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4115" windowHeight="7710"/>
  </bookViews>
  <sheets>
    <sheet name="1" sheetId="1" r:id="rId1"/>
  </sheets>
  <calcPr calcId="0"/>
</workbook>
</file>

<file path=xl/calcChain.xml><?xml version="1.0" encoding="utf-8"?>
<calcChain xmlns="http://schemas.openxmlformats.org/spreadsheetml/2006/main">
  <c r="A11577" i="1" l="1"/>
  <c r="A11576" i="1"/>
  <c r="A11575" i="1"/>
  <c r="A11574" i="1"/>
  <c r="A11573" i="1"/>
  <c r="A11572" i="1"/>
  <c r="A11571" i="1"/>
  <c r="A11570" i="1"/>
  <c r="A11569" i="1"/>
  <c r="A11568" i="1"/>
  <c r="A11567" i="1"/>
  <c r="A11566" i="1"/>
  <c r="A11565" i="1"/>
  <c r="A11564" i="1"/>
  <c r="A11563" i="1"/>
  <c r="A11562" i="1"/>
  <c r="A11561" i="1"/>
  <c r="A11560" i="1"/>
  <c r="A11559" i="1"/>
  <c r="A11558" i="1"/>
  <c r="A11557" i="1"/>
  <c r="A11556" i="1"/>
  <c r="A11555" i="1"/>
  <c r="A11554" i="1"/>
  <c r="A11553" i="1"/>
  <c r="A11552" i="1"/>
  <c r="A11551" i="1"/>
  <c r="A11550" i="1"/>
  <c r="A11549" i="1"/>
  <c r="A11548" i="1"/>
  <c r="A11547" i="1"/>
  <c r="A11546" i="1"/>
  <c r="A11545" i="1"/>
  <c r="A11544" i="1"/>
  <c r="A11543" i="1"/>
  <c r="A11542" i="1"/>
  <c r="A11541" i="1"/>
  <c r="A11540" i="1"/>
  <c r="A11539" i="1"/>
  <c r="A11538" i="1"/>
  <c r="A11537" i="1"/>
  <c r="A11536" i="1"/>
  <c r="A11535" i="1"/>
  <c r="A11534" i="1"/>
  <c r="A11533" i="1"/>
  <c r="A11532" i="1"/>
  <c r="A11531" i="1"/>
  <c r="A11530" i="1"/>
  <c r="A11529" i="1"/>
  <c r="A11528" i="1"/>
  <c r="A11527" i="1"/>
  <c r="A11526" i="1"/>
  <c r="A11525" i="1"/>
  <c r="A11524" i="1"/>
  <c r="A11523" i="1"/>
  <c r="A11522" i="1"/>
  <c r="A11521" i="1"/>
  <c r="A11520" i="1"/>
  <c r="A11519" i="1"/>
  <c r="A11518" i="1"/>
  <c r="A11517" i="1"/>
  <c r="A11516" i="1"/>
  <c r="A11515" i="1"/>
  <c r="A11514" i="1"/>
  <c r="A11513" i="1"/>
  <c r="A11512" i="1"/>
  <c r="A11511" i="1"/>
  <c r="A11510" i="1"/>
  <c r="A11509" i="1"/>
  <c r="A11508" i="1"/>
  <c r="A11507" i="1"/>
  <c r="A11506" i="1"/>
  <c r="A11505" i="1"/>
  <c r="A11504" i="1"/>
  <c r="A11503" i="1"/>
  <c r="A11502" i="1"/>
  <c r="A11501" i="1"/>
  <c r="A11500" i="1"/>
  <c r="A11499" i="1"/>
  <c r="A11498" i="1"/>
  <c r="A11497" i="1"/>
  <c r="A11496" i="1"/>
  <c r="A11495" i="1"/>
  <c r="A11494" i="1"/>
  <c r="A11493" i="1"/>
  <c r="A11492" i="1"/>
  <c r="A11491" i="1"/>
  <c r="A11490" i="1"/>
  <c r="A11489" i="1"/>
  <c r="A11488" i="1"/>
  <c r="A11487" i="1"/>
  <c r="A11486" i="1"/>
  <c r="A11485" i="1"/>
  <c r="A11484" i="1"/>
  <c r="A11483" i="1"/>
  <c r="A11482" i="1"/>
  <c r="A11481" i="1"/>
  <c r="A11480" i="1"/>
  <c r="A11479" i="1"/>
  <c r="A11478" i="1"/>
  <c r="A11477" i="1"/>
  <c r="A11476" i="1"/>
  <c r="A11475" i="1"/>
  <c r="A11474" i="1"/>
  <c r="A11473" i="1"/>
  <c r="A11472" i="1"/>
  <c r="A11471" i="1"/>
  <c r="A11470" i="1"/>
  <c r="A11469" i="1"/>
  <c r="A11468" i="1"/>
  <c r="A11467" i="1"/>
  <c r="A11466" i="1"/>
  <c r="A11465" i="1"/>
  <c r="A11464" i="1"/>
  <c r="A11463" i="1"/>
  <c r="A11462" i="1"/>
  <c r="A11461" i="1"/>
  <c r="A11460" i="1"/>
  <c r="A11459" i="1"/>
  <c r="A11458" i="1"/>
  <c r="A11457" i="1"/>
  <c r="A11456" i="1"/>
  <c r="A11455" i="1"/>
  <c r="A11454" i="1"/>
  <c r="A11453" i="1"/>
  <c r="A11452" i="1"/>
  <c r="A11451" i="1"/>
  <c r="A11450" i="1"/>
  <c r="A11449" i="1"/>
  <c r="A11448" i="1"/>
  <c r="A11447" i="1"/>
  <c r="A11446" i="1"/>
  <c r="A11445" i="1"/>
  <c r="A11444" i="1"/>
  <c r="A11443" i="1"/>
  <c r="A11442" i="1"/>
  <c r="A11441" i="1"/>
  <c r="A11440" i="1"/>
  <c r="A11439" i="1"/>
  <c r="A11438" i="1"/>
  <c r="A11437" i="1"/>
  <c r="A11436" i="1"/>
  <c r="A11435" i="1"/>
  <c r="A11434" i="1"/>
  <c r="A11433" i="1"/>
  <c r="A11432" i="1"/>
  <c r="A11431" i="1"/>
  <c r="A11430" i="1"/>
  <c r="A11429" i="1"/>
  <c r="A11428" i="1"/>
  <c r="A11427" i="1"/>
  <c r="A11426" i="1"/>
  <c r="A11425" i="1"/>
  <c r="A11424" i="1"/>
  <c r="A11423" i="1"/>
  <c r="A11422" i="1"/>
  <c r="A11421" i="1"/>
  <c r="A11420" i="1"/>
  <c r="A11419" i="1"/>
  <c r="A11418" i="1"/>
  <c r="A11417" i="1"/>
  <c r="A11416" i="1"/>
  <c r="A11415" i="1"/>
  <c r="A11414" i="1"/>
  <c r="A11413" i="1"/>
  <c r="A11412" i="1"/>
  <c r="A11411" i="1"/>
  <c r="A11410" i="1"/>
  <c r="A11409" i="1"/>
  <c r="A11408" i="1"/>
  <c r="A11407" i="1"/>
  <c r="A11406" i="1"/>
  <c r="A11405" i="1"/>
  <c r="A11404" i="1"/>
  <c r="A11403" i="1"/>
  <c r="A11402" i="1"/>
  <c r="A11401" i="1"/>
  <c r="A11400" i="1"/>
  <c r="A11399" i="1"/>
  <c r="A11398" i="1"/>
  <c r="A11397" i="1"/>
  <c r="A11396" i="1"/>
  <c r="A11395" i="1"/>
  <c r="A11394" i="1"/>
  <c r="A11393" i="1"/>
  <c r="A11392" i="1"/>
  <c r="A11391" i="1"/>
  <c r="A11390" i="1"/>
  <c r="A11389" i="1"/>
  <c r="A11388" i="1"/>
  <c r="A11387" i="1"/>
  <c r="A11386" i="1"/>
  <c r="A11385" i="1"/>
  <c r="A11384" i="1"/>
  <c r="A11383" i="1"/>
  <c r="A11382" i="1"/>
  <c r="A11381" i="1"/>
  <c r="A11380" i="1"/>
  <c r="A11379" i="1"/>
  <c r="A11378" i="1"/>
  <c r="A11377" i="1"/>
  <c r="A11376" i="1"/>
  <c r="A11375" i="1"/>
  <c r="A11374" i="1"/>
  <c r="A11373" i="1"/>
  <c r="A11372" i="1"/>
  <c r="A11371" i="1"/>
  <c r="A11370" i="1"/>
  <c r="A11369" i="1"/>
  <c r="A11368" i="1"/>
  <c r="A11367" i="1"/>
  <c r="A11366" i="1"/>
  <c r="A11365" i="1"/>
  <c r="A11364" i="1"/>
  <c r="A11363" i="1"/>
  <c r="A11362" i="1"/>
  <c r="A11361" i="1"/>
  <c r="A11360" i="1"/>
  <c r="A11359" i="1"/>
  <c r="A11358" i="1"/>
  <c r="A11357" i="1"/>
  <c r="A11356" i="1"/>
  <c r="A11355" i="1"/>
  <c r="A11354" i="1"/>
  <c r="A11353" i="1"/>
  <c r="A11352" i="1"/>
  <c r="A11351" i="1"/>
  <c r="A11350" i="1"/>
  <c r="A11349" i="1"/>
  <c r="A11348" i="1"/>
  <c r="A11347" i="1"/>
  <c r="A11346" i="1"/>
  <c r="A11345" i="1"/>
  <c r="A11344" i="1"/>
  <c r="A11343" i="1"/>
  <c r="A11342" i="1"/>
  <c r="A11341" i="1"/>
  <c r="A11340" i="1"/>
  <c r="A11339" i="1"/>
  <c r="A11338" i="1"/>
  <c r="A11337" i="1"/>
  <c r="A11336" i="1"/>
  <c r="A11335" i="1"/>
  <c r="A11334" i="1"/>
  <c r="A11333" i="1"/>
  <c r="A11332" i="1"/>
  <c r="A11331" i="1"/>
  <c r="A11330" i="1"/>
  <c r="A11329" i="1"/>
  <c r="A11328" i="1"/>
  <c r="A11327" i="1"/>
  <c r="A11326" i="1"/>
  <c r="A11325" i="1"/>
  <c r="A11324" i="1"/>
  <c r="A11323" i="1"/>
  <c r="A11322" i="1"/>
  <c r="A11321" i="1"/>
  <c r="A11320" i="1"/>
  <c r="A11319" i="1"/>
  <c r="A11318" i="1"/>
  <c r="A11317" i="1"/>
  <c r="A11316" i="1"/>
  <c r="A11315" i="1"/>
  <c r="A11314" i="1"/>
  <c r="A11313" i="1"/>
  <c r="A11312" i="1"/>
  <c r="A11311" i="1"/>
  <c r="A11310" i="1"/>
  <c r="A11309" i="1"/>
  <c r="A11308" i="1"/>
  <c r="A11307" i="1"/>
  <c r="A11306" i="1"/>
  <c r="A11305" i="1"/>
  <c r="A11304" i="1"/>
  <c r="A11303" i="1"/>
  <c r="A11302" i="1"/>
  <c r="A11301" i="1"/>
  <c r="A11300" i="1"/>
  <c r="A11299" i="1"/>
  <c r="A11298" i="1"/>
  <c r="A11297" i="1"/>
  <c r="A11296" i="1"/>
  <c r="A11295" i="1"/>
  <c r="A11294" i="1"/>
  <c r="A11293" i="1"/>
  <c r="A11292" i="1"/>
  <c r="A11291" i="1"/>
  <c r="A11290" i="1"/>
  <c r="A11289" i="1"/>
  <c r="A11288" i="1"/>
  <c r="A11287" i="1"/>
  <c r="A11286" i="1"/>
  <c r="A11285" i="1"/>
  <c r="A11284" i="1"/>
  <c r="A11283" i="1"/>
  <c r="A11282" i="1"/>
  <c r="A11281" i="1"/>
  <c r="A11280" i="1"/>
  <c r="A11279" i="1"/>
  <c r="A11278" i="1"/>
  <c r="A11277" i="1"/>
  <c r="A11276" i="1"/>
  <c r="A11275" i="1"/>
  <c r="A11274" i="1"/>
  <c r="A11273" i="1"/>
  <c r="A11272" i="1"/>
  <c r="A11271" i="1"/>
  <c r="A11270" i="1"/>
  <c r="A11269" i="1"/>
  <c r="A11268" i="1"/>
  <c r="A11267" i="1"/>
  <c r="A11266" i="1"/>
  <c r="A11265" i="1"/>
  <c r="A11264" i="1"/>
  <c r="A11263" i="1"/>
  <c r="A11262" i="1"/>
  <c r="A11261" i="1"/>
  <c r="A11260" i="1"/>
  <c r="A11259" i="1"/>
  <c r="A11258" i="1"/>
  <c r="A11257" i="1"/>
  <c r="A11256" i="1"/>
  <c r="A11255" i="1"/>
  <c r="A11254" i="1"/>
  <c r="A11253" i="1"/>
  <c r="A11252" i="1"/>
  <c r="A11251" i="1"/>
  <c r="A11250" i="1"/>
  <c r="A11249" i="1"/>
  <c r="A11248" i="1"/>
  <c r="A11247" i="1"/>
  <c r="A11246" i="1"/>
  <c r="A11245" i="1"/>
  <c r="A11244" i="1"/>
  <c r="A11243" i="1"/>
  <c r="A11242" i="1"/>
  <c r="A11241" i="1"/>
  <c r="A11240" i="1"/>
  <c r="A11239" i="1"/>
  <c r="A11238" i="1"/>
  <c r="A11237" i="1"/>
  <c r="A11236" i="1"/>
  <c r="A11235" i="1"/>
  <c r="A11234" i="1"/>
  <c r="A11233" i="1"/>
  <c r="A11232" i="1"/>
  <c r="A11231" i="1"/>
  <c r="A11230" i="1"/>
  <c r="A11229" i="1"/>
  <c r="A11228" i="1"/>
  <c r="A11227" i="1"/>
  <c r="A11226" i="1"/>
  <c r="A11225" i="1"/>
  <c r="A11224" i="1"/>
  <c r="A11223" i="1"/>
  <c r="A11222" i="1"/>
  <c r="A11221" i="1"/>
  <c r="A11220" i="1"/>
  <c r="A11219" i="1"/>
  <c r="A11218" i="1"/>
  <c r="A11217" i="1"/>
  <c r="A11216" i="1"/>
  <c r="A11215" i="1"/>
  <c r="A11214" i="1"/>
  <c r="A11213" i="1"/>
  <c r="A11212" i="1"/>
  <c r="A11211" i="1"/>
  <c r="A11210" i="1"/>
  <c r="A11209" i="1"/>
  <c r="A11208" i="1"/>
  <c r="A11207" i="1"/>
  <c r="A11206" i="1"/>
  <c r="A11205" i="1"/>
  <c r="A11204" i="1"/>
  <c r="A11203" i="1"/>
  <c r="A11202" i="1"/>
  <c r="A11201" i="1"/>
  <c r="A11200" i="1"/>
  <c r="A11199" i="1"/>
  <c r="A11198" i="1"/>
  <c r="A11197" i="1"/>
  <c r="A11196" i="1"/>
  <c r="A11195" i="1"/>
  <c r="A11194" i="1"/>
  <c r="A11193" i="1"/>
  <c r="A11192" i="1"/>
  <c r="A11191" i="1"/>
  <c r="A11190" i="1"/>
  <c r="A11189" i="1"/>
  <c r="A11188" i="1"/>
  <c r="A11187" i="1"/>
  <c r="A11186" i="1"/>
  <c r="A11185" i="1"/>
  <c r="A11184" i="1"/>
  <c r="A11183" i="1"/>
  <c r="A11182" i="1"/>
  <c r="A11181" i="1"/>
  <c r="A11180" i="1"/>
  <c r="A11179" i="1"/>
  <c r="A11178" i="1"/>
  <c r="A11177" i="1"/>
  <c r="A11176" i="1"/>
  <c r="A11175" i="1"/>
  <c r="A11174" i="1"/>
  <c r="A11173" i="1"/>
  <c r="A11172" i="1"/>
  <c r="A11171" i="1"/>
  <c r="A11170" i="1"/>
  <c r="A11169" i="1"/>
  <c r="A11168" i="1"/>
  <c r="A11167" i="1"/>
  <c r="A11166" i="1"/>
  <c r="A11165" i="1"/>
  <c r="A11164" i="1"/>
  <c r="A11163" i="1"/>
  <c r="A11162" i="1"/>
  <c r="A11161" i="1"/>
  <c r="A11160" i="1"/>
  <c r="A11159" i="1"/>
  <c r="A11158" i="1"/>
  <c r="A11157" i="1"/>
  <c r="A11156" i="1"/>
  <c r="A11155" i="1"/>
  <c r="A11154" i="1"/>
  <c r="A11153" i="1"/>
  <c r="A11152" i="1"/>
  <c r="A11151" i="1"/>
  <c r="A11150" i="1"/>
  <c r="A11149" i="1"/>
  <c r="A11148" i="1"/>
  <c r="A11147" i="1"/>
  <c r="A11146" i="1"/>
  <c r="A11145" i="1"/>
  <c r="A11144" i="1"/>
  <c r="A11143" i="1"/>
  <c r="A11142" i="1"/>
  <c r="A11141" i="1"/>
  <c r="A11140" i="1"/>
  <c r="A11139" i="1"/>
  <c r="A11138" i="1"/>
  <c r="A11137" i="1"/>
  <c r="A11136" i="1"/>
  <c r="A11135" i="1"/>
  <c r="A11134" i="1"/>
  <c r="A11133" i="1"/>
  <c r="A11132" i="1"/>
  <c r="A11131" i="1"/>
  <c r="A11130" i="1"/>
  <c r="A11129" i="1"/>
  <c r="A11128" i="1"/>
  <c r="A11127" i="1"/>
  <c r="A11126" i="1"/>
  <c r="A11125" i="1"/>
  <c r="A11124" i="1"/>
  <c r="A11123" i="1"/>
  <c r="A11122" i="1"/>
  <c r="A11121" i="1"/>
  <c r="A11120" i="1"/>
  <c r="A11119" i="1"/>
  <c r="A11118" i="1"/>
  <c r="A11117" i="1"/>
  <c r="A11116" i="1"/>
  <c r="A11115" i="1"/>
  <c r="A11114" i="1"/>
  <c r="A11113" i="1"/>
  <c r="A11112" i="1"/>
  <c r="A11111" i="1"/>
  <c r="A11110" i="1"/>
  <c r="A11109" i="1"/>
  <c r="A11108" i="1"/>
  <c r="A11107" i="1"/>
  <c r="A11106" i="1"/>
  <c r="A11105" i="1"/>
  <c r="A11104" i="1"/>
  <c r="A11103" i="1"/>
  <c r="A11102" i="1"/>
  <c r="A11101" i="1"/>
  <c r="A11100" i="1"/>
  <c r="A11099" i="1"/>
  <c r="A11098" i="1"/>
  <c r="A11097" i="1"/>
  <c r="A11096" i="1"/>
  <c r="A11095" i="1"/>
  <c r="A11094" i="1"/>
  <c r="A11093" i="1"/>
  <c r="A11092" i="1"/>
  <c r="A11091" i="1"/>
  <c r="A11090" i="1"/>
  <c r="A11089" i="1"/>
  <c r="A11088" i="1"/>
  <c r="A11087" i="1"/>
  <c r="A11086" i="1"/>
  <c r="A11085" i="1"/>
  <c r="A11084" i="1"/>
  <c r="A11083" i="1"/>
  <c r="A11082" i="1"/>
  <c r="A11081" i="1"/>
  <c r="A11080" i="1"/>
  <c r="A11079" i="1"/>
  <c r="A11078" i="1"/>
  <c r="A11077" i="1"/>
  <c r="A11076" i="1"/>
  <c r="A11075" i="1"/>
  <c r="A11074" i="1"/>
  <c r="A11073" i="1"/>
  <c r="A11072" i="1"/>
  <c r="A11071" i="1"/>
  <c r="A11070" i="1"/>
  <c r="A11069" i="1"/>
  <c r="A11068" i="1"/>
  <c r="A11067" i="1"/>
  <c r="A11066" i="1"/>
  <c r="A11065" i="1"/>
  <c r="A11064" i="1"/>
  <c r="A11063" i="1"/>
  <c r="A11062" i="1"/>
  <c r="A11061" i="1"/>
  <c r="A11060" i="1"/>
  <c r="A11059" i="1"/>
  <c r="A11058" i="1"/>
  <c r="A11057" i="1"/>
  <c r="A11056" i="1"/>
  <c r="A11055" i="1"/>
  <c r="A11054" i="1"/>
  <c r="A11053" i="1"/>
  <c r="A11052" i="1"/>
  <c r="A11051" i="1"/>
  <c r="A11050" i="1"/>
  <c r="A11049" i="1"/>
  <c r="A11048" i="1"/>
  <c r="A11047" i="1"/>
  <c r="A11046" i="1"/>
  <c r="A11045" i="1"/>
  <c r="A11044" i="1"/>
  <c r="A11043" i="1"/>
  <c r="A11042" i="1"/>
  <c r="A11041" i="1"/>
  <c r="A11040" i="1"/>
  <c r="A11039" i="1"/>
  <c r="A11038" i="1"/>
  <c r="A11037" i="1"/>
  <c r="A11036" i="1"/>
  <c r="A11035" i="1"/>
  <c r="A11034" i="1"/>
  <c r="A11033" i="1"/>
  <c r="A11032" i="1"/>
  <c r="A11031" i="1"/>
  <c r="A11030" i="1"/>
  <c r="A11029" i="1"/>
  <c r="A11028" i="1"/>
  <c r="A11027" i="1"/>
  <c r="A11026" i="1"/>
  <c r="A11025" i="1"/>
  <c r="A11024" i="1"/>
  <c r="A11023" i="1"/>
  <c r="A11022" i="1"/>
  <c r="A11021" i="1"/>
  <c r="A11020" i="1"/>
  <c r="A11019" i="1"/>
  <c r="A11018" i="1"/>
  <c r="A11017" i="1"/>
  <c r="A11016" i="1"/>
  <c r="A11015" i="1"/>
  <c r="A11014" i="1"/>
  <c r="A11013" i="1"/>
  <c r="A11012" i="1"/>
  <c r="A11011" i="1"/>
  <c r="A11010" i="1"/>
  <c r="A11009" i="1"/>
  <c r="A11008" i="1"/>
  <c r="A11007" i="1"/>
  <c r="A11006" i="1"/>
  <c r="A11005" i="1"/>
  <c r="A11004" i="1"/>
  <c r="A11003" i="1"/>
  <c r="A11002" i="1"/>
  <c r="A11001" i="1"/>
  <c r="A11000" i="1"/>
  <c r="A10999" i="1"/>
  <c r="A10998" i="1"/>
  <c r="A10997" i="1"/>
  <c r="A10996" i="1"/>
  <c r="A10995" i="1"/>
  <c r="A10994" i="1"/>
  <c r="A10993" i="1"/>
  <c r="A10992" i="1"/>
  <c r="A10991" i="1"/>
  <c r="A10990" i="1"/>
  <c r="A10989" i="1"/>
  <c r="A10988" i="1"/>
  <c r="A10987" i="1"/>
  <c r="A10986" i="1"/>
  <c r="A10985" i="1"/>
  <c r="A10984" i="1"/>
  <c r="A10983" i="1"/>
  <c r="A10982" i="1"/>
  <c r="A10981" i="1"/>
  <c r="A10980" i="1"/>
  <c r="A10979" i="1"/>
  <c r="A10978" i="1"/>
  <c r="A10977" i="1"/>
  <c r="A10976" i="1"/>
  <c r="A10975" i="1"/>
  <c r="A10974" i="1"/>
  <c r="A10973" i="1"/>
  <c r="A10972" i="1"/>
  <c r="A10971" i="1"/>
  <c r="A10970" i="1"/>
  <c r="A10969" i="1"/>
  <c r="A10968" i="1"/>
  <c r="A10967" i="1"/>
  <c r="A10966" i="1"/>
  <c r="A10965" i="1"/>
  <c r="A10964" i="1"/>
  <c r="A10963" i="1"/>
  <c r="A10962" i="1"/>
  <c r="A10961" i="1"/>
  <c r="A10960" i="1"/>
  <c r="A10959" i="1"/>
  <c r="A10958" i="1"/>
  <c r="A10957" i="1"/>
  <c r="A10956" i="1"/>
  <c r="A10955" i="1"/>
  <c r="A10954" i="1"/>
  <c r="A10953" i="1"/>
  <c r="A10952" i="1"/>
  <c r="A10951" i="1"/>
  <c r="A10950" i="1"/>
  <c r="A10949" i="1"/>
  <c r="A10948" i="1"/>
  <c r="A10947" i="1"/>
  <c r="A10946" i="1"/>
  <c r="A10945" i="1"/>
  <c r="A10944" i="1"/>
  <c r="A10943" i="1"/>
  <c r="A10942" i="1"/>
  <c r="A10941" i="1"/>
  <c r="A10940" i="1"/>
  <c r="A10939" i="1"/>
  <c r="A10938" i="1"/>
  <c r="A10937" i="1"/>
  <c r="A10936" i="1"/>
  <c r="A10935" i="1"/>
  <c r="A10934" i="1"/>
  <c r="A10933" i="1"/>
  <c r="A10932" i="1"/>
  <c r="A10931" i="1"/>
  <c r="A10930" i="1"/>
  <c r="A10929" i="1"/>
  <c r="A10928" i="1"/>
  <c r="A10927" i="1"/>
  <c r="A10926" i="1"/>
  <c r="A10925" i="1"/>
  <c r="A10924" i="1"/>
  <c r="A10923" i="1"/>
  <c r="A10922" i="1"/>
  <c r="A10921" i="1"/>
  <c r="A10920" i="1"/>
  <c r="A10919" i="1"/>
  <c r="A10918" i="1"/>
  <c r="A10917" i="1"/>
  <c r="A10916" i="1"/>
  <c r="A10915" i="1"/>
  <c r="A10914" i="1"/>
  <c r="A10913" i="1"/>
  <c r="A10912" i="1"/>
  <c r="A10911" i="1"/>
  <c r="A10910" i="1"/>
  <c r="A10909" i="1"/>
  <c r="A10908" i="1"/>
  <c r="A10907" i="1"/>
  <c r="A10906" i="1"/>
  <c r="A10905" i="1"/>
  <c r="A10904" i="1"/>
  <c r="A10903" i="1"/>
  <c r="A10902" i="1"/>
  <c r="A10901" i="1"/>
  <c r="A10900" i="1"/>
  <c r="A10899" i="1"/>
  <c r="A10898" i="1"/>
  <c r="A10897" i="1"/>
  <c r="A10896" i="1"/>
  <c r="A10895" i="1"/>
  <c r="A10894" i="1"/>
  <c r="A10893" i="1"/>
  <c r="A10892" i="1"/>
  <c r="A10891" i="1"/>
  <c r="A10890" i="1"/>
  <c r="A10889" i="1"/>
  <c r="A10888" i="1"/>
  <c r="A10887" i="1"/>
  <c r="A10886" i="1"/>
  <c r="A10885" i="1"/>
  <c r="A10884" i="1"/>
  <c r="A10883" i="1"/>
  <c r="A10882" i="1"/>
  <c r="A10881" i="1"/>
  <c r="A10880" i="1"/>
  <c r="A10879" i="1"/>
  <c r="A10878" i="1"/>
  <c r="A10877" i="1"/>
  <c r="A10876" i="1"/>
  <c r="A10875" i="1"/>
  <c r="A10874" i="1"/>
  <c r="A10873" i="1"/>
  <c r="A10872" i="1"/>
  <c r="A10871" i="1"/>
  <c r="A10870" i="1"/>
  <c r="A10869" i="1"/>
  <c r="A10868" i="1"/>
  <c r="A10867" i="1"/>
  <c r="A10866" i="1"/>
  <c r="A10865" i="1"/>
  <c r="A10864" i="1"/>
  <c r="A10863" i="1"/>
  <c r="A10862" i="1"/>
  <c r="A10861" i="1"/>
  <c r="A10860" i="1"/>
  <c r="A10859" i="1"/>
  <c r="A10858" i="1"/>
  <c r="A10857" i="1"/>
  <c r="A10856" i="1"/>
  <c r="A10855" i="1"/>
  <c r="A10854" i="1"/>
  <c r="A10853" i="1"/>
  <c r="A10852" i="1"/>
  <c r="A10851" i="1"/>
  <c r="A10850" i="1"/>
  <c r="A10849" i="1"/>
  <c r="A10848" i="1"/>
  <c r="A10847" i="1"/>
  <c r="A10846" i="1"/>
  <c r="A10845" i="1"/>
  <c r="A10844" i="1"/>
  <c r="A10843" i="1"/>
  <c r="A10842" i="1"/>
  <c r="A10841" i="1"/>
  <c r="A10840" i="1"/>
  <c r="A10839" i="1"/>
  <c r="A10838" i="1"/>
  <c r="A10837" i="1"/>
  <c r="A10836" i="1"/>
  <c r="A10835" i="1"/>
  <c r="A10834" i="1"/>
  <c r="A10833" i="1"/>
  <c r="A10832" i="1"/>
  <c r="A10831" i="1"/>
  <c r="A10830" i="1"/>
  <c r="A10829" i="1"/>
  <c r="A10828" i="1"/>
  <c r="A10827" i="1"/>
  <c r="A10826" i="1"/>
  <c r="A10825" i="1"/>
  <c r="A10824" i="1"/>
  <c r="A10823" i="1"/>
  <c r="A10822" i="1"/>
  <c r="A10821" i="1"/>
  <c r="A10820" i="1"/>
  <c r="A10819" i="1"/>
  <c r="A10818" i="1"/>
  <c r="A10817" i="1"/>
  <c r="A10816" i="1"/>
  <c r="A10815" i="1"/>
  <c r="A10814" i="1"/>
  <c r="A10813" i="1"/>
  <c r="A10812" i="1"/>
  <c r="A10811" i="1"/>
  <c r="A10810" i="1"/>
  <c r="A10809" i="1"/>
  <c r="A10808" i="1"/>
  <c r="A10807" i="1"/>
  <c r="A10806" i="1"/>
  <c r="A10805" i="1"/>
  <c r="A10804" i="1"/>
  <c r="A10803" i="1"/>
  <c r="A10802" i="1"/>
  <c r="A10801" i="1"/>
  <c r="A10800" i="1"/>
  <c r="A10799" i="1"/>
  <c r="A10798" i="1"/>
  <c r="A10797" i="1"/>
  <c r="A10796" i="1"/>
  <c r="A10795" i="1"/>
  <c r="A10794" i="1"/>
  <c r="A10793" i="1"/>
  <c r="A10792" i="1"/>
  <c r="A10791" i="1"/>
  <c r="A10790" i="1"/>
  <c r="A10789" i="1"/>
  <c r="A10788" i="1"/>
  <c r="A10787" i="1"/>
  <c r="A10786" i="1"/>
  <c r="A10785" i="1"/>
  <c r="A10784" i="1"/>
  <c r="A10783" i="1"/>
  <c r="A10782" i="1"/>
  <c r="A10781" i="1"/>
  <c r="A10780" i="1"/>
  <c r="A10779" i="1"/>
  <c r="A10778" i="1"/>
  <c r="A10777" i="1"/>
  <c r="A10776" i="1"/>
  <c r="A10775" i="1"/>
  <c r="A10774" i="1"/>
  <c r="A10773" i="1"/>
  <c r="A10772" i="1"/>
  <c r="A10771" i="1"/>
  <c r="A10770" i="1"/>
  <c r="A10769" i="1"/>
  <c r="A10768" i="1"/>
  <c r="A10767" i="1"/>
  <c r="A10766" i="1"/>
  <c r="A10765" i="1"/>
  <c r="A10764" i="1"/>
  <c r="A10763" i="1"/>
  <c r="A10762" i="1"/>
  <c r="A10761" i="1"/>
  <c r="A10760" i="1"/>
  <c r="A10759" i="1"/>
  <c r="A10758" i="1"/>
  <c r="A10757" i="1"/>
  <c r="A10756" i="1"/>
  <c r="A10755" i="1"/>
  <c r="A10754" i="1"/>
  <c r="A10753" i="1"/>
  <c r="A10752" i="1"/>
  <c r="A10751" i="1"/>
  <c r="A10750" i="1"/>
  <c r="A10749" i="1"/>
  <c r="A10748" i="1"/>
  <c r="A10747" i="1"/>
  <c r="A10746" i="1"/>
  <c r="A10745" i="1"/>
  <c r="A10744" i="1"/>
  <c r="A10743" i="1"/>
  <c r="A10742" i="1"/>
  <c r="A10741" i="1"/>
  <c r="A10740" i="1"/>
  <c r="A10739" i="1"/>
  <c r="A10738" i="1"/>
  <c r="A10737" i="1"/>
  <c r="A10736" i="1"/>
  <c r="A10735" i="1"/>
  <c r="A10734" i="1"/>
  <c r="A10733" i="1"/>
  <c r="A10732" i="1"/>
  <c r="A10731" i="1"/>
  <c r="A10730" i="1"/>
  <c r="A10729" i="1"/>
  <c r="A10728" i="1"/>
  <c r="A10727" i="1"/>
  <c r="A10726" i="1"/>
  <c r="A10725" i="1"/>
  <c r="A10724" i="1"/>
  <c r="A10723" i="1"/>
  <c r="A10722" i="1"/>
  <c r="A10721" i="1"/>
  <c r="A10720" i="1"/>
  <c r="A10719" i="1"/>
  <c r="A10718" i="1"/>
  <c r="A10717" i="1"/>
  <c r="A10716" i="1"/>
  <c r="A10715" i="1"/>
  <c r="A10714" i="1"/>
  <c r="A10713" i="1"/>
  <c r="A10712" i="1"/>
  <c r="A10711" i="1"/>
  <c r="A10710" i="1"/>
  <c r="A10709" i="1"/>
  <c r="A10708" i="1"/>
  <c r="A10707" i="1"/>
  <c r="A10706" i="1"/>
  <c r="A10705" i="1"/>
  <c r="A10704" i="1"/>
  <c r="A10703" i="1"/>
  <c r="A10702" i="1"/>
  <c r="A10701" i="1"/>
  <c r="A10700" i="1"/>
  <c r="A10699" i="1"/>
  <c r="A10698" i="1"/>
  <c r="A10697" i="1"/>
  <c r="A10696" i="1"/>
  <c r="A10695" i="1"/>
  <c r="A10694" i="1"/>
  <c r="A10693" i="1"/>
  <c r="A10692" i="1"/>
  <c r="A10691" i="1"/>
  <c r="A10690" i="1"/>
  <c r="A10689" i="1"/>
  <c r="A10688" i="1"/>
  <c r="A10687" i="1"/>
  <c r="A10686" i="1"/>
  <c r="A10685" i="1"/>
  <c r="A10684" i="1"/>
  <c r="A10683" i="1"/>
  <c r="A10682" i="1"/>
  <c r="A10681" i="1"/>
  <c r="A10680" i="1"/>
  <c r="A10679" i="1"/>
  <c r="A10678" i="1"/>
  <c r="A10677" i="1"/>
  <c r="A10676" i="1"/>
  <c r="A10675" i="1"/>
  <c r="A10674" i="1"/>
  <c r="A10673" i="1"/>
  <c r="A10672" i="1"/>
  <c r="A10671" i="1"/>
  <c r="A10670" i="1"/>
  <c r="A10669" i="1"/>
  <c r="A10668" i="1"/>
  <c r="A10667" i="1"/>
  <c r="A10666" i="1"/>
  <c r="A10665" i="1"/>
  <c r="A10664" i="1"/>
  <c r="A10663" i="1"/>
  <c r="A10662" i="1"/>
  <c r="A10661" i="1"/>
  <c r="A10660" i="1"/>
  <c r="A10659" i="1"/>
  <c r="A10658" i="1"/>
  <c r="A10657" i="1"/>
  <c r="A10656" i="1"/>
  <c r="A10655" i="1"/>
  <c r="A10654" i="1"/>
  <c r="A10653" i="1"/>
  <c r="A10652" i="1"/>
  <c r="A10651" i="1"/>
  <c r="A10650" i="1"/>
  <c r="A10649" i="1"/>
  <c r="A10648" i="1"/>
  <c r="A10647" i="1"/>
  <c r="A10646" i="1"/>
  <c r="A10645" i="1"/>
  <c r="A10644" i="1"/>
  <c r="A10643" i="1"/>
  <c r="A10642" i="1"/>
  <c r="A10641" i="1"/>
  <c r="A10640" i="1"/>
  <c r="A10639" i="1"/>
  <c r="A10638" i="1"/>
  <c r="A10637" i="1"/>
  <c r="A10636" i="1"/>
  <c r="A10635" i="1"/>
  <c r="A10634" i="1"/>
  <c r="A10633" i="1"/>
  <c r="A10632" i="1"/>
  <c r="A10631" i="1"/>
  <c r="A10630" i="1"/>
  <c r="A10629" i="1"/>
  <c r="A10628" i="1"/>
  <c r="A10627" i="1"/>
  <c r="A10626" i="1"/>
  <c r="A10625" i="1"/>
  <c r="A10624" i="1"/>
  <c r="A10623" i="1"/>
  <c r="A10622" i="1"/>
  <c r="A10621" i="1"/>
  <c r="A10620" i="1"/>
  <c r="A10619" i="1"/>
  <c r="A10618" i="1"/>
  <c r="A10617" i="1"/>
  <c r="A10616" i="1"/>
  <c r="A10615" i="1"/>
  <c r="A10614" i="1"/>
  <c r="A10613" i="1"/>
  <c r="A10612" i="1"/>
  <c r="A10611" i="1"/>
  <c r="A10610" i="1"/>
  <c r="A10609" i="1"/>
  <c r="A10608" i="1"/>
  <c r="A10607" i="1"/>
  <c r="A10606" i="1"/>
  <c r="A10605" i="1"/>
  <c r="A10604" i="1"/>
  <c r="A10603" i="1"/>
  <c r="A10602" i="1"/>
  <c r="A10601" i="1"/>
  <c r="A10600" i="1"/>
  <c r="A10599" i="1"/>
  <c r="A10598" i="1"/>
  <c r="A10597" i="1"/>
  <c r="A10596" i="1"/>
  <c r="A10595" i="1"/>
  <c r="A10594" i="1"/>
  <c r="A10593" i="1"/>
  <c r="A10592" i="1"/>
  <c r="A10591" i="1"/>
  <c r="A10590" i="1"/>
  <c r="A10589" i="1"/>
  <c r="A10588" i="1"/>
  <c r="A10587" i="1"/>
  <c r="A10586" i="1"/>
  <c r="A10585" i="1"/>
  <c r="A10584" i="1"/>
  <c r="A10583" i="1"/>
  <c r="A10582" i="1"/>
  <c r="A10581" i="1"/>
  <c r="A10580" i="1"/>
  <c r="A10579" i="1"/>
  <c r="A10578" i="1"/>
  <c r="A10577" i="1"/>
  <c r="A10576" i="1"/>
  <c r="A10575" i="1"/>
  <c r="A10574" i="1"/>
  <c r="A10573" i="1"/>
  <c r="A10572" i="1"/>
  <c r="A10571" i="1"/>
  <c r="A10570" i="1"/>
  <c r="A10569" i="1"/>
  <c r="A10568" i="1"/>
  <c r="A10567" i="1"/>
  <c r="A10566" i="1"/>
  <c r="A10565" i="1"/>
  <c r="A10564" i="1"/>
  <c r="A10563" i="1"/>
  <c r="A10562" i="1"/>
  <c r="A10561" i="1"/>
  <c r="A10560" i="1"/>
  <c r="A10559" i="1"/>
  <c r="A10558" i="1"/>
  <c r="A10557" i="1"/>
  <c r="A10556" i="1"/>
  <c r="A10555" i="1"/>
  <c r="A10554" i="1"/>
  <c r="A10553" i="1"/>
  <c r="A10552" i="1"/>
  <c r="A10551" i="1"/>
  <c r="A10550" i="1"/>
  <c r="A10549" i="1"/>
  <c r="A10548" i="1"/>
  <c r="A10547" i="1"/>
  <c r="A10546" i="1"/>
  <c r="A10545" i="1"/>
  <c r="A10544" i="1"/>
  <c r="A10543" i="1"/>
  <c r="A10542" i="1"/>
  <c r="A10541" i="1"/>
  <c r="A10540" i="1"/>
  <c r="A10539" i="1"/>
  <c r="A10538" i="1"/>
  <c r="A10537" i="1"/>
  <c r="A10536" i="1"/>
  <c r="A10535" i="1"/>
  <c r="A10534" i="1"/>
  <c r="A10533" i="1"/>
  <c r="A10532" i="1"/>
  <c r="A10531" i="1"/>
  <c r="A10530" i="1"/>
  <c r="A10529" i="1"/>
  <c r="A10528" i="1"/>
  <c r="A10527" i="1"/>
  <c r="A10526" i="1"/>
  <c r="A10525" i="1"/>
  <c r="A10524" i="1"/>
  <c r="A10523" i="1"/>
  <c r="A10522" i="1"/>
  <c r="A10521" i="1"/>
  <c r="A10520" i="1"/>
  <c r="A10519" i="1"/>
  <c r="A10518" i="1"/>
  <c r="A10517" i="1"/>
  <c r="A10516" i="1"/>
  <c r="A10515" i="1"/>
  <c r="A10514" i="1"/>
  <c r="A10513" i="1"/>
  <c r="A10512" i="1"/>
  <c r="A10511" i="1"/>
  <c r="A10510" i="1"/>
  <c r="A10509" i="1"/>
  <c r="A10508" i="1"/>
  <c r="A10507" i="1"/>
  <c r="A10506" i="1"/>
  <c r="A10505" i="1"/>
  <c r="A10504" i="1"/>
  <c r="A10503" i="1"/>
  <c r="A10502" i="1"/>
  <c r="A10501" i="1"/>
  <c r="A10500" i="1"/>
  <c r="A10499" i="1"/>
  <c r="A10498" i="1"/>
  <c r="A10497" i="1"/>
  <c r="A10496" i="1"/>
  <c r="A10495" i="1"/>
  <c r="A10494" i="1"/>
  <c r="A10493" i="1"/>
  <c r="A10492" i="1"/>
  <c r="A10491" i="1"/>
  <c r="A10490" i="1"/>
  <c r="A10489" i="1"/>
  <c r="A10488" i="1"/>
  <c r="A10487" i="1"/>
  <c r="A10486" i="1"/>
  <c r="A10485" i="1"/>
  <c r="A10484" i="1"/>
  <c r="A10483" i="1"/>
  <c r="A10482" i="1"/>
  <c r="A10481" i="1"/>
  <c r="A10480" i="1"/>
  <c r="A10479" i="1"/>
  <c r="A10478" i="1"/>
  <c r="A10477" i="1"/>
  <c r="A10476" i="1"/>
  <c r="A10475" i="1"/>
  <c r="A10474" i="1"/>
  <c r="A10473" i="1"/>
  <c r="A10472" i="1"/>
  <c r="A10471" i="1"/>
  <c r="A10470" i="1"/>
  <c r="A10469" i="1"/>
  <c r="A10468" i="1"/>
  <c r="A10467" i="1"/>
  <c r="A10466" i="1"/>
  <c r="A10465" i="1"/>
  <c r="A10464" i="1"/>
  <c r="A10463" i="1"/>
  <c r="A10462" i="1"/>
  <c r="A10461" i="1"/>
  <c r="A10460" i="1"/>
  <c r="A10459" i="1"/>
  <c r="A10458" i="1"/>
  <c r="A10457" i="1"/>
  <c r="A10456" i="1"/>
  <c r="A10455" i="1"/>
  <c r="A10454" i="1"/>
  <c r="A10453" i="1"/>
  <c r="A10452" i="1"/>
  <c r="A10451" i="1"/>
  <c r="A10450" i="1"/>
  <c r="A10449" i="1"/>
  <c r="A10448" i="1"/>
  <c r="A10447" i="1"/>
  <c r="A10446" i="1"/>
  <c r="A10445" i="1"/>
  <c r="A10444" i="1"/>
  <c r="A10443" i="1"/>
  <c r="A10442" i="1"/>
  <c r="A10441" i="1"/>
  <c r="A10440" i="1"/>
  <c r="A10439" i="1"/>
  <c r="A10438" i="1"/>
  <c r="A10437" i="1"/>
  <c r="A10436" i="1"/>
  <c r="A10435" i="1"/>
  <c r="A10434" i="1"/>
  <c r="A10433" i="1"/>
  <c r="A10432" i="1"/>
  <c r="A10431" i="1"/>
  <c r="A10430" i="1"/>
  <c r="A10429" i="1"/>
  <c r="A10428" i="1"/>
  <c r="A10427" i="1"/>
  <c r="A10426" i="1"/>
  <c r="A10425" i="1"/>
  <c r="A10424" i="1"/>
  <c r="A10423" i="1"/>
  <c r="A10422" i="1"/>
  <c r="A10421" i="1"/>
  <c r="A10420" i="1"/>
  <c r="A10419" i="1"/>
  <c r="A10418" i="1"/>
  <c r="A10417" i="1"/>
  <c r="A10416" i="1"/>
  <c r="A10415" i="1"/>
  <c r="A10414" i="1"/>
  <c r="A10413" i="1"/>
  <c r="A10412" i="1"/>
  <c r="A10411" i="1"/>
  <c r="A10410" i="1"/>
  <c r="A10409" i="1"/>
  <c r="A10408" i="1"/>
  <c r="A10407" i="1"/>
  <c r="A10406" i="1"/>
  <c r="A10405" i="1"/>
  <c r="A10404" i="1"/>
  <c r="A10403" i="1"/>
  <c r="A10402" i="1"/>
  <c r="A10401" i="1"/>
  <c r="A10400" i="1"/>
  <c r="A10399" i="1"/>
  <c r="A10398" i="1"/>
  <c r="A10397" i="1"/>
  <c r="A10396" i="1"/>
  <c r="A10395" i="1"/>
  <c r="A10394" i="1"/>
  <c r="A10393" i="1"/>
  <c r="A10392" i="1"/>
  <c r="A10391" i="1"/>
  <c r="A10390" i="1"/>
  <c r="A10389" i="1"/>
  <c r="A10388" i="1"/>
  <c r="A10387" i="1"/>
  <c r="A10386" i="1"/>
  <c r="A10385" i="1"/>
  <c r="A10384" i="1"/>
  <c r="A10383" i="1"/>
  <c r="A10382" i="1"/>
  <c r="A10381" i="1"/>
  <c r="A10380" i="1"/>
  <c r="A10379" i="1"/>
  <c r="A10378" i="1"/>
  <c r="A10377" i="1"/>
  <c r="A10376" i="1"/>
  <c r="A10375" i="1"/>
  <c r="A10374" i="1"/>
  <c r="A10373" i="1"/>
  <c r="A10372" i="1"/>
  <c r="A10371" i="1"/>
  <c r="A10370" i="1"/>
  <c r="A10369" i="1"/>
  <c r="A10368" i="1"/>
  <c r="A10367" i="1"/>
  <c r="A10366" i="1"/>
  <c r="A10365" i="1"/>
  <c r="A10364" i="1"/>
  <c r="A10363" i="1"/>
  <c r="A10362" i="1"/>
  <c r="A10361" i="1"/>
  <c r="A10360" i="1"/>
  <c r="A10359" i="1"/>
  <c r="A10358" i="1"/>
  <c r="A10357" i="1"/>
  <c r="A10356" i="1"/>
  <c r="A10355" i="1"/>
  <c r="A10354" i="1"/>
  <c r="A10353" i="1"/>
  <c r="A10352" i="1"/>
  <c r="A10351" i="1"/>
  <c r="A10350" i="1"/>
  <c r="A10349" i="1"/>
  <c r="A10348" i="1"/>
  <c r="A10347" i="1"/>
  <c r="A10346" i="1"/>
  <c r="A10345" i="1"/>
  <c r="A10344" i="1"/>
  <c r="A10343" i="1"/>
  <c r="A10342" i="1"/>
  <c r="A10341" i="1"/>
  <c r="A10340" i="1"/>
  <c r="A10339" i="1"/>
  <c r="A10338" i="1"/>
  <c r="A10337" i="1"/>
  <c r="A10336" i="1"/>
  <c r="A10335" i="1"/>
  <c r="A10334" i="1"/>
  <c r="A10333" i="1"/>
  <c r="A10332" i="1"/>
  <c r="A10331" i="1"/>
  <c r="A10330" i="1"/>
  <c r="A10329" i="1"/>
  <c r="A10328" i="1"/>
  <c r="A10327" i="1"/>
  <c r="A10326" i="1"/>
  <c r="A10325" i="1"/>
  <c r="A10324" i="1"/>
  <c r="A10323" i="1"/>
  <c r="A10322" i="1"/>
  <c r="A10321" i="1"/>
  <c r="A10320" i="1"/>
  <c r="A10319" i="1"/>
  <c r="A10318" i="1"/>
  <c r="A10317" i="1"/>
  <c r="A10316" i="1"/>
  <c r="A10315" i="1"/>
  <c r="A10314" i="1"/>
  <c r="A10313" i="1"/>
  <c r="A10312" i="1"/>
  <c r="A10311" i="1"/>
  <c r="A10310" i="1"/>
  <c r="A10309" i="1"/>
  <c r="A10308" i="1"/>
  <c r="A10307" i="1"/>
  <c r="A10306" i="1"/>
  <c r="A10305" i="1"/>
  <c r="A10304" i="1"/>
  <c r="A10303" i="1"/>
  <c r="A10302" i="1"/>
  <c r="A10301" i="1"/>
  <c r="A10300" i="1"/>
  <c r="A10299" i="1"/>
  <c r="A10298" i="1"/>
  <c r="A10297" i="1"/>
  <c r="A10296" i="1"/>
  <c r="A10295" i="1"/>
  <c r="A10294" i="1"/>
  <c r="A10293" i="1"/>
  <c r="A10292" i="1"/>
  <c r="A10291" i="1"/>
  <c r="A10290" i="1"/>
  <c r="A10289" i="1"/>
  <c r="A10288" i="1"/>
  <c r="A10287" i="1"/>
  <c r="A10286" i="1"/>
  <c r="A10285" i="1"/>
  <c r="A10284" i="1"/>
  <c r="A10283" i="1"/>
  <c r="A10282" i="1"/>
  <c r="A10281" i="1"/>
  <c r="A10280" i="1"/>
  <c r="A10279" i="1"/>
  <c r="A10278" i="1"/>
  <c r="A10277" i="1"/>
  <c r="A10276" i="1"/>
  <c r="A10275" i="1"/>
  <c r="A10274" i="1"/>
  <c r="A10273" i="1"/>
  <c r="A10272" i="1"/>
  <c r="A10271" i="1"/>
  <c r="A10270" i="1"/>
  <c r="A10269" i="1"/>
  <c r="A10268" i="1"/>
  <c r="A10267" i="1"/>
  <c r="A10266" i="1"/>
  <c r="A10265" i="1"/>
  <c r="A10264" i="1"/>
  <c r="A10263" i="1"/>
  <c r="A10262" i="1"/>
  <c r="A10261" i="1"/>
  <c r="A10260" i="1"/>
  <c r="A10259" i="1"/>
  <c r="A10258" i="1"/>
  <c r="A10257" i="1"/>
  <c r="A10256" i="1"/>
  <c r="A10255" i="1"/>
  <c r="A10254" i="1"/>
  <c r="A10253" i="1"/>
  <c r="A10252" i="1"/>
  <c r="A10251" i="1"/>
  <c r="A10250" i="1"/>
  <c r="A10249" i="1"/>
  <c r="A10248" i="1"/>
  <c r="A10247" i="1"/>
  <c r="A10246" i="1"/>
  <c r="A10245" i="1"/>
  <c r="A10244" i="1"/>
  <c r="A10243" i="1"/>
  <c r="A10242" i="1"/>
  <c r="A10241" i="1"/>
  <c r="A10240" i="1"/>
  <c r="A10239" i="1"/>
  <c r="A10238" i="1"/>
  <c r="A10237" i="1"/>
  <c r="A10236" i="1"/>
  <c r="A10235" i="1"/>
  <c r="A10234" i="1"/>
  <c r="A10233" i="1"/>
  <c r="A10232" i="1"/>
  <c r="A10231" i="1"/>
  <c r="A10230" i="1"/>
  <c r="A10229" i="1"/>
  <c r="A10228" i="1"/>
  <c r="A10227" i="1"/>
  <c r="A10226" i="1"/>
  <c r="A10225" i="1"/>
  <c r="A10224" i="1"/>
  <c r="A10223" i="1"/>
  <c r="A10222" i="1"/>
  <c r="A10221" i="1"/>
  <c r="A10220" i="1"/>
  <c r="A10219" i="1"/>
  <c r="A10218" i="1"/>
  <c r="A10217" i="1"/>
  <c r="A10216" i="1"/>
  <c r="A10215" i="1"/>
  <c r="A10214" i="1"/>
  <c r="A10213" i="1"/>
  <c r="A10212" i="1"/>
  <c r="A10211" i="1"/>
  <c r="A10210" i="1"/>
  <c r="A10209" i="1"/>
  <c r="A10208" i="1"/>
  <c r="A10207" i="1"/>
  <c r="A10206" i="1"/>
  <c r="A10205" i="1"/>
  <c r="A10204" i="1"/>
  <c r="A10203" i="1"/>
  <c r="A10202" i="1"/>
  <c r="A10201" i="1"/>
  <c r="A10200" i="1"/>
  <c r="A10199" i="1"/>
  <c r="A10198" i="1"/>
  <c r="A10197" i="1"/>
  <c r="A10196" i="1"/>
  <c r="A10195" i="1"/>
  <c r="A10194" i="1"/>
  <c r="A10193" i="1"/>
  <c r="A10192" i="1"/>
  <c r="A10191" i="1"/>
  <c r="A10190" i="1"/>
  <c r="A10189" i="1"/>
  <c r="A10188" i="1"/>
  <c r="A10187" i="1"/>
  <c r="A10186" i="1"/>
  <c r="A10185" i="1"/>
  <c r="A10184" i="1"/>
  <c r="A10183" i="1"/>
  <c r="A10182" i="1"/>
  <c r="A10181" i="1"/>
  <c r="A10180" i="1"/>
  <c r="A10179" i="1"/>
  <c r="A10178" i="1"/>
  <c r="A10177" i="1"/>
  <c r="A10176" i="1"/>
  <c r="A10175" i="1"/>
  <c r="A10174" i="1"/>
  <c r="A10173" i="1"/>
  <c r="A10172" i="1"/>
  <c r="A10171" i="1"/>
  <c r="A10170" i="1"/>
  <c r="A10169" i="1"/>
  <c r="A10168" i="1"/>
  <c r="A10167" i="1"/>
  <c r="A10166" i="1"/>
  <c r="A10165" i="1"/>
  <c r="A10164" i="1"/>
  <c r="A10163" i="1"/>
  <c r="A10162" i="1"/>
  <c r="A10161" i="1"/>
  <c r="A10160" i="1"/>
  <c r="A10159" i="1"/>
  <c r="A10158" i="1"/>
  <c r="A10157" i="1"/>
  <c r="A10156" i="1"/>
  <c r="A10155" i="1"/>
  <c r="A10154" i="1"/>
  <c r="A10153" i="1"/>
  <c r="A10152" i="1"/>
  <c r="A10151" i="1"/>
  <c r="A10150" i="1"/>
  <c r="A10149" i="1"/>
  <c r="A10148" i="1"/>
  <c r="A10147" i="1"/>
  <c r="A10146" i="1"/>
  <c r="A10145" i="1"/>
  <c r="A10144" i="1"/>
  <c r="A10143" i="1"/>
  <c r="A10142" i="1"/>
  <c r="A10141" i="1"/>
  <c r="A10140" i="1"/>
  <c r="A10139" i="1"/>
  <c r="A10138" i="1"/>
  <c r="A10137" i="1"/>
  <c r="A10136" i="1"/>
  <c r="A10135" i="1"/>
  <c r="A10134" i="1"/>
  <c r="A10133" i="1"/>
  <c r="A10132" i="1"/>
  <c r="A10131" i="1"/>
  <c r="A10130" i="1"/>
  <c r="A10129" i="1"/>
  <c r="A10128" i="1"/>
  <c r="A10127" i="1"/>
  <c r="A10126" i="1"/>
  <c r="A10125" i="1"/>
  <c r="A10124" i="1"/>
  <c r="A10123" i="1"/>
  <c r="A10122" i="1"/>
  <c r="A10121" i="1"/>
  <c r="A10120" i="1"/>
  <c r="A10119" i="1"/>
  <c r="A10118" i="1"/>
  <c r="A10117" i="1"/>
  <c r="A10116" i="1"/>
  <c r="A10115" i="1"/>
  <c r="A10114" i="1"/>
  <c r="A10113" i="1"/>
  <c r="A10112" i="1"/>
  <c r="A10111" i="1"/>
  <c r="A10110" i="1"/>
  <c r="A10109" i="1"/>
  <c r="A10108" i="1"/>
  <c r="A10107" i="1"/>
  <c r="A10106" i="1"/>
  <c r="A10105" i="1"/>
  <c r="A10104" i="1"/>
  <c r="A10103" i="1"/>
  <c r="A10102" i="1"/>
  <c r="A10101" i="1"/>
  <c r="A10100" i="1"/>
  <c r="A10099" i="1"/>
  <c r="A10098" i="1"/>
  <c r="A10097" i="1"/>
  <c r="A10096" i="1"/>
  <c r="A10095" i="1"/>
  <c r="A10094" i="1"/>
  <c r="A10093" i="1"/>
  <c r="A10092" i="1"/>
  <c r="A10091" i="1"/>
  <c r="A10090" i="1"/>
  <c r="A10089" i="1"/>
  <c r="A10088" i="1"/>
  <c r="A10087" i="1"/>
  <c r="A10086" i="1"/>
  <c r="A10085" i="1"/>
  <c r="A10084" i="1"/>
  <c r="A10083" i="1"/>
  <c r="A10082" i="1"/>
  <c r="A10081" i="1"/>
  <c r="A10080" i="1"/>
  <c r="A10079" i="1"/>
  <c r="A10078" i="1"/>
  <c r="A10077" i="1"/>
  <c r="A10076" i="1"/>
  <c r="A10075" i="1"/>
  <c r="A10074" i="1"/>
  <c r="A10073" i="1"/>
  <c r="A10072" i="1"/>
  <c r="A10071" i="1"/>
  <c r="A10070" i="1"/>
  <c r="A10069" i="1"/>
  <c r="A10068" i="1"/>
  <c r="A10067" i="1"/>
  <c r="A10066" i="1"/>
  <c r="A10065" i="1"/>
  <c r="A10064" i="1"/>
  <c r="A10063" i="1"/>
  <c r="A10062" i="1"/>
  <c r="A10061" i="1"/>
  <c r="A10060" i="1"/>
  <c r="A10059" i="1"/>
  <c r="A10058" i="1"/>
  <c r="A10057" i="1"/>
  <c r="A10056" i="1"/>
  <c r="A10055" i="1"/>
  <c r="A10054" i="1"/>
  <c r="A10053" i="1"/>
  <c r="A10052" i="1"/>
  <c r="A10051" i="1"/>
  <c r="A10050" i="1"/>
  <c r="A10049" i="1"/>
  <c r="A10048" i="1"/>
  <c r="A10047" i="1"/>
  <c r="A10046" i="1"/>
  <c r="A10045" i="1"/>
  <c r="A10044" i="1"/>
  <c r="A10043" i="1"/>
  <c r="A10042" i="1"/>
  <c r="A10041" i="1"/>
  <c r="A10040" i="1"/>
  <c r="A10039" i="1"/>
  <c r="A10038" i="1"/>
  <c r="A10037" i="1"/>
  <c r="A10036" i="1"/>
  <c r="A10035" i="1"/>
  <c r="A10034" i="1"/>
  <c r="A10033" i="1"/>
  <c r="A10032" i="1"/>
  <c r="A10031" i="1"/>
  <c r="A10030" i="1"/>
  <c r="A10029" i="1"/>
  <c r="A10028" i="1"/>
  <c r="A10027" i="1"/>
  <c r="A10026" i="1"/>
  <c r="A10025" i="1"/>
  <c r="A10024" i="1"/>
  <c r="A10023" i="1"/>
  <c r="A10022" i="1"/>
  <c r="A10021" i="1"/>
  <c r="A10020" i="1"/>
  <c r="A10019" i="1"/>
  <c r="A10018" i="1"/>
  <c r="A10017" i="1"/>
  <c r="A10016" i="1"/>
  <c r="A10015" i="1"/>
  <c r="A10014" i="1"/>
  <c r="A10013" i="1"/>
  <c r="A10012" i="1"/>
  <c r="A10011" i="1"/>
  <c r="A10010" i="1"/>
  <c r="A10009" i="1"/>
  <c r="A10008" i="1"/>
  <c r="A10007" i="1"/>
  <c r="A10006" i="1"/>
  <c r="A10005" i="1"/>
  <c r="A10004" i="1"/>
  <c r="A10003" i="1"/>
  <c r="A10002" i="1"/>
  <c r="A10001" i="1"/>
  <c r="A10000" i="1"/>
  <c r="A9999" i="1"/>
  <c r="A9998" i="1"/>
  <c r="A9997" i="1"/>
  <c r="A9996" i="1"/>
  <c r="A9995" i="1"/>
  <c r="A9994" i="1"/>
  <c r="A9993" i="1"/>
  <c r="A9992" i="1"/>
  <c r="A9991" i="1"/>
  <c r="A9990" i="1"/>
  <c r="A9989" i="1"/>
  <c r="A9988" i="1"/>
  <c r="A9987" i="1"/>
  <c r="A9986" i="1"/>
  <c r="A9985" i="1"/>
  <c r="A9984" i="1"/>
  <c r="A9983" i="1"/>
  <c r="A9982" i="1"/>
  <c r="A9981" i="1"/>
  <c r="A9980" i="1"/>
  <c r="A9979" i="1"/>
  <c r="A9978" i="1"/>
  <c r="A9977" i="1"/>
  <c r="A9976" i="1"/>
  <c r="A9975" i="1"/>
  <c r="A9974" i="1"/>
  <c r="A9973" i="1"/>
  <c r="A9972" i="1"/>
  <c r="A9971" i="1"/>
  <c r="A9970" i="1"/>
  <c r="A9969" i="1"/>
  <c r="A9968" i="1"/>
  <c r="A9967" i="1"/>
  <c r="A9966" i="1"/>
  <c r="A9965" i="1"/>
  <c r="A9964" i="1"/>
  <c r="A9963" i="1"/>
  <c r="A9962" i="1"/>
  <c r="A9961" i="1"/>
  <c r="A9960" i="1"/>
  <c r="A9959" i="1"/>
  <c r="A9958" i="1"/>
  <c r="A9957" i="1"/>
  <c r="A9956" i="1"/>
  <c r="A9955" i="1"/>
  <c r="A9954" i="1"/>
  <c r="A9953" i="1"/>
  <c r="A9952" i="1"/>
  <c r="A9951" i="1"/>
  <c r="A9950" i="1"/>
  <c r="A9949" i="1"/>
  <c r="A9948" i="1"/>
  <c r="A9947" i="1"/>
  <c r="A9946" i="1"/>
  <c r="A9945" i="1"/>
  <c r="A9944" i="1"/>
  <c r="A9943" i="1"/>
  <c r="A9942" i="1"/>
  <c r="A9941" i="1"/>
  <c r="A9940" i="1"/>
  <c r="A9939" i="1"/>
  <c r="A9938" i="1"/>
  <c r="A9937" i="1"/>
  <c r="A9936" i="1"/>
  <c r="A9935" i="1"/>
  <c r="A9934" i="1"/>
  <c r="A9933" i="1"/>
  <c r="A9932" i="1"/>
  <c r="A9931" i="1"/>
  <c r="A9930" i="1"/>
  <c r="A9929" i="1"/>
  <c r="A9928" i="1"/>
  <c r="A9927" i="1"/>
  <c r="A9926" i="1"/>
  <c r="A9925" i="1"/>
  <c r="A9924" i="1"/>
  <c r="A9923" i="1"/>
  <c r="A9922" i="1"/>
  <c r="A9921" i="1"/>
  <c r="A9920" i="1"/>
  <c r="A9919" i="1"/>
  <c r="A9918" i="1"/>
  <c r="A9917" i="1"/>
  <c r="A9916" i="1"/>
  <c r="A9915" i="1"/>
  <c r="A9914" i="1"/>
  <c r="A9913" i="1"/>
  <c r="A9912" i="1"/>
  <c r="A9911" i="1"/>
  <c r="A9910" i="1"/>
  <c r="A9909" i="1"/>
  <c r="A9908" i="1"/>
  <c r="A9907" i="1"/>
  <c r="A9906" i="1"/>
  <c r="A9905" i="1"/>
  <c r="A9904" i="1"/>
  <c r="A9903" i="1"/>
  <c r="A9902" i="1"/>
  <c r="A9901" i="1"/>
  <c r="A9900" i="1"/>
  <c r="A9899" i="1"/>
  <c r="A9898" i="1"/>
  <c r="A9897" i="1"/>
  <c r="A9896" i="1"/>
  <c r="A9895" i="1"/>
  <c r="A9894" i="1"/>
  <c r="A9893" i="1"/>
  <c r="A9892" i="1"/>
  <c r="A9891" i="1"/>
  <c r="A9890" i="1"/>
  <c r="A9889" i="1"/>
  <c r="A9888" i="1"/>
  <c r="A9887" i="1"/>
  <c r="A9886" i="1"/>
  <c r="A9885" i="1"/>
  <c r="A9884" i="1"/>
  <c r="A9883" i="1"/>
  <c r="A9882" i="1"/>
  <c r="A9881" i="1"/>
  <c r="A9880" i="1"/>
  <c r="A9879" i="1"/>
  <c r="A9878" i="1"/>
  <c r="A9877" i="1"/>
  <c r="A9876" i="1"/>
  <c r="A9875" i="1"/>
  <c r="A9874" i="1"/>
  <c r="A9873" i="1"/>
  <c r="A9872" i="1"/>
  <c r="A9871" i="1"/>
  <c r="A9870" i="1"/>
  <c r="A9869" i="1"/>
  <c r="A9868" i="1"/>
  <c r="A9867" i="1"/>
  <c r="A9866" i="1"/>
  <c r="A9865" i="1"/>
  <c r="A9864" i="1"/>
  <c r="A9863" i="1"/>
  <c r="A9862" i="1"/>
  <c r="A9861" i="1"/>
  <c r="A9860" i="1"/>
  <c r="A9859" i="1"/>
  <c r="A9858" i="1"/>
  <c r="A9857" i="1"/>
  <c r="A9856" i="1"/>
  <c r="A9855" i="1"/>
  <c r="A9854" i="1"/>
  <c r="A9853" i="1"/>
  <c r="A9852" i="1"/>
  <c r="A9851" i="1"/>
  <c r="A9850" i="1"/>
  <c r="A9849" i="1"/>
  <c r="A9848" i="1"/>
  <c r="A9847" i="1"/>
  <c r="A9846" i="1"/>
  <c r="A9845" i="1"/>
  <c r="A9844" i="1"/>
  <c r="A9843" i="1"/>
  <c r="A9842" i="1"/>
  <c r="A9841" i="1"/>
  <c r="A9840" i="1"/>
  <c r="A9839" i="1"/>
  <c r="A9838" i="1"/>
  <c r="A9837" i="1"/>
  <c r="A9836" i="1"/>
  <c r="A9835" i="1"/>
  <c r="A9834" i="1"/>
  <c r="A9833" i="1"/>
  <c r="A9832" i="1"/>
  <c r="A9831" i="1"/>
  <c r="A9830" i="1"/>
  <c r="A9829" i="1"/>
  <c r="A9828" i="1"/>
  <c r="A9827" i="1"/>
  <c r="A9826" i="1"/>
  <c r="A9825" i="1"/>
  <c r="A9824" i="1"/>
  <c r="A9823" i="1"/>
  <c r="A9822" i="1"/>
  <c r="A9821" i="1"/>
  <c r="A9820" i="1"/>
  <c r="A9819" i="1"/>
  <c r="A9818" i="1"/>
  <c r="A9817" i="1"/>
  <c r="A9816" i="1"/>
  <c r="A9815" i="1"/>
  <c r="A9814" i="1"/>
  <c r="A9813" i="1"/>
  <c r="A9812" i="1"/>
  <c r="A9811" i="1"/>
  <c r="A9810" i="1"/>
  <c r="A9809" i="1"/>
  <c r="A9808" i="1"/>
  <c r="A9807" i="1"/>
  <c r="A9806" i="1"/>
  <c r="A9805" i="1"/>
  <c r="A9804" i="1"/>
  <c r="A9803" i="1"/>
  <c r="A9802" i="1"/>
  <c r="A9801" i="1"/>
  <c r="A9800" i="1"/>
  <c r="A9799" i="1"/>
  <c r="A9798" i="1"/>
  <c r="A9797" i="1"/>
  <c r="A9796" i="1"/>
  <c r="A9795" i="1"/>
  <c r="A9794" i="1"/>
  <c r="A9793" i="1"/>
  <c r="A9792" i="1"/>
  <c r="A9791" i="1"/>
  <c r="A9790" i="1"/>
  <c r="A9789" i="1"/>
  <c r="A9788" i="1"/>
  <c r="A9787" i="1"/>
  <c r="A9786" i="1"/>
  <c r="A9785" i="1"/>
  <c r="A9784" i="1"/>
  <c r="A9783" i="1"/>
  <c r="A9782" i="1"/>
  <c r="A9781" i="1"/>
  <c r="A9780" i="1"/>
  <c r="A9779" i="1"/>
  <c r="A9778" i="1"/>
  <c r="A9777" i="1"/>
  <c r="A9776" i="1"/>
  <c r="A9775" i="1"/>
  <c r="A9774" i="1"/>
  <c r="A9773" i="1"/>
  <c r="A9772" i="1"/>
  <c r="A9771" i="1"/>
  <c r="A9770" i="1"/>
  <c r="A9769" i="1"/>
  <c r="A9768" i="1"/>
  <c r="A9767" i="1"/>
  <c r="A9766" i="1"/>
  <c r="A9765" i="1"/>
  <c r="A9764" i="1"/>
  <c r="A9763" i="1"/>
  <c r="A9762" i="1"/>
  <c r="A9761" i="1"/>
  <c r="A9760" i="1"/>
  <c r="A9759" i="1"/>
  <c r="A9758" i="1"/>
  <c r="A9757" i="1"/>
  <c r="A9756" i="1"/>
  <c r="A9755" i="1"/>
  <c r="A9754" i="1"/>
  <c r="A9753" i="1"/>
  <c r="A9752" i="1"/>
  <c r="A9751" i="1"/>
  <c r="A9750" i="1"/>
  <c r="A9749" i="1"/>
  <c r="A9748" i="1"/>
  <c r="A9747" i="1"/>
  <c r="A9746" i="1"/>
  <c r="A9745" i="1"/>
  <c r="A9744" i="1"/>
  <c r="A9743" i="1"/>
  <c r="A9742" i="1"/>
  <c r="A9741" i="1"/>
  <c r="A9740" i="1"/>
  <c r="A9739" i="1"/>
  <c r="A9738" i="1"/>
  <c r="A9737" i="1"/>
  <c r="A9736" i="1"/>
  <c r="A9735" i="1"/>
  <c r="A9734" i="1"/>
  <c r="A9733" i="1"/>
  <c r="A9732" i="1"/>
  <c r="A9731" i="1"/>
  <c r="A9730" i="1"/>
  <c r="A9729" i="1"/>
  <c r="A9728" i="1"/>
  <c r="A9727" i="1"/>
  <c r="A9726" i="1"/>
  <c r="A9725" i="1"/>
  <c r="A9724" i="1"/>
  <c r="A9723" i="1"/>
  <c r="A9722" i="1"/>
  <c r="A9721" i="1"/>
  <c r="A9720" i="1"/>
  <c r="A9719" i="1"/>
  <c r="A9718" i="1"/>
  <c r="A9717" i="1"/>
  <c r="A9716" i="1"/>
  <c r="A9715" i="1"/>
  <c r="A9714" i="1"/>
  <c r="A9713" i="1"/>
  <c r="A9712" i="1"/>
  <c r="A9711" i="1"/>
  <c r="A9710" i="1"/>
  <c r="A9709" i="1"/>
  <c r="A9708" i="1"/>
  <c r="A9707" i="1"/>
  <c r="A9706" i="1"/>
  <c r="A9705" i="1"/>
  <c r="A9704" i="1"/>
  <c r="A9703" i="1"/>
  <c r="A9702" i="1"/>
  <c r="A9701" i="1"/>
  <c r="A9700" i="1"/>
  <c r="A9699" i="1"/>
  <c r="A9698" i="1"/>
  <c r="A9697" i="1"/>
  <c r="A9696" i="1"/>
  <c r="A9695" i="1"/>
  <c r="A9694" i="1"/>
  <c r="A9693" i="1"/>
  <c r="A9692" i="1"/>
  <c r="A9691" i="1"/>
  <c r="A9690" i="1"/>
  <c r="A9689" i="1"/>
  <c r="A9688" i="1"/>
  <c r="A9687" i="1"/>
  <c r="A9686" i="1"/>
  <c r="A9685" i="1"/>
  <c r="A9684" i="1"/>
  <c r="A9683" i="1"/>
  <c r="A9682" i="1"/>
  <c r="A9681" i="1"/>
  <c r="A9680" i="1"/>
  <c r="A9679" i="1"/>
  <c r="A9678" i="1"/>
  <c r="A9677" i="1"/>
  <c r="A9676" i="1"/>
  <c r="A9675" i="1"/>
  <c r="A9674" i="1"/>
  <c r="A9673" i="1"/>
  <c r="A9672" i="1"/>
  <c r="A9671" i="1"/>
  <c r="A9670" i="1"/>
  <c r="A9669" i="1"/>
  <c r="A9668" i="1"/>
  <c r="A9667" i="1"/>
  <c r="A9666" i="1"/>
  <c r="A9665" i="1"/>
  <c r="A9664" i="1"/>
  <c r="A9663" i="1"/>
  <c r="A9662" i="1"/>
  <c r="A9661" i="1"/>
  <c r="A9660" i="1"/>
  <c r="A9659" i="1"/>
  <c r="A9658" i="1"/>
  <c r="A9657" i="1"/>
  <c r="A9656" i="1"/>
  <c r="A9655" i="1"/>
  <c r="A9654" i="1"/>
  <c r="A9653" i="1"/>
  <c r="A9652" i="1"/>
  <c r="A9651" i="1"/>
  <c r="A9650" i="1"/>
  <c r="A9649" i="1"/>
  <c r="A9648" i="1"/>
  <c r="A9647" i="1"/>
  <c r="A9646" i="1"/>
  <c r="A9645" i="1"/>
  <c r="A9644" i="1"/>
  <c r="A9643" i="1"/>
  <c r="A9642" i="1"/>
  <c r="A9641" i="1"/>
  <c r="A9640" i="1"/>
  <c r="A9639" i="1"/>
  <c r="A9638" i="1"/>
  <c r="A9637" i="1"/>
  <c r="A9636" i="1"/>
  <c r="A9635" i="1"/>
  <c r="A9634" i="1"/>
  <c r="A9633" i="1"/>
  <c r="A9632" i="1"/>
  <c r="A9631" i="1"/>
  <c r="A9630" i="1"/>
  <c r="A9629" i="1"/>
  <c r="A9628" i="1"/>
  <c r="A9627" i="1"/>
  <c r="A9626" i="1"/>
  <c r="A9625" i="1"/>
  <c r="A9624" i="1"/>
  <c r="A9623" i="1"/>
  <c r="A9622" i="1"/>
  <c r="A9621" i="1"/>
  <c r="A9620" i="1"/>
  <c r="A9619" i="1"/>
  <c r="A9618" i="1"/>
  <c r="A9617" i="1"/>
  <c r="A9616" i="1"/>
  <c r="A9615" i="1"/>
  <c r="A9614" i="1"/>
  <c r="A9613" i="1"/>
  <c r="A9612" i="1"/>
  <c r="A9611" i="1"/>
  <c r="A9610" i="1"/>
  <c r="A9609" i="1"/>
  <c r="A9608" i="1"/>
  <c r="A9607" i="1"/>
  <c r="A9606" i="1"/>
  <c r="A9605" i="1"/>
  <c r="A9604" i="1"/>
  <c r="A9603" i="1"/>
  <c r="A9602" i="1"/>
  <c r="A9601" i="1"/>
  <c r="A9600" i="1"/>
  <c r="A9599" i="1"/>
  <c r="A9598" i="1"/>
  <c r="A9597" i="1"/>
  <c r="A9596" i="1"/>
  <c r="A9595" i="1"/>
  <c r="A9594" i="1"/>
  <c r="A9593" i="1"/>
  <c r="A9592" i="1"/>
  <c r="A9591" i="1"/>
  <c r="A9590" i="1"/>
  <c r="A9589" i="1"/>
  <c r="A9588" i="1"/>
  <c r="A9587" i="1"/>
  <c r="A9586" i="1"/>
  <c r="A9585" i="1"/>
  <c r="A9584" i="1"/>
  <c r="A9583" i="1"/>
  <c r="A9582" i="1"/>
  <c r="A9581" i="1"/>
  <c r="A9580" i="1"/>
  <c r="A9579" i="1"/>
  <c r="A9578" i="1"/>
  <c r="A9577" i="1"/>
  <c r="A9576" i="1"/>
  <c r="A9575" i="1"/>
  <c r="A9574" i="1"/>
  <c r="A9573" i="1"/>
  <c r="A9572" i="1"/>
  <c r="A9571" i="1"/>
  <c r="A9570" i="1"/>
  <c r="A9569" i="1"/>
  <c r="A9568" i="1"/>
  <c r="A9567" i="1"/>
  <c r="A9566" i="1"/>
  <c r="A9565" i="1"/>
  <c r="A9564" i="1"/>
  <c r="A9563" i="1"/>
  <c r="A9562" i="1"/>
  <c r="A9561" i="1"/>
  <c r="A9560" i="1"/>
  <c r="A9559" i="1"/>
  <c r="A9558" i="1"/>
  <c r="A9557" i="1"/>
  <c r="A9556" i="1"/>
  <c r="A9555" i="1"/>
  <c r="A9554" i="1"/>
  <c r="A9553" i="1"/>
  <c r="A9552" i="1"/>
  <c r="A9551" i="1"/>
  <c r="A9550" i="1"/>
  <c r="A9549" i="1"/>
  <c r="A9548" i="1"/>
  <c r="A9547" i="1"/>
  <c r="A9546" i="1"/>
  <c r="A9545" i="1"/>
  <c r="A9544" i="1"/>
  <c r="A9543" i="1"/>
  <c r="A9542" i="1"/>
  <c r="A9541" i="1"/>
  <c r="A9540" i="1"/>
  <c r="A9539" i="1"/>
  <c r="A9538" i="1"/>
  <c r="A9537" i="1"/>
  <c r="A9536" i="1"/>
  <c r="A9535" i="1"/>
  <c r="A9534" i="1"/>
  <c r="A9533" i="1"/>
  <c r="A9532" i="1"/>
  <c r="A9531" i="1"/>
  <c r="A9530" i="1"/>
  <c r="A9529" i="1"/>
  <c r="A9528" i="1"/>
  <c r="A9527" i="1"/>
  <c r="A9526" i="1"/>
  <c r="A9525" i="1"/>
  <c r="A9524" i="1"/>
  <c r="A9523" i="1"/>
  <c r="A9522" i="1"/>
  <c r="A9521" i="1"/>
  <c r="A9520" i="1"/>
  <c r="A9519" i="1"/>
  <c r="A9518" i="1"/>
  <c r="A9517" i="1"/>
  <c r="A9516" i="1"/>
  <c r="A9515" i="1"/>
  <c r="A9514" i="1"/>
  <c r="A9513" i="1"/>
  <c r="A9512" i="1"/>
  <c r="A9511" i="1"/>
  <c r="A9510" i="1"/>
  <c r="A9509" i="1"/>
  <c r="A9508" i="1"/>
  <c r="A9507" i="1"/>
  <c r="A9506" i="1"/>
  <c r="A9505" i="1"/>
  <c r="A9504" i="1"/>
  <c r="A9503" i="1"/>
  <c r="A9502" i="1"/>
  <c r="A9501" i="1"/>
  <c r="A9500" i="1"/>
  <c r="A9499" i="1"/>
  <c r="A9498" i="1"/>
  <c r="A9497" i="1"/>
  <c r="A9496" i="1"/>
  <c r="A9495" i="1"/>
  <c r="A9494" i="1"/>
  <c r="A9493" i="1"/>
  <c r="A9492" i="1"/>
  <c r="A9491" i="1"/>
  <c r="A9490" i="1"/>
  <c r="A9489" i="1"/>
  <c r="A9488" i="1"/>
  <c r="A9487" i="1"/>
  <c r="A9486" i="1"/>
  <c r="A9485" i="1"/>
  <c r="A9484" i="1"/>
  <c r="A9483" i="1"/>
  <c r="A9482" i="1"/>
  <c r="A9481" i="1"/>
  <c r="A9480" i="1"/>
  <c r="A9479" i="1"/>
  <c r="A9478" i="1"/>
  <c r="A9477" i="1"/>
  <c r="A9476" i="1"/>
  <c r="A9475" i="1"/>
  <c r="A9474" i="1"/>
  <c r="A9473" i="1"/>
  <c r="A9472" i="1"/>
  <c r="A9471" i="1"/>
  <c r="A9470" i="1"/>
  <c r="A9469" i="1"/>
  <c r="A9468" i="1"/>
  <c r="A9467" i="1"/>
  <c r="A9466" i="1"/>
  <c r="A9465" i="1"/>
  <c r="A9464" i="1"/>
  <c r="A9463" i="1"/>
  <c r="A9462" i="1"/>
  <c r="A9461" i="1"/>
  <c r="A9460" i="1"/>
  <c r="A9459" i="1"/>
  <c r="A9458" i="1"/>
  <c r="A9457" i="1"/>
  <c r="A9456" i="1"/>
  <c r="A9455" i="1"/>
  <c r="A9454" i="1"/>
  <c r="A9453" i="1"/>
  <c r="A9452" i="1"/>
  <c r="A9451" i="1"/>
  <c r="A9450" i="1"/>
  <c r="A9449" i="1"/>
  <c r="A9448" i="1"/>
  <c r="A9447" i="1"/>
  <c r="A9446" i="1"/>
  <c r="A9445" i="1"/>
  <c r="A9444" i="1"/>
  <c r="A9443" i="1"/>
  <c r="A9442" i="1"/>
  <c r="A9441" i="1"/>
  <c r="A9440" i="1"/>
  <c r="A9439" i="1"/>
  <c r="A9438" i="1"/>
  <c r="A9437" i="1"/>
  <c r="A9436" i="1"/>
  <c r="A9435" i="1"/>
  <c r="A9434" i="1"/>
  <c r="A9433" i="1"/>
  <c r="A9432" i="1"/>
  <c r="A9431" i="1"/>
  <c r="A9430" i="1"/>
  <c r="A9429" i="1"/>
  <c r="A9428" i="1"/>
  <c r="A9427" i="1"/>
  <c r="A9426" i="1"/>
  <c r="A9425" i="1"/>
  <c r="A9424" i="1"/>
  <c r="A9423" i="1"/>
  <c r="A9422" i="1"/>
  <c r="A9421" i="1"/>
  <c r="A9420" i="1"/>
  <c r="A9419" i="1"/>
  <c r="A9418" i="1"/>
  <c r="A9417" i="1"/>
  <c r="A9416" i="1"/>
  <c r="A9415" i="1"/>
  <c r="A9414" i="1"/>
  <c r="A9413" i="1"/>
  <c r="A9412" i="1"/>
  <c r="A9411" i="1"/>
  <c r="A9410" i="1"/>
  <c r="A9409" i="1"/>
  <c r="A9408" i="1"/>
  <c r="A9407" i="1"/>
  <c r="A9406" i="1"/>
  <c r="A9405" i="1"/>
  <c r="A9404" i="1"/>
  <c r="A9403" i="1"/>
  <c r="A9402" i="1"/>
  <c r="A9401" i="1"/>
  <c r="A9400" i="1"/>
  <c r="A9399" i="1"/>
  <c r="A9398" i="1"/>
  <c r="A9397" i="1"/>
  <c r="A9396" i="1"/>
  <c r="A9395" i="1"/>
  <c r="A9394" i="1"/>
  <c r="A9393" i="1"/>
  <c r="A9392" i="1"/>
  <c r="A9391" i="1"/>
  <c r="A9390" i="1"/>
  <c r="A9389" i="1"/>
  <c r="A9388" i="1"/>
  <c r="A9387" i="1"/>
  <c r="A9386" i="1"/>
  <c r="A9385" i="1"/>
  <c r="A9384" i="1"/>
  <c r="A9383" i="1"/>
  <c r="A9382" i="1"/>
  <c r="A9381" i="1"/>
  <c r="A9380" i="1"/>
  <c r="A9379" i="1"/>
  <c r="A9378" i="1"/>
  <c r="A9377" i="1"/>
  <c r="A9376" i="1"/>
  <c r="A9375" i="1"/>
  <c r="A9374" i="1"/>
  <c r="A9373" i="1"/>
  <c r="A9372" i="1"/>
  <c r="A9371" i="1"/>
  <c r="A9370" i="1"/>
  <c r="A9369" i="1"/>
  <c r="A9368" i="1"/>
  <c r="A9367" i="1"/>
  <c r="A9366" i="1"/>
  <c r="A9365" i="1"/>
  <c r="A9364" i="1"/>
  <c r="A9363" i="1"/>
  <c r="A9362" i="1"/>
  <c r="A9361" i="1"/>
  <c r="A9360" i="1"/>
  <c r="A9359" i="1"/>
  <c r="A9358" i="1"/>
  <c r="A9357" i="1"/>
  <c r="A9356" i="1"/>
  <c r="A9355" i="1"/>
  <c r="A9354" i="1"/>
  <c r="A9353" i="1"/>
  <c r="A9352" i="1"/>
  <c r="A9351" i="1"/>
  <c r="A9350" i="1"/>
  <c r="A9349" i="1"/>
  <c r="A9348" i="1"/>
  <c r="A9347" i="1"/>
  <c r="A9346" i="1"/>
  <c r="A9345" i="1"/>
  <c r="A9344" i="1"/>
  <c r="A9343" i="1"/>
  <c r="A9342" i="1"/>
  <c r="A9341" i="1"/>
  <c r="A9340" i="1"/>
  <c r="A9339" i="1"/>
  <c r="A9338" i="1"/>
  <c r="A9337" i="1"/>
  <c r="A9336" i="1"/>
  <c r="A9335" i="1"/>
  <c r="A9334" i="1"/>
  <c r="A9333" i="1"/>
  <c r="A9332" i="1"/>
  <c r="A9331" i="1"/>
  <c r="A9330" i="1"/>
  <c r="A9329" i="1"/>
  <c r="A9328" i="1"/>
  <c r="A9327" i="1"/>
  <c r="A9326" i="1"/>
  <c r="A9325" i="1"/>
  <c r="A9324" i="1"/>
  <c r="A9323" i="1"/>
  <c r="A9322" i="1"/>
  <c r="A9321" i="1"/>
  <c r="A9320" i="1"/>
  <c r="A9319" i="1"/>
  <c r="A9318" i="1"/>
  <c r="A9317" i="1"/>
  <c r="A9316" i="1"/>
  <c r="A9315" i="1"/>
  <c r="A9314" i="1"/>
  <c r="A9313" i="1"/>
  <c r="A9312" i="1"/>
  <c r="A9311" i="1"/>
  <c r="A9310" i="1"/>
  <c r="A9309" i="1"/>
  <c r="A9308" i="1"/>
  <c r="A9307" i="1"/>
  <c r="A9306" i="1"/>
  <c r="A9305" i="1"/>
  <c r="A9304" i="1"/>
  <c r="A9303" i="1"/>
  <c r="A9302" i="1"/>
  <c r="A9301" i="1"/>
  <c r="A9300" i="1"/>
  <c r="A9299" i="1"/>
  <c r="A9298" i="1"/>
  <c r="A9297" i="1"/>
  <c r="A9296" i="1"/>
  <c r="A9295" i="1"/>
  <c r="A9294" i="1"/>
  <c r="A9293" i="1"/>
  <c r="A9292" i="1"/>
  <c r="A9291" i="1"/>
  <c r="A9290" i="1"/>
  <c r="A9289" i="1"/>
  <c r="A9288" i="1"/>
  <c r="A9287" i="1"/>
  <c r="A9286" i="1"/>
  <c r="A9285" i="1"/>
  <c r="A9284" i="1"/>
  <c r="A9283" i="1"/>
  <c r="A9282" i="1"/>
  <c r="A9281" i="1"/>
  <c r="A9280" i="1"/>
  <c r="A9279" i="1"/>
  <c r="A9278" i="1"/>
  <c r="A9277" i="1"/>
  <c r="A9276" i="1"/>
  <c r="A9275" i="1"/>
  <c r="A9274" i="1"/>
  <c r="A9273" i="1"/>
  <c r="A9272" i="1"/>
  <c r="A9271" i="1"/>
  <c r="A9270" i="1"/>
  <c r="A9269" i="1"/>
  <c r="A9268" i="1"/>
  <c r="A9267" i="1"/>
  <c r="A9266" i="1"/>
  <c r="A9265" i="1"/>
  <c r="A9264" i="1"/>
  <c r="A9263" i="1"/>
  <c r="A9262" i="1"/>
  <c r="A9261" i="1"/>
  <c r="A9260" i="1"/>
  <c r="A9259" i="1"/>
  <c r="A9258" i="1"/>
  <c r="A9257" i="1"/>
  <c r="A9256" i="1"/>
  <c r="A9255" i="1"/>
  <c r="A9254" i="1"/>
  <c r="A9253" i="1"/>
  <c r="A9252" i="1"/>
  <c r="A9251" i="1"/>
  <c r="A9250" i="1"/>
  <c r="A9249" i="1"/>
  <c r="A9248" i="1"/>
  <c r="A9247" i="1"/>
  <c r="A9246" i="1"/>
  <c r="A9245" i="1"/>
  <c r="A9244" i="1"/>
  <c r="A9243" i="1"/>
  <c r="A9242" i="1"/>
  <c r="A9241" i="1"/>
  <c r="A9240" i="1"/>
  <c r="A9239" i="1"/>
  <c r="A9238" i="1"/>
  <c r="A9237" i="1"/>
  <c r="A9236" i="1"/>
  <c r="A9235" i="1"/>
  <c r="A9234" i="1"/>
  <c r="A9233" i="1"/>
  <c r="A9232" i="1"/>
  <c r="A9231" i="1"/>
  <c r="A9230" i="1"/>
  <c r="A9229" i="1"/>
  <c r="A9228" i="1"/>
  <c r="A9227" i="1"/>
  <c r="A9226" i="1"/>
  <c r="A9225" i="1"/>
  <c r="A9224" i="1"/>
  <c r="A9223" i="1"/>
  <c r="A9222" i="1"/>
  <c r="A9221" i="1"/>
  <c r="A9220" i="1"/>
  <c r="A9219" i="1"/>
  <c r="A9218" i="1"/>
  <c r="A9217" i="1"/>
  <c r="A9216" i="1"/>
  <c r="A9215" i="1"/>
  <c r="A9214" i="1"/>
  <c r="A9213" i="1"/>
  <c r="A9212" i="1"/>
  <c r="A9211" i="1"/>
  <c r="A9210" i="1"/>
  <c r="A9209" i="1"/>
  <c r="A9208" i="1"/>
  <c r="A9207" i="1"/>
  <c r="A9206" i="1"/>
  <c r="A9205" i="1"/>
  <c r="A9204" i="1"/>
  <c r="A9203" i="1"/>
  <c r="A9202" i="1"/>
  <c r="A9201" i="1"/>
  <c r="A9200" i="1"/>
  <c r="A9199" i="1"/>
  <c r="A9198" i="1"/>
  <c r="A9197" i="1"/>
  <c r="A9196" i="1"/>
  <c r="A9195" i="1"/>
  <c r="A9194" i="1"/>
  <c r="A9193" i="1"/>
  <c r="A9192" i="1"/>
  <c r="A9191" i="1"/>
  <c r="A9190" i="1"/>
  <c r="A9189" i="1"/>
  <c r="A9188" i="1"/>
  <c r="A9187" i="1"/>
  <c r="A9186" i="1"/>
  <c r="A9185" i="1"/>
  <c r="A9184" i="1"/>
  <c r="A9183" i="1"/>
  <c r="A9182" i="1"/>
  <c r="A9181" i="1"/>
  <c r="A9180" i="1"/>
  <c r="A9179" i="1"/>
  <c r="A9178" i="1"/>
  <c r="A9177" i="1"/>
  <c r="A9176" i="1"/>
  <c r="A9175" i="1"/>
  <c r="A9174" i="1"/>
  <c r="A9173" i="1"/>
  <c r="A9172" i="1"/>
  <c r="A9171" i="1"/>
  <c r="A9170" i="1"/>
  <c r="A9169" i="1"/>
  <c r="A9168" i="1"/>
  <c r="A9167" i="1"/>
  <c r="A9166" i="1"/>
  <c r="A9165" i="1"/>
  <c r="A9164" i="1"/>
  <c r="A9163" i="1"/>
  <c r="A9162" i="1"/>
  <c r="A9161" i="1"/>
  <c r="A9160" i="1"/>
  <c r="A9159" i="1"/>
  <c r="A9158" i="1"/>
  <c r="A9157" i="1"/>
  <c r="A9156" i="1"/>
  <c r="A9155" i="1"/>
  <c r="A9154" i="1"/>
  <c r="A9153" i="1"/>
  <c r="A9152" i="1"/>
  <c r="A9151" i="1"/>
  <c r="A9150" i="1"/>
  <c r="A9149" i="1"/>
  <c r="A9148" i="1"/>
  <c r="A9147" i="1"/>
  <c r="A9146" i="1"/>
  <c r="A9145" i="1"/>
  <c r="A9144" i="1"/>
  <c r="A9143" i="1"/>
  <c r="A9142" i="1"/>
  <c r="A9141" i="1"/>
  <c r="A9140" i="1"/>
  <c r="A9139" i="1"/>
  <c r="A9138" i="1"/>
  <c r="A9137" i="1"/>
  <c r="A9136" i="1"/>
  <c r="A9135" i="1"/>
  <c r="A9134" i="1"/>
  <c r="A9133" i="1"/>
  <c r="A9132" i="1"/>
  <c r="A9131" i="1"/>
  <c r="A9130" i="1"/>
  <c r="A9129" i="1"/>
  <c r="A9128" i="1"/>
  <c r="A9127" i="1"/>
  <c r="A9126" i="1"/>
  <c r="A9125" i="1"/>
  <c r="A9124" i="1"/>
  <c r="A9123" i="1"/>
  <c r="A9122" i="1"/>
  <c r="A9121" i="1"/>
  <c r="A9120" i="1"/>
  <c r="A9119" i="1"/>
  <c r="A9118" i="1"/>
  <c r="A9117" i="1"/>
  <c r="A9116" i="1"/>
  <c r="A9115" i="1"/>
  <c r="A9114" i="1"/>
  <c r="A9113" i="1"/>
  <c r="A9112" i="1"/>
  <c r="A9111" i="1"/>
  <c r="A9110" i="1"/>
  <c r="A9109" i="1"/>
  <c r="A9108" i="1"/>
  <c r="A9107" i="1"/>
  <c r="A9106" i="1"/>
  <c r="A9105" i="1"/>
  <c r="A9104" i="1"/>
  <c r="A9103" i="1"/>
  <c r="A9102" i="1"/>
  <c r="A9101" i="1"/>
  <c r="A9100" i="1"/>
  <c r="A9099" i="1"/>
  <c r="A9098" i="1"/>
  <c r="A9097" i="1"/>
  <c r="A9096" i="1"/>
  <c r="A9095" i="1"/>
  <c r="A9094" i="1"/>
  <c r="A9093" i="1"/>
  <c r="A9092" i="1"/>
  <c r="A9091" i="1"/>
  <c r="A9090" i="1"/>
  <c r="A9089" i="1"/>
  <c r="A9088" i="1"/>
  <c r="A9087" i="1"/>
  <c r="A9086" i="1"/>
  <c r="A9085" i="1"/>
  <c r="A9084" i="1"/>
  <c r="A9083" i="1"/>
  <c r="A9082" i="1"/>
  <c r="A9081" i="1"/>
  <c r="A9080" i="1"/>
  <c r="A9079" i="1"/>
  <c r="A9078" i="1"/>
  <c r="A9077" i="1"/>
  <c r="A9076" i="1"/>
  <c r="A9075" i="1"/>
  <c r="A9074" i="1"/>
  <c r="A9073" i="1"/>
  <c r="A9072" i="1"/>
  <c r="A9071" i="1"/>
  <c r="A9070" i="1"/>
  <c r="A9069" i="1"/>
  <c r="A9068" i="1"/>
  <c r="A9067" i="1"/>
  <c r="A9066" i="1"/>
  <c r="A9065" i="1"/>
  <c r="A9064" i="1"/>
  <c r="A9063" i="1"/>
  <c r="A9062" i="1"/>
  <c r="A9061" i="1"/>
  <c r="A9060" i="1"/>
  <c r="A9059" i="1"/>
  <c r="A9058" i="1"/>
  <c r="A9057" i="1"/>
  <c r="A9056" i="1"/>
  <c r="A9055" i="1"/>
  <c r="A9054" i="1"/>
  <c r="A9053" i="1"/>
  <c r="A9052" i="1"/>
  <c r="A9051" i="1"/>
  <c r="A9050" i="1"/>
  <c r="A9049" i="1"/>
  <c r="A9048" i="1"/>
  <c r="A9047" i="1"/>
  <c r="A9046" i="1"/>
  <c r="A9045" i="1"/>
  <c r="A9044" i="1"/>
  <c r="A9043" i="1"/>
  <c r="A9042" i="1"/>
  <c r="A9041" i="1"/>
  <c r="A9040" i="1"/>
  <c r="A9039" i="1"/>
  <c r="A9038" i="1"/>
  <c r="A9037" i="1"/>
  <c r="A9036" i="1"/>
  <c r="A9035" i="1"/>
  <c r="A9034" i="1"/>
  <c r="A9033" i="1"/>
  <c r="A9032" i="1"/>
  <c r="A9031" i="1"/>
  <c r="A9030" i="1"/>
  <c r="A9029" i="1"/>
  <c r="A9028" i="1"/>
  <c r="A9027" i="1"/>
  <c r="A9026" i="1"/>
  <c r="A9025" i="1"/>
  <c r="A9024" i="1"/>
  <c r="A9023" i="1"/>
  <c r="A9022" i="1"/>
  <c r="A9021" i="1"/>
  <c r="A9020" i="1"/>
  <c r="A9019" i="1"/>
  <c r="A9018" i="1"/>
  <c r="A9017" i="1"/>
  <c r="A9016" i="1"/>
  <c r="A9015" i="1"/>
  <c r="A9014" i="1"/>
  <c r="A9013" i="1"/>
  <c r="A9012" i="1"/>
  <c r="A9011" i="1"/>
  <c r="A9010" i="1"/>
  <c r="A9009" i="1"/>
  <c r="A9008" i="1"/>
  <c r="A9007" i="1"/>
  <c r="A9006" i="1"/>
  <c r="A9005" i="1"/>
  <c r="A9004" i="1"/>
  <c r="A9003" i="1"/>
  <c r="A9002" i="1"/>
  <c r="A9001" i="1"/>
  <c r="A9000" i="1"/>
  <c r="A8999" i="1"/>
  <c r="A8998" i="1"/>
  <c r="A8997" i="1"/>
  <c r="A8996" i="1"/>
  <c r="A8995" i="1"/>
  <c r="A8994" i="1"/>
  <c r="A8993" i="1"/>
  <c r="A8992" i="1"/>
  <c r="A8991" i="1"/>
  <c r="A8990" i="1"/>
  <c r="A8989" i="1"/>
  <c r="A8988" i="1"/>
  <c r="A8987" i="1"/>
  <c r="A8986" i="1"/>
  <c r="A8985" i="1"/>
  <c r="A8984" i="1"/>
  <c r="A8983" i="1"/>
  <c r="A8982" i="1"/>
  <c r="A8981" i="1"/>
  <c r="A8980" i="1"/>
  <c r="A8979" i="1"/>
  <c r="A8978" i="1"/>
  <c r="A8977" i="1"/>
  <c r="A8976" i="1"/>
  <c r="A8975" i="1"/>
  <c r="A8974" i="1"/>
  <c r="A8973" i="1"/>
  <c r="A8972" i="1"/>
  <c r="A8971" i="1"/>
  <c r="A8970" i="1"/>
  <c r="A8969" i="1"/>
  <c r="A8968" i="1"/>
  <c r="A8967" i="1"/>
  <c r="A8966" i="1"/>
  <c r="A8965" i="1"/>
  <c r="A8964" i="1"/>
  <c r="A8963" i="1"/>
  <c r="A8962" i="1"/>
  <c r="A8961" i="1"/>
  <c r="A8960" i="1"/>
  <c r="A8959" i="1"/>
  <c r="A8958" i="1"/>
  <c r="A8957" i="1"/>
  <c r="A8956" i="1"/>
  <c r="A8955" i="1"/>
  <c r="A8954" i="1"/>
  <c r="A8953" i="1"/>
  <c r="A8952" i="1"/>
  <c r="A8951" i="1"/>
  <c r="A8950" i="1"/>
  <c r="A8949" i="1"/>
  <c r="A8948" i="1"/>
  <c r="A8947" i="1"/>
  <c r="A8946" i="1"/>
  <c r="A8945" i="1"/>
  <c r="A8944" i="1"/>
  <c r="A8943" i="1"/>
  <c r="A8942" i="1"/>
  <c r="A8941" i="1"/>
  <c r="A8940" i="1"/>
  <c r="A8939" i="1"/>
  <c r="A8938" i="1"/>
  <c r="A8937" i="1"/>
  <c r="A8936" i="1"/>
  <c r="A8935" i="1"/>
  <c r="A8934" i="1"/>
  <c r="A8933" i="1"/>
  <c r="A8932" i="1"/>
  <c r="A8931" i="1"/>
  <c r="A8930" i="1"/>
  <c r="A8929" i="1"/>
  <c r="A8928" i="1"/>
  <c r="A8927" i="1"/>
  <c r="A8926" i="1"/>
  <c r="A8925" i="1"/>
  <c r="A8924" i="1"/>
  <c r="A8923" i="1"/>
  <c r="A8922" i="1"/>
  <c r="A8921" i="1"/>
  <c r="A8920" i="1"/>
  <c r="A8919" i="1"/>
  <c r="A8918" i="1"/>
  <c r="A8917" i="1"/>
  <c r="A8916" i="1"/>
  <c r="A8915" i="1"/>
  <c r="A8914" i="1"/>
  <c r="A8913" i="1"/>
  <c r="A8912" i="1"/>
  <c r="A8911" i="1"/>
  <c r="A8910" i="1"/>
  <c r="A8909" i="1"/>
  <c r="A8908" i="1"/>
  <c r="A8907" i="1"/>
  <c r="A8906" i="1"/>
  <c r="A8905" i="1"/>
  <c r="A8904" i="1"/>
  <c r="A8903" i="1"/>
  <c r="A8902" i="1"/>
  <c r="A8901" i="1"/>
  <c r="A8900" i="1"/>
  <c r="A8899" i="1"/>
  <c r="A8898" i="1"/>
  <c r="A8897" i="1"/>
  <c r="A8896" i="1"/>
  <c r="A8895" i="1"/>
  <c r="A8894" i="1"/>
  <c r="A8893" i="1"/>
  <c r="A8892" i="1"/>
  <c r="A8891" i="1"/>
  <c r="A8890" i="1"/>
  <c r="A8889" i="1"/>
  <c r="A8888" i="1"/>
  <c r="A8887" i="1"/>
  <c r="A8886" i="1"/>
  <c r="A8885" i="1"/>
  <c r="A8884" i="1"/>
  <c r="A8883" i="1"/>
  <c r="A8882" i="1"/>
  <c r="A8881" i="1"/>
  <c r="A8880" i="1"/>
  <c r="A8879" i="1"/>
  <c r="A8878" i="1"/>
  <c r="A8877" i="1"/>
  <c r="A8876" i="1"/>
  <c r="A8875" i="1"/>
  <c r="A8874" i="1"/>
  <c r="A8873" i="1"/>
  <c r="A8872" i="1"/>
  <c r="A8871" i="1"/>
  <c r="A8870" i="1"/>
  <c r="A8869" i="1"/>
  <c r="A8868" i="1"/>
  <c r="A8867" i="1"/>
  <c r="A8866" i="1"/>
  <c r="A8865" i="1"/>
  <c r="A8864" i="1"/>
  <c r="A8863" i="1"/>
  <c r="A8862" i="1"/>
  <c r="A8861" i="1"/>
  <c r="A8860" i="1"/>
  <c r="A8859" i="1"/>
  <c r="A8858" i="1"/>
  <c r="A8857" i="1"/>
  <c r="A8856" i="1"/>
  <c r="A8855" i="1"/>
  <c r="A8854" i="1"/>
  <c r="A8853" i="1"/>
  <c r="A8852" i="1"/>
  <c r="A8851" i="1"/>
  <c r="A8850" i="1"/>
  <c r="A8849" i="1"/>
  <c r="A8848" i="1"/>
  <c r="A8847" i="1"/>
  <c r="A8846" i="1"/>
  <c r="A8845" i="1"/>
  <c r="A8844" i="1"/>
  <c r="A8843" i="1"/>
  <c r="A8842" i="1"/>
  <c r="A8841" i="1"/>
  <c r="A8840" i="1"/>
  <c r="A8839" i="1"/>
  <c r="A8838" i="1"/>
  <c r="A8837" i="1"/>
  <c r="A8836" i="1"/>
  <c r="A8835" i="1"/>
  <c r="A8834" i="1"/>
  <c r="A8833" i="1"/>
  <c r="A8832" i="1"/>
  <c r="A8831" i="1"/>
  <c r="A8830" i="1"/>
  <c r="A8829" i="1"/>
  <c r="A8828" i="1"/>
  <c r="A8827" i="1"/>
  <c r="A8826" i="1"/>
  <c r="A8825" i="1"/>
  <c r="A8824" i="1"/>
  <c r="A8823" i="1"/>
  <c r="A8822" i="1"/>
  <c r="A8821" i="1"/>
  <c r="A8820" i="1"/>
  <c r="A8819" i="1"/>
  <c r="A8818" i="1"/>
  <c r="A8817" i="1"/>
  <c r="A8816" i="1"/>
  <c r="A8815" i="1"/>
  <c r="A8814" i="1"/>
  <c r="A8813" i="1"/>
  <c r="A8812" i="1"/>
  <c r="A8811" i="1"/>
  <c r="A8810" i="1"/>
  <c r="A8809" i="1"/>
  <c r="A8808" i="1"/>
  <c r="A8807" i="1"/>
  <c r="A8806" i="1"/>
  <c r="A8805" i="1"/>
  <c r="A8804" i="1"/>
  <c r="A8803" i="1"/>
  <c r="A8802" i="1"/>
  <c r="A8801" i="1"/>
  <c r="A8800" i="1"/>
  <c r="A8799" i="1"/>
  <c r="A8798" i="1"/>
  <c r="A8797" i="1"/>
  <c r="A8796" i="1"/>
  <c r="A8795" i="1"/>
  <c r="A8794" i="1"/>
  <c r="A8793" i="1"/>
  <c r="A8792" i="1"/>
  <c r="A8791" i="1"/>
  <c r="A8790" i="1"/>
  <c r="A8789" i="1"/>
  <c r="A8788" i="1"/>
  <c r="A8787" i="1"/>
  <c r="A8786" i="1"/>
  <c r="A8785" i="1"/>
  <c r="A8784" i="1"/>
  <c r="A8783" i="1"/>
  <c r="A8782" i="1"/>
  <c r="A8781" i="1"/>
  <c r="A8780" i="1"/>
  <c r="A8779" i="1"/>
  <c r="A8778" i="1"/>
  <c r="A8777" i="1"/>
  <c r="A8776" i="1"/>
  <c r="A8775" i="1"/>
  <c r="A8774" i="1"/>
  <c r="A8773" i="1"/>
  <c r="A8772" i="1"/>
  <c r="A8771" i="1"/>
  <c r="A8770" i="1"/>
  <c r="A8769" i="1"/>
  <c r="A8768" i="1"/>
  <c r="A8767" i="1"/>
  <c r="A8766" i="1"/>
  <c r="A8765" i="1"/>
  <c r="A8764" i="1"/>
  <c r="A8763" i="1"/>
  <c r="A8762" i="1"/>
  <c r="A8761" i="1"/>
  <c r="A8760" i="1"/>
  <c r="A8759" i="1"/>
  <c r="A8758" i="1"/>
  <c r="A8757" i="1"/>
  <c r="A8756" i="1"/>
  <c r="A8755" i="1"/>
  <c r="A8754" i="1"/>
  <c r="A8753" i="1"/>
  <c r="A8752" i="1"/>
  <c r="A8751" i="1"/>
  <c r="A8750" i="1"/>
  <c r="A8749" i="1"/>
  <c r="A8748" i="1"/>
  <c r="A8747" i="1"/>
  <c r="A8746" i="1"/>
  <c r="A8745" i="1"/>
  <c r="A8744" i="1"/>
  <c r="A8743" i="1"/>
  <c r="A8742" i="1"/>
  <c r="A8741" i="1"/>
  <c r="A8740" i="1"/>
  <c r="A8739" i="1"/>
  <c r="A8738" i="1"/>
  <c r="A8737" i="1"/>
  <c r="A8736" i="1"/>
  <c r="A8735" i="1"/>
  <c r="A8734" i="1"/>
  <c r="A8733" i="1"/>
  <c r="A8732" i="1"/>
  <c r="A8731" i="1"/>
  <c r="A8730" i="1"/>
  <c r="A8729" i="1"/>
  <c r="A8728" i="1"/>
  <c r="A8727" i="1"/>
  <c r="A8726" i="1"/>
  <c r="A8725" i="1"/>
  <c r="A8724" i="1"/>
  <c r="A8723" i="1"/>
  <c r="A8722" i="1"/>
  <c r="A8721" i="1"/>
  <c r="A8720" i="1"/>
  <c r="A8719" i="1"/>
  <c r="A8718" i="1"/>
  <c r="A8717" i="1"/>
  <c r="A8716" i="1"/>
  <c r="A8715" i="1"/>
  <c r="A8714" i="1"/>
  <c r="A8713" i="1"/>
  <c r="A8712" i="1"/>
  <c r="A8711" i="1"/>
  <c r="A8710" i="1"/>
  <c r="A8709" i="1"/>
  <c r="A8708" i="1"/>
  <c r="A8707" i="1"/>
  <c r="A8706" i="1"/>
  <c r="A8705" i="1"/>
  <c r="A8704" i="1"/>
  <c r="A8703" i="1"/>
  <c r="A8702" i="1"/>
  <c r="A8701" i="1"/>
  <c r="A8700" i="1"/>
  <c r="A8699" i="1"/>
  <c r="A8698" i="1"/>
  <c r="A8697" i="1"/>
  <c r="A8696" i="1"/>
  <c r="A8695" i="1"/>
  <c r="A8694" i="1"/>
  <c r="A8693" i="1"/>
  <c r="A8692" i="1"/>
  <c r="A8691" i="1"/>
  <c r="A8690" i="1"/>
  <c r="A8689" i="1"/>
  <c r="A8688" i="1"/>
  <c r="A8687" i="1"/>
  <c r="A8686" i="1"/>
  <c r="A8685" i="1"/>
  <c r="A8684" i="1"/>
  <c r="A8683" i="1"/>
  <c r="A8682" i="1"/>
  <c r="A8681" i="1"/>
  <c r="A8680" i="1"/>
  <c r="A8679" i="1"/>
  <c r="A8678" i="1"/>
  <c r="A8677" i="1"/>
  <c r="A8676" i="1"/>
  <c r="A8675" i="1"/>
  <c r="A8674" i="1"/>
  <c r="A8673" i="1"/>
  <c r="A8672" i="1"/>
  <c r="A8671" i="1"/>
  <c r="A8670" i="1"/>
  <c r="A8669" i="1"/>
  <c r="A8668" i="1"/>
  <c r="A8667" i="1"/>
  <c r="A8666" i="1"/>
  <c r="A8665" i="1"/>
  <c r="A8664" i="1"/>
  <c r="A8663" i="1"/>
  <c r="A8662" i="1"/>
  <c r="A8661" i="1"/>
  <c r="A8660" i="1"/>
  <c r="A8659" i="1"/>
  <c r="A8658" i="1"/>
  <c r="A8657" i="1"/>
  <c r="A8656" i="1"/>
  <c r="A8655" i="1"/>
  <c r="A8654" i="1"/>
  <c r="A8653" i="1"/>
  <c r="A8652" i="1"/>
  <c r="A8651" i="1"/>
  <c r="A8650" i="1"/>
  <c r="A8649" i="1"/>
  <c r="A8648" i="1"/>
  <c r="A8647" i="1"/>
  <c r="A8646" i="1"/>
  <c r="A8645" i="1"/>
  <c r="A8644" i="1"/>
  <c r="A8643" i="1"/>
  <c r="A8642" i="1"/>
  <c r="A8641" i="1"/>
  <c r="A8640" i="1"/>
  <c r="A8639" i="1"/>
  <c r="A8638" i="1"/>
  <c r="A8637" i="1"/>
  <c r="A8636" i="1"/>
  <c r="A8635" i="1"/>
  <c r="A8634" i="1"/>
  <c r="A8633" i="1"/>
  <c r="A8632" i="1"/>
  <c r="A8631" i="1"/>
  <c r="A8630" i="1"/>
  <c r="A8629" i="1"/>
  <c r="A8628" i="1"/>
  <c r="A8627" i="1"/>
  <c r="A8626" i="1"/>
  <c r="A8625" i="1"/>
  <c r="A8624" i="1"/>
  <c r="A8623" i="1"/>
  <c r="A8622" i="1"/>
  <c r="A8621" i="1"/>
  <c r="A8620" i="1"/>
  <c r="A8619" i="1"/>
  <c r="A8618" i="1"/>
  <c r="A8617" i="1"/>
  <c r="A8616" i="1"/>
  <c r="A8615" i="1"/>
  <c r="A8614" i="1"/>
  <c r="A8613" i="1"/>
  <c r="A8612" i="1"/>
  <c r="A8611" i="1"/>
  <c r="A8610" i="1"/>
  <c r="A8609" i="1"/>
  <c r="A8608" i="1"/>
  <c r="A8607" i="1"/>
  <c r="A8606" i="1"/>
  <c r="A8605" i="1"/>
  <c r="A8604" i="1"/>
  <c r="A8603" i="1"/>
  <c r="A8602" i="1"/>
  <c r="A8601" i="1"/>
  <c r="A8600" i="1"/>
  <c r="A8599" i="1"/>
  <c r="A8598" i="1"/>
  <c r="A8597" i="1"/>
  <c r="A8596" i="1"/>
  <c r="A8595" i="1"/>
  <c r="A8594" i="1"/>
  <c r="A8593" i="1"/>
  <c r="A8592" i="1"/>
  <c r="A8591" i="1"/>
  <c r="A8590" i="1"/>
  <c r="A8589" i="1"/>
  <c r="A8588" i="1"/>
  <c r="A8587" i="1"/>
  <c r="A8586" i="1"/>
  <c r="A8585" i="1"/>
  <c r="A8584" i="1"/>
  <c r="A8583" i="1"/>
  <c r="A8582" i="1"/>
  <c r="A8581" i="1"/>
  <c r="A8580" i="1"/>
  <c r="A8579" i="1"/>
  <c r="A8578" i="1"/>
  <c r="A8577" i="1"/>
  <c r="A8576" i="1"/>
  <c r="A8575" i="1"/>
  <c r="A8574" i="1"/>
  <c r="A8573" i="1"/>
  <c r="A8572" i="1"/>
  <c r="A8571" i="1"/>
  <c r="A8570" i="1"/>
  <c r="A8569" i="1"/>
  <c r="A8568" i="1"/>
  <c r="A8567" i="1"/>
  <c r="A8566" i="1"/>
  <c r="A8565" i="1"/>
  <c r="A8564" i="1"/>
  <c r="A8563" i="1"/>
  <c r="A8562" i="1"/>
  <c r="A8561" i="1"/>
  <c r="A8560" i="1"/>
  <c r="A8559" i="1"/>
  <c r="A8558" i="1"/>
  <c r="A8557" i="1"/>
  <c r="A8556" i="1"/>
  <c r="A8555" i="1"/>
  <c r="A8554" i="1"/>
  <c r="A8553" i="1"/>
  <c r="A8552" i="1"/>
  <c r="A8551" i="1"/>
  <c r="A8550" i="1"/>
  <c r="A8549" i="1"/>
  <c r="A8548" i="1"/>
  <c r="A8547" i="1"/>
  <c r="A8546" i="1"/>
  <c r="A8545" i="1"/>
  <c r="A8544" i="1"/>
  <c r="A8543" i="1"/>
  <c r="A8542" i="1"/>
  <c r="A8541" i="1"/>
  <c r="A8540" i="1"/>
  <c r="A8539" i="1"/>
  <c r="A8538" i="1"/>
  <c r="A8537" i="1"/>
  <c r="A8536" i="1"/>
  <c r="A8535" i="1"/>
  <c r="A8534" i="1"/>
  <c r="A8533" i="1"/>
  <c r="A8532" i="1"/>
  <c r="A8531" i="1"/>
  <c r="A8530" i="1"/>
  <c r="A8529" i="1"/>
  <c r="A8528" i="1"/>
  <c r="A8527" i="1"/>
  <c r="A8526" i="1"/>
  <c r="A8525" i="1"/>
  <c r="A8524" i="1"/>
  <c r="A8523" i="1"/>
  <c r="A8522" i="1"/>
  <c r="A8521" i="1"/>
  <c r="A8520" i="1"/>
  <c r="A8519" i="1"/>
  <c r="A8518" i="1"/>
  <c r="A8517" i="1"/>
  <c r="A8516" i="1"/>
  <c r="A8515" i="1"/>
  <c r="A8514" i="1"/>
  <c r="A8513" i="1"/>
  <c r="A8512" i="1"/>
  <c r="A8511" i="1"/>
  <c r="A8510" i="1"/>
  <c r="A8509" i="1"/>
  <c r="A8508" i="1"/>
  <c r="A8507" i="1"/>
  <c r="A8506" i="1"/>
  <c r="A8505" i="1"/>
  <c r="A8504" i="1"/>
  <c r="A8503" i="1"/>
  <c r="A8502" i="1"/>
  <c r="A8501" i="1"/>
  <c r="A8500" i="1"/>
  <c r="A8499" i="1"/>
  <c r="A8498" i="1"/>
  <c r="A8497" i="1"/>
  <c r="A8496" i="1"/>
  <c r="A8495" i="1"/>
  <c r="A8494" i="1"/>
  <c r="A8493" i="1"/>
  <c r="A8492" i="1"/>
  <c r="A8491" i="1"/>
  <c r="A8490" i="1"/>
  <c r="A8489" i="1"/>
  <c r="A8488" i="1"/>
  <c r="A8487" i="1"/>
  <c r="A8486" i="1"/>
  <c r="A8485" i="1"/>
  <c r="A8484" i="1"/>
  <c r="A8483" i="1"/>
  <c r="A8482" i="1"/>
  <c r="A8481" i="1"/>
  <c r="A8480" i="1"/>
  <c r="A8479" i="1"/>
  <c r="A8478" i="1"/>
  <c r="A8477" i="1"/>
  <c r="A8476" i="1"/>
  <c r="A8475" i="1"/>
  <c r="A8474" i="1"/>
  <c r="A8473" i="1"/>
  <c r="A8472" i="1"/>
  <c r="A8471" i="1"/>
  <c r="A8470" i="1"/>
  <c r="A8469" i="1"/>
  <c r="A8468" i="1"/>
  <c r="A8467" i="1"/>
  <c r="A8466" i="1"/>
  <c r="A8465" i="1"/>
  <c r="A8464" i="1"/>
  <c r="A8463" i="1"/>
  <c r="A8462" i="1"/>
  <c r="A8461" i="1"/>
  <c r="A8460" i="1"/>
  <c r="A8459" i="1"/>
  <c r="A8458" i="1"/>
  <c r="A8457" i="1"/>
  <c r="A8456" i="1"/>
  <c r="A8455" i="1"/>
  <c r="A8454" i="1"/>
  <c r="A8453" i="1"/>
  <c r="A8452" i="1"/>
  <c r="A8451" i="1"/>
  <c r="A8450" i="1"/>
  <c r="A8449" i="1"/>
  <c r="A8448" i="1"/>
  <c r="A8447" i="1"/>
  <c r="A8446" i="1"/>
  <c r="A8445" i="1"/>
  <c r="A8444" i="1"/>
  <c r="A8443" i="1"/>
  <c r="A8442" i="1"/>
  <c r="A8441" i="1"/>
  <c r="A8440" i="1"/>
  <c r="A8439" i="1"/>
  <c r="A8438" i="1"/>
  <c r="A8437" i="1"/>
  <c r="A8436" i="1"/>
  <c r="A8435" i="1"/>
  <c r="A8434" i="1"/>
  <c r="A8433" i="1"/>
  <c r="A8432" i="1"/>
  <c r="A8431" i="1"/>
  <c r="A8430" i="1"/>
  <c r="A8429" i="1"/>
  <c r="A8428" i="1"/>
  <c r="A8427" i="1"/>
  <c r="A8426" i="1"/>
  <c r="A8425" i="1"/>
  <c r="A8424" i="1"/>
  <c r="A8423" i="1"/>
  <c r="A8422" i="1"/>
  <c r="A8421" i="1"/>
  <c r="A8420" i="1"/>
  <c r="A8419" i="1"/>
  <c r="A8418" i="1"/>
  <c r="A8417" i="1"/>
  <c r="A8416" i="1"/>
  <c r="A8415" i="1"/>
  <c r="A8414" i="1"/>
  <c r="A8413" i="1"/>
  <c r="A8412" i="1"/>
  <c r="A8411" i="1"/>
  <c r="A8410" i="1"/>
  <c r="A8409" i="1"/>
  <c r="A8408" i="1"/>
  <c r="A8407" i="1"/>
  <c r="A8406" i="1"/>
  <c r="A8405" i="1"/>
  <c r="A8404" i="1"/>
  <c r="A8403" i="1"/>
  <c r="A8402" i="1"/>
  <c r="A8401" i="1"/>
  <c r="A8400" i="1"/>
  <c r="A8399" i="1"/>
  <c r="A8398" i="1"/>
  <c r="A8397" i="1"/>
  <c r="A8396" i="1"/>
  <c r="A8395" i="1"/>
  <c r="A8394" i="1"/>
  <c r="A8393" i="1"/>
  <c r="A8392" i="1"/>
  <c r="A8391" i="1"/>
  <c r="A8390" i="1"/>
  <c r="A8389" i="1"/>
  <c r="A8388" i="1"/>
  <c r="A8387" i="1"/>
  <c r="A8386" i="1"/>
  <c r="A8385" i="1"/>
  <c r="A8384" i="1"/>
  <c r="A8383" i="1"/>
  <c r="A8382" i="1"/>
  <c r="A8381" i="1"/>
  <c r="A8380" i="1"/>
  <c r="A8379" i="1"/>
  <c r="A8378" i="1"/>
  <c r="A8377" i="1"/>
  <c r="A8376" i="1"/>
  <c r="A8375" i="1"/>
  <c r="A8374" i="1"/>
  <c r="A8373" i="1"/>
  <c r="A8372" i="1"/>
  <c r="A8371" i="1"/>
  <c r="A8370" i="1"/>
  <c r="A8369" i="1"/>
  <c r="A8368" i="1"/>
  <c r="A8367" i="1"/>
  <c r="A8366" i="1"/>
  <c r="A8365" i="1"/>
  <c r="A8364" i="1"/>
  <c r="A8363" i="1"/>
  <c r="A8362" i="1"/>
  <c r="A8361" i="1"/>
  <c r="A8360" i="1"/>
  <c r="A8359" i="1"/>
  <c r="A8358" i="1"/>
  <c r="A8357" i="1"/>
  <c r="A8356" i="1"/>
  <c r="A8355" i="1"/>
  <c r="A8354" i="1"/>
  <c r="A8353" i="1"/>
  <c r="A8352" i="1"/>
  <c r="A8351" i="1"/>
  <c r="A8350" i="1"/>
  <c r="A8349" i="1"/>
  <c r="A8348" i="1"/>
  <c r="A8347" i="1"/>
  <c r="A8346" i="1"/>
  <c r="A8345" i="1"/>
  <c r="A8344" i="1"/>
  <c r="A8343" i="1"/>
  <c r="A8342" i="1"/>
  <c r="A8341" i="1"/>
  <c r="A8340" i="1"/>
  <c r="A8339" i="1"/>
  <c r="A8338" i="1"/>
  <c r="A8337" i="1"/>
  <c r="A8336" i="1"/>
  <c r="A8335" i="1"/>
  <c r="A8334" i="1"/>
  <c r="A8333" i="1"/>
  <c r="A8332" i="1"/>
  <c r="A8331" i="1"/>
  <c r="A8330" i="1"/>
  <c r="A8329" i="1"/>
  <c r="A8328" i="1"/>
  <c r="A8327" i="1"/>
  <c r="A8326" i="1"/>
  <c r="A8325" i="1"/>
  <c r="A8324" i="1"/>
  <c r="A8323" i="1"/>
  <c r="A8322" i="1"/>
  <c r="A8321" i="1"/>
  <c r="A8320" i="1"/>
  <c r="A8319" i="1"/>
  <c r="A8318" i="1"/>
  <c r="A8317" i="1"/>
  <c r="A8316" i="1"/>
  <c r="A8315" i="1"/>
  <c r="A8314" i="1"/>
  <c r="A8313" i="1"/>
  <c r="A8312" i="1"/>
  <c r="A8311" i="1"/>
  <c r="A8310" i="1"/>
  <c r="A8309" i="1"/>
  <c r="A8308" i="1"/>
  <c r="A8307" i="1"/>
  <c r="A8306" i="1"/>
  <c r="A8305" i="1"/>
  <c r="A8304" i="1"/>
  <c r="A8303" i="1"/>
  <c r="A8302" i="1"/>
  <c r="A8301" i="1"/>
  <c r="A8300" i="1"/>
  <c r="A8299" i="1"/>
  <c r="A8298" i="1"/>
  <c r="A8297" i="1"/>
  <c r="A8296" i="1"/>
  <c r="A8295" i="1"/>
  <c r="A8294" i="1"/>
  <c r="A8293" i="1"/>
  <c r="A8292" i="1"/>
  <c r="A8291" i="1"/>
  <c r="A8290" i="1"/>
  <c r="A8289" i="1"/>
  <c r="A8288" i="1"/>
  <c r="A8287" i="1"/>
  <c r="A8286" i="1"/>
  <c r="A8285" i="1"/>
  <c r="A8284" i="1"/>
  <c r="A8283" i="1"/>
  <c r="A8282" i="1"/>
  <c r="A8281" i="1"/>
  <c r="A8280" i="1"/>
  <c r="A8279" i="1"/>
  <c r="A8278" i="1"/>
  <c r="A8277" i="1"/>
  <c r="A8276" i="1"/>
  <c r="A8275" i="1"/>
  <c r="A8274" i="1"/>
  <c r="A8273" i="1"/>
  <c r="A8272" i="1"/>
  <c r="A8271" i="1"/>
  <c r="A8270" i="1"/>
  <c r="A8269" i="1"/>
  <c r="A8268" i="1"/>
  <c r="A8267" i="1"/>
  <c r="A8266" i="1"/>
  <c r="A8265" i="1"/>
  <c r="A8264" i="1"/>
  <c r="A8263" i="1"/>
  <c r="A8262" i="1"/>
  <c r="A8261" i="1"/>
  <c r="A8260" i="1"/>
  <c r="A8259" i="1"/>
  <c r="A8258" i="1"/>
  <c r="A8257" i="1"/>
  <c r="A8256" i="1"/>
  <c r="A8255" i="1"/>
  <c r="A8254" i="1"/>
  <c r="A8253" i="1"/>
  <c r="A8252" i="1"/>
  <c r="A8251" i="1"/>
  <c r="A8250" i="1"/>
  <c r="A8249" i="1"/>
  <c r="A8248" i="1"/>
  <c r="A8247" i="1"/>
  <c r="A8246" i="1"/>
  <c r="A8245" i="1"/>
  <c r="A8244" i="1"/>
  <c r="A8243" i="1"/>
  <c r="A8242" i="1"/>
  <c r="A8241" i="1"/>
  <c r="A8240" i="1"/>
  <c r="A8239" i="1"/>
  <c r="A8238" i="1"/>
  <c r="A8237" i="1"/>
  <c r="A8236" i="1"/>
  <c r="A8235" i="1"/>
  <c r="A8234" i="1"/>
  <c r="A8233" i="1"/>
  <c r="A8232" i="1"/>
  <c r="A8231" i="1"/>
  <c r="A8230" i="1"/>
  <c r="A8229" i="1"/>
  <c r="A8228" i="1"/>
  <c r="A8227" i="1"/>
  <c r="A8226" i="1"/>
  <c r="A8225" i="1"/>
  <c r="A8224" i="1"/>
  <c r="A8223" i="1"/>
  <c r="A8222" i="1"/>
  <c r="A8221" i="1"/>
  <c r="A8220" i="1"/>
  <c r="A8219" i="1"/>
  <c r="A8218" i="1"/>
  <c r="A8217" i="1"/>
  <c r="A8216" i="1"/>
  <c r="A8215" i="1"/>
  <c r="A8214" i="1"/>
  <c r="A8213" i="1"/>
  <c r="A8212" i="1"/>
  <c r="A8211" i="1"/>
  <c r="A8210" i="1"/>
  <c r="A8209" i="1"/>
  <c r="A8208" i="1"/>
  <c r="A8207" i="1"/>
  <c r="A8206" i="1"/>
  <c r="A8205" i="1"/>
  <c r="A8204" i="1"/>
  <c r="A8203" i="1"/>
  <c r="A8202" i="1"/>
  <c r="A8201" i="1"/>
  <c r="A8200" i="1"/>
  <c r="A8199" i="1"/>
  <c r="A8198" i="1"/>
  <c r="A8197" i="1"/>
  <c r="A8196" i="1"/>
  <c r="A8195" i="1"/>
  <c r="A8194" i="1"/>
  <c r="A8193" i="1"/>
  <c r="A8192" i="1"/>
  <c r="A8191" i="1"/>
  <c r="A8190" i="1"/>
  <c r="A8189" i="1"/>
  <c r="A8188" i="1"/>
  <c r="A8187" i="1"/>
  <c r="A8186" i="1"/>
  <c r="A8185" i="1"/>
  <c r="A8184" i="1"/>
  <c r="A8183" i="1"/>
  <c r="A8182" i="1"/>
  <c r="A8181" i="1"/>
  <c r="A8180" i="1"/>
  <c r="A8179" i="1"/>
  <c r="A8178" i="1"/>
  <c r="A8177" i="1"/>
  <c r="A8176" i="1"/>
  <c r="A8175" i="1"/>
  <c r="A8174" i="1"/>
  <c r="A8173" i="1"/>
  <c r="A8172" i="1"/>
  <c r="A8171" i="1"/>
  <c r="A8170" i="1"/>
  <c r="A8169" i="1"/>
  <c r="A8168" i="1"/>
  <c r="A8167" i="1"/>
  <c r="A8166" i="1"/>
  <c r="A8165" i="1"/>
  <c r="A8164" i="1"/>
  <c r="A8163" i="1"/>
  <c r="A8162" i="1"/>
  <c r="A8161" i="1"/>
  <c r="A8160" i="1"/>
  <c r="A8159" i="1"/>
  <c r="A8158" i="1"/>
  <c r="A8157" i="1"/>
  <c r="A8156" i="1"/>
  <c r="A8155" i="1"/>
  <c r="A8154" i="1"/>
  <c r="A8153" i="1"/>
  <c r="A8152" i="1"/>
  <c r="A8151" i="1"/>
  <c r="A8150" i="1"/>
  <c r="A8149" i="1"/>
  <c r="A8148" i="1"/>
  <c r="A8147" i="1"/>
  <c r="A8146" i="1"/>
  <c r="A8145" i="1"/>
  <c r="A8144" i="1"/>
  <c r="A8143" i="1"/>
  <c r="A8142" i="1"/>
  <c r="A8141" i="1"/>
  <c r="A8140" i="1"/>
  <c r="A8139" i="1"/>
  <c r="A8138" i="1"/>
  <c r="A8137" i="1"/>
  <c r="A8136" i="1"/>
  <c r="A8135" i="1"/>
  <c r="A8134" i="1"/>
  <c r="A8133" i="1"/>
  <c r="A8132" i="1"/>
  <c r="A8131" i="1"/>
  <c r="A8130" i="1"/>
  <c r="A8129" i="1"/>
  <c r="A8128" i="1"/>
  <c r="A8127" i="1"/>
  <c r="A8126" i="1"/>
  <c r="A8125" i="1"/>
  <c r="A8124" i="1"/>
  <c r="A8123" i="1"/>
  <c r="A8122" i="1"/>
  <c r="A8121" i="1"/>
  <c r="A8120" i="1"/>
  <c r="A8119" i="1"/>
  <c r="A8118" i="1"/>
  <c r="A8117" i="1"/>
  <c r="A8116" i="1"/>
  <c r="A8115" i="1"/>
  <c r="A8114" i="1"/>
  <c r="A8113" i="1"/>
  <c r="A8112" i="1"/>
  <c r="A8111" i="1"/>
  <c r="A8110" i="1"/>
  <c r="A8109" i="1"/>
  <c r="A8108" i="1"/>
  <c r="A8107" i="1"/>
  <c r="A8106" i="1"/>
  <c r="A8105" i="1"/>
  <c r="A8104" i="1"/>
  <c r="A8103" i="1"/>
  <c r="A8102" i="1"/>
  <c r="A8101" i="1"/>
  <c r="A8100" i="1"/>
  <c r="A8099" i="1"/>
  <c r="A8098" i="1"/>
  <c r="A8097" i="1"/>
  <c r="A8096" i="1"/>
  <c r="A8095" i="1"/>
  <c r="A8094" i="1"/>
  <c r="A8093" i="1"/>
  <c r="A8092" i="1"/>
  <c r="A8091" i="1"/>
  <c r="A8090" i="1"/>
  <c r="A8089" i="1"/>
  <c r="A8088" i="1"/>
  <c r="A8087" i="1"/>
  <c r="A8086" i="1"/>
  <c r="A8085" i="1"/>
  <c r="A8084" i="1"/>
  <c r="A8083" i="1"/>
  <c r="A8082" i="1"/>
  <c r="A8081" i="1"/>
  <c r="A8080" i="1"/>
  <c r="A8079" i="1"/>
  <c r="A8078" i="1"/>
  <c r="A8077" i="1"/>
  <c r="A8076" i="1"/>
  <c r="A8075" i="1"/>
  <c r="A8074" i="1"/>
  <c r="A8073" i="1"/>
  <c r="A8072" i="1"/>
  <c r="A8071" i="1"/>
  <c r="A8070" i="1"/>
  <c r="A8069" i="1"/>
  <c r="A8068" i="1"/>
  <c r="A8067" i="1"/>
  <c r="A8066" i="1"/>
  <c r="A8065" i="1"/>
  <c r="A8064" i="1"/>
  <c r="A8063" i="1"/>
  <c r="A8062" i="1"/>
  <c r="A8061" i="1"/>
  <c r="A8060" i="1"/>
  <c r="A8059" i="1"/>
  <c r="A8058" i="1"/>
  <c r="A8057" i="1"/>
  <c r="A8056" i="1"/>
  <c r="A8055" i="1"/>
  <c r="A8054" i="1"/>
  <c r="A8053" i="1"/>
  <c r="A8052" i="1"/>
  <c r="A8051" i="1"/>
  <c r="A8050" i="1"/>
  <c r="A8049" i="1"/>
  <c r="A8048" i="1"/>
  <c r="A8047" i="1"/>
  <c r="A8046" i="1"/>
  <c r="A8045" i="1"/>
  <c r="A8044" i="1"/>
  <c r="A8043" i="1"/>
  <c r="A8042" i="1"/>
  <c r="A8041" i="1"/>
  <c r="A8040" i="1"/>
  <c r="A8039" i="1"/>
  <c r="A8038" i="1"/>
  <c r="A8037" i="1"/>
  <c r="A8036" i="1"/>
  <c r="A8035" i="1"/>
  <c r="A8034" i="1"/>
  <c r="A8033" i="1"/>
  <c r="A8032" i="1"/>
  <c r="A8031" i="1"/>
  <c r="A8030" i="1"/>
  <c r="A8029" i="1"/>
  <c r="A8028" i="1"/>
  <c r="A8027" i="1"/>
  <c r="A8026" i="1"/>
  <c r="A8025" i="1"/>
  <c r="A8024" i="1"/>
  <c r="A8023" i="1"/>
  <c r="A8022" i="1"/>
  <c r="A8021" i="1"/>
  <c r="A8020" i="1"/>
  <c r="A8019" i="1"/>
  <c r="A8018" i="1"/>
  <c r="A8017" i="1"/>
  <c r="A8016" i="1"/>
  <c r="A8015" i="1"/>
  <c r="A8014" i="1"/>
  <c r="A8013" i="1"/>
  <c r="A8012" i="1"/>
  <c r="A8011" i="1"/>
  <c r="A8010" i="1"/>
  <c r="A8009" i="1"/>
  <c r="A8008" i="1"/>
  <c r="A8007" i="1"/>
  <c r="A8006" i="1"/>
  <c r="A8005" i="1"/>
  <c r="A8004" i="1"/>
  <c r="A8003" i="1"/>
  <c r="A8002" i="1"/>
  <c r="A8001" i="1"/>
  <c r="A8000" i="1"/>
  <c r="A7999" i="1"/>
  <c r="A7998" i="1"/>
  <c r="A7997" i="1"/>
  <c r="A7996" i="1"/>
  <c r="A7995" i="1"/>
  <c r="A7994" i="1"/>
  <c r="A7993" i="1"/>
  <c r="A7992" i="1"/>
  <c r="A7991" i="1"/>
  <c r="A7990" i="1"/>
  <c r="A7989" i="1"/>
  <c r="A7988" i="1"/>
  <c r="A7987" i="1"/>
  <c r="A7986" i="1"/>
  <c r="A7985" i="1"/>
  <c r="A7984" i="1"/>
  <c r="A7983" i="1"/>
  <c r="A7982" i="1"/>
  <c r="A7981" i="1"/>
  <c r="A7980" i="1"/>
  <c r="A7979" i="1"/>
  <c r="A7978" i="1"/>
  <c r="A7977" i="1"/>
  <c r="A7976" i="1"/>
  <c r="A7975" i="1"/>
  <c r="A7974" i="1"/>
  <c r="A7973" i="1"/>
  <c r="A7972" i="1"/>
  <c r="A7971" i="1"/>
  <c r="A7970" i="1"/>
  <c r="A7969" i="1"/>
  <c r="A7968" i="1"/>
  <c r="A7967" i="1"/>
  <c r="A7966" i="1"/>
  <c r="A7965" i="1"/>
  <c r="A7964" i="1"/>
  <c r="A7963" i="1"/>
  <c r="A7962" i="1"/>
  <c r="A7961" i="1"/>
  <c r="A7960" i="1"/>
  <c r="A7959" i="1"/>
  <c r="A7958" i="1"/>
  <c r="A7957" i="1"/>
  <c r="A7956" i="1"/>
  <c r="A7955" i="1"/>
  <c r="A7954" i="1"/>
  <c r="A7953" i="1"/>
  <c r="A7952" i="1"/>
  <c r="A7951" i="1"/>
  <c r="A7950" i="1"/>
  <c r="A7949" i="1"/>
  <c r="A7948" i="1"/>
  <c r="A7947" i="1"/>
  <c r="A7946" i="1"/>
  <c r="A7945" i="1"/>
  <c r="A7944" i="1"/>
  <c r="A7943" i="1"/>
  <c r="A7942" i="1"/>
  <c r="A7941" i="1"/>
  <c r="A7940" i="1"/>
  <c r="A7939" i="1"/>
  <c r="A7938" i="1"/>
  <c r="A7937" i="1"/>
  <c r="A7936" i="1"/>
  <c r="A7935" i="1"/>
  <c r="A7934" i="1"/>
  <c r="A7933" i="1"/>
  <c r="A7932" i="1"/>
  <c r="A7931" i="1"/>
  <c r="A7930" i="1"/>
  <c r="A7929" i="1"/>
  <c r="A7928" i="1"/>
  <c r="A7927" i="1"/>
  <c r="A7926" i="1"/>
  <c r="A7925" i="1"/>
  <c r="A7924" i="1"/>
  <c r="A7923" i="1"/>
  <c r="A7922" i="1"/>
  <c r="A7921" i="1"/>
  <c r="A7920" i="1"/>
  <c r="A7919" i="1"/>
  <c r="A7918" i="1"/>
  <c r="A7917" i="1"/>
  <c r="A7916" i="1"/>
  <c r="A7915" i="1"/>
  <c r="A7914" i="1"/>
  <c r="A7913" i="1"/>
  <c r="A7912" i="1"/>
  <c r="A7911" i="1"/>
  <c r="A7910" i="1"/>
  <c r="A7909" i="1"/>
  <c r="A7908" i="1"/>
  <c r="A7907" i="1"/>
  <c r="A7906" i="1"/>
  <c r="A7905" i="1"/>
  <c r="A7904" i="1"/>
  <c r="A7903" i="1"/>
  <c r="A7902" i="1"/>
  <c r="A7901" i="1"/>
  <c r="A7900" i="1"/>
  <c r="A7899" i="1"/>
  <c r="A7898" i="1"/>
  <c r="A7897" i="1"/>
  <c r="A7896" i="1"/>
  <c r="A7895" i="1"/>
  <c r="A7894" i="1"/>
  <c r="A7893" i="1"/>
  <c r="A7892" i="1"/>
  <c r="A7891" i="1"/>
  <c r="A7890" i="1"/>
  <c r="A7889" i="1"/>
  <c r="A7888" i="1"/>
  <c r="A7887" i="1"/>
  <c r="A7886" i="1"/>
  <c r="A7885" i="1"/>
  <c r="A7884" i="1"/>
  <c r="A7883" i="1"/>
  <c r="A7882" i="1"/>
  <c r="A7881" i="1"/>
  <c r="A7880" i="1"/>
  <c r="A7879" i="1"/>
  <c r="A7878" i="1"/>
  <c r="A7877" i="1"/>
  <c r="A7876" i="1"/>
  <c r="A7875" i="1"/>
  <c r="A7874" i="1"/>
  <c r="A7873" i="1"/>
  <c r="A7872" i="1"/>
  <c r="A7871" i="1"/>
  <c r="A7870" i="1"/>
  <c r="A7869" i="1"/>
  <c r="A7868" i="1"/>
  <c r="A7867" i="1"/>
  <c r="A7866" i="1"/>
  <c r="A7865" i="1"/>
  <c r="A7864" i="1"/>
  <c r="A7863" i="1"/>
  <c r="A7862" i="1"/>
  <c r="A7861" i="1"/>
  <c r="A7860" i="1"/>
  <c r="A7859" i="1"/>
  <c r="A7858" i="1"/>
  <c r="A7857" i="1"/>
  <c r="A7856" i="1"/>
  <c r="A7855" i="1"/>
  <c r="A7854" i="1"/>
  <c r="A7853" i="1"/>
  <c r="A7852" i="1"/>
  <c r="A7851" i="1"/>
  <c r="A7850" i="1"/>
  <c r="A7849" i="1"/>
  <c r="A7848" i="1"/>
  <c r="A7847" i="1"/>
  <c r="A7846" i="1"/>
  <c r="A7845" i="1"/>
  <c r="A7844" i="1"/>
  <c r="A7843" i="1"/>
  <c r="A7842" i="1"/>
  <c r="A7841" i="1"/>
  <c r="A7840" i="1"/>
  <c r="A7839" i="1"/>
  <c r="A7838" i="1"/>
  <c r="A7837" i="1"/>
  <c r="A7836" i="1"/>
  <c r="A7835" i="1"/>
  <c r="A7834" i="1"/>
  <c r="A7833" i="1"/>
  <c r="A7832" i="1"/>
  <c r="A7831" i="1"/>
  <c r="A7830" i="1"/>
  <c r="A7829" i="1"/>
  <c r="A7828" i="1"/>
  <c r="A7827" i="1"/>
  <c r="A7826" i="1"/>
  <c r="A7825" i="1"/>
  <c r="A7824" i="1"/>
  <c r="A7823" i="1"/>
  <c r="A7822" i="1"/>
  <c r="A7821" i="1"/>
  <c r="A7820" i="1"/>
  <c r="A7819" i="1"/>
  <c r="A7818" i="1"/>
  <c r="A7817" i="1"/>
  <c r="A7816" i="1"/>
  <c r="A7815" i="1"/>
  <c r="A7814" i="1"/>
  <c r="A7813" i="1"/>
  <c r="A7812" i="1"/>
  <c r="A7811" i="1"/>
  <c r="A7810" i="1"/>
  <c r="A7809" i="1"/>
  <c r="A7808" i="1"/>
  <c r="A7807" i="1"/>
  <c r="A7806" i="1"/>
  <c r="A7805" i="1"/>
  <c r="A7804" i="1"/>
  <c r="A7803" i="1"/>
  <c r="A7802" i="1"/>
  <c r="A7801" i="1"/>
  <c r="A7800" i="1"/>
  <c r="A7799" i="1"/>
  <c r="A7798" i="1"/>
  <c r="A7797" i="1"/>
  <c r="A7796" i="1"/>
  <c r="A7795" i="1"/>
  <c r="A7794" i="1"/>
  <c r="A7793" i="1"/>
  <c r="A7792" i="1"/>
  <c r="A7791" i="1"/>
  <c r="A7790" i="1"/>
  <c r="A7789" i="1"/>
  <c r="A7788" i="1"/>
  <c r="A7787" i="1"/>
  <c r="A7786" i="1"/>
  <c r="A7785" i="1"/>
  <c r="A7784" i="1"/>
  <c r="A7783" i="1"/>
  <c r="A7782" i="1"/>
  <c r="A7781" i="1"/>
  <c r="A7780" i="1"/>
  <c r="A7779" i="1"/>
  <c r="A7778" i="1"/>
  <c r="A7777" i="1"/>
  <c r="A7776" i="1"/>
  <c r="A7775" i="1"/>
  <c r="A7774" i="1"/>
  <c r="A7773" i="1"/>
  <c r="A7772" i="1"/>
  <c r="A7771" i="1"/>
  <c r="A7770" i="1"/>
  <c r="A7769" i="1"/>
  <c r="A7768" i="1"/>
  <c r="A7767" i="1"/>
  <c r="A7766" i="1"/>
  <c r="A7765" i="1"/>
  <c r="A7764" i="1"/>
  <c r="A7763" i="1"/>
  <c r="A7762" i="1"/>
  <c r="A7761" i="1"/>
  <c r="A7760" i="1"/>
  <c r="A7759" i="1"/>
  <c r="A7758" i="1"/>
  <c r="A7757" i="1"/>
  <c r="A7756" i="1"/>
  <c r="A7755" i="1"/>
  <c r="A7754" i="1"/>
  <c r="A7753" i="1"/>
  <c r="A7752" i="1"/>
  <c r="A7751" i="1"/>
  <c r="A7750" i="1"/>
  <c r="A7749" i="1"/>
  <c r="A7748" i="1"/>
  <c r="A7747" i="1"/>
  <c r="A7746" i="1"/>
  <c r="A7745" i="1"/>
  <c r="A7744" i="1"/>
  <c r="A7743" i="1"/>
  <c r="A7742" i="1"/>
  <c r="A7741" i="1"/>
  <c r="A7740" i="1"/>
  <c r="A7739" i="1"/>
  <c r="A7738" i="1"/>
  <c r="A7737" i="1"/>
  <c r="A7736" i="1"/>
  <c r="A7735" i="1"/>
  <c r="A7734" i="1"/>
  <c r="A7733" i="1"/>
  <c r="A7732" i="1"/>
  <c r="A7731" i="1"/>
  <c r="A7730" i="1"/>
  <c r="A7729" i="1"/>
  <c r="A7728" i="1"/>
  <c r="A7727" i="1"/>
  <c r="A7726" i="1"/>
  <c r="A7725" i="1"/>
  <c r="A7724" i="1"/>
  <c r="A7723" i="1"/>
  <c r="A7722" i="1"/>
  <c r="A7721" i="1"/>
  <c r="A7720" i="1"/>
  <c r="A7719" i="1"/>
  <c r="A7718" i="1"/>
  <c r="A7717" i="1"/>
  <c r="A7716" i="1"/>
  <c r="A7715" i="1"/>
  <c r="A7714" i="1"/>
  <c r="A7713" i="1"/>
  <c r="A7712" i="1"/>
  <c r="A7711" i="1"/>
  <c r="A7710" i="1"/>
  <c r="A7709" i="1"/>
  <c r="A7708" i="1"/>
  <c r="A7707" i="1"/>
  <c r="A7706" i="1"/>
  <c r="A7705" i="1"/>
  <c r="A7704" i="1"/>
  <c r="A7703" i="1"/>
  <c r="A7702" i="1"/>
  <c r="A7701" i="1"/>
  <c r="A7700" i="1"/>
  <c r="A7699" i="1"/>
  <c r="A7698" i="1"/>
  <c r="A7697" i="1"/>
  <c r="A7696" i="1"/>
  <c r="A7695" i="1"/>
  <c r="A7694" i="1"/>
  <c r="A7693" i="1"/>
  <c r="A7692" i="1"/>
  <c r="A7691" i="1"/>
  <c r="A7690" i="1"/>
  <c r="A7689" i="1"/>
  <c r="A7688" i="1"/>
  <c r="A7687" i="1"/>
  <c r="A7686" i="1"/>
  <c r="A7685" i="1"/>
  <c r="A7684" i="1"/>
  <c r="A7683" i="1"/>
  <c r="A7682" i="1"/>
  <c r="A7681" i="1"/>
  <c r="A7680" i="1"/>
  <c r="A7679" i="1"/>
  <c r="A7678" i="1"/>
  <c r="A7677" i="1"/>
  <c r="A7676" i="1"/>
  <c r="A7675" i="1"/>
  <c r="A7674" i="1"/>
  <c r="A7673" i="1"/>
  <c r="A7672" i="1"/>
  <c r="A7671" i="1"/>
  <c r="A7670" i="1"/>
  <c r="A7669" i="1"/>
  <c r="A7668" i="1"/>
  <c r="A7667" i="1"/>
  <c r="A7666" i="1"/>
  <c r="A7665" i="1"/>
  <c r="A7664" i="1"/>
  <c r="A7663" i="1"/>
  <c r="A7662" i="1"/>
  <c r="A7661" i="1"/>
  <c r="A7660" i="1"/>
  <c r="A7659" i="1"/>
  <c r="A7658" i="1"/>
  <c r="A7657" i="1"/>
  <c r="A7656" i="1"/>
  <c r="A7655" i="1"/>
  <c r="A7654" i="1"/>
  <c r="A7653" i="1"/>
  <c r="A7652" i="1"/>
  <c r="A7651" i="1"/>
  <c r="A7650" i="1"/>
  <c r="A7649" i="1"/>
  <c r="A7648" i="1"/>
  <c r="A7647" i="1"/>
  <c r="A7646" i="1"/>
  <c r="A7645" i="1"/>
  <c r="A7644" i="1"/>
  <c r="A7643" i="1"/>
  <c r="A7642" i="1"/>
  <c r="A7641" i="1"/>
  <c r="A7640" i="1"/>
  <c r="A7639" i="1"/>
  <c r="A7638" i="1"/>
  <c r="A7637" i="1"/>
  <c r="A7636" i="1"/>
  <c r="A7635" i="1"/>
  <c r="A7634" i="1"/>
  <c r="A7633" i="1"/>
  <c r="A7632" i="1"/>
  <c r="A7631" i="1"/>
  <c r="A7630" i="1"/>
  <c r="A7629" i="1"/>
  <c r="A7628" i="1"/>
  <c r="A7627" i="1"/>
  <c r="A7626" i="1"/>
  <c r="A7625" i="1"/>
  <c r="A7624" i="1"/>
  <c r="A7623" i="1"/>
  <c r="A7622" i="1"/>
  <c r="A7621" i="1"/>
  <c r="A7620" i="1"/>
  <c r="A7619" i="1"/>
  <c r="A7618" i="1"/>
  <c r="A7617" i="1"/>
  <c r="A7616" i="1"/>
  <c r="A7615" i="1"/>
  <c r="A7614" i="1"/>
  <c r="A7613" i="1"/>
  <c r="A7612" i="1"/>
  <c r="A7611" i="1"/>
  <c r="A7610" i="1"/>
  <c r="A7609" i="1"/>
  <c r="A7608" i="1"/>
  <c r="A7607" i="1"/>
  <c r="A7606" i="1"/>
  <c r="A7605" i="1"/>
  <c r="A7604" i="1"/>
  <c r="A7603" i="1"/>
  <c r="A7602" i="1"/>
  <c r="A7601" i="1"/>
  <c r="A7600" i="1"/>
  <c r="A7599" i="1"/>
  <c r="A7598" i="1"/>
  <c r="A7597" i="1"/>
  <c r="A7596" i="1"/>
  <c r="A7595" i="1"/>
  <c r="A7594" i="1"/>
  <c r="A7593" i="1"/>
  <c r="A7592" i="1"/>
  <c r="A7591" i="1"/>
  <c r="A7590" i="1"/>
  <c r="A7589" i="1"/>
  <c r="A7588" i="1"/>
  <c r="A7587" i="1"/>
  <c r="A7586" i="1"/>
  <c r="A7585" i="1"/>
  <c r="A7584" i="1"/>
  <c r="A7583" i="1"/>
  <c r="A7582" i="1"/>
  <c r="A7581" i="1"/>
  <c r="A7580" i="1"/>
  <c r="A7579" i="1"/>
  <c r="A7578" i="1"/>
  <c r="A7577" i="1"/>
  <c r="A7576" i="1"/>
  <c r="A7575" i="1"/>
  <c r="A7574" i="1"/>
  <c r="A7573" i="1"/>
  <c r="A7572" i="1"/>
  <c r="A7571" i="1"/>
  <c r="A7570" i="1"/>
  <c r="A7569" i="1"/>
  <c r="A7568" i="1"/>
  <c r="A7567" i="1"/>
  <c r="A7566" i="1"/>
  <c r="A7565" i="1"/>
  <c r="A7564" i="1"/>
  <c r="A7563" i="1"/>
  <c r="A7562" i="1"/>
  <c r="A7561" i="1"/>
  <c r="A7560" i="1"/>
  <c r="A7559" i="1"/>
  <c r="A7558" i="1"/>
  <c r="A7557" i="1"/>
  <c r="A7556" i="1"/>
  <c r="A7555" i="1"/>
  <c r="A7554" i="1"/>
  <c r="A7553" i="1"/>
  <c r="A7552" i="1"/>
  <c r="A7551" i="1"/>
  <c r="A7550" i="1"/>
  <c r="A7549" i="1"/>
  <c r="A7548" i="1"/>
  <c r="A7547" i="1"/>
  <c r="A7546" i="1"/>
  <c r="A7545" i="1"/>
  <c r="A7544" i="1"/>
  <c r="A7543" i="1"/>
  <c r="A7542" i="1"/>
  <c r="A7541" i="1"/>
  <c r="A7540" i="1"/>
  <c r="A7539" i="1"/>
  <c r="A7538" i="1"/>
  <c r="A7537" i="1"/>
  <c r="A7536" i="1"/>
  <c r="A7535" i="1"/>
  <c r="A7534" i="1"/>
  <c r="A7533" i="1"/>
  <c r="A7532" i="1"/>
  <c r="A7531" i="1"/>
  <c r="A7530" i="1"/>
  <c r="A7529" i="1"/>
  <c r="A7528" i="1"/>
  <c r="A7527" i="1"/>
  <c r="A7526" i="1"/>
  <c r="A7525" i="1"/>
  <c r="A7524" i="1"/>
  <c r="A7523" i="1"/>
  <c r="A7522" i="1"/>
  <c r="A7521" i="1"/>
  <c r="A7520" i="1"/>
  <c r="A7519" i="1"/>
  <c r="A7518" i="1"/>
  <c r="A7517" i="1"/>
  <c r="A7516" i="1"/>
  <c r="A7515" i="1"/>
  <c r="A7514" i="1"/>
  <c r="A7513" i="1"/>
  <c r="A7512" i="1"/>
  <c r="A7511" i="1"/>
  <c r="A7510" i="1"/>
  <c r="A7509" i="1"/>
  <c r="A7508" i="1"/>
  <c r="A7507" i="1"/>
  <c r="A7506" i="1"/>
  <c r="A7505" i="1"/>
  <c r="A7504" i="1"/>
  <c r="A7503" i="1"/>
  <c r="A7502" i="1"/>
  <c r="A7501" i="1"/>
  <c r="A7500" i="1"/>
  <c r="A7499" i="1"/>
  <c r="A7498" i="1"/>
  <c r="A7497" i="1"/>
  <c r="A7496" i="1"/>
  <c r="A7495" i="1"/>
  <c r="A7494" i="1"/>
  <c r="A7493" i="1"/>
  <c r="A7492" i="1"/>
  <c r="A7491" i="1"/>
  <c r="A7490" i="1"/>
  <c r="A7489" i="1"/>
  <c r="A7488" i="1"/>
  <c r="A7487" i="1"/>
  <c r="A7486" i="1"/>
  <c r="A7485" i="1"/>
  <c r="A7484" i="1"/>
  <c r="A7483" i="1"/>
  <c r="A7482" i="1"/>
  <c r="A7481" i="1"/>
  <c r="A7480" i="1"/>
  <c r="A7479" i="1"/>
  <c r="A7478" i="1"/>
  <c r="A7477" i="1"/>
  <c r="A7476" i="1"/>
  <c r="A7475" i="1"/>
  <c r="A7474" i="1"/>
  <c r="A7473" i="1"/>
  <c r="A7472" i="1"/>
  <c r="A7471" i="1"/>
  <c r="A7470" i="1"/>
  <c r="A7469" i="1"/>
  <c r="A7468" i="1"/>
  <c r="A7467" i="1"/>
  <c r="A7466" i="1"/>
  <c r="A7465" i="1"/>
  <c r="A7464" i="1"/>
  <c r="A7463" i="1"/>
  <c r="A7462" i="1"/>
  <c r="A7461" i="1"/>
  <c r="A7460" i="1"/>
  <c r="A7459" i="1"/>
  <c r="A7458" i="1"/>
  <c r="A7457" i="1"/>
  <c r="A7456" i="1"/>
  <c r="A7455" i="1"/>
  <c r="A7454" i="1"/>
  <c r="A7453" i="1"/>
  <c r="A7452" i="1"/>
  <c r="A7451" i="1"/>
  <c r="A7450" i="1"/>
  <c r="A7449" i="1"/>
  <c r="A7448" i="1"/>
  <c r="A7447" i="1"/>
  <c r="A7446" i="1"/>
  <c r="A7445" i="1"/>
  <c r="A7444" i="1"/>
  <c r="A7443" i="1"/>
  <c r="A7442" i="1"/>
  <c r="A7441" i="1"/>
  <c r="A7440" i="1"/>
  <c r="A7439" i="1"/>
  <c r="A7438" i="1"/>
  <c r="A7437" i="1"/>
  <c r="A7436" i="1"/>
  <c r="A7435" i="1"/>
  <c r="A7434" i="1"/>
  <c r="A7433" i="1"/>
  <c r="A7432" i="1"/>
  <c r="A7431" i="1"/>
  <c r="A7430" i="1"/>
  <c r="A7429" i="1"/>
  <c r="A7428" i="1"/>
  <c r="A7427" i="1"/>
  <c r="A7426" i="1"/>
  <c r="A7425" i="1"/>
  <c r="A7424" i="1"/>
  <c r="A7423" i="1"/>
  <c r="A7422" i="1"/>
  <c r="A7421" i="1"/>
  <c r="A7420" i="1"/>
  <c r="A7419" i="1"/>
  <c r="A7418" i="1"/>
  <c r="A7417" i="1"/>
  <c r="A7416" i="1"/>
  <c r="A7415" i="1"/>
  <c r="A7414" i="1"/>
  <c r="A7413" i="1"/>
  <c r="A7412" i="1"/>
  <c r="A7411" i="1"/>
  <c r="A7410" i="1"/>
  <c r="A7409" i="1"/>
  <c r="A7408" i="1"/>
  <c r="A7407" i="1"/>
  <c r="A7406" i="1"/>
  <c r="A7405" i="1"/>
  <c r="A7404" i="1"/>
  <c r="A7403" i="1"/>
  <c r="A7402" i="1"/>
  <c r="A7401" i="1"/>
  <c r="A7400" i="1"/>
  <c r="A7399" i="1"/>
  <c r="A7398" i="1"/>
  <c r="A7397" i="1"/>
  <c r="A7396" i="1"/>
  <c r="A7395" i="1"/>
  <c r="A7394" i="1"/>
  <c r="A7393" i="1"/>
  <c r="A7392" i="1"/>
  <c r="A7391" i="1"/>
  <c r="A7390" i="1"/>
  <c r="A7389" i="1"/>
  <c r="A7388" i="1"/>
  <c r="A7387" i="1"/>
  <c r="A7386" i="1"/>
  <c r="A7385" i="1"/>
  <c r="A7384" i="1"/>
  <c r="A7383" i="1"/>
  <c r="A7382" i="1"/>
  <c r="A7381" i="1"/>
  <c r="A7380" i="1"/>
  <c r="A7379" i="1"/>
  <c r="A7378" i="1"/>
  <c r="A7377" i="1"/>
  <c r="A7376" i="1"/>
  <c r="A7375" i="1"/>
  <c r="A7374" i="1"/>
  <c r="A7373" i="1"/>
  <c r="A7372" i="1"/>
  <c r="A7371" i="1"/>
  <c r="A7370" i="1"/>
  <c r="A7369" i="1"/>
  <c r="A7368" i="1"/>
  <c r="A7367" i="1"/>
  <c r="A7366" i="1"/>
  <c r="A7365" i="1"/>
  <c r="A7364" i="1"/>
  <c r="A7363" i="1"/>
  <c r="A7362" i="1"/>
  <c r="A7361" i="1"/>
  <c r="A7360" i="1"/>
  <c r="A7359" i="1"/>
  <c r="A7358" i="1"/>
  <c r="A7357" i="1"/>
  <c r="A7356" i="1"/>
  <c r="A7355" i="1"/>
  <c r="A7354" i="1"/>
  <c r="A7353" i="1"/>
  <c r="A7352" i="1"/>
  <c r="A7351" i="1"/>
  <c r="A7350" i="1"/>
  <c r="A7349" i="1"/>
  <c r="A7348" i="1"/>
  <c r="A7347" i="1"/>
  <c r="A7346" i="1"/>
  <c r="A7345" i="1"/>
  <c r="A7344" i="1"/>
  <c r="A7343" i="1"/>
  <c r="A7342" i="1"/>
  <c r="A7341" i="1"/>
  <c r="A7340" i="1"/>
  <c r="A7339" i="1"/>
  <c r="A7338" i="1"/>
  <c r="A7337" i="1"/>
  <c r="A7336" i="1"/>
  <c r="A7335" i="1"/>
  <c r="A7334" i="1"/>
  <c r="A7333" i="1"/>
  <c r="A7332" i="1"/>
  <c r="A7331" i="1"/>
  <c r="A7330" i="1"/>
  <c r="A7329" i="1"/>
  <c r="A7328" i="1"/>
  <c r="A7327" i="1"/>
  <c r="A7326" i="1"/>
  <c r="A7325" i="1"/>
  <c r="A7324" i="1"/>
  <c r="A7323" i="1"/>
  <c r="A7322" i="1"/>
  <c r="A7321" i="1"/>
  <c r="A7320" i="1"/>
  <c r="A7319" i="1"/>
  <c r="A7318" i="1"/>
  <c r="A7317" i="1"/>
  <c r="A7316" i="1"/>
  <c r="A7315" i="1"/>
  <c r="A7314" i="1"/>
  <c r="A7313" i="1"/>
  <c r="A7312" i="1"/>
  <c r="A7311" i="1"/>
  <c r="A7310" i="1"/>
  <c r="A7309" i="1"/>
  <c r="A7308" i="1"/>
  <c r="A7307" i="1"/>
  <c r="A7306" i="1"/>
  <c r="A7305" i="1"/>
  <c r="A7304" i="1"/>
  <c r="A7303" i="1"/>
  <c r="A7302" i="1"/>
  <c r="A7301" i="1"/>
  <c r="A7300" i="1"/>
  <c r="A7299" i="1"/>
  <c r="A7298" i="1"/>
  <c r="A7297" i="1"/>
  <c r="A7296" i="1"/>
  <c r="A7295" i="1"/>
  <c r="A7294" i="1"/>
  <c r="A7293" i="1"/>
  <c r="A7292" i="1"/>
  <c r="A7291" i="1"/>
  <c r="A7290" i="1"/>
  <c r="A7289" i="1"/>
  <c r="A7288" i="1"/>
  <c r="A7287" i="1"/>
  <c r="A7286" i="1"/>
  <c r="A7285" i="1"/>
  <c r="A7284" i="1"/>
  <c r="A7283" i="1"/>
  <c r="A7282" i="1"/>
  <c r="A7281" i="1"/>
  <c r="A7280" i="1"/>
  <c r="A7279" i="1"/>
  <c r="A7278" i="1"/>
  <c r="A7277" i="1"/>
  <c r="A7276" i="1"/>
  <c r="A7275" i="1"/>
  <c r="A7274" i="1"/>
  <c r="A7273" i="1"/>
  <c r="A7272" i="1"/>
  <c r="A7271" i="1"/>
  <c r="A7270" i="1"/>
  <c r="A7269" i="1"/>
  <c r="A7268" i="1"/>
  <c r="A7267" i="1"/>
  <c r="A7266" i="1"/>
  <c r="A7265" i="1"/>
  <c r="A7264" i="1"/>
  <c r="A7263" i="1"/>
  <c r="A7262" i="1"/>
  <c r="A7261" i="1"/>
  <c r="A7260" i="1"/>
  <c r="A7259" i="1"/>
  <c r="A7258" i="1"/>
  <c r="A7257" i="1"/>
  <c r="A7256" i="1"/>
  <c r="A7255" i="1"/>
  <c r="A7254" i="1"/>
  <c r="A7253" i="1"/>
  <c r="A7252" i="1"/>
  <c r="A7251" i="1"/>
  <c r="A7250" i="1"/>
  <c r="A7249" i="1"/>
  <c r="A7248" i="1"/>
  <c r="A7247" i="1"/>
  <c r="A7246" i="1"/>
  <c r="A7245" i="1"/>
  <c r="A7244" i="1"/>
  <c r="A7243" i="1"/>
  <c r="A7242" i="1"/>
  <c r="A7241" i="1"/>
  <c r="A7240" i="1"/>
  <c r="A7239" i="1"/>
  <c r="A7238" i="1"/>
  <c r="A7237" i="1"/>
  <c r="A7236" i="1"/>
  <c r="A7235" i="1"/>
  <c r="A7234" i="1"/>
  <c r="A7233" i="1"/>
  <c r="A7232" i="1"/>
  <c r="A7231" i="1"/>
  <c r="A7230" i="1"/>
  <c r="A7229" i="1"/>
  <c r="A7228" i="1"/>
  <c r="A7227" i="1"/>
  <c r="A7226" i="1"/>
  <c r="A7225" i="1"/>
  <c r="A7224" i="1"/>
  <c r="A7223" i="1"/>
  <c r="A7222" i="1"/>
  <c r="A7221" i="1"/>
  <c r="A7220" i="1"/>
  <c r="A7219" i="1"/>
  <c r="A7218" i="1"/>
  <c r="A7217" i="1"/>
  <c r="A7216" i="1"/>
  <c r="A7215" i="1"/>
  <c r="A7214" i="1"/>
  <c r="A7213" i="1"/>
  <c r="A7212" i="1"/>
  <c r="A7211" i="1"/>
  <c r="A7210" i="1"/>
  <c r="A7209" i="1"/>
  <c r="A7208" i="1"/>
  <c r="A7207" i="1"/>
  <c r="A7206" i="1"/>
  <c r="A7205" i="1"/>
  <c r="A7204" i="1"/>
  <c r="A7203" i="1"/>
  <c r="A7202" i="1"/>
  <c r="A7201" i="1"/>
  <c r="A7200" i="1"/>
  <c r="A7199" i="1"/>
  <c r="A7198" i="1"/>
  <c r="A7197" i="1"/>
  <c r="A7196" i="1"/>
  <c r="A7195" i="1"/>
  <c r="A7194" i="1"/>
  <c r="A7193" i="1"/>
  <c r="A7192" i="1"/>
  <c r="A7191" i="1"/>
  <c r="A7190" i="1"/>
  <c r="A7189" i="1"/>
  <c r="A7188" i="1"/>
  <c r="A7187" i="1"/>
  <c r="A7186" i="1"/>
  <c r="A7185" i="1"/>
  <c r="A7184" i="1"/>
  <c r="A7183" i="1"/>
  <c r="A7182" i="1"/>
  <c r="A7181" i="1"/>
  <c r="A7180" i="1"/>
  <c r="A7179" i="1"/>
  <c r="A7178" i="1"/>
  <c r="A7177" i="1"/>
  <c r="A7176" i="1"/>
  <c r="A7175" i="1"/>
  <c r="A7174" i="1"/>
  <c r="A7173" i="1"/>
  <c r="A7172" i="1"/>
  <c r="A7171" i="1"/>
  <c r="A7170" i="1"/>
  <c r="A7169" i="1"/>
  <c r="A7168" i="1"/>
  <c r="A7167" i="1"/>
  <c r="A7166" i="1"/>
  <c r="A7165" i="1"/>
  <c r="A7164" i="1"/>
  <c r="A7163" i="1"/>
  <c r="A7162" i="1"/>
  <c r="A7161" i="1"/>
  <c r="A7160" i="1"/>
  <c r="A7159" i="1"/>
  <c r="A7158" i="1"/>
  <c r="A7157" i="1"/>
  <c r="A7156" i="1"/>
  <c r="A7155" i="1"/>
  <c r="A7154" i="1"/>
  <c r="A7153" i="1"/>
  <c r="A7152" i="1"/>
  <c r="A7151" i="1"/>
  <c r="A7150" i="1"/>
  <c r="A7149" i="1"/>
  <c r="A7148" i="1"/>
  <c r="A7147" i="1"/>
  <c r="A7146" i="1"/>
  <c r="A7145" i="1"/>
  <c r="A7144" i="1"/>
  <c r="A7143" i="1"/>
  <c r="A7142" i="1"/>
  <c r="A7141" i="1"/>
  <c r="A7140" i="1"/>
  <c r="A7139" i="1"/>
  <c r="A7138" i="1"/>
  <c r="A7137" i="1"/>
  <c r="A7136" i="1"/>
  <c r="A7135" i="1"/>
  <c r="A7134" i="1"/>
  <c r="A7133" i="1"/>
  <c r="A7132" i="1"/>
  <c r="A7131" i="1"/>
  <c r="A7130" i="1"/>
  <c r="A7129" i="1"/>
  <c r="A7128" i="1"/>
  <c r="A7127" i="1"/>
  <c r="A7126" i="1"/>
  <c r="A7125" i="1"/>
  <c r="A7124" i="1"/>
  <c r="A7123" i="1"/>
  <c r="A7122" i="1"/>
  <c r="A7121" i="1"/>
  <c r="A7120" i="1"/>
  <c r="A7119" i="1"/>
  <c r="A7118" i="1"/>
  <c r="A7117" i="1"/>
  <c r="A7116" i="1"/>
  <c r="A7115" i="1"/>
  <c r="A7114" i="1"/>
  <c r="A7113" i="1"/>
  <c r="A7112" i="1"/>
  <c r="A7111" i="1"/>
  <c r="A7110" i="1"/>
  <c r="A7109" i="1"/>
  <c r="A7108" i="1"/>
  <c r="A7107" i="1"/>
  <c r="A7106" i="1"/>
  <c r="A7105" i="1"/>
  <c r="A7104" i="1"/>
  <c r="A7103" i="1"/>
  <c r="A7102" i="1"/>
  <c r="A7101" i="1"/>
  <c r="A7100" i="1"/>
  <c r="A7099" i="1"/>
  <c r="A7098" i="1"/>
  <c r="A7097" i="1"/>
  <c r="A7096" i="1"/>
  <c r="A7095" i="1"/>
  <c r="A7094" i="1"/>
  <c r="A7093" i="1"/>
  <c r="A7092" i="1"/>
  <c r="A7091" i="1"/>
  <c r="A7090" i="1"/>
  <c r="A7089" i="1"/>
  <c r="A7088" i="1"/>
  <c r="A7087" i="1"/>
  <c r="A7086" i="1"/>
  <c r="A7085" i="1"/>
  <c r="A7084" i="1"/>
  <c r="A7083" i="1"/>
  <c r="A7082" i="1"/>
  <c r="A7081" i="1"/>
  <c r="A7080" i="1"/>
  <c r="A7079" i="1"/>
  <c r="A7078" i="1"/>
  <c r="A7077" i="1"/>
  <c r="A7076" i="1"/>
  <c r="A7075" i="1"/>
  <c r="A7074" i="1"/>
  <c r="A7073" i="1"/>
  <c r="A7072" i="1"/>
  <c r="A7071" i="1"/>
  <c r="A7070" i="1"/>
  <c r="A7069" i="1"/>
  <c r="A7068" i="1"/>
  <c r="A7067" i="1"/>
  <c r="A7066" i="1"/>
  <c r="A7065" i="1"/>
  <c r="A7064" i="1"/>
  <c r="A7063" i="1"/>
  <c r="A7062" i="1"/>
  <c r="A7061" i="1"/>
  <c r="A7060" i="1"/>
  <c r="A7059" i="1"/>
  <c r="A7058" i="1"/>
  <c r="A7057" i="1"/>
  <c r="A7056" i="1"/>
  <c r="A7055" i="1"/>
  <c r="A7054" i="1"/>
  <c r="A7053" i="1"/>
  <c r="A7052" i="1"/>
  <c r="A7051" i="1"/>
  <c r="A7050" i="1"/>
  <c r="A7049" i="1"/>
  <c r="A7048" i="1"/>
  <c r="A7047" i="1"/>
  <c r="A7046" i="1"/>
  <c r="A7045" i="1"/>
  <c r="A7044" i="1"/>
  <c r="A7043" i="1"/>
  <c r="A7042" i="1"/>
  <c r="A7041" i="1"/>
  <c r="A7040" i="1"/>
  <c r="A7039" i="1"/>
  <c r="A7038" i="1"/>
  <c r="A7037" i="1"/>
  <c r="A7036" i="1"/>
  <c r="A7035" i="1"/>
  <c r="A7034" i="1"/>
  <c r="A7033" i="1"/>
  <c r="A7032" i="1"/>
  <c r="A7031" i="1"/>
  <c r="A7030" i="1"/>
  <c r="A7029" i="1"/>
  <c r="A7028" i="1"/>
  <c r="A7027" i="1"/>
  <c r="A7026" i="1"/>
  <c r="A7025" i="1"/>
  <c r="A7024" i="1"/>
  <c r="A7023" i="1"/>
  <c r="A7022" i="1"/>
  <c r="A7021" i="1"/>
  <c r="A7020" i="1"/>
  <c r="A7019" i="1"/>
  <c r="A7018" i="1"/>
  <c r="A7017" i="1"/>
  <c r="A7016" i="1"/>
  <c r="A7015" i="1"/>
  <c r="A7014" i="1"/>
  <c r="A7013" i="1"/>
  <c r="A7012" i="1"/>
  <c r="A7011" i="1"/>
  <c r="A7010" i="1"/>
  <c r="A7009" i="1"/>
  <c r="A7008" i="1"/>
  <c r="A7007" i="1"/>
  <c r="A7006" i="1"/>
  <c r="A7005" i="1"/>
  <c r="A7004" i="1"/>
  <c r="A7003" i="1"/>
  <c r="A7002" i="1"/>
  <c r="A7001" i="1"/>
  <c r="A7000" i="1"/>
  <c r="A6999" i="1"/>
  <c r="A6998" i="1"/>
  <c r="A6997" i="1"/>
  <c r="A6996" i="1"/>
  <c r="A6995" i="1"/>
  <c r="A6994" i="1"/>
  <c r="A6993" i="1"/>
  <c r="A6992" i="1"/>
  <c r="A6991" i="1"/>
  <c r="A6990" i="1"/>
  <c r="A6989" i="1"/>
  <c r="A6988" i="1"/>
  <c r="A6987" i="1"/>
  <c r="A6986" i="1"/>
  <c r="A6985" i="1"/>
  <c r="A6984" i="1"/>
  <c r="A6983" i="1"/>
  <c r="A6982" i="1"/>
  <c r="A6981" i="1"/>
  <c r="A6980" i="1"/>
  <c r="A6979" i="1"/>
  <c r="A6978" i="1"/>
  <c r="A6977" i="1"/>
  <c r="A6976" i="1"/>
  <c r="A6975" i="1"/>
  <c r="A6974" i="1"/>
  <c r="A6973" i="1"/>
  <c r="A6972" i="1"/>
  <c r="A6971" i="1"/>
  <c r="A6970" i="1"/>
  <c r="A6969" i="1"/>
  <c r="A6968" i="1"/>
  <c r="A6967" i="1"/>
  <c r="A6966" i="1"/>
  <c r="A6965" i="1"/>
  <c r="A6964" i="1"/>
  <c r="A6963" i="1"/>
  <c r="A6962" i="1"/>
  <c r="A6961" i="1"/>
  <c r="A6960" i="1"/>
  <c r="A6959" i="1"/>
  <c r="A6958" i="1"/>
  <c r="A6957" i="1"/>
  <c r="A6956" i="1"/>
  <c r="A6955" i="1"/>
  <c r="A6954" i="1"/>
  <c r="A6953" i="1"/>
  <c r="A6952" i="1"/>
  <c r="A6951" i="1"/>
  <c r="A6950" i="1"/>
  <c r="A6949" i="1"/>
  <c r="A6948" i="1"/>
  <c r="A6947" i="1"/>
  <c r="A6946" i="1"/>
  <c r="A6945" i="1"/>
  <c r="A6944" i="1"/>
  <c r="A6943" i="1"/>
  <c r="A6942" i="1"/>
  <c r="A6941" i="1"/>
  <c r="A6940" i="1"/>
  <c r="A6939" i="1"/>
  <c r="A6938" i="1"/>
  <c r="A6937" i="1"/>
  <c r="A6936" i="1"/>
  <c r="A6935" i="1"/>
  <c r="A6934" i="1"/>
  <c r="A6933" i="1"/>
  <c r="A6932" i="1"/>
  <c r="A6931" i="1"/>
  <c r="A6930" i="1"/>
  <c r="A6929" i="1"/>
  <c r="A6928" i="1"/>
  <c r="A6927" i="1"/>
  <c r="A6926" i="1"/>
  <c r="A6925" i="1"/>
  <c r="A6924" i="1"/>
  <c r="A6923" i="1"/>
  <c r="A6922" i="1"/>
  <c r="A6921" i="1"/>
  <c r="A6920" i="1"/>
  <c r="A6919" i="1"/>
  <c r="A6918" i="1"/>
  <c r="A6917" i="1"/>
  <c r="A6916" i="1"/>
  <c r="A6915" i="1"/>
  <c r="A6914" i="1"/>
  <c r="A6913" i="1"/>
  <c r="A6912" i="1"/>
  <c r="A6911" i="1"/>
  <c r="A6910" i="1"/>
  <c r="A6909" i="1"/>
  <c r="A6908" i="1"/>
  <c r="A6907" i="1"/>
  <c r="A6906" i="1"/>
  <c r="A6905" i="1"/>
  <c r="A6904" i="1"/>
  <c r="A6903" i="1"/>
  <c r="A6902" i="1"/>
  <c r="A6901" i="1"/>
  <c r="A6900" i="1"/>
  <c r="A6899" i="1"/>
  <c r="A6898" i="1"/>
  <c r="A6897" i="1"/>
  <c r="A6896" i="1"/>
  <c r="A6895" i="1"/>
  <c r="A6894" i="1"/>
  <c r="A6893" i="1"/>
  <c r="A6892" i="1"/>
  <c r="A6891" i="1"/>
  <c r="A6890" i="1"/>
  <c r="A6889" i="1"/>
  <c r="A6888" i="1"/>
  <c r="A6887" i="1"/>
  <c r="A6886" i="1"/>
  <c r="A6885" i="1"/>
  <c r="A6884" i="1"/>
  <c r="A6883" i="1"/>
  <c r="A6882" i="1"/>
  <c r="A6881" i="1"/>
  <c r="A6880" i="1"/>
  <c r="A6879" i="1"/>
  <c r="A6878" i="1"/>
  <c r="A6877" i="1"/>
  <c r="A6876" i="1"/>
  <c r="A6875" i="1"/>
  <c r="A6874" i="1"/>
  <c r="A6873" i="1"/>
  <c r="A6872" i="1"/>
  <c r="A6871" i="1"/>
  <c r="A6870" i="1"/>
  <c r="A6869" i="1"/>
  <c r="A6868" i="1"/>
  <c r="A6867" i="1"/>
  <c r="A6866" i="1"/>
  <c r="A6865" i="1"/>
  <c r="A6864" i="1"/>
  <c r="A6863" i="1"/>
  <c r="A6862" i="1"/>
  <c r="A6861" i="1"/>
  <c r="A6860" i="1"/>
  <c r="A6859" i="1"/>
  <c r="A6858" i="1"/>
  <c r="A6857" i="1"/>
  <c r="A6856" i="1"/>
  <c r="A6855" i="1"/>
  <c r="A6854" i="1"/>
  <c r="A6853" i="1"/>
  <c r="A6852" i="1"/>
  <c r="A6851" i="1"/>
  <c r="A6850" i="1"/>
  <c r="A6849" i="1"/>
  <c r="A6848" i="1"/>
  <c r="A6847" i="1"/>
  <c r="A6846" i="1"/>
  <c r="A6845" i="1"/>
  <c r="A6844" i="1"/>
  <c r="A6843" i="1"/>
  <c r="A6842" i="1"/>
  <c r="A6841" i="1"/>
  <c r="A6840" i="1"/>
  <c r="A6839" i="1"/>
  <c r="A6838" i="1"/>
  <c r="A6837" i="1"/>
  <c r="A6836" i="1"/>
  <c r="A6835" i="1"/>
  <c r="A6834" i="1"/>
  <c r="A6833" i="1"/>
  <c r="A6832" i="1"/>
  <c r="A6831" i="1"/>
  <c r="A6830" i="1"/>
  <c r="A6829" i="1"/>
  <c r="A6828" i="1"/>
  <c r="A6827" i="1"/>
  <c r="A6826" i="1"/>
  <c r="A6825" i="1"/>
  <c r="A6824" i="1"/>
  <c r="A6823" i="1"/>
  <c r="A6822" i="1"/>
  <c r="A6821" i="1"/>
  <c r="A6820" i="1"/>
  <c r="A6819" i="1"/>
  <c r="A6818" i="1"/>
  <c r="A6817" i="1"/>
  <c r="A6816" i="1"/>
  <c r="A6815" i="1"/>
  <c r="A6814" i="1"/>
  <c r="A6813" i="1"/>
  <c r="A6812" i="1"/>
  <c r="A6811" i="1"/>
  <c r="A6810" i="1"/>
  <c r="A6809" i="1"/>
  <c r="A6808" i="1"/>
  <c r="A6807" i="1"/>
  <c r="A6806" i="1"/>
  <c r="A6805" i="1"/>
  <c r="A6804" i="1"/>
  <c r="A6803" i="1"/>
  <c r="A6802" i="1"/>
  <c r="A6801" i="1"/>
  <c r="A6800" i="1"/>
  <c r="A6799" i="1"/>
  <c r="A6798" i="1"/>
  <c r="A6797" i="1"/>
  <c r="A6796" i="1"/>
  <c r="A6795" i="1"/>
  <c r="A6794" i="1"/>
  <c r="A6793" i="1"/>
  <c r="A6792" i="1"/>
  <c r="A6791" i="1"/>
  <c r="A6790" i="1"/>
  <c r="A6789" i="1"/>
  <c r="A6788" i="1"/>
  <c r="A6787" i="1"/>
  <c r="A6786" i="1"/>
  <c r="A6785" i="1"/>
  <c r="A6784" i="1"/>
  <c r="A6783" i="1"/>
  <c r="A6782" i="1"/>
  <c r="A6781" i="1"/>
  <c r="A6780" i="1"/>
  <c r="A6779" i="1"/>
  <c r="A6778" i="1"/>
  <c r="A6777" i="1"/>
  <c r="A6776" i="1"/>
  <c r="A6775" i="1"/>
  <c r="A6774" i="1"/>
  <c r="A6773" i="1"/>
  <c r="A6772" i="1"/>
  <c r="A6771" i="1"/>
  <c r="A6770" i="1"/>
  <c r="A6769" i="1"/>
  <c r="A6768" i="1"/>
  <c r="A6767" i="1"/>
  <c r="A6766" i="1"/>
  <c r="A6765" i="1"/>
  <c r="A6764" i="1"/>
  <c r="A6763" i="1"/>
  <c r="A6762" i="1"/>
  <c r="A6761" i="1"/>
  <c r="A6760" i="1"/>
  <c r="A6759" i="1"/>
  <c r="A6758" i="1"/>
  <c r="A6757" i="1"/>
  <c r="A6756" i="1"/>
  <c r="A6755" i="1"/>
  <c r="A6754" i="1"/>
  <c r="A6753" i="1"/>
  <c r="A6752" i="1"/>
  <c r="A6751" i="1"/>
  <c r="A6750" i="1"/>
  <c r="A6749" i="1"/>
  <c r="A6748" i="1"/>
  <c r="A6747" i="1"/>
  <c r="A6746" i="1"/>
  <c r="A6745" i="1"/>
  <c r="A6744" i="1"/>
  <c r="A6743" i="1"/>
  <c r="A6742" i="1"/>
  <c r="A6741" i="1"/>
  <c r="A6740" i="1"/>
  <c r="A6739" i="1"/>
  <c r="A6738" i="1"/>
  <c r="A6737" i="1"/>
  <c r="A6736" i="1"/>
  <c r="A6735" i="1"/>
  <c r="A6734" i="1"/>
  <c r="A6733" i="1"/>
  <c r="A6732" i="1"/>
  <c r="A6731" i="1"/>
  <c r="A6730" i="1"/>
  <c r="A6729" i="1"/>
  <c r="A6728" i="1"/>
  <c r="A6727" i="1"/>
  <c r="A6726" i="1"/>
  <c r="A6725" i="1"/>
  <c r="A6724" i="1"/>
  <c r="A6723" i="1"/>
  <c r="A6722" i="1"/>
  <c r="A6721" i="1"/>
  <c r="A6720" i="1"/>
  <c r="A6719" i="1"/>
  <c r="A6718" i="1"/>
  <c r="A6717" i="1"/>
  <c r="A6716" i="1"/>
  <c r="A6715" i="1"/>
  <c r="A6714" i="1"/>
  <c r="A6713" i="1"/>
  <c r="A6712" i="1"/>
  <c r="A6711" i="1"/>
  <c r="A6710" i="1"/>
  <c r="A6709" i="1"/>
  <c r="A6708" i="1"/>
  <c r="A6707" i="1"/>
  <c r="A6706" i="1"/>
  <c r="A6705" i="1"/>
  <c r="A6704" i="1"/>
  <c r="A6703" i="1"/>
  <c r="A6702" i="1"/>
  <c r="A6701" i="1"/>
  <c r="A6700" i="1"/>
  <c r="A6699" i="1"/>
  <c r="A6698" i="1"/>
  <c r="A6697" i="1"/>
  <c r="A6696" i="1"/>
  <c r="A6695" i="1"/>
  <c r="A6694" i="1"/>
  <c r="A6693" i="1"/>
  <c r="A6692" i="1"/>
  <c r="A6691" i="1"/>
  <c r="A6690" i="1"/>
  <c r="A6689" i="1"/>
  <c r="A6688" i="1"/>
  <c r="A6687" i="1"/>
  <c r="A6686" i="1"/>
  <c r="A6685" i="1"/>
  <c r="A6684" i="1"/>
  <c r="A6683" i="1"/>
  <c r="A6682" i="1"/>
  <c r="A6681" i="1"/>
  <c r="A6680" i="1"/>
  <c r="A6679" i="1"/>
  <c r="A6678" i="1"/>
  <c r="A6677" i="1"/>
  <c r="A6676" i="1"/>
  <c r="A6675" i="1"/>
  <c r="A6674" i="1"/>
  <c r="A6673" i="1"/>
  <c r="A6672" i="1"/>
  <c r="A6671" i="1"/>
  <c r="A6670" i="1"/>
  <c r="A6669" i="1"/>
  <c r="A6668" i="1"/>
  <c r="A6667" i="1"/>
  <c r="A6666" i="1"/>
  <c r="A6665" i="1"/>
  <c r="A6664" i="1"/>
  <c r="A6663" i="1"/>
  <c r="A6662" i="1"/>
  <c r="A6661" i="1"/>
  <c r="A6660" i="1"/>
  <c r="A6659" i="1"/>
  <c r="A6658" i="1"/>
  <c r="A6657" i="1"/>
  <c r="A6656" i="1"/>
  <c r="A6655" i="1"/>
  <c r="A6654" i="1"/>
  <c r="A6653" i="1"/>
  <c r="A6652" i="1"/>
  <c r="A6651" i="1"/>
  <c r="A6650" i="1"/>
  <c r="A6649" i="1"/>
  <c r="A6648" i="1"/>
  <c r="A6647" i="1"/>
  <c r="A6646" i="1"/>
  <c r="A6645" i="1"/>
  <c r="A6644" i="1"/>
  <c r="A6643" i="1"/>
  <c r="A6642" i="1"/>
  <c r="A6641" i="1"/>
  <c r="A6640" i="1"/>
  <c r="A6639" i="1"/>
  <c r="A6638" i="1"/>
  <c r="A6637" i="1"/>
  <c r="A6636" i="1"/>
  <c r="A6635" i="1"/>
  <c r="A6634" i="1"/>
  <c r="A6633" i="1"/>
  <c r="A6632" i="1"/>
  <c r="A6631" i="1"/>
  <c r="A6630" i="1"/>
  <c r="A6629" i="1"/>
  <c r="A6628" i="1"/>
  <c r="A6627" i="1"/>
  <c r="A6626" i="1"/>
  <c r="A6625" i="1"/>
  <c r="A6624" i="1"/>
  <c r="A6623" i="1"/>
  <c r="A6622" i="1"/>
  <c r="A6621" i="1"/>
  <c r="A6620" i="1"/>
  <c r="A6619" i="1"/>
  <c r="A6618" i="1"/>
  <c r="A6617" i="1"/>
  <c r="A6616" i="1"/>
  <c r="A6615" i="1"/>
  <c r="A6614" i="1"/>
  <c r="A6613" i="1"/>
  <c r="A6612" i="1"/>
  <c r="A6611" i="1"/>
  <c r="A6610" i="1"/>
  <c r="A6609" i="1"/>
  <c r="A6608" i="1"/>
  <c r="A6607" i="1"/>
  <c r="A6606" i="1"/>
  <c r="A6605" i="1"/>
  <c r="A6604" i="1"/>
  <c r="A6603" i="1"/>
  <c r="A6602" i="1"/>
  <c r="A6601" i="1"/>
  <c r="A6600" i="1"/>
  <c r="A6599" i="1"/>
  <c r="A6598" i="1"/>
  <c r="A6597" i="1"/>
  <c r="A6596" i="1"/>
  <c r="A6595" i="1"/>
  <c r="A6594" i="1"/>
  <c r="A6593" i="1"/>
  <c r="A6592" i="1"/>
  <c r="A6591" i="1"/>
  <c r="A6590" i="1"/>
  <c r="A6589" i="1"/>
  <c r="A6588" i="1"/>
  <c r="A6587" i="1"/>
  <c r="A6586" i="1"/>
  <c r="A6585" i="1"/>
  <c r="A6584" i="1"/>
  <c r="A6583" i="1"/>
  <c r="A6582" i="1"/>
  <c r="A6581" i="1"/>
  <c r="A6580" i="1"/>
  <c r="A6579" i="1"/>
  <c r="A6578" i="1"/>
  <c r="A6577" i="1"/>
  <c r="A6576" i="1"/>
  <c r="A6575" i="1"/>
  <c r="A6574" i="1"/>
  <c r="A6573" i="1"/>
  <c r="A6572" i="1"/>
  <c r="A6571" i="1"/>
  <c r="A6570" i="1"/>
  <c r="A6569" i="1"/>
  <c r="A6568" i="1"/>
  <c r="A6567" i="1"/>
  <c r="A6566" i="1"/>
  <c r="A6565" i="1"/>
  <c r="A6564" i="1"/>
  <c r="A6563" i="1"/>
  <c r="A6562" i="1"/>
  <c r="A6561" i="1"/>
  <c r="A6560" i="1"/>
  <c r="A6559" i="1"/>
  <c r="A6558" i="1"/>
  <c r="A6557" i="1"/>
  <c r="A6556" i="1"/>
  <c r="A6555" i="1"/>
  <c r="A6554" i="1"/>
  <c r="A6553" i="1"/>
  <c r="A6552" i="1"/>
  <c r="A6551" i="1"/>
  <c r="A6550" i="1"/>
  <c r="A6549" i="1"/>
  <c r="A6548" i="1"/>
  <c r="A6547" i="1"/>
  <c r="A6546" i="1"/>
  <c r="A6545" i="1"/>
  <c r="A6544" i="1"/>
  <c r="A6543" i="1"/>
  <c r="A6542" i="1"/>
  <c r="A6541" i="1"/>
  <c r="A6540" i="1"/>
  <c r="A6539" i="1"/>
  <c r="A6538" i="1"/>
  <c r="A6537" i="1"/>
  <c r="A6536" i="1"/>
  <c r="A6535" i="1"/>
  <c r="A6534" i="1"/>
  <c r="A6533" i="1"/>
  <c r="A6532" i="1"/>
  <c r="A6531" i="1"/>
  <c r="A6530" i="1"/>
  <c r="A6529" i="1"/>
  <c r="A6528" i="1"/>
  <c r="A6527" i="1"/>
  <c r="A6526" i="1"/>
  <c r="A6525" i="1"/>
  <c r="A6524" i="1"/>
  <c r="A6523" i="1"/>
  <c r="A6522" i="1"/>
  <c r="A6521" i="1"/>
  <c r="A6520" i="1"/>
  <c r="A6519" i="1"/>
  <c r="A6518" i="1"/>
  <c r="A6517" i="1"/>
  <c r="A6516" i="1"/>
  <c r="A6515" i="1"/>
  <c r="A6514" i="1"/>
  <c r="A6513" i="1"/>
  <c r="A6512" i="1"/>
  <c r="A6511" i="1"/>
  <c r="A6510" i="1"/>
  <c r="A6509" i="1"/>
  <c r="A6508" i="1"/>
  <c r="A6507" i="1"/>
  <c r="A6506" i="1"/>
  <c r="A6505" i="1"/>
  <c r="A6504" i="1"/>
  <c r="A6503" i="1"/>
  <c r="A6502" i="1"/>
  <c r="A6501" i="1"/>
  <c r="A6500" i="1"/>
  <c r="A6499" i="1"/>
  <c r="A6498" i="1"/>
  <c r="A6497" i="1"/>
  <c r="A6496" i="1"/>
  <c r="A6495" i="1"/>
  <c r="A6494" i="1"/>
  <c r="A6493" i="1"/>
  <c r="A6492" i="1"/>
  <c r="A6491" i="1"/>
  <c r="A6490" i="1"/>
  <c r="A6489" i="1"/>
  <c r="A6488" i="1"/>
  <c r="A6487" i="1"/>
  <c r="A6486" i="1"/>
  <c r="A6485" i="1"/>
  <c r="A6484" i="1"/>
  <c r="A6483" i="1"/>
  <c r="A6482" i="1"/>
  <c r="A6481" i="1"/>
  <c r="A6480" i="1"/>
  <c r="A6479" i="1"/>
  <c r="A6478" i="1"/>
  <c r="A6477" i="1"/>
  <c r="A6476" i="1"/>
  <c r="A6475" i="1"/>
  <c r="A6474" i="1"/>
  <c r="A6473" i="1"/>
  <c r="A6472" i="1"/>
  <c r="A6471" i="1"/>
  <c r="A6470" i="1"/>
  <c r="A6469" i="1"/>
  <c r="A6468" i="1"/>
  <c r="A6467" i="1"/>
  <c r="A6466" i="1"/>
  <c r="A6465" i="1"/>
  <c r="A6464" i="1"/>
  <c r="A6463" i="1"/>
  <c r="A6462" i="1"/>
  <c r="A6461" i="1"/>
  <c r="A6460" i="1"/>
  <c r="A6459" i="1"/>
  <c r="A6458" i="1"/>
  <c r="A6457" i="1"/>
  <c r="A6456" i="1"/>
  <c r="A6455" i="1"/>
  <c r="A6454" i="1"/>
  <c r="A6453" i="1"/>
  <c r="A6452" i="1"/>
  <c r="A6451" i="1"/>
  <c r="A6450" i="1"/>
  <c r="A6449" i="1"/>
  <c r="A6448" i="1"/>
  <c r="A6447" i="1"/>
  <c r="A6446" i="1"/>
  <c r="A6445" i="1"/>
  <c r="A6444" i="1"/>
  <c r="A6443" i="1"/>
  <c r="A6442" i="1"/>
  <c r="A6441" i="1"/>
  <c r="A6440" i="1"/>
  <c r="A6439" i="1"/>
  <c r="A6438" i="1"/>
  <c r="A6437" i="1"/>
  <c r="A6436" i="1"/>
  <c r="A6435" i="1"/>
  <c r="A6434" i="1"/>
  <c r="A6433" i="1"/>
  <c r="A6432" i="1"/>
  <c r="A6431" i="1"/>
  <c r="A6430" i="1"/>
  <c r="A6429" i="1"/>
  <c r="A6428" i="1"/>
  <c r="A6427" i="1"/>
  <c r="A6426" i="1"/>
  <c r="A6425" i="1"/>
  <c r="A6424" i="1"/>
  <c r="A6423" i="1"/>
  <c r="A6422" i="1"/>
  <c r="A6421" i="1"/>
  <c r="A6420" i="1"/>
  <c r="A6419" i="1"/>
  <c r="A6418" i="1"/>
  <c r="A6417" i="1"/>
  <c r="A6416" i="1"/>
  <c r="A6415" i="1"/>
  <c r="A6414" i="1"/>
  <c r="A6413" i="1"/>
  <c r="A6412" i="1"/>
  <c r="A6411" i="1"/>
  <c r="A6410" i="1"/>
  <c r="A6409" i="1"/>
  <c r="A6408" i="1"/>
  <c r="A6407" i="1"/>
  <c r="A6406" i="1"/>
  <c r="A6405" i="1"/>
  <c r="A6404" i="1"/>
  <c r="A6403" i="1"/>
  <c r="A6402" i="1"/>
  <c r="A6401" i="1"/>
  <c r="A6400" i="1"/>
  <c r="A6399" i="1"/>
  <c r="A6398" i="1"/>
  <c r="A6397" i="1"/>
  <c r="A6396" i="1"/>
  <c r="A6395" i="1"/>
  <c r="A6394" i="1"/>
  <c r="A6393" i="1"/>
  <c r="A6392" i="1"/>
  <c r="A6391" i="1"/>
  <c r="A6390" i="1"/>
  <c r="A6389" i="1"/>
  <c r="A6388" i="1"/>
  <c r="A6387" i="1"/>
  <c r="A6386" i="1"/>
  <c r="A6385" i="1"/>
  <c r="A6384" i="1"/>
  <c r="A6383" i="1"/>
  <c r="A6382" i="1"/>
  <c r="A6381" i="1"/>
  <c r="A6380" i="1"/>
  <c r="A6379" i="1"/>
  <c r="A6378" i="1"/>
  <c r="A6377" i="1"/>
  <c r="A6376" i="1"/>
  <c r="A6375" i="1"/>
  <c r="A6374" i="1"/>
  <c r="A6373" i="1"/>
  <c r="A6372" i="1"/>
  <c r="A6371" i="1"/>
  <c r="A6370" i="1"/>
  <c r="A6369" i="1"/>
  <c r="A6368" i="1"/>
  <c r="A6367" i="1"/>
  <c r="A6366" i="1"/>
  <c r="A6365" i="1"/>
  <c r="A6364" i="1"/>
  <c r="A6363" i="1"/>
  <c r="A6362" i="1"/>
  <c r="A6361" i="1"/>
  <c r="A6360" i="1"/>
  <c r="A6359" i="1"/>
  <c r="A6358" i="1"/>
  <c r="A6357" i="1"/>
  <c r="A6356" i="1"/>
  <c r="A6355" i="1"/>
  <c r="A6354" i="1"/>
  <c r="A6353" i="1"/>
  <c r="A6352" i="1"/>
  <c r="A6351" i="1"/>
  <c r="A6350" i="1"/>
  <c r="A6349" i="1"/>
  <c r="A6348" i="1"/>
  <c r="A6347" i="1"/>
  <c r="A6346" i="1"/>
  <c r="A6345" i="1"/>
  <c r="A6344" i="1"/>
  <c r="A6343" i="1"/>
  <c r="A6342" i="1"/>
  <c r="A6341" i="1"/>
  <c r="A6340" i="1"/>
  <c r="A6339" i="1"/>
  <c r="A6338" i="1"/>
  <c r="A6337" i="1"/>
  <c r="A6336" i="1"/>
  <c r="A6335" i="1"/>
  <c r="A6334" i="1"/>
  <c r="A6333" i="1"/>
  <c r="A6332" i="1"/>
  <c r="A6331" i="1"/>
  <c r="A6330" i="1"/>
  <c r="A6329" i="1"/>
  <c r="A6328" i="1"/>
  <c r="A6327" i="1"/>
  <c r="A6326" i="1"/>
  <c r="A6325" i="1"/>
  <c r="A6324" i="1"/>
  <c r="A6323" i="1"/>
  <c r="A6322" i="1"/>
  <c r="A6321" i="1"/>
  <c r="A6320" i="1"/>
  <c r="A6319" i="1"/>
  <c r="A6318" i="1"/>
  <c r="A6317" i="1"/>
  <c r="A6316" i="1"/>
  <c r="A6315" i="1"/>
  <c r="A6314" i="1"/>
  <c r="A6313" i="1"/>
  <c r="A6312" i="1"/>
  <c r="A6311" i="1"/>
  <c r="A6310" i="1"/>
  <c r="A6309" i="1"/>
  <c r="A6308" i="1"/>
  <c r="A6307" i="1"/>
  <c r="A6306" i="1"/>
  <c r="A6305" i="1"/>
  <c r="A6304" i="1"/>
  <c r="A6303" i="1"/>
  <c r="A6302" i="1"/>
  <c r="A6301" i="1"/>
  <c r="A6300" i="1"/>
  <c r="A6299" i="1"/>
  <c r="A6298" i="1"/>
  <c r="A6297" i="1"/>
  <c r="A6296" i="1"/>
  <c r="A6295" i="1"/>
  <c r="A6294" i="1"/>
  <c r="A6293" i="1"/>
  <c r="A6292" i="1"/>
  <c r="A6291" i="1"/>
  <c r="A6290" i="1"/>
  <c r="A6289" i="1"/>
  <c r="A6288" i="1"/>
  <c r="A6287" i="1"/>
  <c r="A6286" i="1"/>
  <c r="A6285" i="1"/>
  <c r="A6284" i="1"/>
  <c r="A6283" i="1"/>
  <c r="A6282" i="1"/>
  <c r="A6281" i="1"/>
  <c r="A6280" i="1"/>
  <c r="A6279" i="1"/>
  <c r="A6278" i="1"/>
  <c r="A6277" i="1"/>
  <c r="A6276" i="1"/>
  <c r="A6275" i="1"/>
  <c r="A6274" i="1"/>
  <c r="A6273" i="1"/>
  <c r="A6272" i="1"/>
  <c r="A6271" i="1"/>
  <c r="A6270" i="1"/>
  <c r="A6269" i="1"/>
  <c r="A6268" i="1"/>
  <c r="A6267" i="1"/>
  <c r="A6266" i="1"/>
  <c r="A6265" i="1"/>
  <c r="A6264" i="1"/>
  <c r="A6263" i="1"/>
  <c r="A6262" i="1"/>
  <c r="A6261" i="1"/>
  <c r="A6260" i="1"/>
  <c r="A6259" i="1"/>
  <c r="A6258" i="1"/>
  <c r="A6257" i="1"/>
  <c r="A6256" i="1"/>
  <c r="A6255" i="1"/>
  <c r="A6254" i="1"/>
  <c r="A6253" i="1"/>
  <c r="A6252" i="1"/>
  <c r="A6251" i="1"/>
  <c r="A6250" i="1"/>
  <c r="A6249" i="1"/>
  <c r="A6248" i="1"/>
  <c r="A6247" i="1"/>
  <c r="A6246" i="1"/>
  <c r="A6245" i="1"/>
  <c r="A6244" i="1"/>
  <c r="A6243" i="1"/>
  <c r="A6242" i="1"/>
  <c r="A6241" i="1"/>
  <c r="A6240" i="1"/>
  <c r="A6239" i="1"/>
  <c r="A6238" i="1"/>
  <c r="A6237" i="1"/>
  <c r="A6236" i="1"/>
  <c r="A6235" i="1"/>
  <c r="A6234" i="1"/>
  <c r="A6233" i="1"/>
  <c r="A6232" i="1"/>
  <c r="A6231" i="1"/>
  <c r="A6230" i="1"/>
  <c r="A6229" i="1"/>
  <c r="A6228" i="1"/>
  <c r="A6227" i="1"/>
  <c r="A6226" i="1"/>
  <c r="A6225" i="1"/>
  <c r="A6224" i="1"/>
  <c r="A6223" i="1"/>
  <c r="A6222" i="1"/>
  <c r="A6221" i="1"/>
  <c r="A6220" i="1"/>
  <c r="A6219" i="1"/>
  <c r="A6218" i="1"/>
  <c r="A6217" i="1"/>
  <c r="A6216" i="1"/>
  <c r="A6215" i="1"/>
  <c r="A6214" i="1"/>
  <c r="A6213" i="1"/>
  <c r="A6212" i="1"/>
  <c r="A6211" i="1"/>
  <c r="A6210" i="1"/>
  <c r="A6209" i="1"/>
  <c r="A6208" i="1"/>
  <c r="A6207" i="1"/>
  <c r="A6206" i="1"/>
  <c r="A6205" i="1"/>
  <c r="A6204" i="1"/>
  <c r="A6203" i="1"/>
  <c r="A6202" i="1"/>
  <c r="A6201" i="1"/>
  <c r="A6200" i="1"/>
  <c r="A6199" i="1"/>
  <c r="A6198" i="1"/>
  <c r="A6197" i="1"/>
  <c r="A6196" i="1"/>
  <c r="A6195" i="1"/>
  <c r="A6194" i="1"/>
  <c r="A6193" i="1"/>
  <c r="A6192" i="1"/>
  <c r="A6191" i="1"/>
  <c r="A6190" i="1"/>
  <c r="A6189" i="1"/>
  <c r="A6188" i="1"/>
  <c r="A6187" i="1"/>
  <c r="A6186" i="1"/>
  <c r="A6185" i="1"/>
  <c r="A6184" i="1"/>
  <c r="A6183" i="1"/>
  <c r="A6182" i="1"/>
  <c r="A6181" i="1"/>
  <c r="A6180" i="1"/>
  <c r="A6179" i="1"/>
  <c r="A6178" i="1"/>
  <c r="A6177" i="1"/>
  <c r="A6176" i="1"/>
  <c r="A6175" i="1"/>
  <c r="A6174" i="1"/>
  <c r="A6173" i="1"/>
  <c r="A6172" i="1"/>
  <c r="A6171" i="1"/>
  <c r="A6170" i="1"/>
  <c r="A6169" i="1"/>
  <c r="A6168" i="1"/>
  <c r="A6167" i="1"/>
  <c r="A6166" i="1"/>
  <c r="A6165" i="1"/>
  <c r="A6164" i="1"/>
  <c r="A6163" i="1"/>
  <c r="A6162" i="1"/>
  <c r="A6161" i="1"/>
  <c r="A6160" i="1"/>
  <c r="A6159" i="1"/>
  <c r="A6158" i="1"/>
  <c r="A6157" i="1"/>
  <c r="A6156" i="1"/>
  <c r="A6155" i="1"/>
  <c r="A6154" i="1"/>
  <c r="A6153" i="1"/>
  <c r="A6152" i="1"/>
  <c r="A6151" i="1"/>
  <c r="A6150" i="1"/>
  <c r="A6149" i="1"/>
  <c r="A6148" i="1"/>
  <c r="A6147" i="1"/>
  <c r="A6146" i="1"/>
  <c r="A6145" i="1"/>
  <c r="A6144" i="1"/>
  <c r="A6143" i="1"/>
  <c r="A6142" i="1"/>
  <c r="A6141" i="1"/>
  <c r="A6140" i="1"/>
  <c r="A6139" i="1"/>
  <c r="A6138" i="1"/>
  <c r="A6137" i="1"/>
  <c r="A6136" i="1"/>
  <c r="A6135" i="1"/>
  <c r="A6134" i="1"/>
  <c r="A6133" i="1"/>
  <c r="A6132" i="1"/>
  <c r="A6131" i="1"/>
  <c r="A6130" i="1"/>
  <c r="A6129" i="1"/>
  <c r="A6128" i="1"/>
  <c r="A6127" i="1"/>
  <c r="A6126" i="1"/>
  <c r="A6125" i="1"/>
  <c r="A6124" i="1"/>
  <c r="A6123" i="1"/>
  <c r="A6122" i="1"/>
  <c r="A6121" i="1"/>
  <c r="A6120" i="1"/>
  <c r="A6119" i="1"/>
  <c r="A6118" i="1"/>
  <c r="A6117" i="1"/>
  <c r="A6116" i="1"/>
  <c r="A6115" i="1"/>
  <c r="A6114" i="1"/>
  <c r="A6113" i="1"/>
  <c r="A6112" i="1"/>
  <c r="A6111" i="1"/>
  <c r="A6110" i="1"/>
  <c r="A6109" i="1"/>
  <c r="A6108" i="1"/>
  <c r="A6107" i="1"/>
  <c r="A6106" i="1"/>
  <c r="A6105" i="1"/>
  <c r="A6104" i="1"/>
  <c r="A6103" i="1"/>
  <c r="A6102" i="1"/>
  <c r="A6101" i="1"/>
  <c r="A6100" i="1"/>
  <c r="A6099" i="1"/>
  <c r="A6098" i="1"/>
  <c r="A6097" i="1"/>
  <c r="A6096" i="1"/>
  <c r="A6095" i="1"/>
  <c r="A6094" i="1"/>
  <c r="A6093" i="1"/>
  <c r="A6092" i="1"/>
  <c r="A6091" i="1"/>
  <c r="A6090" i="1"/>
  <c r="A6089" i="1"/>
  <c r="A6088" i="1"/>
  <c r="A6087" i="1"/>
  <c r="A6086" i="1"/>
  <c r="A6085" i="1"/>
  <c r="A6084" i="1"/>
  <c r="A6083" i="1"/>
  <c r="A6082" i="1"/>
  <c r="A6081" i="1"/>
  <c r="A6080" i="1"/>
  <c r="A6079" i="1"/>
  <c r="A6078" i="1"/>
  <c r="A6077" i="1"/>
  <c r="A6076" i="1"/>
  <c r="A6075" i="1"/>
  <c r="A6074" i="1"/>
  <c r="A6073" i="1"/>
  <c r="A6072" i="1"/>
  <c r="A6071" i="1"/>
  <c r="A6070" i="1"/>
  <c r="A6069" i="1"/>
  <c r="A6068" i="1"/>
  <c r="A6067" i="1"/>
  <c r="A6066" i="1"/>
  <c r="A6065" i="1"/>
  <c r="A6064" i="1"/>
  <c r="A6063" i="1"/>
  <c r="A6062" i="1"/>
  <c r="A6061" i="1"/>
  <c r="A6060" i="1"/>
  <c r="A6059" i="1"/>
  <c r="A6058" i="1"/>
  <c r="A6057" i="1"/>
  <c r="A6056" i="1"/>
  <c r="A6055" i="1"/>
  <c r="A6054" i="1"/>
  <c r="A6053" i="1"/>
  <c r="A6052" i="1"/>
  <c r="A6051" i="1"/>
  <c r="A6050" i="1"/>
  <c r="A6049" i="1"/>
  <c r="A6048" i="1"/>
  <c r="A6047" i="1"/>
  <c r="A6046" i="1"/>
  <c r="A6045" i="1"/>
  <c r="A6044" i="1"/>
  <c r="A6043" i="1"/>
  <c r="A6042" i="1"/>
  <c r="A6041" i="1"/>
  <c r="A6040" i="1"/>
  <c r="A6039" i="1"/>
  <c r="A6038" i="1"/>
  <c r="A6037" i="1"/>
  <c r="A6036" i="1"/>
  <c r="A6035" i="1"/>
  <c r="A6034" i="1"/>
  <c r="A6033" i="1"/>
  <c r="A6032" i="1"/>
  <c r="A6031" i="1"/>
  <c r="A6030" i="1"/>
  <c r="A6029" i="1"/>
  <c r="A6028" i="1"/>
  <c r="A6027" i="1"/>
  <c r="A6026" i="1"/>
  <c r="A6025" i="1"/>
  <c r="A6024" i="1"/>
  <c r="A6023" i="1"/>
  <c r="A6022" i="1"/>
  <c r="A6021" i="1"/>
  <c r="A6020" i="1"/>
  <c r="A6019" i="1"/>
  <c r="A6018" i="1"/>
  <c r="A6017" i="1"/>
  <c r="A6016" i="1"/>
  <c r="A6015" i="1"/>
  <c r="A6014" i="1"/>
  <c r="A6013" i="1"/>
  <c r="A6012" i="1"/>
  <c r="A6011" i="1"/>
  <c r="A6010" i="1"/>
  <c r="A6009" i="1"/>
  <c r="A6008" i="1"/>
  <c r="A6007" i="1"/>
  <c r="A6006" i="1"/>
  <c r="A6005" i="1"/>
  <c r="A6004" i="1"/>
  <c r="A6003" i="1"/>
  <c r="A6002" i="1"/>
  <c r="A6001" i="1"/>
  <c r="A6000" i="1"/>
  <c r="A5999" i="1"/>
  <c r="A5998" i="1"/>
  <c r="A5997" i="1"/>
  <c r="A5996" i="1"/>
  <c r="A5995" i="1"/>
  <c r="A5994" i="1"/>
  <c r="A5993" i="1"/>
  <c r="A5992" i="1"/>
  <c r="A5991" i="1"/>
  <c r="A5990" i="1"/>
  <c r="A5989" i="1"/>
  <c r="A5988" i="1"/>
  <c r="A5987" i="1"/>
  <c r="A5986" i="1"/>
  <c r="A5985" i="1"/>
  <c r="A5984" i="1"/>
  <c r="A5983" i="1"/>
  <c r="A5982" i="1"/>
  <c r="A5981" i="1"/>
  <c r="A5980" i="1"/>
  <c r="A5979" i="1"/>
  <c r="A5978" i="1"/>
  <c r="A5977" i="1"/>
  <c r="A5976" i="1"/>
  <c r="A5975" i="1"/>
  <c r="A5974" i="1"/>
  <c r="A5973" i="1"/>
  <c r="A5972" i="1"/>
  <c r="A5971" i="1"/>
  <c r="A5970" i="1"/>
  <c r="A5969" i="1"/>
  <c r="A5968" i="1"/>
  <c r="A5967" i="1"/>
  <c r="A5966" i="1"/>
  <c r="A5965" i="1"/>
  <c r="A5964" i="1"/>
  <c r="A5963" i="1"/>
  <c r="A5962" i="1"/>
  <c r="A5961" i="1"/>
  <c r="A5960" i="1"/>
  <c r="A5959" i="1"/>
  <c r="A5958" i="1"/>
  <c r="A5957" i="1"/>
  <c r="A5956" i="1"/>
  <c r="A5955" i="1"/>
  <c r="A5954" i="1"/>
  <c r="A5953" i="1"/>
  <c r="A5952" i="1"/>
  <c r="A5951" i="1"/>
  <c r="A5950" i="1"/>
  <c r="A5949" i="1"/>
  <c r="A5948" i="1"/>
  <c r="A5947" i="1"/>
  <c r="A5946" i="1"/>
  <c r="A5945" i="1"/>
  <c r="A5944" i="1"/>
  <c r="A5943" i="1"/>
  <c r="A5942" i="1"/>
  <c r="A5941" i="1"/>
  <c r="A5940" i="1"/>
  <c r="A5939" i="1"/>
  <c r="A5938" i="1"/>
  <c r="A5937" i="1"/>
  <c r="A5936" i="1"/>
  <c r="A5935" i="1"/>
  <c r="A5934" i="1"/>
  <c r="A5933" i="1"/>
  <c r="A5932" i="1"/>
  <c r="A5931" i="1"/>
  <c r="A5930" i="1"/>
  <c r="A5929" i="1"/>
  <c r="A5928" i="1"/>
  <c r="A5927" i="1"/>
  <c r="A5926" i="1"/>
  <c r="A5925" i="1"/>
  <c r="A5924" i="1"/>
  <c r="A5923" i="1"/>
  <c r="A5922" i="1"/>
  <c r="A5921" i="1"/>
  <c r="A5920" i="1"/>
  <c r="A5919" i="1"/>
  <c r="A5918" i="1"/>
  <c r="A5917" i="1"/>
  <c r="A5916" i="1"/>
  <c r="A5915" i="1"/>
  <c r="A5914" i="1"/>
  <c r="A5913" i="1"/>
  <c r="A5912" i="1"/>
  <c r="A5911" i="1"/>
  <c r="A5910" i="1"/>
  <c r="A5909" i="1"/>
  <c r="A5908" i="1"/>
  <c r="A5907" i="1"/>
  <c r="A5906" i="1"/>
  <c r="A5905" i="1"/>
  <c r="A5904" i="1"/>
  <c r="A5903" i="1"/>
  <c r="A5902" i="1"/>
  <c r="A5901" i="1"/>
  <c r="A5900" i="1"/>
  <c r="A5899" i="1"/>
  <c r="A5898" i="1"/>
  <c r="A5897" i="1"/>
  <c r="A5896" i="1"/>
  <c r="A5895" i="1"/>
  <c r="A5894" i="1"/>
  <c r="A5893" i="1"/>
  <c r="A5892" i="1"/>
  <c r="A5891" i="1"/>
  <c r="A5890" i="1"/>
  <c r="A5889" i="1"/>
  <c r="A5888" i="1"/>
  <c r="A5887" i="1"/>
  <c r="A5886" i="1"/>
  <c r="A5885" i="1"/>
  <c r="A5884" i="1"/>
  <c r="A5883" i="1"/>
  <c r="A5882" i="1"/>
  <c r="A5881" i="1"/>
  <c r="A5880" i="1"/>
  <c r="A5879" i="1"/>
  <c r="A5878" i="1"/>
  <c r="A5877" i="1"/>
  <c r="A5876" i="1"/>
  <c r="A5875" i="1"/>
  <c r="A5874" i="1"/>
  <c r="A5873" i="1"/>
  <c r="A5872" i="1"/>
  <c r="A5871" i="1"/>
  <c r="A5870" i="1"/>
  <c r="A5869" i="1"/>
  <c r="A5868" i="1"/>
  <c r="A5867" i="1"/>
  <c r="A5866" i="1"/>
  <c r="A5865" i="1"/>
  <c r="A5864" i="1"/>
  <c r="A5863" i="1"/>
  <c r="A5862" i="1"/>
  <c r="A5861" i="1"/>
  <c r="A5860" i="1"/>
  <c r="A5859" i="1"/>
  <c r="A5858" i="1"/>
  <c r="A5857" i="1"/>
  <c r="A5856" i="1"/>
  <c r="A5855" i="1"/>
  <c r="A5854" i="1"/>
  <c r="A5853" i="1"/>
  <c r="A5852" i="1"/>
  <c r="A5851" i="1"/>
  <c r="A5850" i="1"/>
  <c r="A5849" i="1"/>
  <c r="A5848" i="1"/>
  <c r="A5847" i="1"/>
  <c r="A5846" i="1"/>
  <c r="A5845" i="1"/>
  <c r="A5844" i="1"/>
  <c r="A5843" i="1"/>
  <c r="A5842" i="1"/>
  <c r="A5841" i="1"/>
  <c r="A5840" i="1"/>
  <c r="A5839" i="1"/>
  <c r="A5838" i="1"/>
  <c r="A5837" i="1"/>
  <c r="A5836" i="1"/>
  <c r="A5835" i="1"/>
  <c r="A5834" i="1"/>
  <c r="A5833" i="1"/>
  <c r="A5832" i="1"/>
  <c r="A5831" i="1"/>
  <c r="A5830" i="1"/>
  <c r="A5829" i="1"/>
  <c r="A5828" i="1"/>
  <c r="A5827" i="1"/>
  <c r="A5826" i="1"/>
  <c r="A5825" i="1"/>
  <c r="A5824" i="1"/>
  <c r="A5823" i="1"/>
  <c r="A5822" i="1"/>
  <c r="A5821" i="1"/>
  <c r="A5820" i="1"/>
  <c r="A5819" i="1"/>
  <c r="A5818" i="1"/>
  <c r="A5817" i="1"/>
  <c r="A5816" i="1"/>
  <c r="A5815" i="1"/>
  <c r="A5814" i="1"/>
  <c r="A5813" i="1"/>
  <c r="A5812" i="1"/>
  <c r="A5811" i="1"/>
  <c r="A5810" i="1"/>
  <c r="A5809" i="1"/>
  <c r="A5808" i="1"/>
  <c r="A5807" i="1"/>
  <c r="A5806" i="1"/>
  <c r="A5805" i="1"/>
  <c r="A5804" i="1"/>
  <c r="A5803" i="1"/>
  <c r="A5802" i="1"/>
  <c r="A5801" i="1"/>
  <c r="A5800" i="1"/>
  <c r="A5799" i="1"/>
  <c r="A5798" i="1"/>
  <c r="A5797" i="1"/>
  <c r="A5796" i="1"/>
  <c r="A5795" i="1"/>
  <c r="A5794" i="1"/>
  <c r="A5793" i="1"/>
  <c r="A5792" i="1"/>
  <c r="A5791" i="1"/>
  <c r="A5790" i="1"/>
  <c r="A5789" i="1"/>
  <c r="A5788" i="1"/>
  <c r="A5787" i="1"/>
  <c r="A5786" i="1"/>
  <c r="A5785" i="1"/>
  <c r="A5784" i="1"/>
  <c r="A5783" i="1"/>
  <c r="A5782" i="1"/>
  <c r="A5781" i="1"/>
  <c r="A5780" i="1"/>
  <c r="A5779" i="1"/>
  <c r="A5778" i="1"/>
  <c r="A5777" i="1"/>
  <c r="A5776" i="1"/>
  <c r="A5775" i="1"/>
  <c r="A5774" i="1"/>
  <c r="A5773" i="1"/>
  <c r="A5772" i="1"/>
  <c r="A5771" i="1"/>
  <c r="A5770" i="1"/>
  <c r="A5769" i="1"/>
  <c r="A5768" i="1"/>
  <c r="A5767" i="1"/>
  <c r="A5766" i="1"/>
  <c r="A5765" i="1"/>
  <c r="A5764" i="1"/>
  <c r="A5763" i="1"/>
  <c r="A5762" i="1"/>
  <c r="A5761" i="1"/>
  <c r="A5760" i="1"/>
  <c r="A5759" i="1"/>
  <c r="A5758" i="1"/>
  <c r="A5757" i="1"/>
  <c r="A5756" i="1"/>
  <c r="A5755" i="1"/>
  <c r="A5754" i="1"/>
  <c r="A5753" i="1"/>
  <c r="A5752" i="1"/>
  <c r="A5751" i="1"/>
  <c r="A5750" i="1"/>
  <c r="A5749" i="1"/>
  <c r="A5748" i="1"/>
  <c r="A5747" i="1"/>
  <c r="A5746" i="1"/>
  <c r="A5745" i="1"/>
  <c r="A5744" i="1"/>
  <c r="A5743" i="1"/>
  <c r="A5742" i="1"/>
  <c r="A5741" i="1"/>
  <c r="A5740" i="1"/>
  <c r="A5739" i="1"/>
  <c r="A5738" i="1"/>
  <c r="A5737" i="1"/>
  <c r="A5736" i="1"/>
  <c r="A5735" i="1"/>
  <c r="A5734" i="1"/>
  <c r="A5733" i="1"/>
  <c r="A5732" i="1"/>
  <c r="A5731" i="1"/>
  <c r="A5730" i="1"/>
  <c r="A5729" i="1"/>
  <c r="A5728" i="1"/>
  <c r="A5727" i="1"/>
  <c r="A5726" i="1"/>
  <c r="A5725" i="1"/>
  <c r="A5724" i="1"/>
  <c r="A5723" i="1"/>
  <c r="A5722" i="1"/>
  <c r="A5721" i="1"/>
  <c r="A5720" i="1"/>
  <c r="A5719" i="1"/>
  <c r="A5718" i="1"/>
  <c r="A5717" i="1"/>
  <c r="A5716" i="1"/>
  <c r="A5715" i="1"/>
  <c r="A5714" i="1"/>
  <c r="A5713" i="1"/>
  <c r="A5712" i="1"/>
  <c r="A5711" i="1"/>
  <c r="A5710" i="1"/>
  <c r="A5709" i="1"/>
  <c r="A5708" i="1"/>
  <c r="A5707" i="1"/>
  <c r="A5706" i="1"/>
  <c r="A5705" i="1"/>
  <c r="A5704" i="1"/>
  <c r="A5703" i="1"/>
  <c r="A5702" i="1"/>
  <c r="A5701" i="1"/>
  <c r="A5700" i="1"/>
  <c r="A5699" i="1"/>
  <c r="A5698" i="1"/>
  <c r="A5697" i="1"/>
  <c r="A5696" i="1"/>
  <c r="A5695" i="1"/>
  <c r="A5694" i="1"/>
  <c r="A5693" i="1"/>
  <c r="A5692" i="1"/>
  <c r="A5691" i="1"/>
  <c r="A5690" i="1"/>
  <c r="A5689" i="1"/>
  <c r="A5688" i="1"/>
  <c r="A5687" i="1"/>
  <c r="A5686" i="1"/>
  <c r="A5685" i="1"/>
  <c r="A5684" i="1"/>
  <c r="A5683" i="1"/>
  <c r="A5682" i="1"/>
  <c r="A5681" i="1"/>
  <c r="A5680" i="1"/>
  <c r="A5679" i="1"/>
  <c r="A5678" i="1"/>
  <c r="A5677" i="1"/>
  <c r="A5676" i="1"/>
  <c r="A5675" i="1"/>
  <c r="A5674" i="1"/>
  <c r="A5673" i="1"/>
  <c r="A5672" i="1"/>
  <c r="A5671" i="1"/>
  <c r="A5670" i="1"/>
  <c r="A5669" i="1"/>
  <c r="A5668" i="1"/>
  <c r="A5667" i="1"/>
  <c r="A5666" i="1"/>
  <c r="A5665" i="1"/>
  <c r="A5664" i="1"/>
  <c r="A5663" i="1"/>
  <c r="A5662" i="1"/>
  <c r="A5661" i="1"/>
  <c r="A5660" i="1"/>
  <c r="A5659" i="1"/>
  <c r="A5658" i="1"/>
  <c r="A5657" i="1"/>
  <c r="A5656" i="1"/>
  <c r="A5655" i="1"/>
  <c r="A5654" i="1"/>
  <c r="A5653" i="1"/>
  <c r="A5652" i="1"/>
  <c r="A5651" i="1"/>
  <c r="A5650" i="1"/>
  <c r="A5649" i="1"/>
  <c r="A5648" i="1"/>
  <c r="A5647" i="1"/>
  <c r="A5646" i="1"/>
  <c r="A5645" i="1"/>
  <c r="A5644" i="1"/>
  <c r="A5643" i="1"/>
  <c r="A5642" i="1"/>
  <c r="A5641" i="1"/>
  <c r="A5640" i="1"/>
  <c r="A5639" i="1"/>
  <c r="A5638" i="1"/>
  <c r="A5637" i="1"/>
  <c r="A5636" i="1"/>
  <c r="A5635" i="1"/>
  <c r="A5634" i="1"/>
  <c r="A5633" i="1"/>
  <c r="A5632" i="1"/>
  <c r="A5631" i="1"/>
  <c r="A5630" i="1"/>
  <c r="A5629" i="1"/>
  <c r="A5628" i="1"/>
  <c r="A5627" i="1"/>
  <c r="A5626" i="1"/>
  <c r="A5625" i="1"/>
  <c r="A5624" i="1"/>
  <c r="A5623" i="1"/>
  <c r="A5622" i="1"/>
  <c r="A5621" i="1"/>
  <c r="A5620" i="1"/>
  <c r="A5619" i="1"/>
  <c r="A5618" i="1"/>
  <c r="A5617" i="1"/>
  <c r="A5616" i="1"/>
  <c r="A5615" i="1"/>
  <c r="A5614" i="1"/>
  <c r="A5613" i="1"/>
  <c r="A5612" i="1"/>
  <c r="A5611" i="1"/>
  <c r="A5610" i="1"/>
  <c r="A5609" i="1"/>
  <c r="A5608" i="1"/>
  <c r="A5607" i="1"/>
  <c r="A5606" i="1"/>
  <c r="A5605" i="1"/>
  <c r="A5604" i="1"/>
  <c r="A5603" i="1"/>
  <c r="A5602" i="1"/>
  <c r="A5601" i="1"/>
  <c r="A5600" i="1"/>
  <c r="A5599" i="1"/>
  <c r="A5598" i="1"/>
  <c r="A5597" i="1"/>
  <c r="A5596" i="1"/>
  <c r="A5595" i="1"/>
  <c r="A5594" i="1"/>
  <c r="A5593" i="1"/>
  <c r="A5592" i="1"/>
  <c r="A5591" i="1"/>
  <c r="A5590" i="1"/>
  <c r="A5589" i="1"/>
  <c r="A5588" i="1"/>
  <c r="A5587" i="1"/>
  <c r="A5586" i="1"/>
  <c r="A5585" i="1"/>
  <c r="A5584" i="1"/>
  <c r="A5583" i="1"/>
  <c r="A5582" i="1"/>
  <c r="A5581" i="1"/>
  <c r="A5580" i="1"/>
  <c r="A5579" i="1"/>
  <c r="A5578" i="1"/>
  <c r="A5577" i="1"/>
  <c r="A5576" i="1"/>
  <c r="A5575" i="1"/>
  <c r="A5574" i="1"/>
  <c r="A5573" i="1"/>
  <c r="A5572" i="1"/>
  <c r="A5571" i="1"/>
  <c r="A5570" i="1"/>
  <c r="A5569" i="1"/>
  <c r="A5568" i="1"/>
  <c r="A5567" i="1"/>
  <c r="A5566" i="1"/>
  <c r="A5565" i="1"/>
  <c r="A5564" i="1"/>
  <c r="A5563" i="1"/>
  <c r="A5562" i="1"/>
  <c r="A5561" i="1"/>
  <c r="A5560" i="1"/>
  <c r="A5559" i="1"/>
  <c r="A5558" i="1"/>
  <c r="A5557" i="1"/>
  <c r="A5556" i="1"/>
  <c r="A5555" i="1"/>
  <c r="A5554" i="1"/>
  <c r="A5553" i="1"/>
  <c r="A5552" i="1"/>
  <c r="A5551" i="1"/>
  <c r="A5550" i="1"/>
  <c r="A5549" i="1"/>
  <c r="A5548" i="1"/>
  <c r="A5547" i="1"/>
  <c r="A5546" i="1"/>
  <c r="A5545" i="1"/>
  <c r="A5544" i="1"/>
  <c r="A5543" i="1"/>
  <c r="A5542" i="1"/>
  <c r="A5541" i="1"/>
  <c r="A5540" i="1"/>
  <c r="A5539" i="1"/>
  <c r="A5538" i="1"/>
  <c r="A5537" i="1"/>
  <c r="A5536" i="1"/>
  <c r="A5535" i="1"/>
  <c r="A5534" i="1"/>
  <c r="A5533" i="1"/>
  <c r="A5532" i="1"/>
  <c r="A5531" i="1"/>
  <c r="A5530" i="1"/>
  <c r="A5529" i="1"/>
  <c r="A5528" i="1"/>
  <c r="A5527" i="1"/>
  <c r="A5526" i="1"/>
  <c r="A5525" i="1"/>
  <c r="A5524" i="1"/>
  <c r="A5523" i="1"/>
  <c r="A5522" i="1"/>
  <c r="A5521" i="1"/>
  <c r="A5520" i="1"/>
  <c r="A5519" i="1"/>
  <c r="A5518" i="1"/>
  <c r="A5517" i="1"/>
  <c r="A5516" i="1"/>
  <c r="A5515" i="1"/>
  <c r="A5514" i="1"/>
  <c r="A5513" i="1"/>
  <c r="A5512" i="1"/>
  <c r="A5511" i="1"/>
  <c r="A5510" i="1"/>
  <c r="A5509" i="1"/>
  <c r="A5508" i="1"/>
  <c r="A5507" i="1"/>
  <c r="A5506" i="1"/>
  <c r="A5505" i="1"/>
  <c r="A5504" i="1"/>
  <c r="A5503" i="1"/>
  <c r="A5502" i="1"/>
  <c r="A5501" i="1"/>
  <c r="A5500" i="1"/>
  <c r="A5499" i="1"/>
  <c r="A5498" i="1"/>
  <c r="A5497" i="1"/>
  <c r="A5496" i="1"/>
  <c r="A5495" i="1"/>
  <c r="A5494" i="1"/>
  <c r="A5493" i="1"/>
  <c r="A5492" i="1"/>
  <c r="A5491" i="1"/>
  <c r="A5490" i="1"/>
  <c r="A5489" i="1"/>
  <c r="A5488" i="1"/>
  <c r="A5487" i="1"/>
  <c r="A5486" i="1"/>
  <c r="A5485" i="1"/>
  <c r="A5484" i="1"/>
  <c r="A5483" i="1"/>
  <c r="A5482" i="1"/>
  <c r="A5481" i="1"/>
  <c r="A5480" i="1"/>
  <c r="A5479" i="1"/>
  <c r="A5478" i="1"/>
  <c r="A5477" i="1"/>
  <c r="A5476" i="1"/>
  <c r="A5475" i="1"/>
  <c r="A5474" i="1"/>
  <c r="A5473" i="1"/>
  <c r="A5472" i="1"/>
  <c r="A5471" i="1"/>
  <c r="A5470" i="1"/>
  <c r="A5469" i="1"/>
  <c r="A5468" i="1"/>
  <c r="A5467" i="1"/>
  <c r="A5466" i="1"/>
  <c r="A5465" i="1"/>
  <c r="A5464" i="1"/>
  <c r="A5463" i="1"/>
  <c r="A5462" i="1"/>
  <c r="A5461" i="1"/>
  <c r="A5460" i="1"/>
  <c r="A5459" i="1"/>
  <c r="A5458" i="1"/>
  <c r="A5457" i="1"/>
  <c r="A5456" i="1"/>
  <c r="A5455" i="1"/>
  <c r="A5454" i="1"/>
  <c r="A5453" i="1"/>
  <c r="A5452" i="1"/>
  <c r="A5451" i="1"/>
  <c r="A5450" i="1"/>
  <c r="A5449" i="1"/>
  <c r="A5448" i="1"/>
  <c r="A5447" i="1"/>
  <c r="A5446" i="1"/>
  <c r="A5445" i="1"/>
  <c r="A5444" i="1"/>
  <c r="A5443" i="1"/>
  <c r="A5442" i="1"/>
  <c r="A5441" i="1"/>
  <c r="A5440" i="1"/>
  <c r="A5439" i="1"/>
  <c r="A5438" i="1"/>
  <c r="A5437" i="1"/>
  <c r="A5436" i="1"/>
  <c r="A5435" i="1"/>
  <c r="A5434" i="1"/>
  <c r="A5433" i="1"/>
  <c r="A5432" i="1"/>
  <c r="A5431" i="1"/>
  <c r="A5430" i="1"/>
  <c r="A5429" i="1"/>
  <c r="A5428" i="1"/>
  <c r="A5427" i="1"/>
  <c r="A5426" i="1"/>
  <c r="A5425" i="1"/>
  <c r="A5424" i="1"/>
  <c r="A5423" i="1"/>
  <c r="A5422" i="1"/>
  <c r="A5421" i="1"/>
  <c r="A5420" i="1"/>
  <c r="A5419" i="1"/>
  <c r="A5418" i="1"/>
  <c r="A5417" i="1"/>
  <c r="A5416" i="1"/>
  <c r="A5415" i="1"/>
  <c r="A5414" i="1"/>
  <c r="A5413" i="1"/>
  <c r="A5412" i="1"/>
  <c r="A5411" i="1"/>
  <c r="A5410" i="1"/>
  <c r="A5409" i="1"/>
  <c r="A5408" i="1"/>
  <c r="A5407" i="1"/>
  <c r="A5406" i="1"/>
  <c r="A5405" i="1"/>
  <c r="A5404" i="1"/>
  <c r="A5403" i="1"/>
  <c r="A5402" i="1"/>
  <c r="A5401" i="1"/>
  <c r="A5400" i="1"/>
  <c r="A5399" i="1"/>
  <c r="A5398" i="1"/>
  <c r="A5397" i="1"/>
  <c r="A5396" i="1"/>
  <c r="A5395" i="1"/>
  <c r="A5394" i="1"/>
  <c r="A5393" i="1"/>
  <c r="A5392" i="1"/>
  <c r="A5391" i="1"/>
  <c r="A5390" i="1"/>
  <c r="A5389" i="1"/>
  <c r="A5388" i="1"/>
  <c r="A5387" i="1"/>
  <c r="A5386" i="1"/>
  <c r="A5385" i="1"/>
  <c r="A5384" i="1"/>
  <c r="A5383" i="1"/>
  <c r="A5382" i="1"/>
  <c r="A5381" i="1"/>
  <c r="A5380" i="1"/>
  <c r="A5379" i="1"/>
  <c r="A5378" i="1"/>
  <c r="A5377" i="1"/>
  <c r="A5376" i="1"/>
  <c r="A5375" i="1"/>
  <c r="A5374" i="1"/>
  <c r="A5373" i="1"/>
  <c r="A5372" i="1"/>
  <c r="A5371" i="1"/>
  <c r="A5370" i="1"/>
  <c r="A5369" i="1"/>
  <c r="A5368" i="1"/>
  <c r="A5367" i="1"/>
  <c r="A5366" i="1"/>
  <c r="A5365" i="1"/>
  <c r="A5364" i="1"/>
  <c r="A5363" i="1"/>
  <c r="A5362" i="1"/>
  <c r="A5361" i="1"/>
  <c r="A5360" i="1"/>
  <c r="A5359" i="1"/>
  <c r="A5358" i="1"/>
  <c r="A5357" i="1"/>
  <c r="A5356" i="1"/>
  <c r="A5355" i="1"/>
  <c r="A5354" i="1"/>
  <c r="A5353" i="1"/>
  <c r="A5352" i="1"/>
  <c r="A5351" i="1"/>
  <c r="A5350" i="1"/>
  <c r="A5349" i="1"/>
  <c r="A5348" i="1"/>
  <c r="A5347" i="1"/>
  <c r="A5346" i="1"/>
  <c r="A5345" i="1"/>
  <c r="A5344" i="1"/>
  <c r="A5343" i="1"/>
  <c r="A5342" i="1"/>
  <c r="A5341" i="1"/>
  <c r="A5340" i="1"/>
  <c r="A5339" i="1"/>
  <c r="A5338" i="1"/>
  <c r="A5337" i="1"/>
  <c r="A5336" i="1"/>
  <c r="A5335" i="1"/>
  <c r="A5334" i="1"/>
  <c r="A5333" i="1"/>
  <c r="A5332" i="1"/>
  <c r="A5331" i="1"/>
  <c r="A5330" i="1"/>
  <c r="A5329" i="1"/>
  <c r="A5328" i="1"/>
  <c r="A5327" i="1"/>
  <c r="A5326" i="1"/>
  <c r="A5325" i="1"/>
  <c r="A5324" i="1"/>
  <c r="A5323" i="1"/>
  <c r="A5322" i="1"/>
  <c r="A5321" i="1"/>
  <c r="A5320" i="1"/>
  <c r="A5319" i="1"/>
  <c r="A5318" i="1"/>
  <c r="A5317" i="1"/>
  <c r="A5316" i="1"/>
  <c r="A5315" i="1"/>
  <c r="A5314" i="1"/>
  <c r="A5313" i="1"/>
  <c r="A5312" i="1"/>
  <c r="A5311" i="1"/>
  <c r="A5310" i="1"/>
  <c r="A5309" i="1"/>
  <c r="A5308" i="1"/>
  <c r="A5307" i="1"/>
  <c r="A5306" i="1"/>
  <c r="A5305" i="1"/>
  <c r="A5304" i="1"/>
  <c r="A5303" i="1"/>
  <c r="A5302" i="1"/>
  <c r="A5301" i="1"/>
  <c r="A5300" i="1"/>
  <c r="A5299" i="1"/>
  <c r="A5298" i="1"/>
  <c r="A5297" i="1"/>
  <c r="A5296" i="1"/>
  <c r="A5295" i="1"/>
  <c r="A5294" i="1"/>
  <c r="A5293" i="1"/>
  <c r="A5292" i="1"/>
  <c r="A5291" i="1"/>
  <c r="A5290" i="1"/>
  <c r="A5289" i="1"/>
  <c r="A5288" i="1"/>
  <c r="A5287" i="1"/>
  <c r="A5286" i="1"/>
  <c r="A5285" i="1"/>
  <c r="A5284" i="1"/>
  <c r="A5283" i="1"/>
  <c r="A5282" i="1"/>
  <c r="A5281" i="1"/>
  <c r="A5280" i="1"/>
  <c r="A5279" i="1"/>
  <c r="A5278" i="1"/>
  <c r="A5277" i="1"/>
  <c r="A5276" i="1"/>
  <c r="A5275" i="1"/>
  <c r="A5274" i="1"/>
  <c r="A5273" i="1"/>
  <c r="A5272" i="1"/>
  <c r="A5271" i="1"/>
  <c r="A5270" i="1"/>
  <c r="A5269" i="1"/>
  <c r="A5268" i="1"/>
  <c r="A5267" i="1"/>
  <c r="A5266" i="1"/>
  <c r="A5265" i="1"/>
  <c r="A5264" i="1"/>
  <c r="A5263" i="1"/>
  <c r="A5262" i="1"/>
  <c r="A5261" i="1"/>
  <c r="A5260" i="1"/>
  <c r="A5259" i="1"/>
  <c r="A5258" i="1"/>
  <c r="A5257" i="1"/>
  <c r="A5256" i="1"/>
  <c r="A5255" i="1"/>
  <c r="A5254" i="1"/>
  <c r="A5253" i="1"/>
  <c r="A5252" i="1"/>
  <c r="A5251" i="1"/>
  <c r="A5250" i="1"/>
  <c r="A5249" i="1"/>
  <c r="A5248" i="1"/>
  <c r="A5247" i="1"/>
  <c r="A5246" i="1"/>
  <c r="A5245" i="1"/>
  <c r="A5244" i="1"/>
  <c r="A5243" i="1"/>
  <c r="A5242" i="1"/>
  <c r="A5241" i="1"/>
  <c r="A5240" i="1"/>
  <c r="A5239" i="1"/>
  <c r="A5238" i="1"/>
  <c r="A5237" i="1"/>
  <c r="A5236" i="1"/>
  <c r="A5235" i="1"/>
  <c r="A5234" i="1"/>
  <c r="A5233" i="1"/>
  <c r="A5232" i="1"/>
  <c r="A5231" i="1"/>
  <c r="A5230" i="1"/>
  <c r="A5229" i="1"/>
  <c r="A5228" i="1"/>
  <c r="A5227" i="1"/>
  <c r="A5226" i="1"/>
  <c r="A5225" i="1"/>
  <c r="A5224" i="1"/>
  <c r="A5223" i="1"/>
  <c r="A5222" i="1"/>
  <c r="A5221" i="1"/>
  <c r="A5220" i="1"/>
  <c r="A5219" i="1"/>
  <c r="A5218" i="1"/>
  <c r="A5217" i="1"/>
  <c r="A5216" i="1"/>
  <c r="A5215" i="1"/>
  <c r="A5214" i="1"/>
  <c r="A5213" i="1"/>
  <c r="A5212" i="1"/>
  <c r="A5211" i="1"/>
  <c r="A5210" i="1"/>
  <c r="A5209" i="1"/>
  <c r="A5208" i="1"/>
  <c r="A5207" i="1"/>
  <c r="A5206" i="1"/>
  <c r="A5205" i="1"/>
  <c r="A5204" i="1"/>
  <c r="A5203" i="1"/>
  <c r="A5202" i="1"/>
  <c r="A5201" i="1"/>
  <c r="A5200" i="1"/>
  <c r="A5199" i="1"/>
  <c r="A5198" i="1"/>
  <c r="A5197" i="1"/>
  <c r="A5196" i="1"/>
  <c r="A5195" i="1"/>
  <c r="A5194" i="1"/>
  <c r="A5193" i="1"/>
  <c r="A5192" i="1"/>
  <c r="A5191" i="1"/>
  <c r="A5190" i="1"/>
  <c r="A5189" i="1"/>
  <c r="A5188" i="1"/>
  <c r="A5187" i="1"/>
  <c r="A5186" i="1"/>
  <c r="A5185" i="1"/>
  <c r="A5184" i="1"/>
  <c r="A5183" i="1"/>
  <c r="A5182" i="1"/>
  <c r="A5181" i="1"/>
  <c r="A5180" i="1"/>
  <c r="A5179" i="1"/>
  <c r="A5178" i="1"/>
  <c r="A5177" i="1"/>
  <c r="A5176" i="1"/>
  <c r="A5175" i="1"/>
  <c r="A5174" i="1"/>
  <c r="A5173" i="1"/>
  <c r="A5172" i="1"/>
  <c r="A5171" i="1"/>
  <c r="A5170" i="1"/>
  <c r="A5169" i="1"/>
  <c r="A5168" i="1"/>
  <c r="A5167" i="1"/>
  <c r="A5166" i="1"/>
  <c r="A5165" i="1"/>
  <c r="A5164" i="1"/>
  <c r="A5163" i="1"/>
  <c r="A5162" i="1"/>
  <c r="A5161" i="1"/>
  <c r="A5160" i="1"/>
  <c r="A5159" i="1"/>
  <c r="A5158" i="1"/>
  <c r="A5157" i="1"/>
  <c r="A5156" i="1"/>
  <c r="A5155" i="1"/>
  <c r="A5154" i="1"/>
  <c r="A5153" i="1"/>
  <c r="A5152" i="1"/>
  <c r="A5151" i="1"/>
  <c r="A5150" i="1"/>
  <c r="A5149" i="1"/>
  <c r="A5148" i="1"/>
  <c r="A5147" i="1"/>
  <c r="A5146" i="1"/>
  <c r="A5145" i="1"/>
  <c r="A5144" i="1"/>
  <c r="A5143" i="1"/>
  <c r="A5142" i="1"/>
  <c r="A5141" i="1"/>
  <c r="A5140" i="1"/>
  <c r="A5139" i="1"/>
  <c r="A5138" i="1"/>
  <c r="A5137" i="1"/>
  <c r="A5136" i="1"/>
  <c r="A5135" i="1"/>
  <c r="A5134" i="1"/>
  <c r="A5133" i="1"/>
  <c r="A5132" i="1"/>
  <c r="A5131" i="1"/>
  <c r="A5130" i="1"/>
  <c r="A5129" i="1"/>
  <c r="A5128" i="1"/>
  <c r="A5127" i="1"/>
  <c r="A5126" i="1"/>
  <c r="A5125" i="1"/>
  <c r="A5124" i="1"/>
  <c r="A5123" i="1"/>
  <c r="A5122" i="1"/>
  <c r="A5121" i="1"/>
  <c r="A5120" i="1"/>
  <c r="A5119" i="1"/>
  <c r="A5118" i="1"/>
  <c r="A5117" i="1"/>
  <c r="A5116" i="1"/>
  <c r="A5115" i="1"/>
  <c r="A5114" i="1"/>
  <c r="A5113" i="1"/>
  <c r="A5112" i="1"/>
  <c r="A5111" i="1"/>
  <c r="A5110" i="1"/>
  <c r="A5109" i="1"/>
  <c r="A5108" i="1"/>
  <c r="A5107" i="1"/>
  <c r="A5106" i="1"/>
  <c r="A5105" i="1"/>
  <c r="A5104" i="1"/>
  <c r="A5103" i="1"/>
  <c r="A5102" i="1"/>
  <c r="A5101" i="1"/>
  <c r="A5100" i="1"/>
  <c r="A5099" i="1"/>
  <c r="A5098" i="1"/>
  <c r="A5097" i="1"/>
  <c r="A5096" i="1"/>
  <c r="A5095" i="1"/>
  <c r="A5094" i="1"/>
  <c r="A5093" i="1"/>
  <c r="A5092" i="1"/>
  <c r="A5091" i="1"/>
  <c r="A5090" i="1"/>
  <c r="A5089" i="1"/>
  <c r="A5088" i="1"/>
  <c r="A5087" i="1"/>
  <c r="A5086" i="1"/>
  <c r="A5085" i="1"/>
  <c r="A5084" i="1"/>
  <c r="A5083" i="1"/>
  <c r="A5082" i="1"/>
  <c r="A5081" i="1"/>
  <c r="A5080" i="1"/>
  <c r="A5079" i="1"/>
  <c r="A5078" i="1"/>
  <c r="A5077" i="1"/>
  <c r="A5076" i="1"/>
  <c r="A5075" i="1"/>
  <c r="A5074" i="1"/>
  <c r="A5073" i="1"/>
  <c r="A5072" i="1"/>
  <c r="A5071" i="1"/>
  <c r="A5070" i="1"/>
  <c r="A5069" i="1"/>
  <c r="A5068" i="1"/>
  <c r="A5067" i="1"/>
  <c r="A5066" i="1"/>
  <c r="A5065" i="1"/>
  <c r="A5064" i="1"/>
  <c r="A5063" i="1"/>
  <c r="A5062" i="1"/>
  <c r="A5061" i="1"/>
  <c r="A5060" i="1"/>
  <c r="A5059" i="1"/>
  <c r="A5058" i="1"/>
  <c r="A5057" i="1"/>
  <c r="A5056" i="1"/>
  <c r="A5055" i="1"/>
  <c r="A5054" i="1"/>
  <c r="A5053" i="1"/>
  <c r="A5052" i="1"/>
  <c r="A5051" i="1"/>
  <c r="A5050" i="1"/>
  <c r="A5049" i="1"/>
  <c r="A5048" i="1"/>
  <c r="A5047" i="1"/>
  <c r="A5046" i="1"/>
  <c r="A5045" i="1"/>
  <c r="A5044" i="1"/>
  <c r="A5043" i="1"/>
  <c r="A5042" i="1"/>
  <c r="A5041" i="1"/>
  <c r="A5040" i="1"/>
  <c r="A5039" i="1"/>
  <c r="A5038" i="1"/>
  <c r="A5037" i="1"/>
  <c r="A5036" i="1"/>
  <c r="A5035" i="1"/>
  <c r="A5034" i="1"/>
  <c r="A5033" i="1"/>
  <c r="A5032" i="1"/>
  <c r="A5031" i="1"/>
  <c r="A5030" i="1"/>
  <c r="A5029" i="1"/>
  <c r="A5028" i="1"/>
  <c r="A5027" i="1"/>
  <c r="A5026" i="1"/>
  <c r="A5025" i="1"/>
  <c r="A5024" i="1"/>
  <c r="A5023" i="1"/>
  <c r="A5022" i="1"/>
  <c r="A5021" i="1"/>
  <c r="A5020" i="1"/>
  <c r="A5019" i="1"/>
  <c r="A5018" i="1"/>
  <c r="A5017" i="1"/>
  <c r="A5016" i="1"/>
  <c r="A5015" i="1"/>
  <c r="A5014" i="1"/>
  <c r="A5013" i="1"/>
  <c r="A5012" i="1"/>
  <c r="A5011" i="1"/>
  <c r="A5010" i="1"/>
  <c r="A5009" i="1"/>
  <c r="A5008" i="1"/>
  <c r="A5007" i="1"/>
  <c r="A5006" i="1"/>
  <c r="A5005" i="1"/>
  <c r="A5004" i="1"/>
  <c r="A5003" i="1"/>
  <c r="A5002" i="1"/>
  <c r="A5001" i="1"/>
  <c r="A5000" i="1"/>
  <c r="A4999" i="1"/>
  <c r="A4998" i="1"/>
  <c r="A4997" i="1"/>
  <c r="A4996" i="1"/>
  <c r="A4995" i="1"/>
  <c r="A4994" i="1"/>
  <c r="A4993" i="1"/>
  <c r="A4992" i="1"/>
  <c r="A4991" i="1"/>
  <c r="A4990" i="1"/>
  <c r="A4989" i="1"/>
  <c r="A4988" i="1"/>
  <c r="A4987" i="1"/>
  <c r="A4986" i="1"/>
  <c r="A4985" i="1"/>
  <c r="A4984" i="1"/>
  <c r="A4983" i="1"/>
  <c r="A4982" i="1"/>
  <c r="A4981" i="1"/>
  <c r="A4980" i="1"/>
  <c r="A4979" i="1"/>
  <c r="A4978" i="1"/>
  <c r="A4977" i="1"/>
  <c r="A4976" i="1"/>
  <c r="A4975" i="1"/>
  <c r="A4974" i="1"/>
  <c r="A4973" i="1"/>
  <c r="A4972" i="1"/>
  <c r="A4971" i="1"/>
  <c r="A4970" i="1"/>
  <c r="A4969" i="1"/>
  <c r="A4968" i="1"/>
  <c r="A4967" i="1"/>
  <c r="A4966" i="1"/>
  <c r="A4965" i="1"/>
  <c r="A4964" i="1"/>
  <c r="A4963" i="1"/>
  <c r="A4962" i="1"/>
  <c r="A4961" i="1"/>
  <c r="A4960" i="1"/>
  <c r="A4959" i="1"/>
  <c r="A4958" i="1"/>
  <c r="A4957" i="1"/>
  <c r="A4956" i="1"/>
  <c r="A4955" i="1"/>
  <c r="A4954" i="1"/>
  <c r="A4953" i="1"/>
  <c r="A4952" i="1"/>
  <c r="A4951" i="1"/>
  <c r="A4950" i="1"/>
  <c r="A4949" i="1"/>
  <c r="A4948" i="1"/>
  <c r="A4947" i="1"/>
  <c r="A4946" i="1"/>
  <c r="A4945" i="1"/>
  <c r="A4944" i="1"/>
  <c r="A4943" i="1"/>
  <c r="A4942" i="1"/>
  <c r="A4941" i="1"/>
  <c r="A4940" i="1"/>
  <c r="A4939" i="1"/>
  <c r="A4938" i="1"/>
  <c r="A4937" i="1"/>
  <c r="A4936" i="1"/>
  <c r="A4935" i="1"/>
  <c r="A4934" i="1"/>
  <c r="A4933" i="1"/>
  <c r="A4932" i="1"/>
  <c r="A4931" i="1"/>
  <c r="A4930" i="1"/>
  <c r="A4929" i="1"/>
  <c r="A4928" i="1"/>
  <c r="A4927" i="1"/>
  <c r="A4926" i="1"/>
  <c r="A4925" i="1"/>
  <c r="A4924" i="1"/>
  <c r="A4923" i="1"/>
  <c r="A4922" i="1"/>
  <c r="A4921" i="1"/>
  <c r="A4920" i="1"/>
  <c r="A4919" i="1"/>
  <c r="A4918" i="1"/>
  <c r="A4917" i="1"/>
  <c r="A4916" i="1"/>
  <c r="A4915" i="1"/>
  <c r="A4914" i="1"/>
  <c r="A4913" i="1"/>
  <c r="A4912" i="1"/>
  <c r="A4911" i="1"/>
  <c r="A4910" i="1"/>
  <c r="A4909" i="1"/>
  <c r="A4908" i="1"/>
  <c r="A4907" i="1"/>
  <c r="A4906" i="1"/>
  <c r="A4905" i="1"/>
  <c r="A4904" i="1"/>
  <c r="A4903" i="1"/>
  <c r="A4902" i="1"/>
  <c r="A4901" i="1"/>
  <c r="A4900" i="1"/>
  <c r="A4899" i="1"/>
  <c r="A4898" i="1"/>
  <c r="A4897" i="1"/>
  <c r="A4896" i="1"/>
  <c r="A4895" i="1"/>
  <c r="A4894" i="1"/>
  <c r="A4893" i="1"/>
  <c r="A4892" i="1"/>
  <c r="A4891" i="1"/>
  <c r="A4890" i="1"/>
  <c r="A4889" i="1"/>
  <c r="A4888" i="1"/>
  <c r="A4887" i="1"/>
  <c r="A4886" i="1"/>
  <c r="A4885" i="1"/>
  <c r="A4884" i="1"/>
  <c r="A4883" i="1"/>
  <c r="A4882" i="1"/>
  <c r="A4881" i="1"/>
  <c r="A4880" i="1"/>
  <c r="A4879" i="1"/>
  <c r="A4878" i="1"/>
  <c r="A4877" i="1"/>
  <c r="A4876" i="1"/>
  <c r="A4875" i="1"/>
  <c r="A4874" i="1"/>
  <c r="A4873" i="1"/>
  <c r="A4872" i="1"/>
  <c r="A4871" i="1"/>
  <c r="A4870" i="1"/>
  <c r="A4869" i="1"/>
  <c r="A4868" i="1"/>
  <c r="A4867" i="1"/>
  <c r="A4866" i="1"/>
  <c r="A4865" i="1"/>
  <c r="A4864" i="1"/>
  <c r="A4863" i="1"/>
  <c r="A4862" i="1"/>
  <c r="A4861" i="1"/>
  <c r="A4860" i="1"/>
  <c r="A4859" i="1"/>
  <c r="A4858" i="1"/>
  <c r="A4857" i="1"/>
  <c r="A4856" i="1"/>
  <c r="A4855" i="1"/>
  <c r="A4854" i="1"/>
  <c r="A4853" i="1"/>
  <c r="A4852" i="1"/>
  <c r="A4851" i="1"/>
  <c r="A4850" i="1"/>
  <c r="A4849" i="1"/>
  <c r="A4848" i="1"/>
  <c r="A4847" i="1"/>
  <c r="A4846" i="1"/>
  <c r="A4845" i="1"/>
  <c r="A4844" i="1"/>
  <c r="A4843" i="1"/>
  <c r="A4842" i="1"/>
  <c r="A4841" i="1"/>
  <c r="A4840" i="1"/>
  <c r="A4839" i="1"/>
  <c r="A4838" i="1"/>
  <c r="A4837" i="1"/>
  <c r="A4836" i="1"/>
  <c r="A4835" i="1"/>
  <c r="A4834" i="1"/>
  <c r="A4833" i="1"/>
  <c r="A4832" i="1"/>
  <c r="A4831" i="1"/>
  <c r="A4830" i="1"/>
  <c r="A4829" i="1"/>
  <c r="A4828" i="1"/>
  <c r="A4827" i="1"/>
  <c r="A4826" i="1"/>
  <c r="A4825" i="1"/>
  <c r="A4824" i="1"/>
  <c r="A4823" i="1"/>
  <c r="A4822" i="1"/>
  <c r="A4821" i="1"/>
  <c r="A4820" i="1"/>
  <c r="A4819" i="1"/>
  <c r="A4818" i="1"/>
  <c r="A4817" i="1"/>
  <c r="A4816" i="1"/>
  <c r="A4815" i="1"/>
  <c r="A4814" i="1"/>
  <c r="A4813" i="1"/>
  <c r="A4812" i="1"/>
  <c r="A4811" i="1"/>
  <c r="A4810" i="1"/>
  <c r="A4809" i="1"/>
  <c r="A4808" i="1"/>
  <c r="A4807" i="1"/>
  <c r="A4806" i="1"/>
  <c r="A4805" i="1"/>
  <c r="A4804" i="1"/>
  <c r="A4803" i="1"/>
  <c r="A4802" i="1"/>
  <c r="A4801" i="1"/>
  <c r="A4800" i="1"/>
  <c r="A4799" i="1"/>
  <c r="A4798" i="1"/>
  <c r="A4797" i="1"/>
  <c r="A4796" i="1"/>
  <c r="A4795" i="1"/>
  <c r="A4794" i="1"/>
  <c r="A4793" i="1"/>
  <c r="A4792" i="1"/>
  <c r="A4791" i="1"/>
  <c r="A4790" i="1"/>
  <c r="A4789" i="1"/>
  <c r="A4788" i="1"/>
  <c r="A4787" i="1"/>
  <c r="A4786" i="1"/>
  <c r="A4785" i="1"/>
  <c r="A4784" i="1"/>
  <c r="A4783" i="1"/>
  <c r="A4782" i="1"/>
  <c r="A4781" i="1"/>
  <c r="A4780" i="1"/>
  <c r="A4779" i="1"/>
  <c r="A4778" i="1"/>
  <c r="A4777" i="1"/>
  <c r="A4776" i="1"/>
  <c r="A4775" i="1"/>
  <c r="A4774" i="1"/>
  <c r="A4773" i="1"/>
  <c r="A4772" i="1"/>
  <c r="A4771" i="1"/>
  <c r="A4770" i="1"/>
  <c r="A4769" i="1"/>
  <c r="A4768" i="1"/>
  <c r="A4767" i="1"/>
  <c r="A4766" i="1"/>
  <c r="A4765" i="1"/>
  <c r="A4764" i="1"/>
  <c r="A4763" i="1"/>
  <c r="A4762" i="1"/>
  <c r="A4761" i="1"/>
  <c r="A4760" i="1"/>
  <c r="A4759" i="1"/>
  <c r="A4758" i="1"/>
  <c r="A4757" i="1"/>
  <c r="A4756" i="1"/>
  <c r="A4755" i="1"/>
  <c r="A4754" i="1"/>
  <c r="A4753" i="1"/>
  <c r="A4752" i="1"/>
  <c r="A4751" i="1"/>
  <c r="A4750" i="1"/>
  <c r="A4749" i="1"/>
  <c r="A4748" i="1"/>
  <c r="A4747" i="1"/>
  <c r="A4746" i="1"/>
  <c r="A4745" i="1"/>
  <c r="A4744" i="1"/>
  <c r="A4743" i="1"/>
  <c r="A4742" i="1"/>
  <c r="A4741" i="1"/>
  <c r="A4740" i="1"/>
  <c r="A4739" i="1"/>
  <c r="A4738" i="1"/>
  <c r="A4737" i="1"/>
  <c r="A4736" i="1"/>
  <c r="A4735" i="1"/>
  <c r="A4734" i="1"/>
  <c r="A4733" i="1"/>
  <c r="A4732" i="1"/>
  <c r="A4731" i="1"/>
  <c r="A4730" i="1"/>
  <c r="A4729" i="1"/>
  <c r="A4728" i="1"/>
  <c r="A4727" i="1"/>
  <c r="A4726" i="1"/>
  <c r="A4725" i="1"/>
  <c r="A4724" i="1"/>
  <c r="A4723" i="1"/>
  <c r="A4722" i="1"/>
  <c r="A4721" i="1"/>
  <c r="A4720" i="1"/>
  <c r="A4719" i="1"/>
  <c r="A4718" i="1"/>
  <c r="A4717" i="1"/>
  <c r="A4716" i="1"/>
  <c r="A4715" i="1"/>
  <c r="A4714" i="1"/>
  <c r="A4713" i="1"/>
  <c r="A4712" i="1"/>
  <c r="A4711" i="1"/>
  <c r="A4710" i="1"/>
  <c r="A4709" i="1"/>
  <c r="A4708" i="1"/>
  <c r="A4707" i="1"/>
  <c r="A4706" i="1"/>
  <c r="A4705" i="1"/>
  <c r="A4704" i="1"/>
  <c r="A4703" i="1"/>
  <c r="A4702" i="1"/>
  <c r="A4701" i="1"/>
  <c r="A4700" i="1"/>
  <c r="A4699" i="1"/>
  <c r="A4698" i="1"/>
  <c r="A4697" i="1"/>
  <c r="A4696" i="1"/>
  <c r="A4695" i="1"/>
  <c r="A4694" i="1"/>
  <c r="A4693" i="1"/>
  <c r="A4692" i="1"/>
  <c r="A4691" i="1"/>
  <c r="A4690" i="1"/>
  <c r="A4689" i="1"/>
  <c r="A4688" i="1"/>
  <c r="A4687" i="1"/>
  <c r="A4686" i="1"/>
  <c r="A4685" i="1"/>
  <c r="A4684" i="1"/>
  <c r="A4683" i="1"/>
  <c r="A4682" i="1"/>
  <c r="A4681" i="1"/>
  <c r="A4680" i="1"/>
  <c r="A4679" i="1"/>
  <c r="A4678" i="1"/>
  <c r="A4677" i="1"/>
  <c r="A4676" i="1"/>
  <c r="A4675" i="1"/>
  <c r="A4674" i="1"/>
  <c r="A4673" i="1"/>
  <c r="A4672" i="1"/>
  <c r="A4671" i="1"/>
  <c r="A4670" i="1"/>
  <c r="A4669" i="1"/>
  <c r="A4668" i="1"/>
  <c r="A4667" i="1"/>
  <c r="A4666" i="1"/>
  <c r="A4665" i="1"/>
  <c r="A4664" i="1"/>
  <c r="A4663" i="1"/>
  <c r="A4662" i="1"/>
  <c r="A4661" i="1"/>
  <c r="A4660" i="1"/>
  <c r="A4659" i="1"/>
  <c r="A4658" i="1"/>
  <c r="A4657" i="1"/>
  <c r="A4656" i="1"/>
  <c r="A4655" i="1"/>
  <c r="A4654" i="1"/>
  <c r="A4653" i="1"/>
  <c r="A4652" i="1"/>
  <c r="A4651" i="1"/>
  <c r="A4650" i="1"/>
  <c r="A4649" i="1"/>
  <c r="A4648" i="1"/>
  <c r="A4647" i="1"/>
  <c r="A4646" i="1"/>
  <c r="A4645" i="1"/>
  <c r="A4644" i="1"/>
  <c r="A4643" i="1"/>
  <c r="A4642" i="1"/>
  <c r="A4641" i="1"/>
  <c r="A4640" i="1"/>
  <c r="A4639" i="1"/>
  <c r="A4638" i="1"/>
  <c r="A4637" i="1"/>
  <c r="A4636" i="1"/>
  <c r="A4635" i="1"/>
  <c r="A4634" i="1"/>
  <c r="A4633" i="1"/>
  <c r="A4632" i="1"/>
  <c r="A4631" i="1"/>
  <c r="A4630" i="1"/>
  <c r="A4629" i="1"/>
  <c r="A4628" i="1"/>
  <c r="A4627" i="1"/>
  <c r="A4626" i="1"/>
  <c r="A4625" i="1"/>
  <c r="A4624" i="1"/>
  <c r="A4623" i="1"/>
  <c r="A4622" i="1"/>
  <c r="A4621" i="1"/>
  <c r="A4620" i="1"/>
  <c r="A4619" i="1"/>
  <c r="A4618" i="1"/>
  <c r="A4617" i="1"/>
  <c r="A4616" i="1"/>
  <c r="A4615" i="1"/>
  <c r="A4614" i="1"/>
  <c r="A4613" i="1"/>
  <c r="A4612" i="1"/>
  <c r="A4611" i="1"/>
  <c r="A4610" i="1"/>
  <c r="A4609" i="1"/>
  <c r="A4608" i="1"/>
  <c r="A4607" i="1"/>
  <c r="A4606" i="1"/>
  <c r="A4605" i="1"/>
  <c r="A4604" i="1"/>
  <c r="A4603" i="1"/>
  <c r="A4602" i="1"/>
  <c r="A4601" i="1"/>
  <c r="A4600" i="1"/>
  <c r="A4599" i="1"/>
  <c r="A4598" i="1"/>
  <c r="A4597" i="1"/>
  <c r="A4596" i="1"/>
  <c r="A4595" i="1"/>
  <c r="A4594" i="1"/>
  <c r="A4593" i="1"/>
  <c r="A4592" i="1"/>
  <c r="A4591" i="1"/>
  <c r="A4590" i="1"/>
  <c r="A4589" i="1"/>
  <c r="A4588" i="1"/>
  <c r="A4587" i="1"/>
  <c r="A4586" i="1"/>
  <c r="A4585" i="1"/>
  <c r="A4584" i="1"/>
  <c r="A4583" i="1"/>
  <c r="A4582" i="1"/>
  <c r="A4581" i="1"/>
  <c r="A4580" i="1"/>
  <c r="A4579" i="1"/>
  <c r="A4578" i="1"/>
  <c r="A4577" i="1"/>
  <c r="A4576" i="1"/>
  <c r="A4575" i="1"/>
  <c r="A4574" i="1"/>
  <c r="A4573" i="1"/>
  <c r="A4572" i="1"/>
  <c r="A4571" i="1"/>
  <c r="A4570" i="1"/>
  <c r="A4569" i="1"/>
  <c r="A4568" i="1"/>
  <c r="A4567" i="1"/>
  <c r="A4566" i="1"/>
  <c r="A4565" i="1"/>
  <c r="A4564" i="1"/>
  <c r="A4563" i="1"/>
  <c r="A4562" i="1"/>
  <c r="A4561" i="1"/>
  <c r="A4560" i="1"/>
  <c r="A4559" i="1"/>
  <c r="A4558" i="1"/>
  <c r="A4557" i="1"/>
  <c r="A4556" i="1"/>
  <c r="A4555" i="1"/>
  <c r="A4554" i="1"/>
  <c r="A4553" i="1"/>
  <c r="A4552" i="1"/>
  <c r="A4551" i="1"/>
  <c r="A4550" i="1"/>
  <c r="A4549" i="1"/>
  <c r="A4548" i="1"/>
  <c r="A4547" i="1"/>
  <c r="A4546" i="1"/>
  <c r="A4545" i="1"/>
  <c r="A4544" i="1"/>
  <c r="A4543" i="1"/>
  <c r="A4542" i="1"/>
  <c r="A4541" i="1"/>
  <c r="A4540" i="1"/>
  <c r="A4539" i="1"/>
  <c r="A4538" i="1"/>
  <c r="A4537" i="1"/>
  <c r="A4536" i="1"/>
  <c r="A4535" i="1"/>
  <c r="A4534" i="1"/>
  <c r="A4533" i="1"/>
  <c r="A4532" i="1"/>
  <c r="A4531" i="1"/>
  <c r="A4530" i="1"/>
  <c r="A4529" i="1"/>
  <c r="A4528" i="1"/>
  <c r="A4527" i="1"/>
  <c r="A4526" i="1"/>
  <c r="A4525" i="1"/>
  <c r="A4524" i="1"/>
  <c r="A4523" i="1"/>
  <c r="A4522" i="1"/>
  <c r="A4521" i="1"/>
  <c r="A4520" i="1"/>
  <c r="A4519" i="1"/>
  <c r="A4518" i="1"/>
  <c r="A4517" i="1"/>
  <c r="A4516" i="1"/>
  <c r="A4515" i="1"/>
  <c r="A4514" i="1"/>
  <c r="A4513" i="1"/>
  <c r="A4512" i="1"/>
  <c r="A4511" i="1"/>
  <c r="A4510" i="1"/>
  <c r="A4509" i="1"/>
  <c r="A4508" i="1"/>
  <c r="A4507" i="1"/>
  <c r="A4506" i="1"/>
  <c r="A4505" i="1"/>
  <c r="A4504" i="1"/>
  <c r="A4503" i="1"/>
  <c r="A4502" i="1"/>
  <c r="A4501" i="1"/>
  <c r="A4500" i="1"/>
  <c r="A4499" i="1"/>
  <c r="A4498" i="1"/>
  <c r="A4497" i="1"/>
  <c r="A4496" i="1"/>
  <c r="A4495" i="1"/>
  <c r="A4494" i="1"/>
  <c r="A4493" i="1"/>
  <c r="A4492" i="1"/>
  <c r="A4491" i="1"/>
  <c r="A4490" i="1"/>
  <c r="A4489" i="1"/>
  <c r="A4488" i="1"/>
  <c r="A4487" i="1"/>
  <c r="A4486" i="1"/>
  <c r="A4485" i="1"/>
  <c r="A4484" i="1"/>
  <c r="A4483" i="1"/>
  <c r="A4482" i="1"/>
  <c r="A4481" i="1"/>
  <c r="A4480" i="1"/>
  <c r="A4479" i="1"/>
  <c r="A4478" i="1"/>
  <c r="A4477" i="1"/>
  <c r="A4476" i="1"/>
  <c r="A4475" i="1"/>
  <c r="A4474" i="1"/>
  <c r="A4473" i="1"/>
  <c r="A4472" i="1"/>
  <c r="A4471" i="1"/>
  <c r="A4470" i="1"/>
  <c r="A4469" i="1"/>
  <c r="A4468" i="1"/>
  <c r="A4467" i="1"/>
  <c r="A4466" i="1"/>
  <c r="A4465" i="1"/>
  <c r="A4464" i="1"/>
  <c r="A4463" i="1"/>
  <c r="A4462" i="1"/>
  <c r="A4461" i="1"/>
  <c r="A4460" i="1"/>
  <c r="A4459" i="1"/>
  <c r="A4458" i="1"/>
  <c r="A4457" i="1"/>
  <c r="A4456" i="1"/>
  <c r="A4455" i="1"/>
  <c r="A4454" i="1"/>
  <c r="A4453" i="1"/>
  <c r="A4452" i="1"/>
  <c r="A4451" i="1"/>
  <c r="A4450" i="1"/>
  <c r="A4449" i="1"/>
  <c r="A4448" i="1"/>
  <c r="A4447" i="1"/>
  <c r="A4446" i="1"/>
  <c r="A4445" i="1"/>
  <c r="A4444" i="1"/>
  <c r="A4443" i="1"/>
  <c r="A4442" i="1"/>
  <c r="A4441" i="1"/>
  <c r="A4440" i="1"/>
  <c r="A4439" i="1"/>
  <c r="A4438" i="1"/>
  <c r="A4437" i="1"/>
  <c r="A4436" i="1"/>
  <c r="A4435" i="1"/>
  <c r="A4434" i="1"/>
  <c r="A4433" i="1"/>
  <c r="A4432" i="1"/>
  <c r="A4431" i="1"/>
  <c r="A4430" i="1"/>
  <c r="A4429" i="1"/>
  <c r="A4428" i="1"/>
  <c r="A4427" i="1"/>
  <c r="A4426" i="1"/>
  <c r="A4425" i="1"/>
  <c r="A4424" i="1"/>
  <c r="A4423" i="1"/>
  <c r="A4422" i="1"/>
  <c r="A4421" i="1"/>
  <c r="A4420" i="1"/>
  <c r="A4419" i="1"/>
  <c r="A4418" i="1"/>
  <c r="A4417" i="1"/>
  <c r="A4416" i="1"/>
  <c r="A4415" i="1"/>
  <c r="A4414" i="1"/>
  <c r="A4413" i="1"/>
  <c r="A4412" i="1"/>
  <c r="A4411" i="1"/>
  <c r="A4410" i="1"/>
  <c r="A4409" i="1"/>
  <c r="A4408" i="1"/>
  <c r="A4407" i="1"/>
  <c r="A4406" i="1"/>
  <c r="A4405" i="1"/>
  <c r="A4404" i="1"/>
  <c r="A4403" i="1"/>
  <c r="A4402" i="1"/>
  <c r="A4401" i="1"/>
  <c r="A4400" i="1"/>
  <c r="A4399" i="1"/>
  <c r="A4398" i="1"/>
  <c r="A4397" i="1"/>
  <c r="A4396" i="1"/>
  <c r="A4395" i="1"/>
  <c r="A4394" i="1"/>
  <c r="A4393" i="1"/>
  <c r="A4392" i="1"/>
  <c r="A4391" i="1"/>
  <c r="A4390" i="1"/>
  <c r="A4389" i="1"/>
  <c r="A4388" i="1"/>
  <c r="A4387" i="1"/>
  <c r="A4386" i="1"/>
  <c r="A4385" i="1"/>
  <c r="A4384" i="1"/>
  <c r="A4383" i="1"/>
  <c r="A4382" i="1"/>
  <c r="A4381" i="1"/>
  <c r="A4380" i="1"/>
  <c r="A4379" i="1"/>
  <c r="A4378" i="1"/>
  <c r="A4377" i="1"/>
  <c r="A4376" i="1"/>
  <c r="A4375" i="1"/>
  <c r="A4374" i="1"/>
  <c r="A4373" i="1"/>
  <c r="A4372" i="1"/>
  <c r="A4371" i="1"/>
  <c r="A4370" i="1"/>
  <c r="A4369" i="1"/>
  <c r="A4368" i="1"/>
  <c r="A4367" i="1"/>
  <c r="A4366" i="1"/>
  <c r="A4365" i="1"/>
  <c r="A4364" i="1"/>
  <c r="A4363" i="1"/>
  <c r="A4362" i="1"/>
  <c r="A4361" i="1"/>
  <c r="A4360" i="1"/>
  <c r="A4359" i="1"/>
  <c r="A4358" i="1"/>
  <c r="A4357" i="1"/>
  <c r="A4356" i="1"/>
  <c r="A4355" i="1"/>
  <c r="A4354" i="1"/>
  <c r="A4353" i="1"/>
  <c r="A4352" i="1"/>
  <c r="A4351" i="1"/>
  <c r="A4350" i="1"/>
  <c r="A4349" i="1"/>
  <c r="A4348" i="1"/>
  <c r="A4347" i="1"/>
  <c r="A4346" i="1"/>
  <c r="A4345" i="1"/>
  <c r="A4344" i="1"/>
  <c r="A4343" i="1"/>
  <c r="A4342" i="1"/>
  <c r="A4341" i="1"/>
  <c r="A4340" i="1"/>
  <c r="A4339" i="1"/>
  <c r="A4338" i="1"/>
  <c r="A4337" i="1"/>
  <c r="A4336" i="1"/>
  <c r="A4335" i="1"/>
  <c r="A4334" i="1"/>
  <c r="A4333" i="1"/>
  <c r="A4332" i="1"/>
  <c r="A4331" i="1"/>
  <c r="A4330" i="1"/>
  <c r="A4329" i="1"/>
  <c r="A4328" i="1"/>
  <c r="A4327" i="1"/>
  <c r="A4326" i="1"/>
  <c r="A4325" i="1"/>
  <c r="A4324" i="1"/>
  <c r="A4323" i="1"/>
  <c r="A4322" i="1"/>
  <c r="A4321" i="1"/>
  <c r="A4320" i="1"/>
  <c r="A4319" i="1"/>
  <c r="A4318" i="1"/>
  <c r="A4317" i="1"/>
  <c r="A4316" i="1"/>
  <c r="A4315" i="1"/>
  <c r="A4314" i="1"/>
  <c r="A4313" i="1"/>
  <c r="A4312" i="1"/>
  <c r="A4311" i="1"/>
  <c r="A4310" i="1"/>
  <c r="A4309" i="1"/>
  <c r="A4308" i="1"/>
  <c r="A4307" i="1"/>
  <c r="A4306" i="1"/>
  <c r="A4305" i="1"/>
  <c r="A4304" i="1"/>
  <c r="A4303" i="1"/>
  <c r="A4302" i="1"/>
  <c r="A4301" i="1"/>
  <c r="A4300" i="1"/>
  <c r="A4299" i="1"/>
  <c r="A4298" i="1"/>
  <c r="A4297" i="1"/>
  <c r="A4296" i="1"/>
  <c r="A4295" i="1"/>
  <c r="A4294" i="1"/>
  <c r="A4293" i="1"/>
  <c r="A4292" i="1"/>
  <c r="A4291" i="1"/>
  <c r="A4290" i="1"/>
  <c r="A4289" i="1"/>
  <c r="A4288" i="1"/>
  <c r="A4287" i="1"/>
  <c r="A4286" i="1"/>
  <c r="A4285" i="1"/>
  <c r="A4284" i="1"/>
  <c r="A4283" i="1"/>
  <c r="A4282" i="1"/>
  <c r="A4281" i="1"/>
  <c r="A4280" i="1"/>
  <c r="A4279" i="1"/>
  <c r="A4278" i="1"/>
  <c r="A4277" i="1"/>
  <c r="A4276" i="1"/>
  <c r="A4275" i="1"/>
  <c r="A4274" i="1"/>
  <c r="A4273" i="1"/>
  <c r="A4272" i="1"/>
  <c r="A4271" i="1"/>
  <c r="A4270" i="1"/>
  <c r="A4269" i="1"/>
  <c r="A4268" i="1"/>
  <c r="A4267" i="1"/>
  <c r="A4266" i="1"/>
  <c r="A4265" i="1"/>
  <c r="A4264" i="1"/>
  <c r="A4263" i="1"/>
  <c r="A4262" i="1"/>
  <c r="A4261" i="1"/>
  <c r="A4260" i="1"/>
  <c r="A4259" i="1"/>
  <c r="A4258" i="1"/>
  <c r="A4257" i="1"/>
  <c r="A4256" i="1"/>
  <c r="A4255" i="1"/>
  <c r="A4254" i="1"/>
  <c r="A4253" i="1"/>
  <c r="A4252" i="1"/>
  <c r="A4251" i="1"/>
  <c r="A4250" i="1"/>
  <c r="A4249" i="1"/>
  <c r="A4248" i="1"/>
  <c r="A4247" i="1"/>
  <c r="A4246" i="1"/>
  <c r="A4245" i="1"/>
  <c r="A4244" i="1"/>
  <c r="A4243" i="1"/>
  <c r="A4242" i="1"/>
  <c r="A4241" i="1"/>
  <c r="A4240" i="1"/>
  <c r="A4239" i="1"/>
  <c r="A4238" i="1"/>
  <c r="A4237" i="1"/>
  <c r="A4236" i="1"/>
  <c r="A4235" i="1"/>
  <c r="A4234" i="1"/>
  <c r="A4233" i="1"/>
  <c r="A4232" i="1"/>
  <c r="A4231" i="1"/>
  <c r="A4230" i="1"/>
  <c r="A4229" i="1"/>
  <c r="A4228" i="1"/>
  <c r="A4227" i="1"/>
  <c r="A4226" i="1"/>
  <c r="A4225" i="1"/>
  <c r="A4224" i="1"/>
  <c r="A4223" i="1"/>
  <c r="A4222" i="1"/>
  <c r="A4221" i="1"/>
  <c r="A4220" i="1"/>
  <c r="A4219" i="1"/>
  <c r="A4218" i="1"/>
  <c r="A4217" i="1"/>
  <c r="A4216" i="1"/>
  <c r="A4215" i="1"/>
  <c r="A4214" i="1"/>
  <c r="A4213" i="1"/>
  <c r="A4212" i="1"/>
  <c r="A4211" i="1"/>
  <c r="A4210" i="1"/>
  <c r="A4209" i="1"/>
  <c r="A4208" i="1"/>
  <c r="A4207" i="1"/>
  <c r="A4206" i="1"/>
  <c r="A4205" i="1"/>
  <c r="A4204" i="1"/>
  <c r="A4203" i="1"/>
  <c r="A4202" i="1"/>
  <c r="A4201" i="1"/>
  <c r="A4200" i="1"/>
  <c r="A4199" i="1"/>
  <c r="A4198" i="1"/>
  <c r="A4197" i="1"/>
  <c r="A4196" i="1"/>
  <c r="A4195" i="1"/>
  <c r="A4194" i="1"/>
  <c r="A4193" i="1"/>
  <c r="A4192" i="1"/>
  <c r="A4191" i="1"/>
  <c r="A4190" i="1"/>
  <c r="A4189" i="1"/>
  <c r="A4188" i="1"/>
  <c r="A4187" i="1"/>
  <c r="A4186" i="1"/>
  <c r="A4185" i="1"/>
  <c r="A4184" i="1"/>
  <c r="A4183" i="1"/>
  <c r="A4182" i="1"/>
  <c r="A4181" i="1"/>
  <c r="A4180" i="1"/>
  <c r="A4179" i="1"/>
  <c r="A4178" i="1"/>
  <c r="A4177" i="1"/>
  <c r="A4176" i="1"/>
  <c r="A4175" i="1"/>
  <c r="A4174" i="1"/>
  <c r="A4173" i="1"/>
  <c r="A4172" i="1"/>
  <c r="A4171" i="1"/>
  <c r="A4170" i="1"/>
  <c r="A4169" i="1"/>
  <c r="A4168" i="1"/>
  <c r="A4167" i="1"/>
  <c r="A4166" i="1"/>
  <c r="A4165" i="1"/>
  <c r="A4164" i="1"/>
  <c r="A4163" i="1"/>
  <c r="A4162" i="1"/>
  <c r="A4161" i="1"/>
  <c r="A4160" i="1"/>
  <c r="A4159" i="1"/>
  <c r="A4158" i="1"/>
  <c r="A4157" i="1"/>
  <c r="A4156" i="1"/>
  <c r="A4155" i="1"/>
  <c r="A4154" i="1"/>
  <c r="A4153" i="1"/>
  <c r="A4152" i="1"/>
  <c r="A4151" i="1"/>
  <c r="A4150" i="1"/>
  <c r="A4149" i="1"/>
  <c r="A4148" i="1"/>
  <c r="A4147" i="1"/>
  <c r="A4146" i="1"/>
  <c r="A4145" i="1"/>
  <c r="A4144" i="1"/>
  <c r="A4143" i="1"/>
  <c r="A4142" i="1"/>
  <c r="A4141" i="1"/>
  <c r="A4140" i="1"/>
  <c r="A4139" i="1"/>
  <c r="A4138" i="1"/>
  <c r="A4137" i="1"/>
  <c r="A4136" i="1"/>
  <c r="A4135" i="1"/>
  <c r="A4134" i="1"/>
  <c r="A4133" i="1"/>
  <c r="A4132" i="1"/>
  <c r="A4131" i="1"/>
  <c r="A4130" i="1"/>
  <c r="A4129" i="1"/>
  <c r="A4128" i="1"/>
  <c r="A4127" i="1"/>
  <c r="A4126" i="1"/>
  <c r="A4125" i="1"/>
  <c r="A4124" i="1"/>
  <c r="A4123" i="1"/>
  <c r="A4122" i="1"/>
  <c r="A4121" i="1"/>
  <c r="A4120" i="1"/>
  <c r="A4119" i="1"/>
  <c r="A4118" i="1"/>
  <c r="A4117" i="1"/>
  <c r="A4116" i="1"/>
  <c r="A4115" i="1"/>
  <c r="A4114" i="1"/>
  <c r="A4113" i="1"/>
  <c r="A4112" i="1"/>
  <c r="A4111" i="1"/>
  <c r="A4110" i="1"/>
  <c r="A4109" i="1"/>
  <c r="A4108" i="1"/>
  <c r="A4107" i="1"/>
  <c r="A4106" i="1"/>
  <c r="A4105" i="1"/>
  <c r="A4104" i="1"/>
  <c r="A4103" i="1"/>
  <c r="A4102" i="1"/>
  <c r="A4101" i="1"/>
  <c r="A4100" i="1"/>
  <c r="A4099" i="1"/>
  <c r="A4098" i="1"/>
  <c r="A4097" i="1"/>
  <c r="A4096" i="1"/>
  <c r="A4095" i="1"/>
  <c r="A4094" i="1"/>
  <c r="A4093" i="1"/>
  <c r="A4092" i="1"/>
  <c r="A4091" i="1"/>
  <c r="A4090" i="1"/>
  <c r="A4089" i="1"/>
  <c r="A4088" i="1"/>
  <c r="A4087" i="1"/>
  <c r="A4086" i="1"/>
  <c r="A4085" i="1"/>
  <c r="A4084" i="1"/>
  <c r="A4083" i="1"/>
  <c r="A4082" i="1"/>
  <c r="A4081" i="1"/>
  <c r="A4080" i="1"/>
  <c r="A4079" i="1"/>
  <c r="A4078" i="1"/>
  <c r="A4077" i="1"/>
  <c r="A4076" i="1"/>
  <c r="A4075" i="1"/>
  <c r="A4074" i="1"/>
  <c r="A4073" i="1"/>
  <c r="A4072" i="1"/>
  <c r="A4071" i="1"/>
  <c r="A4070" i="1"/>
  <c r="A4069" i="1"/>
  <c r="A4068" i="1"/>
  <c r="A4067" i="1"/>
  <c r="A4066" i="1"/>
  <c r="A4065" i="1"/>
  <c r="A4064" i="1"/>
  <c r="A4063" i="1"/>
  <c r="A4062" i="1"/>
  <c r="A4061" i="1"/>
  <c r="A4060" i="1"/>
  <c r="A4059" i="1"/>
  <c r="A4058" i="1"/>
  <c r="A4057" i="1"/>
  <c r="A4056" i="1"/>
  <c r="A4055" i="1"/>
  <c r="A4054" i="1"/>
  <c r="A4053" i="1"/>
  <c r="A4052" i="1"/>
  <c r="A4051" i="1"/>
  <c r="A4050" i="1"/>
  <c r="A4049" i="1"/>
  <c r="A4048" i="1"/>
  <c r="A4047" i="1"/>
  <c r="A4046" i="1"/>
  <c r="A4045" i="1"/>
  <c r="A4044" i="1"/>
  <c r="A4043" i="1"/>
  <c r="A4042" i="1"/>
  <c r="A4041" i="1"/>
  <c r="A4040" i="1"/>
  <c r="A4039" i="1"/>
  <c r="A4038" i="1"/>
  <c r="A4037" i="1"/>
  <c r="A4036" i="1"/>
  <c r="A4035" i="1"/>
  <c r="A4034" i="1"/>
  <c r="A4033" i="1"/>
  <c r="A4032" i="1"/>
  <c r="A4031" i="1"/>
  <c r="A4030" i="1"/>
  <c r="A4029" i="1"/>
  <c r="A4028" i="1"/>
  <c r="A4027" i="1"/>
  <c r="A4026" i="1"/>
  <c r="A4025" i="1"/>
  <c r="A4024" i="1"/>
  <c r="A4023" i="1"/>
  <c r="A4022" i="1"/>
  <c r="A4021" i="1"/>
  <c r="A4020" i="1"/>
  <c r="A4019" i="1"/>
  <c r="A4018" i="1"/>
  <c r="A4017" i="1"/>
  <c r="A4016" i="1"/>
  <c r="A4015" i="1"/>
  <c r="A4014" i="1"/>
  <c r="A4013" i="1"/>
  <c r="A4012" i="1"/>
  <c r="A4011" i="1"/>
  <c r="A4010" i="1"/>
  <c r="A4009" i="1"/>
  <c r="A4008" i="1"/>
  <c r="A4007" i="1"/>
  <c r="A4006" i="1"/>
  <c r="A4005" i="1"/>
  <c r="A4004" i="1"/>
  <c r="A4003" i="1"/>
  <c r="A4002" i="1"/>
  <c r="A4001" i="1"/>
  <c r="A4000" i="1"/>
  <c r="A3999" i="1"/>
  <c r="A3998" i="1"/>
  <c r="A3997" i="1"/>
  <c r="A3996" i="1"/>
  <c r="A3995" i="1"/>
  <c r="A3994" i="1"/>
  <c r="A3993" i="1"/>
  <c r="A3992" i="1"/>
  <c r="A3991" i="1"/>
  <c r="A3990" i="1"/>
  <c r="A3989" i="1"/>
  <c r="A3988" i="1"/>
  <c r="A3987" i="1"/>
  <c r="A3986" i="1"/>
  <c r="A3985" i="1"/>
  <c r="A3984" i="1"/>
  <c r="A3983" i="1"/>
  <c r="A3982" i="1"/>
  <c r="A3981" i="1"/>
  <c r="A3980" i="1"/>
  <c r="A3979" i="1"/>
  <c r="A3978" i="1"/>
  <c r="A3977" i="1"/>
  <c r="A3976" i="1"/>
  <c r="A3975" i="1"/>
  <c r="A3974" i="1"/>
  <c r="A3973" i="1"/>
  <c r="A3972" i="1"/>
  <c r="A3971" i="1"/>
  <c r="A3970" i="1"/>
  <c r="A3969" i="1"/>
  <c r="A3968" i="1"/>
  <c r="A3967" i="1"/>
  <c r="A3966" i="1"/>
  <c r="A3965" i="1"/>
  <c r="A3964" i="1"/>
  <c r="A3963" i="1"/>
  <c r="A3962" i="1"/>
  <c r="A3961" i="1"/>
  <c r="A3960" i="1"/>
  <c r="A3959" i="1"/>
  <c r="A3958" i="1"/>
  <c r="A3957" i="1"/>
  <c r="A3956" i="1"/>
  <c r="A3955" i="1"/>
  <c r="A3954" i="1"/>
  <c r="A3953" i="1"/>
  <c r="A3952" i="1"/>
  <c r="A3951" i="1"/>
  <c r="A3950" i="1"/>
  <c r="A3949" i="1"/>
  <c r="A3948" i="1"/>
  <c r="A3947" i="1"/>
  <c r="A3946" i="1"/>
  <c r="A3945" i="1"/>
  <c r="A3944" i="1"/>
  <c r="A3943" i="1"/>
  <c r="A3942" i="1"/>
  <c r="A3941" i="1"/>
  <c r="A3940" i="1"/>
  <c r="A3939" i="1"/>
  <c r="A3938" i="1"/>
  <c r="A3937" i="1"/>
  <c r="A3936" i="1"/>
  <c r="A3935" i="1"/>
  <c r="A3934" i="1"/>
  <c r="A3933" i="1"/>
  <c r="A3932" i="1"/>
  <c r="A3931" i="1"/>
  <c r="A3930" i="1"/>
  <c r="A3929" i="1"/>
  <c r="A3928" i="1"/>
  <c r="A3927" i="1"/>
  <c r="A3926" i="1"/>
  <c r="A3925" i="1"/>
  <c r="A3924" i="1"/>
  <c r="A3923" i="1"/>
  <c r="A3922" i="1"/>
  <c r="A3921" i="1"/>
  <c r="A3920" i="1"/>
  <c r="A3919" i="1"/>
  <c r="A3918" i="1"/>
  <c r="A3917" i="1"/>
  <c r="A3916" i="1"/>
  <c r="A3915" i="1"/>
  <c r="A3914" i="1"/>
  <c r="A3913" i="1"/>
  <c r="A3912" i="1"/>
  <c r="A3911" i="1"/>
  <c r="A3910" i="1"/>
  <c r="A3909" i="1"/>
  <c r="A3908" i="1"/>
  <c r="A3907" i="1"/>
  <c r="A3906" i="1"/>
  <c r="A3905" i="1"/>
  <c r="A3904" i="1"/>
  <c r="A3903" i="1"/>
  <c r="A3902" i="1"/>
  <c r="A3901" i="1"/>
  <c r="A3900" i="1"/>
  <c r="A3899" i="1"/>
  <c r="A3898" i="1"/>
  <c r="A3897" i="1"/>
  <c r="A3896" i="1"/>
  <c r="A3895" i="1"/>
  <c r="A3894" i="1"/>
  <c r="A3893" i="1"/>
  <c r="A3892" i="1"/>
  <c r="A3891" i="1"/>
  <c r="A3890" i="1"/>
  <c r="A3889" i="1"/>
  <c r="A3888" i="1"/>
  <c r="A3887" i="1"/>
  <c r="A3886" i="1"/>
  <c r="A3885" i="1"/>
  <c r="A3884" i="1"/>
  <c r="A3883" i="1"/>
  <c r="A3882" i="1"/>
  <c r="A3881" i="1"/>
  <c r="A3880" i="1"/>
  <c r="A3879" i="1"/>
  <c r="A3878" i="1"/>
  <c r="A3877" i="1"/>
  <c r="A3876" i="1"/>
  <c r="A3875" i="1"/>
  <c r="A3874" i="1"/>
  <c r="A3873" i="1"/>
  <c r="A3872" i="1"/>
  <c r="A3871" i="1"/>
  <c r="A3870" i="1"/>
  <c r="A3869" i="1"/>
  <c r="A3868" i="1"/>
  <c r="A3867" i="1"/>
  <c r="A3866" i="1"/>
  <c r="A3865" i="1"/>
  <c r="A3864" i="1"/>
  <c r="A3863" i="1"/>
  <c r="A3862" i="1"/>
  <c r="A3861" i="1"/>
  <c r="A3860" i="1"/>
  <c r="A3859" i="1"/>
  <c r="A3858" i="1"/>
  <c r="A3857" i="1"/>
  <c r="A3856" i="1"/>
  <c r="A3855" i="1"/>
  <c r="A3854" i="1"/>
  <c r="A3853" i="1"/>
  <c r="A3852" i="1"/>
  <c r="A3851" i="1"/>
  <c r="A3850" i="1"/>
  <c r="A3849" i="1"/>
  <c r="A3848" i="1"/>
  <c r="A3847" i="1"/>
  <c r="A3846" i="1"/>
  <c r="A3845" i="1"/>
  <c r="A3844" i="1"/>
  <c r="A3843" i="1"/>
  <c r="A3842" i="1"/>
  <c r="A3841" i="1"/>
  <c r="A3840" i="1"/>
  <c r="A3839" i="1"/>
  <c r="A3838" i="1"/>
  <c r="A3837" i="1"/>
  <c r="A3836" i="1"/>
  <c r="A3835" i="1"/>
  <c r="A3834" i="1"/>
  <c r="A3833" i="1"/>
  <c r="A3832" i="1"/>
  <c r="A3831" i="1"/>
  <c r="A3830" i="1"/>
  <c r="A3829" i="1"/>
  <c r="A3828" i="1"/>
  <c r="A3827" i="1"/>
  <c r="A3826" i="1"/>
  <c r="A3825" i="1"/>
  <c r="A3824" i="1"/>
  <c r="A3823" i="1"/>
  <c r="A3822" i="1"/>
  <c r="A3821" i="1"/>
  <c r="A3820" i="1"/>
  <c r="A3819" i="1"/>
  <c r="A3818" i="1"/>
  <c r="A3817" i="1"/>
  <c r="A3816" i="1"/>
  <c r="A3815" i="1"/>
  <c r="A3814" i="1"/>
  <c r="A3813" i="1"/>
  <c r="A3812" i="1"/>
  <c r="A3811" i="1"/>
  <c r="A3810" i="1"/>
  <c r="A3809" i="1"/>
  <c r="A3808" i="1"/>
  <c r="A3807" i="1"/>
  <c r="A3806" i="1"/>
  <c r="A3805" i="1"/>
  <c r="A3804" i="1"/>
  <c r="A3803" i="1"/>
  <c r="A3802" i="1"/>
  <c r="A3801" i="1"/>
  <c r="A3800" i="1"/>
  <c r="A3799" i="1"/>
  <c r="A3798" i="1"/>
  <c r="A3797" i="1"/>
  <c r="A3796" i="1"/>
  <c r="A3795" i="1"/>
  <c r="A3794" i="1"/>
  <c r="A3793" i="1"/>
  <c r="A3792" i="1"/>
  <c r="A3791" i="1"/>
  <c r="A3790" i="1"/>
  <c r="A3789" i="1"/>
  <c r="A3788" i="1"/>
  <c r="A3787" i="1"/>
  <c r="A3786" i="1"/>
  <c r="A3785" i="1"/>
  <c r="A3784" i="1"/>
  <c r="A3783" i="1"/>
  <c r="A3782" i="1"/>
  <c r="A3781" i="1"/>
  <c r="A3780" i="1"/>
  <c r="A3779" i="1"/>
  <c r="A3778" i="1"/>
  <c r="A3777" i="1"/>
  <c r="A3776" i="1"/>
  <c r="A3775" i="1"/>
  <c r="A3774" i="1"/>
  <c r="A3773" i="1"/>
  <c r="A3772" i="1"/>
  <c r="A3771" i="1"/>
  <c r="A3770" i="1"/>
  <c r="A3769" i="1"/>
  <c r="A3768" i="1"/>
  <c r="A3767" i="1"/>
  <c r="A3766" i="1"/>
  <c r="A3765" i="1"/>
  <c r="A3764" i="1"/>
  <c r="A3763" i="1"/>
  <c r="A3762" i="1"/>
  <c r="A3761" i="1"/>
  <c r="A3760" i="1"/>
  <c r="A3759" i="1"/>
  <c r="A3758" i="1"/>
  <c r="A3757" i="1"/>
  <c r="A3756" i="1"/>
  <c r="A3755" i="1"/>
  <c r="A3754" i="1"/>
  <c r="A3753" i="1"/>
  <c r="A3752" i="1"/>
  <c r="A3751" i="1"/>
  <c r="A3750" i="1"/>
  <c r="A3749" i="1"/>
  <c r="A3748" i="1"/>
  <c r="A3747" i="1"/>
  <c r="A3746" i="1"/>
  <c r="A3745" i="1"/>
  <c r="A3744" i="1"/>
  <c r="A3743" i="1"/>
  <c r="A3742" i="1"/>
  <c r="A3741" i="1"/>
  <c r="A3740" i="1"/>
  <c r="A3739" i="1"/>
  <c r="A3738" i="1"/>
  <c r="A3737" i="1"/>
  <c r="A3736" i="1"/>
  <c r="A3735" i="1"/>
  <c r="A3734" i="1"/>
  <c r="A3733" i="1"/>
  <c r="A3732" i="1"/>
  <c r="A3731" i="1"/>
  <c r="A3730" i="1"/>
  <c r="A3729" i="1"/>
  <c r="A3728" i="1"/>
  <c r="A3727" i="1"/>
  <c r="A3726" i="1"/>
  <c r="A3725" i="1"/>
  <c r="A3724" i="1"/>
  <c r="A3723" i="1"/>
  <c r="A3722" i="1"/>
  <c r="A3721" i="1"/>
  <c r="A3720" i="1"/>
  <c r="A3719" i="1"/>
  <c r="A3718" i="1"/>
  <c r="A3717" i="1"/>
  <c r="A3716" i="1"/>
  <c r="A3715" i="1"/>
  <c r="A3714" i="1"/>
  <c r="A3713" i="1"/>
  <c r="A3712" i="1"/>
  <c r="A3711" i="1"/>
  <c r="A3710" i="1"/>
  <c r="A3709" i="1"/>
  <c r="A3708" i="1"/>
  <c r="A3707" i="1"/>
  <c r="A3706" i="1"/>
  <c r="A3705" i="1"/>
  <c r="A3704" i="1"/>
  <c r="A3703" i="1"/>
  <c r="A3702" i="1"/>
  <c r="A3701" i="1"/>
  <c r="A3700" i="1"/>
  <c r="A3699" i="1"/>
  <c r="A3698" i="1"/>
  <c r="A3697" i="1"/>
  <c r="A3696" i="1"/>
  <c r="A3695" i="1"/>
  <c r="A3694" i="1"/>
  <c r="A3693" i="1"/>
  <c r="A3692" i="1"/>
  <c r="A3691" i="1"/>
  <c r="A3690" i="1"/>
  <c r="A3689" i="1"/>
  <c r="A3688" i="1"/>
  <c r="A3687" i="1"/>
  <c r="A3686" i="1"/>
  <c r="A3685" i="1"/>
  <c r="A3684" i="1"/>
  <c r="A3683" i="1"/>
  <c r="A3682" i="1"/>
  <c r="A3681" i="1"/>
  <c r="A3680" i="1"/>
  <c r="A3679" i="1"/>
  <c r="A3678" i="1"/>
  <c r="A3677" i="1"/>
  <c r="A3676" i="1"/>
  <c r="A3675" i="1"/>
  <c r="A3674" i="1"/>
  <c r="A3673" i="1"/>
  <c r="A3672" i="1"/>
  <c r="A3671" i="1"/>
  <c r="A3670" i="1"/>
  <c r="A3669" i="1"/>
  <c r="A3668" i="1"/>
  <c r="A3667" i="1"/>
  <c r="A3666" i="1"/>
  <c r="A3665" i="1"/>
  <c r="A3664" i="1"/>
  <c r="A3663" i="1"/>
  <c r="A3662" i="1"/>
  <c r="A3661" i="1"/>
  <c r="A3660" i="1"/>
  <c r="A3659" i="1"/>
  <c r="A3658" i="1"/>
  <c r="A3657" i="1"/>
  <c r="A3656" i="1"/>
  <c r="A3655" i="1"/>
  <c r="A3654" i="1"/>
  <c r="A3653" i="1"/>
  <c r="A3652" i="1"/>
  <c r="A3651" i="1"/>
  <c r="A3650" i="1"/>
  <c r="A3649" i="1"/>
  <c r="A3648" i="1"/>
  <c r="A3647" i="1"/>
  <c r="A3646" i="1"/>
  <c r="A3645" i="1"/>
  <c r="A3644" i="1"/>
  <c r="A3643" i="1"/>
  <c r="A3642" i="1"/>
  <c r="A3641" i="1"/>
  <c r="A3640" i="1"/>
  <c r="A3639" i="1"/>
  <c r="A3638" i="1"/>
  <c r="A3637" i="1"/>
  <c r="A3636" i="1"/>
  <c r="A3635" i="1"/>
  <c r="A3634" i="1"/>
  <c r="A3633" i="1"/>
  <c r="A3632" i="1"/>
  <c r="A3631" i="1"/>
  <c r="A3630" i="1"/>
  <c r="A3629" i="1"/>
  <c r="A3628" i="1"/>
  <c r="A3627" i="1"/>
  <c r="A3626" i="1"/>
  <c r="A3625" i="1"/>
  <c r="A3624" i="1"/>
  <c r="A3623" i="1"/>
  <c r="A3622" i="1"/>
  <c r="A3621" i="1"/>
  <c r="A3620" i="1"/>
  <c r="A3619" i="1"/>
  <c r="A3618" i="1"/>
  <c r="A3617" i="1"/>
  <c r="A3616" i="1"/>
  <c r="A3615" i="1"/>
  <c r="A3614" i="1"/>
  <c r="A3613" i="1"/>
  <c r="A3612" i="1"/>
  <c r="A3611" i="1"/>
  <c r="A3610" i="1"/>
  <c r="A3609" i="1"/>
  <c r="A3608" i="1"/>
  <c r="A3607" i="1"/>
  <c r="A3606" i="1"/>
  <c r="A3605" i="1"/>
  <c r="A3604" i="1"/>
  <c r="A3603" i="1"/>
  <c r="A3602" i="1"/>
  <c r="A3601" i="1"/>
  <c r="A3600" i="1"/>
  <c r="A3599" i="1"/>
  <c r="A3598" i="1"/>
  <c r="A3597" i="1"/>
  <c r="A3596" i="1"/>
  <c r="A3595" i="1"/>
  <c r="A3594" i="1"/>
  <c r="A3593" i="1"/>
  <c r="A3592" i="1"/>
  <c r="A3591" i="1"/>
  <c r="A3590" i="1"/>
  <c r="A3589" i="1"/>
  <c r="A3588" i="1"/>
  <c r="A3587" i="1"/>
  <c r="A3586" i="1"/>
  <c r="A3585" i="1"/>
  <c r="A3584" i="1"/>
  <c r="A3583" i="1"/>
  <c r="A3582" i="1"/>
  <c r="A3581" i="1"/>
  <c r="A3580" i="1"/>
  <c r="A3579" i="1"/>
  <c r="A3578" i="1"/>
  <c r="A3577" i="1"/>
  <c r="A3576" i="1"/>
  <c r="A3575" i="1"/>
  <c r="A3574" i="1"/>
  <c r="A3573" i="1"/>
  <c r="A3572" i="1"/>
  <c r="A3571" i="1"/>
  <c r="A3570" i="1"/>
  <c r="A3569" i="1"/>
  <c r="A3568" i="1"/>
  <c r="A3567" i="1"/>
  <c r="A3566" i="1"/>
  <c r="A3565" i="1"/>
  <c r="A3564" i="1"/>
  <c r="A3563" i="1"/>
  <c r="A3562" i="1"/>
  <c r="A3561" i="1"/>
  <c r="A3560" i="1"/>
  <c r="A3559" i="1"/>
  <c r="A3558" i="1"/>
  <c r="A3557" i="1"/>
  <c r="A3556" i="1"/>
  <c r="A3555" i="1"/>
  <c r="A3554" i="1"/>
  <c r="A3553" i="1"/>
  <c r="A3552" i="1"/>
  <c r="A3551" i="1"/>
  <c r="A3550" i="1"/>
  <c r="A3549" i="1"/>
  <c r="A3548" i="1"/>
  <c r="A3547" i="1"/>
  <c r="A3546" i="1"/>
  <c r="A3545" i="1"/>
  <c r="A3544" i="1"/>
  <c r="A3543" i="1"/>
  <c r="A3542" i="1"/>
  <c r="A3541" i="1"/>
  <c r="A3540" i="1"/>
  <c r="A3539" i="1"/>
  <c r="A3538" i="1"/>
  <c r="A3537" i="1"/>
  <c r="A3536" i="1"/>
  <c r="A3535" i="1"/>
  <c r="A3534" i="1"/>
  <c r="A3533" i="1"/>
  <c r="A3532" i="1"/>
  <c r="A3531" i="1"/>
  <c r="A3530" i="1"/>
  <c r="A3529" i="1"/>
  <c r="A3528" i="1"/>
  <c r="A3527" i="1"/>
  <c r="A3526" i="1"/>
  <c r="A3525" i="1"/>
  <c r="A3524" i="1"/>
  <c r="A3523" i="1"/>
  <c r="A3522" i="1"/>
  <c r="A3521" i="1"/>
  <c r="A3520" i="1"/>
  <c r="A3519" i="1"/>
  <c r="A3518" i="1"/>
  <c r="A3517" i="1"/>
  <c r="A3516" i="1"/>
  <c r="A3515" i="1"/>
  <c r="A3514" i="1"/>
  <c r="A3513" i="1"/>
  <c r="A3512" i="1"/>
  <c r="A3511" i="1"/>
  <c r="A3510" i="1"/>
  <c r="A3509" i="1"/>
  <c r="A3508" i="1"/>
  <c r="A3507" i="1"/>
  <c r="A3506" i="1"/>
  <c r="A3505" i="1"/>
  <c r="A3504" i="1"/>
  <c r="A3503" i="1"/>
  <c r="A3502" i="1"/>
  <c r="A3501" i="1"/>
  <c r="A3500" i="1"/>
  <c r="A3499" i="1"/>
  <c r="A3498" i="1"/>
  <c r="A3497" i="1"/>
  <c r="A3496" i="1"/>
  <c r="A3495" i="1"/>
  <c r="A3494" i="1"/>
  <c r="A3493" i="1"/>
  <c r="A3492" i="1"/>
  <c r="A3491" i="1"/>
  <c r="A3490" i="1"/>
  <c r="A3489" i="1"/>
  <c r="A3488" i="1"/>
  <c r="A3487" i="1"/>
  <c r="A3486" i="1"/>
  <c r="A3485" i="1"/>
  <c r="A3484" i="1"/>
  <c r="A3483" i="1"/>
  <c r="A3482" i="1"/>
  <c r="A3481" i="1"/>
  <c r="A3480" i="1"/>
  <c r="A3479" i="1"/>
  <c r="A3478" i="1"/>
  <c r="A3477" i="1"/>
  <c r="A3476" i="1"/>
  <c r="A3475" i="1"/>
  <c r="A3474" i="1"/>
  <c r="A3473" i="1"/>
  <c r="A3472" i="1"/>
  <c r="A3471" i="1"/>
  <c r="A3470" i="1"/>
  <c r="A3469" i="1"/>
  <c r="A3468" i="1"/>
  <c r="A3467" i="1"/>
  <c r="A3466" i="1"/>
  <c r="A3465" i="1"/>
  <c r="A3464" i="1"/>
  <c r="A3463" i="1"/>
  <c r="A3462" i="1"/>
  <c r="A3461" i="1"/>
  <c r="A3460" i="1"/>
  <c r="A3459" i="1"/>
  <c r="A3458" i="1"/>
  <c r="A3457" i="1"/>
  <c r="A3456" i="1"/>
  <c r="A3455" i="1"/>
  <c r="A3454" i="1"/>
  <c r="A3453" i="1"/>
  <c r="A3452" i="1"/>
  <c r="A3451" i="1"/>
  <c r="A3450" i="1"/>
  <c r="A3449" i="1"/>
  <c r="A3448" i="1"/>
  <c r="A3447" i="1"/>
  <c r="A3446" i="1"/>
  <c r="A3445" i="1"/>
  <c r="A3444" i="1"/>
  <c r="A3443" i="1"/>
  <c r="A3442" i="1"/>
  <c r="A3441" i="1"/>
  <c r="A3440" i="1"/>
  <c r="A3439" i="1"/>
  <c r="A3438" i="1"/>
  <c r="A3437" i="1"/>
  <c r="A3436" i="1"/>
  <c r="A3435" i="1"/>
  <c r="A3434" i="1"/>
  <c r="A3433" i="1"/>
  <c r="A3432" i="1"/>
  <c r="A3431" i="1"/>
  <c r="A3430" i="1"/>
  <c r="A3429" i="1"/>
  <c r="A3428" i="1"/>
  <c r="A3427" i="1"/>
  <c r="A3426" i="1"/>
  <c r="A3425" i="1"/>
  <c r="A3424" i="1"/>
  <c r="A3423" i="1"/>
  <c r="A3422" i="1"/>
  <c r="A3421" i="1"/>
  <c r="A3420" i="1"/>
  <c r="A3419" i="1"/>
  <c r="A3418" i="1"/>
  <c r="A3417" i="1"/>
  <c r="A3416" i="1"/>
  <c r="A3415" i="1"/>
  <c r="A3414" i="1"/>
  <c r="A3413" i="1"/>
  <c r="A3412" i="1"/>
  <c r="A3411" i="1"/>
  <c r="A3410" i="1"/>
  <c r="A3409" i="1"/>
  <c r="A3408" i="1"/>
  <c r="A3407" i="1"/>
  <c r="A3406" i="1"/>
  <c r="A3405" i="1"/>
  <c r="A3404" i="1"/>
  <c r="A3403" i="1"/>
  <c r="A3402" i="1"/>
  <c r="A3401" i="1"/>
  <c r="A3400" i="1"/>
  <c r="A3399" i="1"/>
  <c r="A3398" i="1"/>
  <c r="A3397" i="1"/>
  <c r="A3396" i="1"/>
  <c r="A3395" i="1"/>
  <c r="A3394" i="1"/>
  <c r="A3393" i="1"/>
  <c r="A3392" i="1"/>
  <c r="A3391" i="1"/>
  <c r="A3390" i="1"/>
  <c r="A3389" i="1"/>
  <c r="A3388" i="1"/>
  <c r="A3387" i="1"/>
  <c r="A3386" i="1"/>
  <c r="A3385" i="1"/>
  <c r="A3384" i="1"/>
  <c r="A3383" i="1"/>
  <c r="A3382" i="1"/>
  <c r="A3381" i="1"/>
  <c r="A3380" i="1"/>
  <c r="A3379" i="1"/>
  <c r="A3378" i="1"/>
  <c r="A3377" i="1"/>
  <c r="A3376" i="1"/>
  <c r="A3375" i="1"/>
  <c r="A3374" i="1"/>
  <c r="A3373" i="1"/>
  <c r="A3372" i="1"/>
  <c r="A3371" i="1"/>
  <c r="A3370" i="1"/>
  <c r="A3369" i="1"/>
  <c r="A3368" i="1"/>
  <c r="A3367" i="1"/>
  <c r="A3366" i="1"/>
  <c r="A3365" i="1"/>
  <c r="A3364" i="1"/>
  <c r="A3363" i="1"/>
  <c r="A3362" i="1"/>
  <c r="A3361" i="1"/>
  <c r="A3360" i="1"/>
  <c r="A3359" i="1"/>
  <c r="A3358" i="1"/>
  <c r="A3357" i="1"/>
  <c r="A3356" i="1"/>
  <c r="A3355" i="1"/>
  <c r="A3354" i="1"/>
  <c r="A3353" i="1"/>
  <c r="A3352" i="1"/>
  <c r="A3351" i="1"/>
  <c r="A3350" i="1"/>
  <c r="A3349" i="1"/>
  <c r="A3348" i="1"/>
  <c r="A3347" i="1"/>
  <c r="A3346" i="1"/>
  <c r="A3345" i="1"/>
  <c r="A3344" i="1"/>
  <c r="A3343" i="1"/>
  <c r="A3342" i="1"/>
  <c r="A3341" i="1"/>
  <c r="A3340" i="1"/>
  <c r="A3339" i="1"/>
  <c r="A3338" i="1"/>
  <c r="A3337" i="1"/>
  <c r="A3336" i="1"/>
  <c r="A3335" i="1"/>
  <c r="A3334" i="1"/>
  <c r="A3333" i="1"/>
  <c r="A3332" i="1"/>
  <c r="A3331" i="1"/>
  <c r="A3330" i="1"/>
  <c r="A3329" i="1"/>
  <c r="A3328" i="1"/>
  <c r="A3327" i="1"/>
  <c r="A3326" i="1"/>
  <c r="A3325" i="1"/>
  <c r="A3324" i="1"/>
  <c r="A3323" i="1"/>
  <c r="A3322" i="1"/>
  <c r="A3321" i="1"/>
  <c r="A3320" i="1"/>
  <c r="A3319" i="1"/>
  <c r="A3318" i="1"/>
  <c r="A3317" i="1"/>
  <c r="A3316" i="1"/>
  <c r="A3315" i="1"/>
  <c r="A3314" i="1"/>
  <c r="A3313" i="1"/>
  <c r="A3312" i="1"/>
  <c r="A3311" i="1"/>
  <c r="A3310" i="1"/>
  <c r="A3309" i="1"/>
  <c r="A3308" i="1"/>
  <c r="A3307" i="1"/>
  <c r="A3306" i="1"/>
  <c r="A3305" i="1"/>
  <c r="A3304" i="1"/>
  <c r="A3303" i="1"/>
  <c r="A3302" i="1"/>
  <c r="A3301" i="1"/>
  <c r="A3300" i="1"/>
  <c r="A3299" i="1"/>
  <c r="A3298" i="1"/>
  <c r="A3297" i="1"/>
  <c r="A3296" i="1"/>
  <c r="A3295" i="1"/>
  <c r="A3294" i="1"/>
  <c r="A3293" i="1"/>
  <c r="A3292" i="1"/>
  <c r="A3291" i="1"/>
  <c r="A3290" i="1"/>
  <c r="A3289" i="1"/>
  <c r="A3288" i="1"/>
  <c r="A3287" i="1"/>
  <c r="A3286" i="1"/>
  <c r="A3285" i="1"/>
  <c r="A3284" i="1"/>
  <c r="A3283" i="1"/>
  <c r="A3282" i="1"/>
  <c r="A3281" i="1"/>
  <c r="A3280" i="1"/>
  <c r="A3279" i="1"/>
  <c r="A3278" i="1"/>
  <c r="A3277" i="1"/>
  <c r="A3276" i="1"/>
  <c r="A3275" i="1"/>
  <c r="A3274" i="1"/>
  <c r="A3273" i="1"/>
  <c r="A3272" i="1"/>
  <c r="A3271" i="1"/>
  <c r="A3270" i="1"/>
  <c r="A3269" i="1"/>
  <c r="A3268" i="1"/>
  <c r="A3267" i="1"/>
  <c r="A3266" i="1"/>
  <c r="A3265" i="1"/>
  <c r="A3264" i="1"/>
  <c r="A3263" i="1"/>
  <c r="A3262" i="1"/>
  <c r="A3261" i="1"/>
  <c r="A3260" i="1"/>
  <c r="A3259" i="1"/>
  <c r="A3258" i="1"/>
  <c r="A3257" i="1"/>
  <c r="A3256" i="1"/>
  <c r="A3255" i="1"/>
  <c r="A3254" i="1"/>
  <c r="A3253" i="1"/>
  <c r="A3252" i="1"/>
  <c r="A3251" i="1"/>
  <c r="A3250" i="1"/>
  <c r="A3249" i="1"/>
  <c r="A3248" i="1"/>
  <c r="A3247" i="1"/>
  <c r="A3246" i="1"/>
  <c r="A3245" i="1"/>
  <c r="A3244" i="1"/>
  <c r="A3243" i="1"/>
  <c r="A3242" i="1"/>
  <c r="A3241" i="1"/>
  <c r="A3240" i="1"/>
  <c r="A3239" i="1"/>
  <c r="A3238" i="1"/>
  <c r="A3237" i="1"/>
  <c r="A3236" i="1"/>
  <c r="A3235" i="1"/>
  <c r="A3234" i="1"/>
  <c r="A3233" i="1"/>
  <c r="A3232" i="1"/>
  <c r="A3231" i="1"/>
  <c r="A3230" i="1"/>
  <c r="A3229" i="1"/>
  <c r="A3228" i="1"/>
  <c r="A3227" i="1"/>
  <c r="A3226" i="1"/>
  <c r="A3225" i="1"/>
  <c r="A3224" i="1"/>
  <c r="A3223" i="1"/>
  <c r="A3222" i="1"/>
  <c r="A3221" i="1"/>
  <c r="A3220" i="1"/>
  <c r="A3219" i="1"/>
  <c r="A3218" i="1"/>
  <c r="A3217" i="1"/>
  <c r="A3216" i="1"/>
  <c r="A3215" i="1"/>
  <c r="A3214" i="1"/>
  <c r="A3213" i="1"/>
  <c r="A3212" i="1"/>
  <c r="A3211" i="1"/>
  <c r="A3210" i="1"/>
  <c r="A3209" i="1"/>
  <c r="A3208" i="1"/>
  <c r="A3207" i="1"/>
  <c r="A3206" i="1"/>
  <c r="A3205" i="1"/>
  <c r="A3204" i="1"/>
  <c r="A3203" i="1"/>
  <c r="A3202" i="1"/>
  <c r="A3201" i="1"/>
  <c r="A3200" i="1"/>
  <c r="A3199" i="1"/>
  <c r="A3198" i="1"/>
  <c r="A3197" i="1"/>
  <c r="A3196" i="1"/>
  <c r="A3195" i="1"/>
  <c r="A3194" i="1"/>
  <c r="A3193" i="1"/>
  <c r="A3192" i="1"/>
  <c r="A3191" i="1"/>
  <c r="A3190" i="1"/>
  <c r="A3189" i="1"/>
  <c r="A3188" i="1"/>
  <c r="A3187" i="1"/>
  <c r="A3186" i="1"/>
  <c r="A3185" i="1"/>
  <c r="A3184" i="1"/>
  <c r="A3183" i="1"/>
  <c r="A3182" i="1"/>
  <c r="A3181" i="1"/>
  <c r="A3180" i="1"/>
  <c r="A3179" i="1"/>
  <c r="A3178" i="1"/>
  <c r="A3177" i="1"/>
  <c r="A3176" i="1"/>
  <c r="A3175" i="1"/>
  <c r="A3174" i="1"/>
  <c r="A3173" i="1"/>
  <c r="A3172" i="1"/>
  <c r="A3171" i="1"/>
  <c r="A3170" i="1"/>
  <c r="A3169" i="1"/>
  <c r="A3168" i="1"/>
  <c r="A3167" i="1"/>
  <c r="A3166" i="1"/>
  <c r="A3165" i="1"/>
  <c r="A3164" i="1"/>
  <c r="A3163" i="1"/>
  <c r="A3162" i="1"/>
  <c r="A3161" i="1"/>
  <c r="A3160" i="1"/>
  <c r="A3159" i="1"/>
  <c r="A3158" i="1"/>
  <c r="A3157" i="1"/>
  <c r="A3156" i="1"/>
  <c r="A3155" i="1"/>
  <c r="A3154" i="1"/>
  <c r="A3153" i="1"/>
  <c r="A3152" i="1"/>
  <c r="A3151" i="1"/>
  <c r="A3150" i="1"/>
  <c r="A3149" i="1"/>
  <c r="A3148" i="1"/>
  <c r="A3147" i="1"/>
  <c r="A3146" i="1"/>
  <c r="A3145" i="1"/>
  <c r="A3144" i="1"/>
  <c r="A3143" i="1"/>
  <c r="A3142" i="1"/>
  <c r="A3141" i="1"/>
  <c r="A3140" i="1"/>
  <c r="A3139" i="1"/>
  <c r="A3138" i="1"/>
  <c r="A3137" i="1"/>
  <c r="A3136" i="1"/>
  <c r="A3135" i="1"/>
  <c r="A3134" i="1"/>
  <c r="A3133" i="1"/>
  <c r="A3132" i="1"/>
  <c r="A3131" i="1"/>
  <c r="A3130" i="1"/>
  <c r="A3129" i="1"/>
  <c r="A3128" i="1"/>
  <c r="A3127" i="1"/>
  <c r="A3126" i="1"/>
  <c r="A3125" i="1"/>
  <c r="A3124" i="1"/>
  <c r="A3123" i="1"/>
  <c r="A3122" i="1"/>
  <c r="A3121" i="1"/>
  <c r="A3120" i="1"/>
  <c r="A3119" i="1"/>
  <c r="A3118" i="1"/>
  <c r="A3117" i="1"/>
  <c r="A3116" i="1"/>
  <c r="A3115" i="1"/>
  <c r="A3114" i="1"/>
  <c r="A3113" i="1"/>
  <c r="A3112" i="1"/>
  <c r="A3111" i="1"/>
  <c r="A3110" i="1"/>
  <c r="A3109" i="1"/>
  <c r="A3108" i="1"/>
  <c r="A3107" i="1"/>
  <c r="A3106" i="1"/>
  <c r="A3105" i="1"/>
  <c r="A3104" i="1"/>
  <c r="A3103" i="1"/>
  <c r="A3102" i="1"/>
  <c r="A3101" i="1"/>
  <c r="A3100" i="1"/>
  <c r="A3099" i="1"/>
  <c r="A3098" i="1"/>
  <c r="A3097" i="1"/>
  <c r="A3096" i="1"/>
  <c r="A3095" i="1"/>
  <c r="A3094" i="1"/>
  <c r="A3093" i="1"/>
  <c r="A3092" i="1"/>
  <c r="A3091" i="1"/>
  <c r="A3090" i="1"/>
  <c r="A3089" i="1"/>
  <c r="A3088" i="1"/>
  <c r="A3087" i="1"/>
  <c r="A3086" i="1"/>
  <c r="A3085" i="1"/>
  <c r="A3084" i="1"/>
  <c r="A3083" i="1"/>
  <c r="A3082" i="1"/>
  <c r="A3081" i="1"/>
  <c r="A3080" i="1"/>
  <c r="A3079" i="1"/>
  <c r="A3078" i="1"/>
  <c r="A3077" i="1"/>
  <c r="A3076" i="1"/>
  <c r="A3075" i="1"/>
  <c r="A3074" i="1"/>
  <c r="A3073" i="1"/>
  <c r="A3072" i="1"/>
  <c r="A3071" i="1"/>
  <c r="A3070" i="1"/>
  <c r="A3069" i="1"/>
  <c r="A3068" i="1"/>
  <c r="A3067" i="1"/>
  <c r="A3066" i="1"/>
  <c r="A3065" i="1"/>
  <c r="A3064" i="1"/>
  <c r="A3063" i="1"/>
  <c r="A3062" i="1"/>
  <c r="A3061" i="1"/>
  <c r="A3060" i="1"/>
  <c r="A3059" i="1"/>
  <c r="A3058" i="1"/>
  <c r="A3057" i="1"/>
  <c r="A3056" i="1"/>
  <c r="A3055" i="1"/>
  <c r="A3054" i="1"/>
  <c r="A3053" i="1"/>
  <c r="A3052" i="1"/>
  <c r="A3051" i="1"/>
  <c r="A3050" i="1"/>
  <c r="A3049" i="1"/>
  <c r="A3048" i="1"/>
  <c r="A3047" i="1"/>
  <c r="A3046" i="1"/>
  <c r="A3045" i="1"/>
  <c r="A3044" i="1"/>
  <c r="A3043" i="1"/>
  <c r="A3042" i="1"/>
  <c r="A3041" i="1"/>
  <c r="A3040" i="1"/>
  <c r="A3039" i="1"/>
  <c r="A3038" i="1"/>
  <c r="A3037" i="1"/>
  <c r="A3036" i="1"/>
  <c r="A3035" i="1"/>
  <c r="A3034" i="1"/>
  <c r="A3033" i="1"/>
  <c r="A3032" i="1"/>
  <c r="A3031" i="1"/>
  <c r="A3030" i="1"/>
  <c r="A3029" i="1"/>
  <c r="A3028" i="1"/>
  <c r="A3027" i="1"/>
  <c r="A3026" i="1"/>
  <c r="A3025" i="1"/>
  <c r="A3024" i="1"/>
  <c r="A3023" i="1"/>
  <c r="A3022" i="1"/>
  <c r="A3021" i="1"/>
  <c r="A3020" i="1"/>
  <c r="A3019" i="1"/>
  <c r="A3018" i="1"/>
  <c r="A3017" i="1"/>
  <c r="A3016" i="1"/>
  <c r="A3015" i="1"/>
  <c r="A3014" i="1"/>
  <c r="A3013" i="1"/>
  <c r="A3012" i="1"/>
  <c r="A3011" i="1"/>
  <c r="A3010" i="1"/>
  <c r="A3009" i="1"/>
  <c r="A3008" i="1"/>
  <c r="A3007" i="1"/>
  <c r="A3006" i="1"/>
  <c r="A3005" i="1"/>
  <c r="A3004" i="1"/>
  <c r="A3003" i="1"/>
  <c r="A3002" i="1"/>
  <c r="A3001" i="1"/>
  <c r="A3000" i="1"/>
  <c r="A2999" i="1"/>
  <c r="A2998" i="1"/>
  <c r="A2997" i="1"/>
  <c r="A2996" i="1"/>
  <c r="A2995" i="1"/>
  <c r="A2994" i="1"/>
  <c r="A2993" i="1"/>
  <c r="A2992" i="1"/>
  <c r="A2991" i="1"/>
  <c r="A2990" i="1"/>
  <c r="A2989" i="1"/>
  <c r="A2988" i="1"/>
  <c r="A2987" i="1"/>
  <c r="A2986" i="1"/>
  <c r="A2985" i="1"/>
  <c r="A2984" i="1"/>
  <c r="A2983" i="1"/>
  <c r="A2982" i="1"/>
  <c r="A2981" i="1"/>
  <c r="A2980" i="1"/>
  <c r="A2979" i="1"/>
  <c r="A2978" i="1"/>
  <c r="A2977" i="1"/>
  <c r="A2976" i="1"/>
  <c r="A2975" i="1"/>
  <c r="A2974" i="1"/>
  <c r="A2973" i="1"/>
  <c r="A2972" i="1"/>
  <c r="A2971" i="1"/>
  <c r="A2970" i="1"/>
  <c r="A2969" i="1"/>
  <c r="A2968" i="1"/>
  <c r="A2967" i="1"/>
  <c r="A2966" i="1"/>
  <c r="A2965" i="1"/>
  <c r="A2964" i="1"/>
  <c r="A2963" i="1"/>
  <c r="A2962" i="1"/>
  <c r="A2961" i="1"/>
  <c r="A2960" i="1"/>
  <c r="A2959" i="1"/>
  <c r="A2958" i="1"/>
  <c r="A2957" i="1"/>
  <c r="A2956" i="1"/>
  <c r="A2955" i="1"/>
  <c r="A2954" i="1"/>
  <c r="A2953" i="1"/>
  <c r="A2952" i="1"/>
  <c r="A2951" i="1"/>
  <c r="A2950" i="1"/>
  <c r="A2949" i="1"/>
  <c r="A2948" i="1"/>
  <c r="A2947" i="1"/>
  <c r="A2946" i="1"/>
  <c r="A2945" i="1"/>
  <c r="A2944" i="1"/>
  <c r="A2943" i="1"/>
  <c r="A2942" i="1"/>
  <c r="A2941" i="1"/>
  <c r="A2940" i="1"/>
  <c r="A2939" i="1"/>
  <c r="A2938" i="1"/>
  <c r="A2937" i="1"/>
  <c r="A2936" i="1"/>
  <c r="A2935" i="1"/>
  <c r="A2934" i="1"/>
  <c r="A2933" i="1"/>
  <c r="A2932" i="1"/>
  <c r="A2931" i="1"/>
  <c r="A2930" i="1"/>
  <c r="A2929" i="1"/>
  <c r="A2928" i="1"/>
  <c r="A2927" i="1"/>
  <c r="A2926" i="1"/>
  <c r="A2925" i="1"/>
  <c r="A2924" i="1"/>
  <c r="A2923" i="1"/>
  <c r="A2922" i="1"/>
  <c r="A2921" i="1"/>
  <c r="A2920" i="1"/>
  <c r="A2919" i="1"/>
  <c r="A2918" i="1"/>
  <c r="A2917" i="1"/>
  <c r="A2916" i="1"/>
  <c r="A2915" i="1"/>
  <c r="A2914" i="1"/>
  <c r="A2913" i="1"/>
  <c r="A2912" i="1"/>
  <c r="A2911" i="1"/>
  <c r="A2910" i="1"/>
  <c r="A2909" i="1"/>
  <c r="A2908" i="1"/>
  <c r="A2907" i="1"/>
  <c r="A2906" i="1"/>
  <c r="A2905" i="1"/>
  <c r="A2904" i="1"/>
  <c r="A2903" i="1"/>
  <c r="A2902" i="1"/>
  <c r="A2901" i="1"/>
  <c r="A2900" i="1"/>
  <c r="A2899" i="1"/>
  <c r="A2898" i="1"/>
  <c r="A2897" i="1"/>
  <c r="A2896" i="1"/>
  <c r="A2895" i="1"/>
  <c r="A2894" i="1"/>
  <c r="A2893" i="1"/>
  <c r="A2892" i="1"/>
  <c r="A2891" i="1"/>
  <c r="A2890" i="1"/>
  <c r="A2889" i="1"/>
  <c r="A2888" i="1"/>
  <c r="A2887" i="1"/>
  <c r="A2886" i="1"/>
  <c r="A2885" i="1"/>
  <c r="A2884" i="1"/>
  <c r="A2883" i="1"/>
  <c r="A2882" i="1"/>
  <c r="A2881" i="1"/>
  <c r="A2880" i="1"/>
  <c r="A2879" i="1"/>
  <c r="A2878" i="1"/>
  <c r="A2877" i="1"/>
  <c r="A2876" i="1"/>
  <c r="A2875" i="1"/>
  <c r="A2874" i="1"/>
  <c r="A2873" i="1"/>
  <c r="A2872" i="1"/>
  <c r="A2871" i="1"/>
  <c r="A2870" i="1"/>
  <c r="A2869" i="1"/>
  <c r="A2868" i="1"/>
  <c r="A2867" i="1"/>
  <c r="A2866" i="1"/>
  <c r="A2865" i="1"/>
  <c r="A2864" i="1"/>
  <c r="A2863" i="1"/>
  <c r="A2862" i="1"/>
  <c r="A2861" i="1"/>
  <c r="A2860" i="1"/>
  <c r="A2859" i="1"/>
  <c r="A2858" i="1"/>
  <c r="A2857" i="1"/>
  <c r="A2856" i="1"/>
  <c r="A2855" i="1"/>
  <c r="A2854" i="1"/>
  <c r="A2853" i="1"/>
  <c r="A2852" i="1"/>
  <c r="A2851" i="1"/>
  <c r="A2850" i="1"/>
  <c r="A2849" i="1"/>
  <c r="A2848" i="1"/>
  <c r="A2847" i="1"/>
  <c r="A2846" i="1"/>
  <c r="A2845" i="1"/>
  <c r="A2844" i="1"/>
  <c r="A2843" i="1"/>
  <c r="A2842" i="1"/>
  <c r="A2841" i="1"/>
  <c r="A2840" i="1"/>
  <c r="A2839" i="1"/>
  <c r="A2838" i="1"/>
  <c r="A2837" i="1"/>
  <c r="A2836" i="1"/>
  <c r="A2835" i="1"/>
  <c r="A2834" i="1"/>
  <c r="A2833" i="1"/>
  <c r="A2832" i="1"/>
  <c r="A2831" i="1"/>
  <c r="A2830" i="1"/>
  <c r="A2829" i="1"/>
  <c r="A2828" i="1"/>
  <c r="A2827" i="1"/>
  <c r="A2826" i="1"/>
  <c r="A2825" i="1"/>
  <c r="A2824" i="1"/>
  <c r="A2823" i="1"/>
  <c r="A2822" i="1"/>
  <c r="A2821" i="1"/>
  <c r="A2820" i="1"/>
  <c r="A2819" i="1"/>
  <c r="A2818" i="1"/>
  <c r="A2817" i="1"/>
  <c r="A2816" i="1"/>
  <c r="A2815" i="1"/>
  <c r="A2814" i="1"/>
  <c r="A2813" i="1"/>
  <c r="A2812" i="1"/>
  <c r="A2811" i="1"/>
  <c r="A2810" i="1"/>
  <c r="A2809" i="1"/>
  <c r="A2808" i="1"/>
  <c r="A2807" i="1"/>
  <c r="A2806" i="1"/>
  <c r="A2805" i="1"/>
  <c r="A2804" i="1"/>
  <c r="A2803" i="1"/>
  <c r="A2802" i="1"/>
  <c r="A2801" i="1"/>
  <c r="A2800" i="1"/>
  <c r="A2799" i="1"/>
  <c r="A2798" i="1"/>
  <c r="A2797" i="1"/>
  <c r="A2796" i="1"/>
  <c r="A2795" i="1"/>
  <c r="A2794" i="1"/>
  <c r="A2793" i="1"/>
  <c r="A2792" i="1"/>
  <c r="A2791" i="1"/>
  <c r="A2790" i="1"/>
  <c r="A2789" i="1"/>
  <c r="A2788" i="1"/>
  <c r="A2787" i="1"/>
  <c r="A2786" i="1"/>
  <c r="A2785" i="1"/>
  <c r="A2784" i="1"/>
  <c r="A2783" i="1"/>
  <c r="A2782" i="1"/>
  <c r="A2781" i="1"/>
  <c r="A2780" i="1"/>
  <c r="A2779" i="1"/>
  <c r="A2778" i="1"/>
  <c r="A2777" i="1"/>
  <c r="A2776" i="1"/>
  <c r="A2775" i="1"/>
  <c r="A2774" i="1"/>
  <c r="A2773" i="1"/>
  <c r="A2772" i="1"/>
  <c r="A2771" i="1"/>
  <c r="A2770" i="1"/>
  <c r="A2769" i="1"/>
  <c r="A2768" i="1"/>
  <c r="A2767" i="1"/>
  <c r="A2766" i="1"/>
  <c r="A2765" i="1"/>
  <c r="A2764" i="1"/>
  <c r="A2763" i="1"/>
  <c r="A2762" i="1"/>
  <c r="A2761" i="1"/>
  <c r="A2760" i="1"/>
  <c r="A2759" i="1"/>
  <c r="A2758" i="1"/>
  <c r="A2757" i="1"/>
  <c r="A2756" i="1"/>
  <c r="A2755" i="1"/>
  <c r="A2754" i="1"/>
  <c r="A2753" i="1"/>
  <c r="A2752" i="1"/>
  <c r="A2751" i="1"/>
  <c r="A2750" i="1"/>
  <c r="A2749" i="1"/>
  <c r="A2748" i="1"/>
  <c r="A2747" i="1"/>
  <c r="A2746" i="1"/>
  <c r="A2745" i="1"/>
  <c r="A2744" i="1"/>
  <c r="A2743" i="1"/>
  <c r="A2742" i="1"/>
  <c r="A2741" i="1"/>
  <c r="A2740" i="1"/>
  <c r="A2739" i="1"/>
  <c r="A2738" i="1"/>
  <c r="A2737" i="1"/>
  <c r="A2736" i="1"/>
  <c r="A2735" i="1"/>
  <c r="A2734" i="1"/>
  <c r="A2733" i="1"/>
  <c r="A2732" i="1"/>
  <c r="A2731" i="1"/>
  <c r="A2730" i="1"/>
  <c r="A2729" i="1"/>
  <c r="A2728" i="1"/>
  <c r="A2727" i="1"/>
  <c r="A2726" i="1"/>
  <c r="A2725" i="1"/>
  <c r="A2724" i="1"/>
  <c r="A2723" i="1"/>
  <c r="A2722" i="1"/>
  <c r="A2721" i="1"/>
  <c r="A2720" i="1"/>
  <c r="A2719" i="1"/>
  <c r="A2718" i="1"/>
  <c r="A2717" i="1"/>
  <c r="A2716" i="1"/>
  <c r="A2715" i="1"/>
  <c r="A2714" i="1"/>
  <c r="A2713" i="1"/>
  <c r="A2712" i="1"/>
  <c r="A2711" i="1"/>
  <c r="A2710" i="1"/>
  <c r="A2709" i="1"/>
  <c r="A2708" i="1"/>
  <c r="A2707" i="1"/>
  <c r="A2706" i="1"/>
  <c r="A2705" i="1"/>
  <c r="A2704" i="1"/>
  <c r="A2703" i="1"/>
  <c r="A2702" i="1"/>
  <c r="A2701" i="1"/>
  <c r="A2700" i="1"/>
  <c r="A2699" i="1"/>
  <c r="A2698" i="1"/>
  <c r="A2697" i="1"/>
  <c r="A2696" i="1"/>
  <c r="A2695" i="1"/>
  <c r="A2694" i="1"/>
  <c r="A2693" i="1"/>
  <c r="A2692" i="1"/>
  <c r="A2691" i="1"/>
  <c r="A2690" i="1"/>
  <c r="A2689" i="1"/>
  <c r="A2688" i="1"/>
  <c r="A2687" i="1"/>
  <c r="A2686" i="1"/>
  <c r="A2685" i="1"/>
  <c r="A2684" i="1"/>
  <c r="A2683" i="1"/>
  <c r="A2682" i="1"/>
  <c r="A2681" i="1"/>
  <c r="A2680" i="1"/>
  <c r="A2679" i="1"/>
  <c r="A2678" i="1"/>
  <c r="A2677" i="1"/>
  <c r="A2676" i="1"/>
  <c r="A2675" i="1"/>
  <c r="A2674" i="1"/>
  <c r="A2673" i="1"/>
  <c r="A2672" i="1"/>
  <c r="A2671" i="1"/>
  <c r="A2670" i="1"/>
  <c r="A2669" i="1"/>
  <c r="A2668" i="1"/>
  <c r="A2667" i="1"/>
  <c r="A2666" i="1"/>
  <c r="A2665" i="1"/>
  <c r="A2664" i="1"/>
  <c r="A2663" i="1"/>
  <c r="A2662" i="1"/>
  <c r="A2661" i="1"/>
  <c r="A2660" i="1"/>
  <c r="A2659" i="1"/>
  <c r="A2658" i="1"/>
  <c r="A2657" i="1"/>
  <c r="A2656" i="1"/>
  <c r="A2655" i="1"/>
  <c r="A2654" i="1"/>
  <c r="A2653" i="1"/>
  <c r="A2652" i="1"/>
  <c r="A2651" i="1"/>
  <c r="A2650" i="1"/>
  <c r="A2649" i="1"/>
  <c r="A2648" i="1"/>
  <c r="A2647" i="1"/>
  <c r="A2646" i="1"/>
  <c r="A2645" i="1"/>
  <c r="A2644" i="1"/>
  <c r="A2643" i="1"/>
  <c r="A2642" i="1"/>
  <c r="A2641" i="1"/>
  <c r="A2640" i="1"/>
  <c r="A2639" i="1"/>
  <c r="A2638" i="1"/>
  <c r="A2637" i="1"/>
  <c r="A2636" i="1"/>
  <c r="A2635" i="1"/>
  <c r="A2634" i="1"/>
  <c r="A2633" i="1"/>
  <c r="A2632" i="1"/>
  <c r="A2631" i="1"/>
  <c r="A2630" i="1"/>
  <c r="A2629" i="1"/>
  <c r="A2628" i="1"/>
  <c r="A2627" i="1"/>
  <c r="A2626" i="1"/>
  <c r="A2625" i="1"/>
  <c r="A2624" i="1"/>
  <c r="A2623" i="1"/>
  <c r="A2622" i="1"/>
  <c r="A2621" i="1"/>
  <c r="A2620" i="1"/>
  <c r="A2619" i="1"/>
  <c r="A2618" i="1"/>
  <c r="A2617" i="1"/>
  <c r="A2616" i="1"/>
  <c r="A2615" i="1"/>
  <c r="A2614" i="1"/>
  <c r="A2613" i="1"/>
  <c r="A2612" i="1"/>
  <c r="A2611" i="1"/>
  <c r="A2610" i="1"/>
  <c r="A2609" i="1"/>
  <c r="A2608" i="1"/>
  <c r="A2607" i="1"/>
  <c r="A2606" i="1"/>
  <c r="A2605" i="1"/>
  <c r="A2604" i="1"/>
  <c r="A2603" i="1"/>
  <c r="A2602" i="1"/>
  <c r="A2601" i="1"/>
  <c r="A2600" i="1"/>
  <c r="A2599" i="1"/>
  <c r="A2598" i="1"/>
  <c r="A2597" i="1"/>
  <c r="A2596" i="1"/>
  <c r="A2595" i="1"/>
  <c r="A2594" i="1"/>
  <c r="A2593" i="1"/>
  <c r="A2592" i="1"/>
  <c r="A2591" i="1"/>
  <c r="A2590" i="1"/>
  <c r="A2589" i="1"/>
  <c r="A2588" i="1"/>
  <c r="A2587" i="1"/>
  <c r="A2586" i="1"/>
  <c r="A2585" i="1"/>
  <c r="A2584" i="1"/>
  <c r="A2583" i="1"/>
  <c r="A2582" i="1"/>
  <c r="A2581" i="1"/>
  <c r="A2580" i="1"/>
  <c r="A2579" i="1"/>
  <c r="A2578" i="1"/>
  <c r="A2577" i="1"/>
  <c r="A2576" i="1"/>
  <c r="A2575" i="1"/>
  <c r="A2574" i="1"/>
  <c r="A2573" i="1"/>
  <c r="A2572" i="1"/>
  <c r="A2571" i="1"/>
  <c r="A2570" i="1"/>
  <c r="A2569" i="1"/>
  <c r="A2568" i="1"/>
  <c r="A2567" i="1"/>
  <c r="A2566" i="1"/>
  <c r="A2565" i="1"/>
  <c r="A2564" i="1"/>
  <c r="A2563" i="1"/>
  <c r="A2562" i="1"/>
  <c r="A2561" i="1"/>
  <c r="A2560" i="1"/>
  <c r="A2559" i="1"/>
  <c r="A2558" i="1"/>
  <c r="A2557" i="1"/>
  <c r="A2556" i="1"/>
  <c r="A2555" i="1"/>
  <c r="A2554" i="1"/>
  <c r="A2553" i="1"/>
  <c r="A2552" i="1"/>
  <c r="A2551" i="1"/>
  <c r="A2550" i="1"/>
  <c r="A2549" i="1"/>
  <c r="A2548" i="1"/>
  <c r="A2547" i="1"/>
  <c r="A2546" i="1"/>
  <c r="A2545" i="1"/>
  <c r="A2544" i="1"/>
  <c r="A2543" i="1"/>
  <c r="A2542" i="1"/>
  <c r="A2541" i="1"/>
  <c r="A2540" i="1"/>
  <c r="A2539" i="1"/>
  <c r="A2538" i="1"/>
  <c r="A2537" i="1"/>
  <c r="A2536" i="1"/>
  <c r="A2535" i="1"/>
  <c r="A2534" i="1"/>
  <c r="A2533" i="1"/>
  <c r="A2532" i="1"/>
  <c r="A2531" i="1"/>
  <c r="A2530" i="1"/>
  <c r="A2529" i="1"/>
  <c r="A2528" i="1"/>
  <c r="A2527" i="1"/>
  <c r="A2526" i="1"/>
  <c r="A2525" i="1"/>
  <c r="A2524" i="1"/>
  <c r="A2523" i="1"/>
  <c r="A2522" i="1"/>
  <c r="A2521" i="1"/>
  <c r="A2520" i="1"/>
  <c r="A2519" i="1"/>
  <c r="A2518" i="1"/>
  <c r="A2517" i="1"/>
  <c r="A2516" i="1"/>
  <c r="A2515" i="1"/>
  <c r="A2514" i="1"/>
  <c r="A2513" i="1"/>
  <c r="A2512" i="1"/>
  <c r="A2511" i="1"/>
  <c r="A2510" i="1"/>
  <c r="A2509" i="1"/>
  <c r="A2508" i="1"/>
  <c r="A2507" i="1"/>
  <c r="A2506" i="1"/>
  <c r="A2505" i="1"/>
  <c r="A2504" i="1"/>
  <c r="A2503" i="1"/>
  <c r="A2502" i="1"/>
  <c r="A2501" i="1"/>
  <c r="A2500" i="1"/>
  <c r="A2499" i="1"/>
  <c r="A2498" i="1"/>
  <c r="A2497" i="1"/>
  <c r="A2496" i="1"/>
  <c r="A2495" i="1"/>
  <c r="A2494" i="1"/>
  <c r="A2493" i="1"/>
  <c r="A2492" i="1"/>
  <c r="A2491" i="1"/>
  <c r="A2490" i="1"/>
  <c r="A2489" i="1"/>
  <c r="A2488" i="1"/>
  <c r="A2487" i="1"/>
  <c r="A2486" i="1"/>
  <c r="A2485" i="1"/>
  <c r="A2484" i="1"/>
  <c r="A2483" i="1"/>
  <c r="A2482" i="1"/>
  <c r="A2481" i="1"/>
  <c r="A2480" i="1"/>
  <c r="A2479" i="1"/>
  <c r="A2478" i="1"/>
  <c r="A2477" i="1"/>
  <c r="A2476" i="1"/>
  <c r="A2475" i="1"/>
  <c r="A2474" i="1"/>
  <c r="A2473" i="1"/>
  <c r="A2472" i="1"/>
  <c r="A2471" i="1"/>
  <c r="A2470" i="1"/>
  <c r="A2469" i="1"/>
  <c r="A2468" i="1"/>
  <c r="A2467" i="1"/>
  <c r="A2466" i="1"/>
  <c r="A2465" i="1"/>
  <c r="A2464" i="1"/>
  <c r="A2463" i="1"/>
  <c r="A2462" i="1"/>
  <c r="A2461" i="1"/>
  <c r="A2460" i="1"/>
  <c r="A2459" i="1"/>
  <c r="A2458" i="1"/>
  <c r="A2457" i="1"/>
  <c r="A2456" i="1"/>
  <c r="A2455" i="1"/>
  <c r="A2454" i="1"/>
  <c r="A2453" i="1"/>
  <c r="A2452" i="1"/>
  <c r="A2451" i="1"/>
  <c r="A2450" i="1"/>
  <c r="A2449" i="1"/>
  <c r="A2448" i="1"/>
  <c r="A2447" i="1"/>
  <c r="A2446" i="1"/>
  <c r="A2445" i="1"/>
  <c r="A2444" i="1"/>
  <c r="A2443" i="1"/>
  <c r="A2442" i="1"/>
  <c r="A2441" i="1"/>
  <c r="A2440" i="1"/>
  <c r="A2439" i="1"/>
  <c r="A2438" i="1"/>
  <c r="A2437" i="1"/>
  <c r="A2436" i="1"/>
  <c r="A2435" i="1"/>
  <c r="A2434" i="1"/>
  <c r="A2433" i="1"/>
  <c r="A2432" i="1"/>
  <c r="A2431" i="1"/>
  <c r="A2430" i="1"/>
  <c r="A2429" i="1"/>
  <c r="A2428" i="1"/>
  <c r="A2427" i="1"/>
  <c r="A2426" i="1"/>
  <c r="A2425" i="1"/>
  <c r="A2424" i="1"/>
  <c r="A2423" i="1"/>
  <c r="A2422" i="1"/>
  <c r="A2421" i="1"/>
  <c r="A2420" i="1"/>
  <c r="A2419" i="1"/>
  <c r="A2418" i="1"/>
  <c r="A2417" i="1"/>
  <c r="A2416" i="1"/>
  <c r="A2415" i="1"/>
  <c r="A2414" i="1"/>
  <c r="A2413" i="1"/>
  <c r="A2412" i="1"/>
  <c r="A2411" i="1"/>
  <c r="A2410" i="1"/>
  <c r="A2409" i="1"/>
  <c r="A2408" i="1"/>
  <c r="A2407" i="1"/>
  <c r="A2406" i="1"/>
  <c r="A2405" i="1"/>
  <c r="A2404" i="1"/>
  <c r="A2403" i="1"/>
  <c r="A2402" i="1"/>
  <c r="A2401" i="1"/>
  <c r="A2400" i="1"/>
  <c r="A2399" i="1"/>
  <c r="A2398" i="1"/>
  <c r="A2397" i="1"/>
  <c r="A2396" i="1"/>
  <c r="A2395" i="1"/>
  <c r="A2394" i="1"/>
  <c r="A2393" i="1"/>
  <c r="A2392" i="1"/>
  <c r="A2391" i="1"/>
  <c r="A2390" i="1"/>
  <c r="A2389" i="1"/>
  <c r="A2388" i="1"/>
  <c r="A2387" i="1"/>
  <c r="A2386" i="1"/>
  <c r="A2385" i="1"/>
  <c r="A2384" i="1"/>
  <c r="A2383" i="1"/>
  <c r="A2382" i="1"/>
  <c r="A2381" i="1"/>
  <c r="A2380" i="1"/>
  <c r="A2379" i="1"/>
  <c r="A2378" i="1"/>
  <c r="A2377" i="1"/>
  <c r="A2376" i="1"/>
  <c r="A2375" i="1"/>
  <c r="A2374" i="1"/>
  <c r="A2373" i="1"/>
  <c r="A2372" i="1"/>
  <c r="A2371" i="1"/>
  <c r="A2370" i="1"/>
  <c r="A2369" i="1"/>
  <c r="A2368" i="1"/>
  <c r="A2367" i="1"/>
  <c r="A2366" i="1"/>
  <c r="A2365" i="1"/>
  <c r="A2364" i="1"/>
  <c r="A2363" i="1"/>
  <c r="A2362" i="1"/>
  <c r="A2361" i="1"/>
  <c r="A2360" i="1"/>
  <c r="A2359" i="1"/>
  <c r="A2358" i="1"/>
  <c r="A2357" i="1"/>
  <c r="A2356" i="1"/>
  <c r="A2355" i="1"/>
  <c r="A2354" i="1"/>
  <c r="A2353" i="1"/>
  <c r="A2352" i="1"/>
  <c r="A2351" i="1"/>
  <c r="A2350" i="1"/>
  <c r="A2349" i="1"/>
  <c r="A2348" i="1"/>
  <c r="A2347" i="1"/>
  <c r="A2346" i="1"/>
  <c r="A2345" i="1"/>
  <c r="A2344" i="1"/>
  <c r="A2343" i="1"/>
  <c r="A2342" i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8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5" i="1"/>
  <c r="A2294" i="1"/>
  <c r="A2293" i="1"/>
  <c r="A2292" i="1"/>
  <c r="A2291" i="1"/>
  <c r="A2290" i="1"/>
  <c r="A2289" i="1"/>
  <c r="A2288" i="1"/>
  <c r="A2287" i="1"/>
  <c r="A2286" i="1"/>
  <c r="A2285" i="1"/>
  <c r="A2284" i="1"/>
  <c r="A2283" i="1"/>
  <c r="A2282" i="1"/>
  <c r="A2281" i="1"/>
  <c r="A2280" i="1"/>
  <c r="A2279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6" i="1"/>
  <c r="A2255" i="1"/>
  <c r="A2254" i="1"/>
  <c r="A2253" i="1"/>
  <c r="A2252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9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9" i="1"/>
  <c r="A2208" i="1"/>
  <c r="A2207" i="1"/>
  <c r="A2206" i="1"/>
  <c r="A2205" i="1"/>
  <c r="A2204" i="1"/>
  <c r="A2203" i="1"/>
  <c r="A2202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9" i="1"/>
  <c r="A2178" i="1"/>
  <c r="A2177" i="1"/>
  <c r="A2176" i="1"/>
  <c r="A2175" i="1"/>
  <c r="A2174" i="1"/>
  <c r="A2173" i="1"/>
  <c r="A2172" i="1"/>
  <c r="A2171" i="1"/>
  <c r="A2170" i="1"/>
  <c r="A2169" i="1"/>
  <c r="A2168" i="1"/>
  <c r="A2167" i="1"/>
  <c r="A2166" i="1"/>
  <c r="A2165" i="1"/>
  <c r="A2164" i="1"/>
  <c r="A2163" i="1"/>
  <c r="A2162" i="1"/>
  <c r="A2161" i="1"/>
  <c r="A2160" i="1"/>
  <c r="A2159" i="1"/>
  <c r="A2158" i="1"/>
  <c r="A2157" i="1"/>
  <c r="A2156" i="1"/>
  <c r="A2155" i="1"/>
  <c r="A2154" i="1"/>
  <c r="A2153" i="1"/>
  <c r="A2152" i="1"/>
  <c r="A2151" i="1"/>
  <c r="A2150" i="1"/>
  <c r="A2149" i="1"/>
  <c r="A2148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8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6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90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3" i="1"/>
  <c r="A2072" i="1"/>
  <c r="A2071" i="1"/>
  <c r="A2070" i="1"/>
  <c r="A2069" i="1"/>
  <c r="A2068" i="1"/>
  <c r="A2067" i="1"/>
  <c r="A2066" i="1"/>
  <c r="A2065" i="1"/>
  <c r="A2064" i="1"/>
  <c r="A2063" i="1"/>
  <c r="A2062" i="1"/>
  <c r="A2061" i="1"/>
  <c r="A2060" i="1"/>
  <c r="A2059" i="1"/>
  <c r="A2058" i="1"/>
  <c r="A2057" i="1"/>
  <c r="A2056" i="1"/>
  <c r="A2055" i="1"/>
  <c r="A2054" i="1"/>
  <c r="A2053" i="1"/>
  <c r="A2052" i="1"/>
  <c r="A2051" i="1"/>
  <c r="A2050" i="1"/>
  <c r="A2049" i="1"/>
  <c r="A2048" i="1"/>
  <c r="A2047" i="1"/>
  <c r="A2046" i="1"/>
  <c r="A2045" i="1"/>
  <c r="A2044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6" i="1"/>
  <c r="A2015" i="1"/>
  <c r="A2014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E11577" i="1"/>
  <c r="E11576" i="1"/>
  <c r="E11575" i="1"/>
  <c r="E11574" i="1"/>
  <c r="E11573" i="1"/>
  <c r="E11572" i="1"/>
  <c r="E11571" i="1"/>
  <c r="E11570" i="1"/>
  <c r="E11569" i="1"/>
  <c r="E11568" i="1"/>
  <c r="E11567" i="1"/>
  <c r="E11566" i="1"/>
  <c r="E11565" i="1"/>
  <c r="E11564" i="1"/>
  <c r="E11563" i="1"/>
  <c r="E11562" i="1"/>
  <c r="E11561" i="1"/>
  <c r="E11560" i="1"/>
  <c r="E11559" i="1"/>
  <c r="E11558" i="1"/>
  <c r="E11557" i="1"/>
  <c r="E11556" i="1"/>
  <c r="E11555" i="1"/>
  <c r="E11554" i="1"/>
  <c r="E11553" i="1"/>
  <c r="E11552" i="1"/>
  <c r="E11551" i="1"/>
  <c r="E11550" i="1"/>
  <c r="E11549" i="1"/>
  <c r="E11548" i="1"/>
  <c r="E11547" i="1"/>
  <c r="E11546" i="1"/>
  <c r="E11545" i="1"/>
  <c r="E11544" i="1"/>
  <c r="E11543" i="1"/>
  <c r="E11542" i="1"/>
  <c r="E11541" i="1"/>
  <c r="E11540" i="1"/>
  <c r="E11539" i="1"/>
  <c r="E11538" i="1"/>
  <c r="E11537" i="1"/>
  <c r="E11536" i="1"/>
  <c r="E11535" i="1"/>
  <c r="E11534" i="1"/>
  <c r="E11533" i="1"/>
  <c r="E11532" i="1"/>
  <c r="E11531" i="1"/>
  <c r="E11530" i="1"/>
  <c r="E11529" i="1"/>
  <c r="E11528" i="1"/>
  <c r="E11527" i="1"/>
  <c r="E11526" i="1"/>
  <c r="E11525" i="1"/>
  <c r="E11524" i="1"/>
  <c r="E11523" i="1"/>
  <c r="E11522" i="1"/>
  <c r="E11521" i="1"/>
  <c r="E11520" i="1"/>
  <c r="E11519" i="1"/>
  <c r="E11518" i="1"/>
  <c r="E11517" i="1"/>
  <c r="E11516" i="1"/>
  <c r="E11515" i="1"/>
  <c r="E11514" i="1"/>
  <c r="E11513" i="1"/>
  <c r="E11512" i="1"/>
  <c r="E11511" i="1"/>
  <c r="E11510" i="1"/>
  <c r="E11509" i="1"/>
  <c r="E11508" i="1"/>
  <c r="E11507" i="1"/>
  <c r="E11506" i="1"/>
  <c r="E11505" i="1"/>
  <c r="E11504" i="1"/>
  <c r="E11503" i="1"/>
  <c r="E11502" i="1"/>
  <c r="E11501" i="1"/>
  <c r="E11500" i="1"/>
  <c r="E11499" i="1"/>
  <c r="E11498" i="1"/>
  <c r="E11497" i="1"/>
  <c r="E11496" i="1"/>
  <c r="E11495" i="1"/>
  <c r="E11494" i="1"/>
  <c r="E11493" i="1"/>
  <c r="E11492" i="1"/>
  <c r="E11491" i="1"/>
  <c r="E11490" i="1"/>
  <c r="E11489" i="1"/>
  <c r="E11488" i="1"/>
  <c r="E11487" i="1"/>
  <c r="E11486" i="1"/>
  <c r="E11485" i="1"/>
  <c r="E11484" i="1"/>
  <c r="E11483" i="1"/>
  <c r="E11482" i="1"/>
  <c r="E11481" i="1"/>
  <c r="E11480" i="1"/>
  <c r="E11479" i="1"/>
  <c r="E11478" i="1"/>
  <c r="E11477" i="1"/>
  <c r="E11476" i="1"/>
  <c r="E11475" i="1"/>
  <c r="E11474" i="1"/>
  <c r="E11473" i="1"/>
  <c r="E11472" i="1"/>
  <c r="E11471" i="1"/>
  <c r="E11470" i="1"/>
  <c r="E11469" i="1"/>
  <c r="E11468" i="1"/>
  <c r="E11467" i="1"/>
  <c r="E11466" i="1"/>
  <c r="E11465" i="1"/>
  <c r="E11464" i="1"/>
  <c r="E11463" i="1"/>
  <c r="E11462" i="1"/>
  <c r="E11461" i="1"/>
  <c r="E11460" i="1"/>
  <c r="E11459" i="1"/>
  <c r="E11458" i="1"/>
  <c r="E11457" i="1"/>
  <c r="E11456" i="1"/>
  <c r="E11455" i="1"/>
  <c r="E11454" i="1"/>
  <c r="E11453" i="1"/>
  <c r="E11452" i="1"/>
  <c r="E11451" i="1"/>
  <c r="E11450" i="1"/>
  <c r="E11449" i="1"/>
  <c r="E11448" i="1"/>
  <c r="E11447" i="1"/>
  <c r="E11446" i="1"/>
  <c r="E11445" i="1"/>
  <c r="E11444" i="1"/>
  <c r="E11443" i="1"/>
  <c r="E11442" i="1"/>
  <c r="E11441" i="1"/>
  <c r="E11440" i="1"/>
  <c r="E11439" i="1"/>
  <c r="E11438" i="1"/>
  <c r="E11437" i="1"/>
  <c r="E11436" i="1"/>
  <c r="E11435" i="1"/>
  <c r="E11434" i="1"/>
  <c r="E11433" i="1"/>
  <c r="E11432" i="1"/>
  <c r="E11431" i="1"/>
  <c r="E11430" i="1"/>
  <c r="E11429" i="1"/>
  <c r="E11428" i="1"/>
  <c r="E11427" i="1"/>
  <c r="E11426" i="1"/>
  <c r="E11425" i="1"/>
  <c r="E11424" i="1"/>
  <c r="E11423" i="1"/>
  <c r="E11422" i="1"/>
  <c r="E11421" i="1"/>
  <c r="E11420" i="1"/>
  <c r="E11419" i="1"/>
  <c r="E11418" i="1"/>
  <c r="E11417" i="1"/>
  <c r="E11416" i="1"/>
  <c r="E11415" i="1"/>
  <c r="E11414" i="1"/>
  <c r="E11413" i="1"/>
  <c r="E11412" i="1"/>
  <c r="E11411" i="1"/>
  <c r="E11410" i="1"/>
  <c r="E11409" i="1"/>
  <c r="E11408" i="1"/>
  <c r="E11407" i="1"/>
  <c r="E11406" i="1"/>
  <c r="E11405" i="1"/>
  <c r="E11404" i="1"/>
  <c r="E11403" i="1"/>
  <c r="E11402" i="1"/>
  <c r="E11401" i="1"/>
  <c r="E11400" i="1"/>
  <c r="E11399" i="1"/>
  <c r="E11398" i="1"/>
  <c r="E11397" i="1"/>
  <c r="E11396" i="1"/>
  <c r="E11395" i="1"/>
  <c r="E11394" i="1"/>
  <c r="E11393" i="1"/>
  <c r="E11392" i="1"/>
  <c r="E11391" i="1"/>
  <c r="E11390" i="1"/>
  <c r="E11389" i="1"/>
  <c r="E11388" i="1"/>
  <c r="E11387" i="1"/>
  <c r="E11386" i="1"/>
  <c r="E11385" i="1"/>
  <c r="E11384" i="1"/>
  <c r="E11383" i="1"/>
  <c r="E11382" i="1"/>
  <c r="E11381" i="1"/>
  <c r="E11380" i="1"/>
  <c r="E11379" i="1"/>
  <c r="E11378" i="1"/>
  <c r="E11377" i="1"/>
  <c r="E11376" i="1"/>
  <c r="E11375" i="1"/>
  <c r="E11374" i="1"/>
  <c r="E11373" i="1"/>
  <c r="E11372" i="1"/>
  <c r="E11371" i="1"/>
  <c r="E11370" i="1"/>
  <c r="E11369" i="1"/>
  <c r="E11368" i="1"/>
  <c r="E11367" i="1"/>
  <c r="E11366" i="1"/>
  <c r="E11365" i="1"/>
  <c r="E11364" i="1"/>
  <c r="E11363" i="1"/>
  <c r="E11362" i="1"/>
  <c r="E11361" i="1"/>
  <c r="E11360" i="1"/>
  <c r="E11359" i="1"/>
  <c r="E11358" i="1"/>
  <c r="E11357" i="1"/>
  <c r="E11356" i="1"/>
  <c r="E11355" i="1"/>
  <c r="E11354" i="1"/>
  <c r="E11353" i="1"/>
  <c r="E11352" i="1"/>
  <c r="E11351" i="1"/>
  <c r="E11350" i="1"/>
  <c r="E11349" i="1"/>
  <c r="E11348" i="1"/>
  <c r="E11347" i="1"/>
  <c r="E11346" i="1"/>
  <c r="E11345" i="1"/>
  <c r="E11344" i="1"/>
  <c r="E11343" i="1"/>
  <c r="E11342" i="1"/>
  <c r="E11341" i="1"/>
  <c r="E11340" i="1"/>
  <c r="E11339" i="1"/>
  <c r="E11338" i="1"/>
  <c r="E11337" i="1"/>
  <c r="E11336" i="1"/>
  <c r="E11335" i="1"/>
  <c r="E11334" i="1"/>
  <c r="E11333" i="1"/>
  <c r="E11332" i="1"/>
  <c r="E11331" i="1"/>
  <c r="E11330" i="1"/>
  <c r="E11329" i="1"/>
  <c r="E11328" i="1"/>
  <c r="E11327" i="1"/>
  <c r="E11326" i="1"/>
  <c r="E11325" i="1"/>
  <c r="E11324" i="1"/>
  <c r="E11323" i="1"/>
  <c r="E11322" i="1"/>
  <c r="E11321" i="1"/>
  <c r="E11320" i="1"/>
  <c r="E11319" i="1"/>
  <c r="E11318" i="1"/>
  <c r="E11317" i="1"/>
  <c r="E11316" i="1"/>
  <c r="E11315" i="1"/>
  <c r="E11314" i="1"/>
  <c r="E11313" i="1"/>
  <c r="E11312" i="1"/>
  <c r="E11311" i="1"/>
  <c r="E11310" i="1"/>
  <c r="E11309" i="1"/>
  <c r="E11308" i="1"/>
  <c r="E11307" i="1"/>
  <c r="E11306" i="1"/>
  <c r="E11305" i="1"/>
  <c r="E11304" i="1"/>
  <c r="E11303" i="1"/>
  <c r="E11302" i="1"/>
  <c r="E11301" i="1"/>
  <c r="E11300" i="1"/>
  <c r="E11299" i="1"/>
  <c r="E11298" i="1"/>
  <c r="E11297" i="1"/>
  <c r="E11296" i="1"/>
  <c r="E11295" i="1"/>
  <c r="E11294" i="1"/>
  <c r="E11293" i="1"/>
  <c r="E11292" i="1"/>
  <c r="E11291" i="1"/>
  <c r="E11290" i="1"/>
  <c r="E11289" i="1"/>
  <c r="E11288" i="1"/>
  <c r="E11287" i="1"/>
  <c r="E11286" i="1"/>
  <c r="E11285" i="1"/>
  <c r="E11284" i="1"/>
  <c r="E11283" i="1"/>
  <c r="E11282" i="1"/>
  <c r="E11281" i="1"/>
  <c r="E11280" i="1"/>
  <c r="E11279" i="1"/>
  <c r="E11278" i="1"/>
  <c r="E11277" i="1"/>
  <c r="E11276" i="1"/>
  <c r="E11275" i="1"/>
  <c r="E11274" i="1"/>
  <c r="E11273" i="1"/>
  <c r="E11272" i="1"/>
  <c r="E11271" i="1"/>
  <c r="E11270" i="1"/>
  <c r="E11269" i="1"/>
  <c r="E11268" i="1"/>
  <c r="E11267" i="1"/>
  <c r="E11266" i="1"/>
  <c r="E11265" i="1"/>
  <c r="E11264" i="1"/>
  <c r="E11263" i="1"/>
  <c r="E11262" i="1"/>
  <c r="E11261" i="1"/>
  <c r="E11260" i="1"/>
  <c r="E11259" i="1"/>
  <c r="E11258" i="1"/>
  <c r="E11257" i="1"/>
  <c r="E11256" i="1"/>
  <c r="E11255" i="1"/>
  <c r="E11254" i="1"/>
  <c r="E11253" i="1"/>
  <c r="E11252" i="1"/>
  <c r="E11251" i="1"/>
  <c r="E11250" i="1"/>
  <c r="E11249" i="1"/>
  <c r="E11248" i="1"/>
  <c r="E11247" i="1"/>
  <c r="E11246" i="1"/>
  <c r="E11245" i="1"/>
  <c r="E11244" i="1"/>
  <c r="E11243" i="1"/>
  <c r="E11242" i="1"/>
  <c r="E11241" i="1"/>
  <c r="E11240" i="1"/>
  <c r="E11239" i="1"/>
  <c r="E11238" i="1"/>
  <c r="E11237" i="1"/>
  <c r="E11236" i="1"/>
  <c r="E11235" i="1"/>
  <c r="E11234" i="1"/>
  <c r="E11233" i="1"/>
  <c r="E11232" i="1"/>
  <c r="E11231" i="1"/>
  <c r="E11230" i="1"/>
  <c r="E11229" i="1"/>
  <c r="E11228" i="1"/>
  <c r="E11227" i="1"/>
  <c r="E11226" i="1"/>
  <c r="E11225" i="1"/>
  <c r="E11224" i="1"/>
  <c r="E11223" i="1"/>
  <c r="E11222" i="1"/>
  <c r="E11221" i="1"/>
  <c r="E11220" i="1"/>
  <c r="E11219" i="1"/>
  <c r="E11218" i="1"/>
  <c r="E11217" i="1"/>
  <c r="E11216" i="1"/>
  <c r="E11215" i="1"/>
  <c r="E11214" i="1"/>
  <c r="E11213" i="1"/>
  <c r="E11212" i="1"/>
  <c r="E11211" i="1"/>
  <c r="E11210" i="1"/>
  <c r="E11209" i="1"/>
  <c r="E11208" i="1"/>
  <c r="E11207" i="1"/>
  <c r="E11206" i="1"/>
  <c r="E11205" i="1"/>
  <c r="E11204" i="1"/>
  <c r="E11203" i="1"/>
  <c r="E11202" i="1"/>
  <c r="E11201" i="1"/>
  <c r="E11200" i="1"/>
  <c r="E11199" i="1"/>
  <c r="E11198" i="1"/>
  <c r="E11197" i="1"/>
  <c r="E11196" i="1"/>
  <c r="E11195" i="1"/>
  <c r="E11194" i="1"/>
  <c r="E11193" i="1"/>
  <c r="E11192" i="1"/>
  <c r="E11191" i="1"/>
  <c r="E11190" i="1"/>
  <c r="E11189" i="1"/>
  <c r="E11188" i="1"/>
  <c r="E11187" i="1"/>
  <c r="E11186" i="1"/>
  <c r="E11185" i="1"/>
  <c r="E11184" i="1"/>
  <c r="E11183" i="1"/>
  <c r="E11182" i="1"/>
  <c r="E11181" i="1"/>
  <c r="E11180" i="1"/>
  <c r="E11179" i="1"/>
  <c r="E11178" i="1"/>
  <c r="E11177" i="1"/>
  <c r="E11176" i="1"/>
  <c r="E11175" i="1"/>
  <c r="E11174" i="1"/>
  <c r="E11173" i="1"/>
  <c r="E11172" i="1"/>
  <c r="E11171" i="1"/>
  <c r="E11170" i="1"/>
  <c r="E11169" i="1"/>
  <c r="E11168" i="1"/>
  <c r="E11167" i="1"/>
  <c r="E11166" i="1"/>
  <c r="E11165" i="1"/>
  <c r="E11164" i="1"/>
  <c r="E11163" i="1"/>
  <c r="E11162" i="1"/>
  <c r="E11161" i="1"/>
  <c r="E11160" i="1"/>
  <c r="E11159" i="1"/>
  <c r="E11158" i="1"/>
  <c r="E11157" i="1"/>
  <c r="E11156" i="1"/>
  <c r="E11155" i="1"/>
  <c r="E11154" i="1"/>
  <c r="E11153" i="1"/>
  <c r="E11152" i="1"/>
  <c r="E11151" i="1"/>
  <c r="E11150" i="1"/>
  <c r="E11149" i="1"/>
  <c r="E11148" i="1"/>
  <c r="E11147" i="1"/>
  <c r="E11146" i="1"/>
  <c r="E11145" i="1"/>
  <c r="E11144" i="1"/>
  <c r="E11143" i="1"/>
  <c r="E11142" i="1"/>
  <c r="E11141" i="1"/>
  <c r="E11140" i="1"/>
  <c r="E11139" i="1"/>
  <c r="E11138" i="1"/>
  <c r="E11137" i="1"/>
  <c r="E11136" i="1"/>
  <c r="E11135" i="1"/>
  <c r="E11134" i="1"/>
  <c r="E11133" i="1"/>
  <c r="E11132" i="1"/>
  <c r="E11131" i="1"/>
  <c r="E11130" i="1"/>
  <c r="E11129" i="1"/>
  <c r="E11128" i="1"/>
  <c r="E11127" i="1"/>
  <c r="E11126" i="1"/>
  <c r="E11125" i="1"/>
  <c r="E11124" i="1"/>
  <c r="E11123" i="1"/>
  <c r="E11122" i="1"/>
  <c r="E11121" i="1"/>
  <c r="E11120" i="1"/>
  <c r="E11119" i="1"/>
  <c r="E11118" i="1"/>
  <c r="E11117" i="1"/>
  <c r="E11116" i="1"/>
  <c r="E11115" i="1"/>
  <c r="E11114" i="1"/>
  <c r="E11113" i="1"/>
  <c r="E11112" i="1"/>
  <c r="E11111" i="1"/>
  <c r="E11110" i="1"/>
  <c r="E11109" i="1"/>
  <c r="E11108" i="1"/>
  <c r="E11107" i="1"/>
  <c r="E11106" i="1"/>
  <c r="E11105" i="1"/>
  <c r="E11104" i="1"/>
  <c r="E11103" i="1"/>
  <c r="E11102" i="1"/>
  <c r="E11101" i="1"/>
  <c r="E11100" i="1"/>
  <c r="E11099" i="1"/>
  <c r="E11098" i="1"/>
  <c r="E11097" i="1"/>
  <c r="E11096" i="1"/>
  <c r="E11095" i="1"/>
  <c r="E11094" i="1"/>
  <c r="E11093" i="1"/>
  <c r="E11092" i="1"/>
  <c r="E11091" i="1"/>
  <c r="E11090" i="1"/>
  <c r="E11089" i="1"/>
  <c r="E11088" i="1"/>
  <c r="E11087" i="1"/>
  <c r="E11086" i="1"/>
  <c r="E11085" i="1"/>
  <c r="E11084" i="1"/>
  <c r="E11083" i="1"/>
  <c r="E11082" i="1"/>
  <c r="E11081" i="1"/>
  <c r="E11080" i="1"/>
  <c r="E11079" i="1"/>
  <c r="E11078" i="1"/>
  <c r="E11077" i="1"/>
  <c r="E11076" i="1"/>
  <c r="E11075" i="1"/>
  <c r="E11074" i="1"/>
  <c r="E11073" i="1"/>
  <c r="E11072" i="1"/>
  <c r="E11071" i="1"/>
  <c r="E11070" i="1"/>
  <c r="E11069" i="1"/>
  <c r="E11068" i="1"/>
  <c r="E11067" i="1"/>
  <c r="E11066" i="1"/>
  <c r="E11065" i="1"/>
  <c r="E11064" i="1"/>
  <c r="E11063" i="1"/>
  <c r="E11062" i="1"/>
  <c r="E11061" i="1"/>
  <c r="E11060" i="1"/>
  <c r="E11059" i="1"/>
  <c r="E11058" i="1"/>
  <c r="E11057" i="1"/>
  <c r="E11056" i="1"/>
  <c r="E11055" i="1"/>
  <c r="E11054" i="1"/>
  <c r="E11053" i="1"/>
  <c r="E11052" i="1"/>
  <c r="E11051" i="1"/>
  <c r="E11050" i="1"/>
  <c r="E11049" i="1"/>
  <c r="E11048" i="1"/>
  <c r="E11047" i="1"/>
  <c r="E11046" i="1"/>
  <c r="E11045" i="1"/>
  <c r="E11044" i="1"/>
  <c r="E11043" i="1"/>
  <c r="E11042" i="1"/>
  <c r="E11041" i="1"/>
  <c r="E11040" i="1"/>
  <c r="E11039" i="1"/>
  <c r="E11038" i="1"/>
  <c r="E11037" i="1"/>
  <c r="E11036" i="1"/>
  <c r="E11035" i="1"/>
  <c r="E11034" i="1"/>
  <c r="E11033" i="1"/>
  <c r="E11032" i="1"/>
  <c r="E11031" i="1"/>
  <c r="E11030" i="1"/>
  <c r="E11029" i="1"/>
  <c r="E11028" i="1"/>
  <c r="E11027" i="1"/>
  <c r="E11026" i="1"/>
  <c r="E11025" i="1"/>
  <c r="E11024" i="1"/>
  <c r="E11023" i="1"/>
  <c r="E11022" i="1"/>
  <c r="E11021" i="1"/>
  <c r="E11020" i="1"/>
  <c r="E11019" i="1"/>
  <c r="E11018" i="1"/>
  <c r="E11017" i="1"/>
  <c r="E11016" i="1"/>
  <c r="E11015" i="1"/>
  <c r="E11014" i="1"/>
  <c r="E11013" i="1"/>
  <c r="E11012" i="1"/>
  <c r="E11011" i="1"/>
  <c r="E11010" i="1"/>
  <c r="E11009" i="1"/>
  <c r="E11008" i="1"/>
  <c r="E11007" i="1"/>
  <c r="E11006" i="1"/>
  <c r="E11005" i="1"/>
  <c r="E11004" i="1"/>
  <c r="E11003" i="1"/>
  <c r="E11002" i="1"/>
  <c r="E11001" i="1"/>
  <c r="E11000" i="1"/>
  <c r="E10999" i="1"/>
  <c r="E10998" i="1"/>
  <c r="E10997" i="1"/>
  <c r="E10996" i="1"/>
  <c r="E10995" i="1"/>
  <c r="E10994" i="1"/>
  <c r="E10993" i="1"/>
  <c r="E10992" i="1"/>
  <c r="E10991" i="1"/>
  <c r="E10990" i="1"/>
  <c r="E10989" i="1"/>
  <c r="E10988" i="1"/>
  <c r="E10987" i="1"/>
  <c r="E10986" i="1"/>
  <c r="E10985" i="1"/>
  <c r="E10984" i="1"/>
  <c r="E10983" i="1"/>
  <c r="E10982" i="1"/>
  <c r="E10981" i="1"/>
  <c r="E10980" i="1"/>
  <c r="E10979" i="1"/>
  <c r="E10978" i="1"/>
  <c r="E10977" i="1"/>
  <c r="E10976" i="1"/>
  <c r="E10975" i="1"/>
  <c r="E10974" i="1"/>
  <c r="E10973" i="1"/>
  <c r="E10972" i="1"/>
  <c r="E10971" i="1"/>
  <c r="E10970" i="1"/>
  <c r="E10969" i="1"/>
  <c r="E10968" i="1"/>
  <c r="E10967" i="1"/>
  <c r="E10966" i="1"/>
  <c r="E10965" i="1"/>
  <c r="E10964" i="1"/>
  <c r="E10963" i="1"/>
  <c r="E10962" i="1"/>
  <c r="E10961" i="1"/>
  <c r="E10960" i="1"/>
  <c r="E10959" i="1"/>
  <c r="E10958" i="1"/>
  <c r="E10957" i="1"/>
  <c r="E10956" i="1"/>
  <c r="E10955" i="1"/>
  <c r="E10954" i="1"/>
  <c r="E10953" i="1"/>
  <c r="E10952" i="1"/>
  <c r="E10951" i="1"/>
  <c r="E10950" i="1"/>
  <c r="E10949" i="1"/>
  <c r="E10948" i="1"/>
  <c r="E10947" i="1"/>
  <c r="E10946" i="1"/>
  <c r="E10945" i="1"/>
  <c r="E10944" i="1"/>
  <c r="E10943" i="1"/>
  <c r="E10942" i="1"/>
  <c r="E10941" i="1"/>
  <c r="E10940" i="1"/>
  <c r="E10939" i="1"/>
  <c r="E10938" i="1"/>
  <c r="E10937" i="1"/>
  <c r="E10936" i="1"/>
  <c r="E10935" i="1"/>
  <c r="E10934" i="1"/>
  <c r="E10933" i="1"/>
  <c r="E10932" i="1"/>
  <c r="E10931" i="1"/>
  <c r="E10930" i="1"/>
  <c r="E10929" i="1"/>
  <c r="E10928" i="1"/>
  <c r="E10927" i="1"/>
  <c r="E10926" i="1"/>
  <c r="E10925" i="1"/>
  <c r="E10924" i="1"/>
  <c r="E10923" i="1"/>
  <c r="E10922" i="1"/>
  <c r="E10921" i="1"/>
  <c r="E10920" i="1"/>
  <c r="E10919" i="1"/>
  <c r="E10918" i="1"/>
  <c r="E10917" i="1"/>
  <c r="E10916" i="1"/>
  <c r="E10915" i="1"/>
  <c r="E10914" i="1"/>
  <c r="E10913" i="1"/>
  <c r="E10912" i="1"/>
  <c r="E10911" i="1"/>
  <c r="E10910" i="1"/>
  <c r="E10909" i="1"/>
  <c r="E10908" i="1"/>
  <c r="E10907" i="1"/>
  <c r="E10906" i="1"/>
  <c r="E10905" i="1"/>
  <c r="E10904" i="1"/>
  <c r="E10903" i="1"/>
  <c r="E10902" i="1"/>
  <c r="E10901" i="1"/>
  <c r="E10900" i="1"/>
  <c r="E10899" i="1"/>
  <c r="E10898" i="1"/>
  <c r="E10897" i="1"/>
  <c r="E10896" i="1"/>
  <c r="E10895" i="1"/>
  <c r="E10894" i="1"/>
  <c r="E10893" i="1"/>
  <c r="E10892" i="1"/>
  <c r="E10891" i="1"/>
  <c r="E10890" i="1"/>
  <c r="E10889" i="1"/>
  <c r="E10888" i="1"/>
  <c r="E10887" i="1"/>
  <c r="E10886" i="1"/>
  <c r="E10885" i="1"/>
  <c r="E10884" i="1"/>
  <c r="E10883" i="1"/>
  <c r="E10882" i="1"/>
  <c r="E10881" i="1"/>
  <c r="E10880" i="1"/>
  <c r="E10879" i="1"/>
  <c r="E10878" i="1"/>
  <c r="E10877" i="1"/>
  <c r="E10876" i="1"/>
  <c r="E10875" i="1"/>
  <c r="E10874" i="1"/>
  <c r="E10873" i="1"/>
  <c r="E10872" i="1"/>
  <c r="E10871" i="1"/>
  <c r="E10870" i="1"/>
  <c r="E10869" i="1"/>
  <c r="E10868" i="1"/>
  <c r="E10867" i="1"/>
  <c r="E10866" i="1"/>
  <c r="E10865" i="1"/>
  <c r="E10864" i="1"/>
  <c r="E10863" i="1"/>
  <c r="E10862" i="1"/>
  <c r="E10861" i="1"/>
  <c r="E10860" i="1"/>
  <c r="E10859" i="1"/>
  <c r="E10858" i="1"/>
  <c r="E10857" i="1"/>
  <c r="E10856" i="1"/>
  <c r="E10855" i="1"/>
  <c r="E10854" i="1"/>
  <c r="E10853" i="1"/>
  <c r="E10852" i="1"/>
  <c r="E10851" i="1"/>
  <c r="E10850" i="1"/>
  <c r="E10849" i="1"/>
  <c r="E10848" i="1"/>
  <c r="E10847" i="1"/>
  <c r="E10846" i="1"/>
  <c r="E10845" i="1"/>
  <c r="E10844" i="1"/>
  <c r="E10843" i="1"/>
  <c r="E10842" i="1"/>
  <c r="E10841" i="1"/>
  <c r="E10840" i="1"/>
  <c r="E10839" i="1"/>
  <c r="E10838" i="1"/>
  <c r="E10837" i="1"/>
  <c r="E10836" i="1"/>
  <c r="E10835" i="1"/>
  <c r="E10834" i="1"/>
  <c r="E10833" i="1"/>
  <c r="E10832" i="1"/>
  <c r="E10831" i="1"/>
  <c r="E10830" i="1"/>
  <c r="E10829" i="1"/>
  <c r="E10828" i="1"/>
  <c r="E10827" i="1"/>
  <c r="E10826" i="1"/>
  <c r="E10825" i="1"/>
  <c r="E10824" i="1"/>
  <c r="E10823" i="1"/>
  <c r="E10822" i="1"/>
  <c r="E10821" i="1"/>
  <c r="E10820" i="1"/>
  <c r="E10819" i="1"/>
  <c r="E10818" i="1"/>
  <c r="E10817" i="1"/>
  <c r="E10816" i="1"/>
  <c r="E10815" i="1"/>
  <c r="E10814" i="1"/>
  <c r="E10813" i="1"/>
  <c r="E10812" i="1"/>
  <c r="E10811" i="1"/>
  <c r="E10810" i="1"/>
  <c r="E10809" i="1"/>
  <c r="E10808" i="1"/>
  <c r="E10807" i="1"/>
  <c r="E10806" i="1"/>
  <c r="E10805" i="1"/>
  <c r="E10804" i="1"/>
  <c r="E10803" i="1"/>
  <c r="E10802" i="1"/>
  <c r="E10801" i="1"/>
  <c r="E10800" i="1"/>
  <c r="E10799" i="1"/>
  <c r="E10798" i="1"/>
  <c r="E10797" i="1"/>
  <c r="E10796" i="1"/>
  <c r="E10795" i="1"/>
  <c r="E10794" i="1"/>
  <c r="E10793" i="1"/>
  <c r="E10792" i="1"/>
  <c r="E10791" i="1"/>
  <c r="E10790" i="1"/>
  <c r="E10789" i="1"/>
  <c r="E10788" i="1"/>
  <c r="E10787" i="1"/>
  <c r="E10786" i="1"/>
  <c r="E10785" i="1"/>
  <c r="E10784" i="1"/>
  <c r="E10783" i="1"/>
  <c r="E10782" i="1"/>
  <c r="E10781" i="1"/>
  <c r="E10780" i="1"/>
  <c r="E10779" i="1"/>
  <c r="E10778" i="1"/>
  <c r="E10777" i="1"/>
  <c r="E10776" i="1"/>
  <c r="E10775" i="1"/>
  <c r="E10774" i="1"/>
  <c r="E10773" i="1"/>
  <c r="E10772" i="1"/>
  <c r="E10771" i="1"/>
  <c r="E10770" i="1"/>
  <c r="E10769" i="1"/>
  <c r="E10768" i="1"/>
  <c r="E10767" i="1"/>
  <c r="E10766" i="1"/>
  <c r="E10765" i="1"/>
  <c r="E10764" i="1"/>
  <c r="E10763" i="1"/>
  <c r="E10762" i="1"/>
  <c r="E10761" i="1"/>
  <c r="E10760" i="1"/>
  <c r="E10759" i="1"/>
  <c r="E10758" i="1"/>
  <c r="E10757" i="1"/>
  <c r="E10756" i="1"/>
  <c r="E10755" i="1"/>
  <c r="E10754" i="1"/>
  <c r="E10753" i="1"/>
  <c r="E10752" i="1"/>
  <c r="E10751" i="1"/>
  <c r="E10750" i="1"/>
  <c r="E10749" i="1"/>
  <c r="E10748" i="1"/>
  <c r="E10747" i="1"/>
  <c r="E10746" i="1"/>
  <c r="E10745" i="1"/>
  <c r="E10744" i="1"/>
  <c r="E10743" i="1"/>
  <c r="E10742" i="1"/>
  <c r="E10741" i="1"/>
  <c r="E10740" i="1"/>
  <c r="E10739" i="1"/>
  <c r="E10738" i="1"/>
  <c r="E10737" i="1"/>
  <c r="E10736" i="1"/>
  <c r="E10735" i="1"/>
  <c r="E10734" i="1"/>
  <c r="E10733" i="1"/>
  <c r="E10732" i="1"/>
  <c r="E10731" i="1"/>
  <c r="E10730" i="1"/>
  <c r="E10729" i="1"/>
  <c r="E10728" i="1"/>
  <c r="E10727" i="1"/>
  <c r="E10726" i="1"/>
  <c r="E10725" i="1"/>
  <c r="E10724" i="1"/>
  <c r="E10723" i="1"/>
  <c r="E10722" i="1"/>
  <c r="E10721" i="1"/>
  <c r="E10720" i="1"/>
  <c r="E10719" i="1"/>
  <c r="E10718" i="1"/>
  <c r="E10717" i="1"/>
  <c r="E10716" i="1"/>
  <c r="E10715" i="1"/>
  <c r="E10714" i="1"/>
  <c r="E10713" i="1"/>
  <c r="E10712" i="1"/>
  <c r="E10711" i="1"/>
  <c r="E10710" i="1"/>
  <c r="E10709" i="1"/>
  <c r="E10708" i="1"/>
  <c r="E10707" i="1"/>
  <c r="E10706" i="1"/>
  <c r="E10705" i="1"/>
  <c r="E10704" i="1"/>
  <c r="E10703" i="1"/>
  <c r="E10702" i="1"/>
  <c r="E10701" i="1"/>
  <c r="E10700" i="1"/>
  <c r="E10699" i="1"/>
  <c r="E10698" i="1"/>
  <c r="E10697" i="1"/>
  <c r="E10696" i="1"/>
  <c r="E10695" i="1"/>
  <c r="E10694" i="1"/>
  <c r="E10693" i="1"/>
  <c r="E10692" i="1"/>
  <c r="E10691" i="1"/>
  <c r="E10690" i="1"/>
  <c r="E10689" i="1"/>
  <c r="E10688" i="1"/>
  <c r="E10687" i="1"/>
  <c r="E10686" i="1"/>
  <c r="E10685" i="1"/>
  <c r="E10684" i="1"/>
  <c r="E10683" i="1"/>
  <c r="E10682" i="1"/>
  <c r="E10681" i="1"/>
  <c r="E10680" i="1"/>
  <c r="E10679" i="1"/>
  <c r="E10678" i="1"/>
  <c r="E10677" i="1"/>
  <c r="E10676" i="1"/>
  <c r="E10675" i="1"/>
  <c r="E10674" i="1"/>
  <c r="E10673" i="1"/>
  <c r="E10672" i="1"/>
  <c r="E10671" i="1"/>
  <c r="E10670" i="1"/>
  <c r="E10669" i="1"/>
  <c r="E10668" i="1"/>
  <c r="E10667" i="1"/>
  <c r="E10666" i="1"/>
  <c r="E10665" i="1"/>
  <c r="E10664" i="1"/>
  <c r="E10663" i="1"/>
  <c r="E10662" i="1"/>
  <c r="E10661" i="1"/>
  <c r="E10660" i="1"/>
  <c r="E10659" i="1"/>
  <c r="E10658" i="1"/>
  <c r="E10657" i="1"/>
  <c r="E10656" i="1"/>
  <c r="E10655" i="1"/>
  <c r="E10654" i="1"/>
  <c r="E10653" i="1"/>
  <c r="E10652" i="1"/>
  <c r="E10651" i="1"/>
  <c r="E10650" i="1"/>
  <c r="E10649" i="1"/>
  <c r="E10648" i="1"/>
  <c r="E10647" i="1"/>
  <c r="E10646" i="1"/>
  <c r="E10645" i="1"/>
  <c r="E10644" i="1"/>
  <c r="E10643" i="1"/>
  <c r="E10642" i="1"/>
  <c r="E10641" i="1"/>
  <c r="E10640" i="1"/>
  <c r="E10639" i="1"/>
  <c r="E10638" i="1"/>
  <c r="E10637" i="1"/>
  <c r="E10636" i="1"/>
  <c r="E10635" i="1"/>
  <c r="E10634" i="1"/>
  <c r="E10633" i="1"/>
  <c r="E10632" i="1"/>
  <c r="E10631" i="1"/>
  <c r="E10630" i="1"/>
  <c r="E10629" i="1"/>
  <c r="E10628" i="1"/>
  <c r="E10627" i="1"/>
  <c r="E10626" i="1"/>
  <c r="E10625" i="1"/>
  <c r="E10624" i="1"/>
  <c r="E10623" i="1"/>
  <c r="E10622" i="1"/>
  <c r="E10621" i="1"/>
  <c r="E10620" i="1"/>
  <c r="E10619" i="1"/>
  <c r="E10618" i="1"/>
  <c r="E10617" i="1"/>
  <c r="E10616" i="1"/>
  <c r="E10615" i="1"/>
  <c r="E10614" i="1"/>
  <c r="E10613" i="1"/>
  <c r="E10612" i="1"/>
  <c r="E10611" i="1"/>
  <c r="E10610" i="1"/>
  <c r="E10609" i="1"/>
  <c r="E10608" i="1"/>
  <c r="E10607" i="1"/>
  <c r="E10606" i="1"/>
  <c r="E10605" i="1"/>
  <c r="E10604" i="1"/>
  <c r="E10603" i="1"/>
  <c r="E10602" i="1"/>
  <c r="E10601" i="1"/>
  <c r="E10600" i="1"/>
  <c r="E10599" i="1"/>
  <c r="E10598" i="1"/>
  <c r="E10597" i="1"/>
  <c r="E10596" i="1"/>
  <c r="E10595" i="1"/>
  <c r="E10594" i="1"/>
  <c r="E10593" i="1"/>
  <c r="E10592" i="1"/>
  <c r="E10591" i="1"/>
  <c r="E10590" i="1"/>
  <c r="E10589" i="1"/>
  <c r="E10588" i="1"/>
  <c r="E10587" i="1"/>
  <c r="E10586" i="1"/>
  <c r="E10585" i="1"/>
  <c r="E10584" i="1"/>
  <c r="E10583" i="1"/>
  <c r="E10582" i="1"/>
  <c r="E10581" i="1"/>
  <c r="E10580" i="1"/>
  <c r="E10579" i="1"/>
  <c r="E10578" i="1"/>
  <c r="E10577" i="1"/>
  <c r="E10576" i="1"/>
  <c r="E10575" i="1"/>
  <c r="E10574" i="1"/>
  <c r="E10573" i="1"/>
  <c r="E10572" i="1"/>
  <c r="E10571" i="1"/>
  <c r="E10570" i="1"/>
  <c r="E10569" i="1"/>
  <c r="E10568" i="1"/>
  <c r="E10567" i="1"/>
  <c r="E10566" i="1"/>
  <c r="E10565" i="1"/>
  <c r="E10564" i="1"/>
  <c r="E10563" i="1"/>
  <c r="E10562" i="1"/>
  <c r="E10561" i="1"/>
  <c r="E10560" i="1"/>
  <c r="E10559" i="1"/>
  <c r="E10558" i="1"/>
  <c r="E10557" i="1"/>
  <c r="E10556" i="1"/>
  <c r="E10555" i="1"/>
  <c r="E10554" i="1"/>
  <c r="E10553" i="1"/>
  <c r="E10552" i="1"/>
  <c r="E10551" i="1"/>
  <c r="E10550" i="1"/>
  <c r="E10549" i="1"/>
  <c r="E10548" i="1"/>
  <c r="E10547" i="1"/>
  <c r="E10546" i="1"/>
  <c r="E10545" i="1"/>
  <c r="E10544" i="1"/>
  <c r="E10543" i="1"/>
  <c r="E10542" i="1"/>
  <c r="E10541" i="1"/>
  <c r="E10540" i="1"/>
  <c r="E10539" i="1"/>
  <c r="E10538" i="1"/>
  <c r="E10537" i="1"/>
  <c r="E10536" i="1"/>
  <c r="E10535" i="1"/>
  <c r="E10534" i="1"/>
  <c r="E10533" i="1"/>
  <c r="E10532" i="1"/>
  <c r="E10531" i="1"/>
  <c r="E10530" i="1"/>
  <c r="E10529" i="1"/>
  <c r="E10528" i="1"/>
  <c r="E10527" i="1"/>
  <c r="E10526" i="1"/>
  <c r="E10525" i="1"/>
  <c r="E10524" i="1"/>
  <c r="E10523" i="1"/>
  <c r="E10522" i="1"/>
  <c r="E10521" i="1"/>
  <c r="E10520" i="1"/>
  <c r="E10519" i="1"/>
  <c r="E10518" i="1"/>
  <c r="E10517" i="1"/>
  <c r="E10516" i="1"/>
  <c r="E10515" i="1"/>
  <c r="E10514" i="1"/>
  <c r="E10513" i="1"/>
  <c r="E10512" i="1"/>
  <c r="E10511" i="1"/>
  <c r="E10510" i="1"/>
  <c r="E10509" i="1"/>
  <c r="E10508" i="1"/>
  <c r="E10507" i="1"/>
  <c r="E10506" i="1"/>
  <c r="E10505" i="1"/>
  <c r="E10504" i="1"/>
  <c r="E10503" i="1"/>
  <c r="E10502" i="1"/>
  <c r="E10501" i="1"/>
  <c r="E10500" i="1"/>
  <c r="E10499" i="1"/>
  <c r="E10498" i="1"/>
  <c r="E10497" i="1"/>
  <c r="E10496" i="1"/>
  <c r="E10495" i="1"/>
  <c r="E10494" i="1"/>
  <c r="E10493" i="1"/>
  <c r="E10492" i="1"/>
  <c r="E10491" i="1"/>
  <c r="E10490" i="1"/>
  <c r="E10489" i="1"/>
  <c r="E10488" i="1"/>
  <c r="E10487" i="1"/>
  <c r="E10486" i="1"/>
  <c r="E10485" i="1"/>
  <c r="E10484" i="1"/>
  <c r="E10483" i="1"/>
  <c r="E10482" i="1"/>
  <c r="E10481" i="1"/>
  <c r="E10480" i="1"/>
  <c r="E10479" i="1"/>
  <c r="E10478" i="1"/>
  <c r="E10477" i="1"/>
  <c r="E10476" i="1"/>
  <c r="E10475" i="1"/>
  <c r="E10474" i="1"/>
  <c r="E10473" i="1"/>
  <c r="E10472" i="1"/>
  <c r="E10471" i="1"/>
  <c r="E10470" i="1"/>
  <c r="E10469" i="1"/>
  <c r="E10468" i="1"/>
  <c r="E10467" i="1"/>
  <c r="E10466" i="1"/>
  <c r="E10465" i="1"/>
  <c r="E10464" i="1"/>
  <c r="E10463" i="1"/>
  <c r="E10462" i="1"/>
  <c r="E10461" i="1"/>
  <c r="E10460" i="1"/>
  <c r="E10459" i="1"/>
  <c r="E10458" i="1"/>
  <c r="E10457" i="1"/>
  <c r="E10456" i="1"/>
  <c r="E10455" i="1"/>
  <c r="E10454" i="1"/>
  <c r="E10453" i="1"/>
  <c r="E10452" i="1"/>
  <c r="E10451" i="1"/>
  <c r="E10450" i="1"/>
  <c r="E10449" i="1"/>
  <c r="E10448" i="1"/>
  <c r="E10447" i="1"/>
  <c r="E10446" i="1"/>
  <c r="E10445" i="1"/>
  <c r="E10444" i="1"/>
  <c r="E10443" i="1"/>
  <c r="E10442" i="1"/>
  <c r="E10441" i="1"/>
  <c r="E10440" i="1"/>
  <c r="E10439" i="1"/>
  <c r="E10438" i="1"/>
  <c r="E10437" i="1"/>
  <c r="E10436" i="1"/>
  <c r="E10435" i="1"/>
  <c r="E10434" i="1"/>
  <c r="E10433" i="1"/>
  <c r="E10432" i="1"/>
  <c r="E10431" i="1"/>
  <c r="E10430" i="1"/>
  <c r="E10429" i="1"/>
  <c r="E10428" i="1"/>
  <c r="E10427" i="1"/>
  <c r="E10426" i="1"/>
  <c r="E10425" i="1"/>
  <c r="E10424" i="1"/>
  <c r="E10423" i="1"/>
  <c r="E10422" i="1"/>
  <c r="E10421" i="1"/>
  <c r="E10420" i="1"/>
  <c r="E10419" i="1"/>
  <c r="E10418" i="1"/>
  <c r="E10417" i="1"/>
  <c r="E10416" i="1"/>
  <c r="E10415" i="1"/>
  <c r="E10414" i="1"/>
  <c r="E10413" i="1"/>
  <c r="E10412" i="1"/>
  <c r="E10411" i="1"/>
  <c r="E10410" i="1"/>
  <c r="E10409" i="1"/>
  <c r="E10408" i="1"/>
  <c r="E10407" i="1"/>
  <c r="E10406" i="1"/>
  <c r="E10405" i="1"/>
  <c r="E10404" i="1"/>
  <c r="E10403" i="1"/>
  <c r="E10402" i="1"/>
  <c r="E10401" i="1"/>
  <c r="E10400" i="1"/>
  <c r="E10399" i="1"/>
  <c r="E10398" i="1"/>
  <c r="E10397" i="1"/>
  <c r="E10396" i="1"/>
  <c r="E10395" i="1"/>
  <c r="E10394" i="1"/>
  <c r="E10393" i="1"/>
  <c r="E10392" i="1"/>
  <c r="E10391" i="1"/>
  <c r="E10390" i="1"/>
  <c r="E10389" i="1"/>
  <c r="E10388" i="1"/>
  <c r="E10387" i="1"/>
  <c r="E10386" i="1"/>
  <c r="E10385" i="1"/>
  <c r="E10384" i="1"/>
  <c r="E10383" i="1"/>
  <c r="E10382" i="1"/>
  <c r="E10381" i="1"/>
  <c r="E10380" i="1"/>
  <c r="E10379" i="1"/>
  <c r="E10378" i="1"/>
  <c r="E10377" i="1"/>
  <c r="E10376" i="1"/>
  <c r="E10375" i="1"/>
  <c r="E10374" i="1"/>
  <c r="E10373" i="1"/>
  <c r="E10372" i="1"/>
  <c r="E10371" i="1"/>
  <c r="E10370" i="1"/>
  <c r="E10369" i="1"/>
  <c r="E10368" i="1"/>
  <c r="E10367" i="1"/>
  <c r="E10366" i="1"/>
  <c r="E10365" i="1"/>
  <c r="E10364" i="1"/>
  <c r="E10363" i="1"/>
  <c r="E10362" i="1"/>
  <c r="E10361" i="1"/>
  <c r="E10360" i="1"/>
  <c r="E10359" i="1"/>
  <c r="E10358" i="1"/>
  <c r="E10357" i="1"/>
  <c r="E10356" i="1"/>
  <c r="E10355" i="1"/>
  <c r="E10354" i="1"/>
  <c r="E10353" i="1"/>
  <c r="E10352" i="1"/>
  <c r="E10351" i="1"/>
  <c r="E10350" i="1"/>
  <c r="E10349" i="1"/>
  <c r="E10348" i="1"/>
  <c r="E10347" i="1"/>
  <c r="E10346" i="1"/>
  <c r="E10345" i="1"/>
  <c r="E10344" i="1"/>
  <c r="E10343" i="1"/>
  <c r="E10342" i="1"/>
  <c r="E10341" i="1"/>
  <c r="E10340" i="1"/>
  <c r="E10339" i="1"/>
  <c r="E10338" i="1"/>
  <c r="E10337" i="1"/>
  <c r="E10336" i="1"/>
  <c r="E10335" i="1"/>
  <c r="E10334" i="1"/>
  <c r="E10333" i="1"/>
  <c r="E10332" i="1"/>
  <c r="E10331" i="1"/>
  <c r="E10330" i="1"/>
  <c r="E10329" i="1"/>
  <c r="E10328" i="1"/>
  <c r="E10327" i="1"/>
  <c r="E10326" i="1"/>
  <c r="E10325" i="1"/>
  <c r="E10324" i="1"/>
  <c r="E10323" i="1"/>
  <c r="E10322" i="1"/>
  <c r="E10321" i="1"/>
  <c r="E10320" i="1"/>
  <c r="E10319" i="1"/>
  <c r="E10318" i="1"/>
  <c r="E10317" i="1"/>
  <c r="E10316" i="1"/>
  <c r="E10315" i="1"/>
  <c r="E10314" i="1"/>
  <c r="E10313" i="1"/>
  <c r="E10312" i="1"/>
  <c r="E10311" i="1"/>
  <c r="E10310" i="1"/>
  <c r="E10309" i="1"/>
  <c r="E10308" i="1"/>
  <c r="E10307" i="1"/>
  <c r="E10306" i="1"/>
  <c r="E10305" i="1"/>
  <c r="E10304" i="1"/>
  <c r="E10303" i="1"/>
  <c r="E10302" i="1"/>
  <c r="E10301" i="1"/>
  <c r="E10300" i="1"/>
  <c r="E10299" i="1"/>
  <c r="E10298" i="1"/>
  <c r="E10297" i="1"/>
  <c r="E10296" i="1"/>
  <c r="E10295" i="1"/>
  <c r="E10294" i="1"/>
  <c r="E10293" i="1"/>
  <c r="E10292" i="1"/>
  <c r="E10291" i="1"/>
  <c r="E10290" i="1"/>
  <c r="E10289" i="1"/>
  <c r="E10288" i="1"/>
  <c r="E10287" i="1"/>
  <c r="E10286" i="1"/>
  <c r="E10285" i="1"/>
  <c r="E10284" i="1"/>
  <c r="E10283" i="1"/>
  <c r="E10282" i="1"/>
  <c r="E10281" i="1"/>
  <c r="E10280" i="1"/>
  <c r="E10279" i="1"/>
  <c r="E10278" i="1"/>
  <c r="E10277" i="1"/>
  <c r="E10276" i="1"/>
  <c r="E10275" i="1"/>
  <c r="E10274" i="1"/>
  <c r="E10273" i="1"/>
  <c r="E10272" i="1"/>
  <c r="E10271" i="1"/>
  <c r="E10270" i="1"/>
  <c r="E10269" i="1"/>
  <c r="E10268" i="1"/>
  <c r="E10267" i="1"/>
  <c r="E10266" i="1"/>
  <c r="E10265" i="1"/>
  <c r="E10264" i="1"/>
  <c r="E10263" i="1"/>
  <c r="E10262" i="1"/>
  <c r="E10261" i="1"/>
  <c r="E10260" i="1"/>
  <c r="E10259" i="1"/>
  <c r="E10258" i="1"/>
  <c r="E10257" i="1"/>
  <c r="E10256" i="1"/>
  <c r="E10255" i="1"/>
  <c r="E10254" i="1"/>
  <c r="E10253" i="1"/>
  <c r="E10252" i="1"/>
  <c r="E10251" i="1"/>
  <c r="E10250" i="1"/>
  <c r="E10249" i="1"/>
  <c r="E10248" i="1"/>
  <c r="E10247" i="1"/>
  <c r="E10246" i="1"/>
  <c r="E10245" i="1"/>
  <c r="E10244" i="1"/>
  <c r="E10243" i="1"/>
  <c r="E10242" i="1"/>
  <c r="E10241" i="1"/>
  <c r="E10240" i="1"/>
  <c r="E10239" i="1"/>
  <c r="E10238" i="1"/>
  <c r="E10237" i="1"/>
  <c r="E10236" i="1"/>
  <c r="E10235" i="1"/>
  <c r="E10234" i="1"/>
  <c r="E10233" i="1"/>
  <c r="E10232" i="1"/>
  <c r="E10231" i="1"/>
  <c r="E10230" i="1"/>
  <c r="E10229" i="1"/>
  <c r="E10228" i="1"/>
  <c r="E10227" i="1"/>
  <c r="E10226" i="1"/>
  <c r="E10225" i="1"/>
  <c r="E10224" i="1"/>
  <c r="E10223" i="1"/>
  <c r="E10222" i="1"/>
  <c r="E10221" i="1"/>
  <c r="E10220" i="1"/>
  <c r="E10219" i="1"/>
  <c r="E10218" i="1"/>
  <c r="E10217" i="1"/>
  <c r="E10216" i="1"/>
  <c r="E10215" i="1"/>
  <c r="E10214" i="1"/>
  <c r="E10213" i="1"/>
  <c r="E10212" i="1"/>
  <c r="E10211" i="1"/>
  <c r="E10210" i="1"/>
  <c r="E10209" i="1"/>
  <c r="E10208" i="1"/>
  <c r="E10207" i="1"/>
  <c r="E10206" i="1"/>
  <c r="E10205" i="1"/>
  <c r="E10204" i="1"/>
  <c r="E10203" i="1"/>
  <c r="E10202" i="1"/>
  <c r="E10201" i="1"/>
  <c r="E10200" i="1"/>
  <c r="E10199" i="1"/>
  <c r="E10198" i="1"/>
  <c r="E10197" i="1"/>
  <c r="E10196" i="1"/>
  <c r="E10195" i="1"/>
  <c r="E10194" i="1"/>
  <c r="E10193" i="1"/>
  <c r="E10192" i="1"/>
  <c r="E10191" i="1"/>
  <c r="E10190" i="1"/>
  <c r="E10189" i="1"/>
  <c r="E10188" i="1"/>
  <c r="E10187" i="1"/>
  <c r="E10186" i="1"/>
  <c r="E10185" i="1"/>
  <c r="E10184" i="1"/>
  <c r="E10183" i="1"/>
  <c r="E10182" i="1"/>
  <c r="E10181" i="1"/>
  <c r="E10180" i="1"/>
  <c r="E10179" i="1"/>
  <c r="E10178" i="1"/>
  <c r="E10177" i="1"/>
  <c r="E10176" i="1"/>
  <c r="E10175" i="1"/>
  <c r="E10174" i="1"/>
  <c r="E10173" i="1"/>
  <c r="E10172" i="1"/>
  <c r="E10171" i="1"/>
  <c r="E10170" i="1"/>
  <c r="E10169" i="1"/>
  <c r="E10168" i="1"/>
  <c r="E10167" i="1"/>
  <c r="E10166" i="1"/>
  <c r="E10165" i="1"/>
  <c r="E10164" i="1"/>
  <c r="E10163" i="1"/>
  <c r="E10162" i="1"/>
  <c r="E10161" i="1"/>
  <c r="E10160" i="1"/>
  <c r="E10159" i="1"/>
  <c r="E10158" i="1"/>
  <c r="E10157" i="1"/>
  <c r="E10156" i="1"/>
  <c r="E10155" i="1"/>
  <c r="E10154" i="1"/>
  <c r="E10153" i="1"/>
  <c r="E10152" i="1"/>
  <c r="E10151" i="1"/>
  <c r="E10150" i="1"/>
  <c r="E10149" i="1"/>
  <c r="E10148" i="1"/>
  <c r="E10147" i="1"/>
  <c r="E10146" i="1"/>
  <c r="E10145" i="1"/>
  <c r="E10144" i="1"/>
  <c r="E10143" i="1"/>
  <c r="E10142" i="1"/>
  <c r="E10141" i="1"/>
  <c r="E10140" i="1"/>
  <c r="E10139" i="1"/>
  <c r="E10138" i="1"/>
  <c r="E10137" i="1"/>
  <c r="E10136" i="1"/>
  <c r="E10135" i="1"/>
  <c r="E10134" i="1"/>
  <c r="E10133" i="1"/>
  <c r="E10132" i="1"/>
  <c r="E10131" i="1"/>
  <c r="E10130" i="1"/>
  <c r="E10129" i="1"/>
  <c r="E10128" i="1"/>
  <c r="E10127" i="1"/>
  <c r="E10126" i="1"/>
  <c r="E10125" i="1"/>
  <c r="E10124" i="1"/>
  <c r="E10123" i="1"/>
  <c r="E10122" i="1"/>
  <c r="E10121" i="1"/>
  <c r="E10120" i="1"/>
  <c r="E10119" i="1"/>
  <c r="E10118" i="1"/>
  <c r="E10117" i="1"/>
  <c r="E10116" i="1"/>
  <c r="E10115" i="1"/>
  <c r="E10114" i="1"/>
  <c r="E10113" i="1"/>
  <c r="E10112" i="1"/>
  <c r="E10111" i="1"/>
  <c r="E10110" i="1"/>
  <c r="E10109" i="1"/>
  <c r="E10108" i="1"/>
  <c r="E10107" i="1"/>
  <c r="E10106" i="1"/>
  <c r="E10105" i="1"/>
  <c r="E10104" i="1"/>
  <c r="E10103" i="1"/>
  <c r="E10102" i="1"/>
  <c r="E10101" i="1"/>
  <c r="E10100" i="1"/>
  <c r="E10099" i="1"/>
  <c r="E10098" i="1"/>
  <c r="E10097" i="1"/>
  <c r="E10096" i="1"/>
  <c r="E10095" i="1"/>
  <c r="E10094" i="1"/>
  <c r="E10093" i="1"/>
  <c r="E10092" i="1"/>
  <c r="E10091" i="1"/>
  <c r="E10090" i="1"/>
  <c r="E10089" i="1"/>
  <c r="E10088" i="1"/>
  <c r="E10087" i="1"/>
  <c r="E10086" i="1"/>
  <c r="E10085" i="1"/>
  <c r="E10084" i="1"/>
  <c r="E10083" i="1"/>
  <c r="E10082" i="1"/>
  <c r="E10081" i="1"/>
  <c r="E10080" i="1"/>
  <c r="E10079" i="1"/>
  <c r="E10078" i="1"/>
  <c r="E10077" i="1"/>
  <c r="E10076" i="1"/>
  <c r="E10075" i="1"/>
  <c r="E10074" i="1"/>
  <c r="E10073" i="1"/>
  <c r="E10072" i="1"/>
  <c r="E10071" i="1"/>
  <c r="E10070" i="1"/>
  <c r="E10069" i="1"/>
  <c r="E10068" i="1"/>
  <c r="E10067" i="1"/>
  <c r="E10066" i="1"/>
  <c r="E10065" i="1"/>
  <c r="E10064" i="1"/>
  <c r="E10063" i="1"/>
  <c r="E10062" i="1"/>
  <c r="E10061" i="1"/>
  <c r="E10060" i="1"/>
  <c r="E10059" i="1"/>
  <c r="E10058" i="1"/>
  <c r="E10057" i="1"/>
  <c r="E10056" i="1"/>
  <c r="E10055" i="1"/>
  <c r="E10054" i="1"/>
  <c r="E10053" i="1"/>
  <c r="E10052" i="1"/>
  <c r="E10051" i="1"/>
  <c r="E10050" i="1"/>
  <c r="E10049" i="1"/>
  <c r="E10048" i="1"/>
  <c r="E10047" i="1"/>
  <c r="E10046" i="1"/>
  <c r="E10045" i="1"/>
  <c r="E10044" i="1"/>
  <c r="E10043" i="1"/>
  <c r="E10042" i="1"/>
  <c r="E10041" i="1"/>
  <c r="E10040" i="1"/>
  <c r="E10039" i="1"/>
  <c r="E10038" i="1"/>
  <c r="E10037" i="1"/>
  <c r="E10036" i="1"/>
  <c r="E10035" i="1"/>
  <c r="E10034" i="1"/>
  <c r="E10033" i="1"/>
  <c r="E10032" i="1"/>
  <c r="E10031" i="1"/>
  <c r="E10030" i="1"/>
  <c r="E10029" i="1"/>
  <c r="E10028" i="1"/>
  <c r="E10027" i="1"/>
  <c r="E10026" i="1"/>
  <c r="E10025" i="1"/>
  <c r="E10024" i="1"/>
  <c r="E10023" i="1"/>
  <c r="E10022" i="1"/>
  <c r="E10021" i="1"/>
  <c r="E10020" i="1"/>
  <c r="E10019" i="1"/>
  <c r="E10018" i="1"/>
  <c r="E10017" i="1"/>
  <c r="E10016" i="1"/>
  <c r="E10015" i="1"/>
  <c r="E10014" i="1"/>
  <c r="E10013" i="1"/>
  <c r="E10012" i="1"/>
  <c r="E10011" i="1"/>
  <c r="E10010" i="1"/>
  <c r="E10009" i="1"/>
  <c r="E10008" i="1"/>
  <c r="E10007" i="1"/>
  <c r="E10006" i="1"/>
  <c r="E10005" i="1"/>
  <c r="E10004" i="1"/>
  <c r="E10003" i="1"/>
  <c r="E10002" i="1"/>
  <c r="E10001" i="1"/>
  <c r="E10000" i="1"/>
  <c r="E9999" i="1"/>
  <c r="E9998" i="1"/>
  <c r="E9997" i="1"/>
  <c r="E9996" i="1"/>
  <c r="E9995" i="1"/>
  <c r="E9994" i="1"/>
  <c r="E9993" i="1"/>
  <c r="E9992" i="1"/>
  <c r="E9991" i="1"/>
  <c r="E9990" i="1"/>
  <c r="E9989" i="1"/>
  <c r="E9988" i="1"/>
  <c r="E9987" i="1"/>
  <c r="E9986" i="1"/>
  <c r="E9985" i="1"/>
  <c r="E9984" i="1"/>
  <c r="E9983" i="1"/>
  <c r="E9982" i="1"/>
  <c r="E9981" i="1"/>
  <c r="E9980" i="1"/>
  <c r="E9979" i="1"/>
  <c r="E9978" i="1"/>
  <c r="E9977" i="1"/>
  <c r="E9976" i="1"/>
  <c r="E9975" i="1"/>
  <c r="E9974" i="1"/>
  <c r="E9973" i="1"/>
  <c r="E9972" i="1"/>
  <c r="E9971" i="1"/>
  <c r="E9970" i="1"/>
  <c r="E9969" i="1"/>
  <c r="E9968" i="1"/>
  <c r="E9967" i="1"/>
  <c r="E9966" i="1"/>
  <c r="E9965" i="1"/>
  <c r="E9964" i="1"/>
  <c r="E9963" i="1"/>
  <c r="E9962" i="1"/>
  <c r="E9961" i="1"/>
  <c r="E9960" i="1"/>
  <c r="E9959" i="1"/>
  <c r="E9958" i="1"/>
  <c r="E9957" i="1"/>
  <c r="E9956" i="1"/>
  <c r="E9955" i="1"/>
  <c r="E9954" i="1"/>
  <c r="E9953" i="1"/>
  <c r="E9952" i="1"/>
  <c r="E9951" i="1"/>
  <c r="E9950" i="1"/>
  <c r="E9949" i="1"/>
  <c r="E9948" i="1"/>
  <c r="E9947" i="1"/>
  <c r="E9946" i="1"/>
  <c r="E9945" i="1"/>
  <c r="E9944" i="1"/>
  <c r="E9943" i="1"/>
  <c r="E9942" i="1"/>
  <c r="E9941" i="1"/>
  <c r="E9940" i="1"/>
  <c r="E9939" i="1"/>
  <c r="E9938" i="1"/>
  <c r="E9937" i="1"/>
  <c r="E9936" i="1"/>
  <c r="E9935" i="1"/>
  <c r="E9934" i="1"/>
  <c r="E9933" i="1"/>
  <c r="E9932" i="1"/>
  <c r="E9931" i="1"/>
  <c r="E9930" i="1"/>
  <c r="E9929" i="1"/>
  <c r="E9928" i="1"/>
  <c r="E9927" i="1"/>
  <c r="E9926" i="1"/>
  <c r="E9925" i="1"/>
  <c r="E9924" i="1"/>
  <c r="E9923" i="1"/>
  <c r="E9922" i="1"/>
  <c r="E9921" i="1"/>
  <c r="E9920" i="1"/>
  <c r="E9919" i="1"/>
  <c r="E9918" i="1"/>
  <c r="E9917" i="1"/>
  <c r="E9916" i="1"/>
  <c r="E9915" i="1"/>
  <c r="E9914" i="1"/>
  <c r="E9913" i="1"/>
  <c r="E9912" i="1"/>
  <c r="E9911" i="1"/>
  <c r="E9910" i="1"/>
  <c r="E9909" i="1"/>
  <c r="E9908" i="1"/>
  <c r="E9907" i="1"/>
  <c r="E9906" i="1"/>
  <c r="E9905" i="1"/>
  <c r="E9904" i="1"/>
  <c r="E9903" i="1"/>
  <c r="E9902" i="1"/>
  <c r="E9901" i="1"/>
  <c r="E9900" i="1"/>
  <c r="E9899" i="1"/>
  <c r="E9898" i="1"/>
  <c r="E9897" i="1"/>
  <c r="E9896" i="1"/>
  <c r="E9895" i="1"/>
  <c r="E9894" i="1"/>
  <c r="E9893" i="1"/>
  <c r="E9892" i="1"/>
  <c r="E9891" i="1"/>
  <c r="E9890" i="1"/>
  <c r="E9889" i="1"/>
  <c r="E9888" i="1"/>
  <c r="E9887" i="1"/>
  <c r="E9886" i="1"/>
  <c r="E9885" i="1"/>
  <c r="E9884" i="1"/>
  <c r="E9883" i="1"/>
  <c r="E9882" i="1"/>
  <c r="E9881" i="1"/>
  <c r="E9880" i="1"/>
  <c r="E9879" i="1"/>
  <c r="E9878" i="1"/>
  <c r="E9877" i="1"/>
  <c r="E9876" i="1"/>
  <c r="E9875" i="1"/>
  <c r="E9874" i="1"/>
  <c r="E9873" i="1"/>
  <c r="E9872" i="1"/>
  <c r="E9871" i="1"/>
  <c r="E9870" i="1"/>
  <c r="E9869" i="1"/>
  <c r="E9868" i="1"/>
  <c r="E9867" i="1"/>
  <c r="E9866" i="1"/>
  <c r="E9865" i="1"/>
  <c r="E9864" i="1"/>
  <c r="E9863" i="1"/>
  <c r="E9862" i="1"/>
  <c r="E9861" i="1"/>
  <c r="E9860" i="1"/>
  <c r="E9859" i="1"/>
  <c r="E9858" i="1"/>
  <c r="E9857" i="1"/>
  <c r="E9856" i="1"/>
  <c r="E9855" i="1"/>
  <c r="E9854" i="1"/>
  <c r="E9853" i="1"/>
  <c r="E9852" i="1"/>
  <c r="E9851" i="1"/>
  <c r="E9850" i="1"/>
  <c r="E9849" i="1"/>
  <c r="E9848" i="1"/>
  <c r="E9847" i="1"/>
  <c r="E9846" i="1"/>
  <c r="E9845" i="1"/>
  <c r="E9844" i="1"/>
  <c r="E9843" i="1"/>
  <c r="E9842" i="1"/>
  <c r="E9841" i="1"/>
  <c r="E9840" i="1"/>
  <c r="E9839" i="1"/>
  <c r="E9838" i="1"/>
  <c r="E9837" i="1"/>
  <c r="E9836" i="1"/>
  <c r="E9835" i="1"/>
  <c r="E9834" i="1"/>
  <c r="E9833" i="1"/>
  <c r="E9832" i="1"/>
  <c r="E9831" i="1"/>
  <c r="E9830" i="1"/>
  <c r="E9829" i="1"/>
  <c r="E9828" i="1"/>
  <c r="E9827" i="1"/>
  <c r="E9826" i="1"/>
  <c r="E9825" i="1"/>
  <c r="E9824" i="1"/>
  <c r="E9823" i="1"/>
  <c r="E9822" i="1"/>
  <c r="E9821" i="1"/>
  <c r="E9820" i="1"/>
  <c r="E9819" i="1"/>
  <c r="E9818" i="1"/>
  <c r="E9817" i="1"/>
  <c r="E9816" i="1"/>
  <c r="E9815" i="1"/>
  <c r="E9814" i="1"/>
  <c r="E9813" i="1"/>
  <c r="E9812" i="1"/>
  <c r="E9811" i="1"/>
  <c r="E9810" i="1"/>
  <c r="E9809" i="1"/>
  <c r="E9808" i="1"/>
  <c r="E9807" i="1"/>
  <c r="E9806" i="1"/>
  <c r="E9805" i="1"/>
  <c r="E9804" i="1"/>
  <c r="E9803" i="1"/>
  <c r="E9802" i="1"/>
  <c r="E9801" i="1"/>
  <c r="E9800" i="1"/>
  <c r="E9799" i="1"/>
  <c r="E9798" i="1"/>
  <c r="E9797" i="1"/>
  <c r="E9796" i="1"/>
  <c r="E9795" i="1"/>
  <c r="E9794" i="1"/>
  <c r="E9793" i="1"/>
  <c r="E9792" i="1"/>
  <c r="E9791" i="1"/>
  <c r="E9790" i="1"/>
  <c r="E9789" i="1"/>
  <c r="E9788" i="1"/>
  <c r="E9787" i="1"/>
  <c r="E9786" i="1"/>
  <c r="E9785" i="1"/>
  <c r="E9784" i="1"/>
  <c r="E9783" i="1"/>
  <c r="E9782" i="1"/>
  <c r="E9781" i="1"/>
  <c r="E9780" i="1"/>
  <c r="E9779" i="1"/>
  <c r="E9778" i="1"/>
  <c r="E9777" i="1"/>
  <c r="E9776" i="1"/>
  <c r="E9775" i="1"/>
  <c r="E9774" i="1"/>
  <c r="E9773" i="1"/>
  <c r="E9772" i="1"/>
  <c r="E9771" i="1"/>
  <c r="E9770" i="1"/>
  <c r="E9769" i="1"/>
  <c r="E9768" i="1"/>
  <c r="E9767" i="1"/>
  <c r="E9766" i="1"/>
  <c r="E9765" i="1"/>
  <c r="E9764" i="1"/>
  <c r="E9763" i="1"/>
  <c r="E9762" i="1"/>
  <c r="E9761" i="1"/>
  <c r="E9760" i="1"/>
  <c r="E9759" i="1"/>
  <c r="E9758" i="1"/>
  <c r="E9757" i="1"/>
  <c r="E9756" i="1"/>
  <c r="E9755" i="1"/>
  <c r="E9754" i="1"/>
  <c r="E9753" i="1"/>
  <c r="E9752" i="1"/>
  <c r="E9751" i="1"/>
  <c r="E9750" i="1"/>
  <c r="E9749" i="1"/>
  <c r="E9748" i="1"/>
  <c r="E9747" i="1"/>
  <c r="E9746" i="1"/>
  <c r="E9745" i="1"/>
  <c r="E9744" i="1"/>
  <c r="E9743" i="1"/>
  <c r="E9742" i="1"/>
  <c r="E9741" i="1"/>
  <c r="E9740" i="1"/>
  <c r="E9739" i="1"/>
  <c r="E9738" i="1"/>
  <c r="E9737" i="1"/>
  <c r="E9736" i="1"/>
  <c r="E9735" i="1"/>
  <c r="E9734" i="1"/>
  <c r="E9733" i="1"/>
  <c r="E9732" i="1"/>
  <c r="E9731" i="1"/>
  <c r="E9730" i="1"/>
  <c r="E9729" i="1"/>
  <c r="E9728" i="1"/>
  <c r="E9727" i="1"/>
  <c r="E9726" i="1"/>
  <c r="E9725" i="1"/>
  <c r="E9724" i="1"/>
  <c r="E9723" i="1"/>
  <c r="E9722" i="1"/>
  <c r="E9721" i="1"/>
  <c r="E9720" i="1"/>
  <c r="E9719" i="1"/>
  <c r="E9718" i="1"/>
  <c r="E9717" i="1"/>
  <c r="E9716" i="1"/>
  <c r="E9715" i="1"/>
  <c r="E9714" i="1"/>
  <c r="E9713" i="1"/>
  <c r="E9712" i="1"/>
  <c r="E9711" i="1"/>
  <c r="E9710" i="1"/>
  <c r="E9709" i="1"/>
  <c r="E9708" i="1"/>
  <c r="E9707" i="1"/>
  <c r="E9706" i="1"/>
  <c r="E9705" i="1"/>
  <c r="E9704" i="1"/>
  <c r="E9703" i="1"/>
  <c r="E9702" i="1"/>
  <c r="E9701" i="1"/>
  <c r="E9700" i="1"/>
  <c r="E9699" i="1"/>
  <c r="E9698" i="1"/>
  <c r="E9697" i="1"/>
  <c r="E9696" i="1"/>
  <c r="E9695" i="1"/>
  <c r="E9694" i="1"/>
  <c r="E9693" i="1"/>
  <c r="E9692" i="1"/>
  <c r="E9691" i="1"/>
  <c r="E9690" i="1"/>
  <c r="E9689" i="1"/>
  <c r="E9688" i="1"/>
  <c r="E9687" i="1"/>
  <c r="E9686" i="1"/>
  <c r="E9685" i="1"/>
  <c r="E9684" i="1"/>
  <c r="E9683" i="1"/>
  <c r="E9682" i="1"/>
  <c r="E9681" i="1"/>
  <c r="E9680" i="1"/>
  <c r="E9679" i="1"/>
  <c r="E9678" i="1"/>
  <c r="E9677" i="1"/>
  <c r="E9676" i="1"/>
  <c r="E9675" i="1"/>
  <c r="E9674" i="1"/>
  <c r="E9673" i="1"/>
  <c r="E9672" i="1"/>
  <c r="E9671" i="1"/>
  <c r="E9670" i="1"/>
  <c r="E9669" i="1"/>
  <c r="E9668" i="1"/>
  <c r="E9667" i="1"/>
  <c r="E9666" i="1"/>
  <c r="E9665" i="1"/>
  <c r="E9664" i="1"/>
  <c r="E9663" i="1"/>
  <c r="E9662" i="1"/>
  <c r="E9661" i="1"/>
  <c r="E9660" i="1"/>
  <c r="E9659" i="1"/>
  <c r="E9658" i="1"/>
  <c r="E9657" i="1"/>
  <c r="E9656" i="1"/>
  <c r="E9655" i="1"/>
  <c r="E9654" i="1"/>
  <c r="E9653" i="1"/>
  <c r="E9652" i="1"/>
  <c r="E9651" i="1"/>
  <c r="E9650" i="1"/>
  <c r="E9649" i="1"/>
  <c r="E9648" i="1"/>
  <c r="E9647" i="1"/>
  <c r="E9646" i="1"/>
  <c r="E9645" i="1"/>
  <c r="E9644" i="1"/>
  <c r="E9643" i="1"/>
  <c r="E9642" i="1"/>
  <c r="E9641" i="1"/>
  <c r="E9640" i="1"/>
  <c r="E9639" i="1"/>
  <c r="E9638" i="1"/>
  <c r="E9637" i="1"/>
  <c r="E9636" i="1"/>
  <c r="E9635" i="1"/>
  <c r="E9634" i="1"/>
  <c r="E9633" i="1"/>
  <c r="E9632" i="1"/>
  <c r="E9631" i="1"/>
  <c r="E9630" i="1"/>
  <c r="E9629" i="1"/>
  <c r="E9628" i="1"/>
  <c r="E9627" i="1"/>
  <c r="E9626" i="1"/>
  <c r="E9625" i="1"/>
  <c r="E9624" i="1"/>
  <c r="E9623" i="1"/>
  <c r="E9622" i="1"/>
  <c r="E9621" i="1"/>
  <c r="E9620" i="1"/>
  <c r="E9619" i="1"/>
  <c r="E9618" i="1"/>
  <c r="E9617" i="1"/>
  <c r="E9616" i="1"/>
  <c r="E9615" i="1"/>
  <c r="E9614" i="1"/>
  <c r="E9613" i="1"/>
  <c r="E9612" i="1"/>
  <c r="E9611" i="1"/>
  <c r="E9610" i="1"/>
  <c r="E9609" i="1"/>
  <c r="E9608" i="1"/>
  <c r="E9607" i="1"/>
  <c r="E9606" i="1"/>
  <c r="E9605" i="1"/>
  <c r="E9604" i="1"/>
  <c r="E9603" i="1"/>
  <c r="E9602" i="1"/>
  <c r="E9601" i="1"/>
  <c r="E9600" i="1"/>
  <c r="E9599" i="1"/>
  <c r="E9598" i="1"/>
  <c r="E9597" i="1"/>
  <c r="E9596" i="1"/>
  <c r="E9595" i="1"/>
  <c r="E9594" i="1"/>
  <c r="E9593" i="1"/>
  <c r="E9592" i="1"/>
  <c r="E9591" i="1"/>
  <c r="E9590" i="1"/>
  <c r="E9589" i="1"/>
  <c r="E9588" i="1"/>
  <c r="E9587" i="1"/>
  <c r="E9586" i="1"/>
  <c r="E9585" i="1"/>
  <c r="E9584" i="1"/>
  <c r="E9583" i="1"/>
  <c r="E9582" i="1"/>
  <c r="E9581" i="1"/>
  <c r="E9580" i="1"/>
  <c r="E9579" i="1"/>
  <c r="E9578" i="1"/>
  <c r="E9577" i="1"/>
  <c r="E9576" i="1"/>
  <c r="E9575" i="1"/>
  <c r="E9574" i="1"/>
  <c r="E9573" i="1"/>
  <c r="E9572" i="1"/>
  <c r="E9571" i="1"/>
  <c r="E9570" i="1"/>
  <c r="E9569" i="1"/>
  <c r="E9568" i="1"/>
  <c r="E9567" i="1"/>
  <c r="E9566" i="1"/>
  <c r="E9565" i="1"/>
  <c r="E9564" i="1"/>
  <c r="E9563" i="1"/>
  <c r="E9562" i="1"/>
  <c r="E9561" i="1"/>
  <c r="E9560" i="1"/>
  <c r="E9559" i="1"/>
  <c r="E9558" i="1"/>
  <c r="E9557" i="1"/>
  <c r="E9556" i="1"/>
  <c r="E9555" i="1"/>
  <c r="E9554" i="1"/>
  <c r="E9553" i="1"/>
  <c r="E9552" i="1"/>
  <c r="E9551" i="1"/>
  <c r="E9550" i="1"/>
  <c r="E9549" i="1"/>
  <c r="E9548" i="1"/>
  <c r="E9547" i="1"/>
  <c r="E9546" i="1"/>
  <c r="E9545" i="1"/>
  <c r="E9544" i="1"/>
  <c r="E9543" i="1"/>
  <c r="E9542" i="1"/>
  <c r="E9541" i="1"/>
  <c r="E9540" i="1"/>
  <c r="E9539" i="1"/>
  <c r="E9538" i="1"/>
  <c r="E9537" i="1"/>
  <c r="E9536" i="1"/>
  <c r="E9535" i="1"/>
  <c r="E9534" i="1"/>
  <c r="E9533" i="1"/>
  <c r="E9532" i="1"/>
  <c r="E9531" i="1"/>
  <c r="E9530" i="1"/>
  <c r="E9529" i="1"/>
  <c r="E9528" i="1"/>
  <c r="E9527" i="1"/>
  <c r="E9526" i="1"/>
  <c r="E9525" i="1"/>
  <c r="E9524" i="1"/>
  <c r="E9523" i="1"/>
  <c r="E9522" i="1"/>
  <c r="E9521" i="1"/>
  <c r="E9520" i="1"/>
  <c r="E9519" i="1"/>
  <c r="E9518" i="1"/>
  <c r="E9517" i="1"/>
  <c r="E9516" i="1"/>
  <c r="E9515" i="1"/>
  <c r="E9514" i="1"/>
  <c r="E9513" i="1"/>
  <c r="E9512" i="1"/>
  <c r="E9511" i="1"/>
  <c r="E9510" i="1"/>
  <c r="E9509" i="1"/>
  <c r="E9508" i="1"/>
  <c r="E9507" i="1"/>
  <c r="E9506" i="1"/>
  <c r="E9505" i="1"/>
  <c r="E9504" i="1"/>
  <c r="E9503" i="1"/>
  <c r="E9502" i="1"/>
  <c r="E9501" i="1"/>
  <c r="E9500" i="1"/>
  <c r="E9499" i="1"/>
  <c r="E9498" i="1"/>
  <c r="E9497" i="1"/>
  <c r="E9496" i="1"/>
  <c r="E9495" i="1"/>
  <c r="E9494" i="1"/>
  <c r="E9493" i="1"/>
  <c r="E9492" i="1"/>
  <c r="E9491" i="1"/>
  <c r="E9490" i="1"/>
  <c r="E9489" i="1"/>
  <c r="E9488" i="1"/>
  <c r="E9487" i="1"/>
  <c r="E9486" i="1"/>
  <c r="E9485" i="1"/>
  <c r="E9484" i="1"/>
  <c r="E9483" i="1"/>
  <c r="E9482" i="1"/>
  <c r="E9481" i="1"/>
  <c r="E9480" i="1"/>
  <c r="E9479" i="1"/>
  <c r="E9478" i="1"/>
  <c r="E9477" i="1"/>
  <c r="E9476" i="1"/>
  <c r="E9475" i="1"/>
  <c r="E9474" i="1"/>
  <c r="E9473" i="1"/>
  <c r="E9472" i="1"/>
  <c r="E9471" i="1"/>
  <c r="E9470" i="1"/>
  <c r="E9469" i="1"/>
  <c r="E9468" i="1"/>
  <c r="E9467" i="1"/>
  <c r="E9466" i="1"/>
  <c r="E9465" i="1"/>
  <c r="E9464" i="1"/>
  <c r="E9463" i="1"/>
  <c r="E9462" i="1"/>
  <c r="E9461" i="1"/>
  <c r="E9460" i="1"/>
  <c r="E9459" i="1"/>
  <c r="E9458" i="1"/>
  <c r="E9457" i="1"/>
  <c r="E9456" i="1"/>
  <c r="E9455" i="1"/>
  <c r="E9454" i="1"/>
  <c r="E9453" i="1"/>
  <c r="E9452" i="1"/>
  <c r="E9451" i="1"/>
  <c r="E9450" i="1"/>
  <c r="E9449" i="1"/>
  <c r="E9448" i="1"/>
  <c r="E9447" i="1"/>
  <c r="E9446" i="1"/>
  <c r="E9445" i="1"/>
  <c r="E9444" i="1"/>
  <c r="E9443" i="1"/>
  <c r="E9442" i="1"/>
  <c r="E9441" i="1"/>
  <c r="E9440" i="1"/>
  <c r="E9439" i="1"/>
  <c r="E9438" i="1"/>
  <c r="E9437" i="1"/>
  <c r="E9436" i="1"/>
  <c r="E9435" i="1"/>
  <c r="E9434" i="1"/>
  <c r="E9433" i="1"/>
  <c r="E9432" i="1"/>
  <c r="E9431" i="1"/>
  <c r="E9430" i="1"/>
  <c r="E9429" i="1"/>
  <c r="E9428" i="1"/>
  <c r="E9427" i="1"/>
  <c r="E9426" i="1"/>
  <c r="E9425" i="1"/>
  <c r="E9424" i="1"/>
  <c r="E9423" i="1"/>
  <c r="E9422" i="1"/>
  <c r="E9421" i="1"/>
  <c r="E9420" i="1"/>
  <c r="E9419" i="1"/>
  <c r="E9418" i="1"/>
  <c r="E9417" i="1"/>
  <c r="E9416" i="1"/>
  <c r="E9415" i="1"/>
  <c r="E9414" i="1"/>
  <c r="E9413" i="1"/>
  <c r="E9412" i="1"/>
  <c r="E9411" i="1"/>
  <c r="E9410" i="1"/>
  <c r="E9409" i="1"/>
  <c r="E9408" i="1"/>
  <c r="E9407" i="1"/>
  <c r="E9406" i="1"/>
  <c r="E9405" i="1"/>
  <c r="E9404" i="1"/>
  <c r="E9403" i="1"/>
  <c r="E9402" i="1"/>
  <c r="E9401" i="1"/>
  <c r="E9400" i="1"/>
  <c r="E9399" i="1"/>
  <c r="E9398" i="1"/>
  <c r="E9397" i="1"/>
  <c r="E9396" i="1"/>
  <c r="E9395" i="1"/>
  <c r="E9394" i="1"/>
  <c r="E9393" i="1"/>
  <c r="E9392" i="1"/>
  <c r="E9391" i="1"/>
  <c r="E9390" i="1"/>
  <c r="E9389" i="1"/>
  <c r="E9388" i="1"/>
  <c r="E9387" i="1"/>
  <c r="E9386" i="1"/>
  <c r="E9385" i="1"/>
  <c r="E9384" i="1"/>
  <c r="E9383" i="1"/>
  <c r="E9382" i="1"/>
  <c r="E9381" i="1"/>
  <c r="E9380" i="1"/>
  <c r="E9379" i="1"/>
  <c r="E9378" i="1"/>
  <c r="E9377" i="1"/>
  <c r="E9376" i="1"/>
  <c r="E9375" i="1"/>
  <c r="E9374" i="1"/>
  <c r="E9373" i="1"/>
  <c r="E9372" i="1"/>
  <c r="E9371" i="1"/>
  <c r="E9370" i="1"/>
  <c r="E9369" i="1"/>
  <c r="E9368" i="1"/>
  <c r="E9367" i="1"/>
  <c r="E9366" i="1"/>
  <c r="E9365" i="1"/>
  <c r="E9364" i="1"/>
  <c r="E9363" i="1"/>
  <c r="E9362" i="1"/>
  <c r="E9361" i="1"/>
  <c r="E9360" i="1"/>
  <c r="E9359" i="1"/>
  <c r="E9358" i="1"/>
  <c r="E9357" i="1"/>
  <c r="E9356" i="1"/>
  <c r="E9355" i="1"/>
  <c r="E9354" i="1"/>
  <c r="E9353" i="1"/>
  <c r="E9352" i="1"/>
  <c r="E9351" i="1"/>
  <c r="E9350" i="1"/>
  <c r="E9349" i="1"/>
  <c r="E9348" i="1"/>
  <c r="E9347" i="1"/>
  <c r="E9346" i="1"/>
  <c r="E9345" i="1"/>
  <c r="E9344" i="1"/>
  <c r="E9343" i="1"/>
  <c r="E9342" i="1"/>
  <c r="E9341" i="1"/>
  <c r="E9340" i="1"/>
  <c r="E9339" i="1"/>
  <c r="E9338" i="1"/>
  <c r="E9337" i="1"/>
  <c r="E9336" i="1"/>
  <c r="E9335" i="1"/>
  <c r="E9334" i="1"/>
  <c r="E9333" i="1"/>
  <c r="E9332" i="1"/>
  <c r="E9331" i="1"/>
  <c r="E9330" i="1"/>
  <c r="E9329" i="1"/>
  <c r="E9328" i="1"/>
  <c r="E9327" i="1"/>
  <c r="E9326" i="1"/>
  <c r="E9325" i="1"/>
  <c r="E9324" i="1"/>
  <c r="E9323" i="1"/>
  <c r="E9322" i="1"/>
  <c r="E9321" i="1"/>
  <c r="E9320" i="1"/>
  <c r="E9319" i="1"/>
  <c r="E9318" i="1"/>
  <c r="E9317" i="1"/>
  <c r="E9316" i="1"/>
  <c r="E9315" i="1"/>
  <c r="E9314" i="1"/>
  <c r="E9313" i="1"/>
  <c r="E9312" i="1"/>
  <c r="E9311" i="1"/>
  <c r="E9310" i="1"/>
  <c r="E9309" i="1"/>
  <c r="E9308" i="1"/>
  <c r="E9307" i="1"/>
  <c r="E9306" i="1"/>
  <c r="E9305" i="1"/>
  <c r="E9304" i="1"/>
  <c r="E9303" i="1"/>
  <c r="E9302" i="1"/>
  <c r="E9301" i="1"/>
  <c r="E9300" i="1"/>
  <c r="E9299" i="1"/>
  <c r="E9298" i="1"/>
  <c r="E9297" i="1"/>
  <c r="E9296" i="1"/>
  <c r="E9295" i="1"/>
  <c r="E9294" i="1"/>
  <c r="E9293" i="1"/>
  <c r="E9292" i="1"/>
  <c r="E9291" i="1"/>
  <c r="E9290" i="1"/>
  <c r="E9289" i="1"/>
  <c r="E9288" i="1"/>
  <c r="E9287" i="1"/>
  <c r="E9286" i="1"/>
  <c r="E9285" i="1"/>
  <c r="E9284" i="1"/>
  <c r="E9283" i="1"/>
  <c r="E9282" i="1"/>
  <c r="E9281" i="1"/>
  <c r="E9280" i="1"/>
  <c r="E9279" i="1"/>
  <c r="E9278" i="1"/>
  <c r="E9277" i="1"/>
  <c r="E9276" i="1"/>
  <c r="E9275" i="1"/>
  <c r="E9274" i="1"/>
  <c r="E9273" i="1"/>
  <c r="E9272" i="1"/>
  <c r="E9271" i="1"/>
  <c r="E9270" i="1"/>
  <c r="E9269" i="1"/>
  <c r="E9268" i="1"/>
  <c r="E9267" i="1"/>
  <c r="E9266" i="1"/>
  <c r="E9265" i="1"/>
  <c r="E9264" i="1"/>
  <c r="E9263" i="1"/>
  <c r="E9262" i="1"/>
  <c r="E9261" i="1"/>
  <c r="E9260" i="1"/>
  <c r="E9259" i="1"/>
  <c r="E9258" i="1"/>
  <c r="E9257" i="1"/>
  <c r="E9256" i="1"/>
  <c r="E9255" i="1"/>
  <c r="E9254" i="1"/>
  <c r="E9253" i="1"/>
  <c r="E9252" i="1"/>
  <c r="E9251" i="1"/>
  <c r="E9250" i="1"/>
  <c r="E9249" i="1"/>
  <c r="E9248" i="1"/>
  <c r="E9247" i="1"/>
  <c r="E9246" i="1"/>
  <c r="E9245" i="1"/>
  <c r="E9244" i="1"/>
  <c r="E9243" i="1"/>
  <c r="E9242" i="1"/>
  <c r="E9241" i="1"/>
  <c r="E9240" i="1"/>
  <c r="E9239" i="1"/>
  <c r="E9238" i="1"/>
  <c r="E9237" i="1"/>
  <c r="E9236" i="1"/>
  <c r="E9235" i="1"/>
  <c r="E9234" i="1"/>
  <c r="E9233" i="1"/>
  <c r="E9232" i="1"/>
  <c r="E9231" i="1"/>
  <c r="E9230" i="1"/>
  <c r="E9229" i="1"/>
  <c r="E9228" i="1"/>
  <c r="E9227" i="1"/>
  <c r="E9226" i="1"/>
  <c r="E9225" i="1"/>
  <c r="E9224" i="1"/>
  <c r="E9223" i="1"/>
  <c r="E9222" i="1"/>
  <c r="E9221" i="1"/>
  <c r="E9220" i="1"/>
  <c r="E9219" i="1"/>
  <c r="E9218" i="1"/>
  <c r="E9217" i="1"/>
  <c r="E9216" i="1"/>
  <c r="E9215" i="1"/>
  <c r="E9214" i="1"/>
  <c r="E9213" i="1"/>
  <c r="E9212" i="1"/>
  <c r="E9211" i="1"/>
  <c r="E9210" i="1"/>
  <c r="E9209" i="1"/>
  <c r="E9208" i="1"/>
  <c r="E9207" i="1"/>
  <c r="E9206" i="1"/>
  <c r="E9205" i="1"/>
  <c r="E9204" i="1"/>
  <c r="E9203" i="1"/>
  <c r="E9202" i="1"/>
  <c r="E9201" i="1"/>
  <c r="E9200" i="1"/>
  <c r="E9199" i="1"/>
  <c r="E9198" i="1"/>
  <c r="E9197" i="1"/>
  <c r="E9196" i="1"/>
  <c r="E9195" i="1"/>
  <c r="E9194" i="1"/>
  <c r="E9193" i="1"/>
  <c r="E9192" i="1"/>
  <c r="E9191" i="1"/>
  <c r="E9190" i="1"/>
  <c r="E9189" i="1"/>
  <c r="E9188" i="1"/>
  <c r="E9187" i="1"/>
  <c r="E9186" i="1"/>
  <c r="E9185" i="1"/>
  <c r="E9184" i="1"/>
  <c r="E9183" i="1"/>
  <c r="E9182" i="1"/>
  <c r="E9181" i="1"/>
  <c r="E9180" i="1"/>
  <c r="E9179" i="1"/>
  <c r="E9178" i="1"/>
  <c r="E9177" i="1"/>
  <c r="E9176" i="1"/>
  <c r="E9175" i="1"/>
  <c r="E9174" i="1"/>
  <c r="E9173" i="1"/>
  <c r="E9172" i="1"/>
  <c r="E9171" i="1"/>
  <c r="E9170" i="1"/>
  <c r="E9169" i="1"/>
  <c r="E9168" i="1"/>
  <c r="E9167" i="1"/>
  <c r="E9166" i="1"/>
  <c r="E9165" i="1"/>
  <c r="E9164" i="1"/>
  <c r="E9163" i="1"/>
  <c r="E9162" i="1"/>
  <c r="E9161" i="1"/>
  <c r="E9160" i="1"/>
  <c r="E9159" i="1"/>
  <c r="E9158" i="1"/>
  <c r="E9157" i="1"/>
  <c r="E9156" i="1"/>
  <c r="E9155" i="1"/>
  <c r="E9154" i="1"/>
  <c r="E9153" i="1"/>
  <c r="E9152" i="1"/>
  <c r="E9151" i="1"/>
  <c r="E9150" i="1"/>
  <c r="E9149" i="1"/>
  <c r="E9148" i="1"/>
  <c r="E9147" i="1"/>
  <c r="E9146" i="1"/>
  <c r="E9145" i="1"/>
  <c r="E9144" i="1"/>
  <c r="E9143" i="1"/>
  <c r="E9142" i="1"/>
  <c r="E9141" i="1"/>
  <c r="E9140" i="1"/>
  <c r="E9139" i="1"/>
  <c r="E9138" i="1"/>
  <c r="E9137" i="1"/>
  <c r="E9136" i="1"/>
  <c r="E9135" i="1"/>
  <c r="E9134" i="1"/>
  <c r="E9133" i="1"/>
  <c r="E9132" i="1"/>
  <c r="E9131" i="1"/>
  <c r="E9130" i="1"/>
  <c r="E9129" i="1"/>
  <c r="E9128" i="1"/>
  <c r="E9127" i="1"/>
  <c r="E9126" i="1"/>
  <c r="E9125" i="1"/>
  <c r="E9124" i="1"/>
  <c r="E9123" i="1"/>
  <c r="E9122" i="1"/>
  <c r="E9121" i="1"/>
  <c r="E9120" i="1"/>
  <c r="E9119" i="1"/>
  <c r="E9118" i="1"/>
  <c r="E9117" i="1"/>
  <c r="E9116" i="1"/>
  <c r="E9115" i="1"/>
  <c r="E9114" i="1"/>
  <c r="E9113" i="1"/>
  <c r="E9112" i="1"/>
  <c r="E9111" i="1"/>
  <c r="E9110" i="1"/>
  <c r="E9109" i="1"/>
  <c r="E9108" i="1"/>
  <c r="E9107" i="1"/>
  <c r="E9106" i="1"/>
  <c r="E9105" i="1"/>
  <c r="E9104" i="1"/>
  <c r="E9103" i="1"/>
  <c r="E9102" i="1"/>
  <c r="E9101" i="1"/>
  <c r="E9100" i="1"/>
  <c r="E9099" i="1"/>
  <c r="E9098" i="1"/>
  <c r="E9097" i="1"/>
  <c r="E9096" i="1"/>
  <c r="E9095" i="1"/>
  <c r="E9094" i="1"/>
  <c r="E9093" i="1"/>
  <c r="E9092" i="1"/>
  <c r="E9091" i="1"/>
  <c r="E9090" i="1"/>
  <c r="E9089" i="1"/>
  <c r="E9088" i="1"/>
  <c r="E9087" i="1"/>
  <c r="E9086" i="1"/>
  <c r="E9085" i="1"/>
  <c r="E9084" i="1"/>
  <c r="E9083" i="1"/>
  <c r="E9082" i="1"/>
  <c r="E9081" i="1"/>
  <c r="E9080" i="1"/>
  <c r="E9079" i="1"/>
  <c r="E9078" i="1"/>
  <c r="E9077" i="1"/>
  <c r="E9076" i="1"/>
  <c r="E9075" i="1"/>
  <c r="E9074" i="1"/>
  <c r="E9073" i="1"/>
  <c r="E9072" i="1"/>
  <c r="E9071" i="1"/>
  <c r="E9070" i="1"/>
  <c r="E9069" i="1"/>
  <c r="E9068" i="1"/>
  <c r="E9067" i="1"/>
  <c r="E9066" i="1"/>
  <c r="E9065" i="1"/>
  <c r="E9064" i="1"/>
  <c r="E9063" i="1"/>
  <c r="E9062" i="1"/>
  <c r="E9061" i="1"/>
  <c r="E9060" i="1"/>
  <c r="E9059" i="1"/>
  <c r="E9058" i="1"/>
  <c r="E9057" i="1"/>
  <c r="E9056" i="1"/>
  <c r="E9055" i="1"/>
  <c r="E9054" i="1"/>
  <c r="E9053" i="1"/>
  <c r="E9052" i="1"/>
  <c r="E9051" i="1"/>
  <c r="E9050" i="1"/>
  <c r="E9049" i="1"/>
  <c r="E9048" i="1"/>
  <c r="E9047" i="1"/>
  <c r="E9046" i="1"/>
  <c r="E9045" i="1"/>
  <c r="E9044" i="1"/>
  <c r="E9043" i="1"/>
  <c r="E9042" i="1"/>
  <c r="E9041" i="1"/>
  <c r="E9040" i="1"/>
  <c r="E9039" i="1"/>
  <c r="E9038" i="1"/>
  <c r="E9037" i="1"/>
  <c r="E9036" i="1"/>
  <c r="E9035" i="1"/>
  <c r="E9034" i="1"/>
  <c r="E9033" i="1"/>
  <c r="E9032" i="1"/>
  <c r="E9031" i="1"/>
  <c r="E9030" i="1"/>
  <c r="E9029" i="1"/>
  <c r="E9028" i="1"/>
  <c r="E9027" i="1"/>
  <c r="E9026" i="1"/>
  <c r="E9025" i="1"/>
  <c r="E9024" i="1"/>
  <c r="E9023" i="1"/>
  <c r="E9022" i="1"/>
  <c r="E9021" i="1"/>
  <c r="E9020" i="1"/>
  <c r="E9019" i="1"/>
  <c r="E9018" i="1"/>
  <c r="E9017" i="1"/>
  <c r="E9016" i="1"/>
  <c r="E9015" i="1"/>
  <c r="E9014" i="1"/>
  <c r="E9013" i="1"/>
  <c r="E9012" i="1"/>
  <c r="E9011" i="1"/>
  <c r="E9010" i="1"/>
  <c r="E9009" i="1"/>
  <c r="E9008" i="1"/>
  <c r="E9007" i="1"/>
  <c r="E9006" i="1"/>
  <c r="E9005" i="1"/>
  <c r="E9004" i="1"/>
  <c r="E9003" i="1"/>
  <c r="E9002" i="1"/>
  <c r="E9001" i="1"/>
  <c r="E9000" i="1"/>
  <c r="E8999" i="1"/>
  <c r="E8998" i="1"/>
  <c r="E8997" i="1"/>
  <c r="E8996" i="1"/>
  <c r="E8995" i="1"/>
  <c r="E8994" i="1"/>
  <c r="E8993" i="1"/>
  <c r="E8992" i="1"/>
  <c r="E8991" i="1"/>
  <c r="E8990" i="1"/>
  <c r="E8989" i="1"/>
  <c r="E8988" i="1"/>
  <c r="E8987" i="1"/>
  <c r="E8986" i="1"/>
  <c r="E8985" i="1"/>
  <c r="E8984" i="1"/>
  <c r="E8983" i="1"/>
  <c r="E8982" i="1"/>
  <c r="E8981" i="1"/>
  <c r="E8980" i="1"/>
  <c r="E8979" i="1"/>
  <c r="E8978" i="1"/>
  <c r="E8977" i="1"/>
  <c r="E8976" i="1"/>
  <c r="E8975" i="1"/>
  <c r="E8974" i="1"/>
  <c r="E8973" i="1"/>
  <c r="E8972" i="1"/>
  <c r="E8971" i="1"/>
  <c r="E8970" i="1"/>
  <c r="E8969" i="1"/>
  <c r="E8968" i="1"/>
  <c r="E8967" i="1"/>
  <c r="E8966" i="1"/>
  <c r="E8965" i="1"/>
  <c r="E8964" i="1"/>
  <c r="E8963" i="1"/>
  <c r="E8962" i="1"/>
  <c r="E8961" i="1"/>
  <c r="E8960" i="1"/>
  <c r="E8959" i="1"/>
  <c r="E8958" i="1"/>
  <c r="E8957" i="1"/>
  <c r="E8956" i="1"/>
  <c r="E8955" i="1"/>
  <c r="E8954" i="1"/>
  <c r="E8953" i="1"/>
  <c r="E8952" i="1"/>
  <c r="E8951" i="1"/>
  <c r="E8950" i="1"/>
  <c r="E8949" i="1"/>
  <c r="E8948" i="1"/>
  <c r="E8947" i="1"/>
  <c r="E8946" i="1"/>
  <c r="E8945" i="1"/>
  <c r="E8944" i="1"/>
  <c r="E8943" i="1"/>
  <c r="E8942" i="1"/>
  <c r="E8941" i="1"/>
  <c r="E8940" i="1"/>
  <c r="E8939" i="1"/>
  <c r="E8938" i="1"/>
  <c r="E8937" i="1"/>
  <c r="E8936" i="1"/>
  <c r="E8935" i="1"/>
  <c r="E8934" i="1"/>
  <c r="E8933" i="1"/>
  <c r="E8932" i="1"/>
  <c r="E8931" i="1"/>
  <c r="E8930" i="1"/>
  <c r="E8929" i="1"/>
  <c r="E8928" i="1"/>
  <c r="E8927" i="1"/>
  <c r="E8926" i="1"/>
  <c r="E8925" i="1"/>
  <c r="E8924" i="1"/>
  <c r="E8923" i="1"/>
  <c r="E8922" i="1"/>
  <c r="E8921" i="1"/>
  <c r="E8920" i="1"/>
  <c r="E8919" i="1"/>
  <c r="E8918" i="1"/>
  <c r="E8917" i="1"/>
  <c r="E8916" i="1"/>
  <c r="E8915" i="1"/>
  <c r="E8914" i="1"/>
  <c r="E8913" i="1"/>
  <c r="E8912" i="1"/>
  <c r="E8911" i="1"/>
  <c r="E8910" i="1"/>
  <c r="E8909" i="1"/>
  <c r="E8908" i="1"/>
  <c r="E8907" i="1"/>
  <c r="E8906" i="1"/>
  <c r="E8905" i="1"/>
  <c r="E8904" i="1"/>
  <c r="E8903" i="1"/>
  <c r="E8902" i="1"/>
  <c r="E8901" i="1"/>
  <c r="E8900" i="1"/>
  <c r="E8899" i="1"/>
  <c r="E8898" i="1"/>
  <c r="E8897" i="1"/>
  <c r="E8896" i="1"/>
  <c r="E8895" i="1"/>
  <c r="E8894" i="1"/>
  <c r="E8893" i="1"/>
  <c r="E8892" i="1"/>
  <c r="E8891" i="1"/>
  <c r="E8890" i="1"/>
  <c r="E8889" i="1"/>
  <c r="E8888" i="1"/>
  <c r="E8887" i="1"/>
  <c r="E8886" i="1"/>
  <c r="E8885" i="1"/>
  <c r="E8884" i="1"/>
  <c r="E8883" i="1"/>
  <c r="E8882" i="1"/>
  <c r="E8881" i="1"/>
  <c r="E8880" i="1"/>
  <c r="E8879" i="1"/>
  <c r="E8878" i="1"/>
  <c r="E8877" i="1"/>
  <c r="E8876" i="1"/>
  <c r="E8875" i="1"/>
  <c r="E8874" i="1"/>
  <c r="E8873" i="1"/>
  <c r="E8872" i="1"/>
  <c r="E8871" i="1"/>
  <c r="E8870" i="1"/>
  <c r="E8869" i="1"/>
  <c r="E8868" i="1"/>
  <c r="E8867" i="1"/>
  <c r="E8866" i="1"/>
  <c r="E8865" i="1"/>
  <c r="E8864" i="1"/>
  <c r="E8863" i="1"/>
  <c r="E8862" i="1"/>
  <c r="E8861" i="1"/>
  <c r="E8860" i="1"/>
  <c r="E8859" i="1"/>
  <c r="E8858" i="1"/>
  <c r="E8857" i="1"/>
  <c r="E8856" i="1"/>
  <c r="E8855" i="1"/>
  <c r="E8854" i="1"/>
  <c r="E8853" i="1"/>
  <c r="E8852" i="1"/>
  <c r="E8851" i="1"/>
  <c r="E8850" i="1"/>
  <c r="E8849" i="1"/>
  <c r="E8848" i="1"/>
  <c r="E8847" i="1"/>
  <c r="E8846" i="1"/>
  <c r="E8845" i="1"/>
  <c r="E8844" i="1"/>
  <c r="E8843" i="1"/>
  <c r="E8842" i="1"/>
  <c r="E8841" i="1"/>
  <c r="E8840" i="1"/>
  <c r="E8839" i="1"/>
  <c r="E8838" i="1"/>
  <c r="E8837" i="1"/>
  <c r="E8836" i="1"/>
  <c r="E8835" i="1"/>
  <c r="E8834" i="1"/>
  <c r="E8833" i="1"/>
  <c r="E8832" i="1"/>
  <c r="E8831" i="1"/>
  <c r="E8830" i="1"/>
  <c r="E8829" i="1"/>
  <c r="E8828" i="1"/>
  <c r="E8827" i="1"/>
  <c r="E8826" i="1"/>
  <c r="E8825" i="1"/>
  <c r="E8824" i="1"/>
  <c r="E8823" i="1"/>
  <c r="E8822" i="1"/>
  <c r="E8821" i="1"/>
  <c r="E8820" i="1"/>
  <c r="E8819" i="1"/>
  <c r="E8818" i="1"/>
  <c r="E8817" i="1"/>
  <c r="E8816" i="1"/>
  <c r="E8815" i="1"/>
  <c r="E8814" i="1"/>
  <c r="E8813" i="1"/>
  <c r="E8812" i="1"/>
  <c r="E8811" i="1"/>
  <c r="E8810" i="1"/>
  <c r="E8809" i="1"/>
  <c r="E8808" i="1"/>
  <c r="E8807" i="1"/>
  <c r="E8806" i="1"/>
  <c r="E8805" i="1"/>
  <c r="E8804" i="1"/>
  <c r="E8803" i="1"/>
  <c r="E8802" i="1"/>
  <c r="E8801" i="1"/>
  <c r="E8800" i="1"/>
  <c r="E8799" i="1"/>
  <c r="E8798" i="1"/>
  <c r="E8797" i="1"/>
  <c r="E8796" i="1"/>
  <c r="E8795" i="1"/>
  <c r="E8794" i="1"/>
  <c r="E8793" i="1"/>
  <c r="E8792" i="1"/>
  <c r="E8791" i="1"/>
  <c r="E8790" i="1"/>
  <c r="E8789" i="1"/>
  <c r="E8788" i="1"/>
  <c r="E8787" i="1"/>
  <c r="E8786" i="1"/>
  <c r="E8785" i="1"/>
  <c r="E8784" i="1"/>
  <c r="E8783" i="1"/>
  <c r="E8782" i="1"/>
  <c r="E8781" i="1"/>
  <c r="E8780" i="1"/>
  <c r="E8779" i="1"/>
  <c r="E8778" i="1"/>
  <c r="E8777" i="1"/>
  <c r="E8776" i="1"/>
  <c r="E8775" i="1"/>
  <c r="E8774" i="1"/>
  <c r="E8773" i="1"/>
  <c r="E8772" i="1"/>
  <c r="E8771" i="1"/>
  <c r="E8770" i="1"/>
  <c r="E8769" i="1"/>
  <c r="E8768" i="1"/>
  <c r="E8767" i="1"/>
  <c r="E8766" i="1"/>
  <c r="E8765" i="1"/>
  <c r="E8764" i="1"/>
  <c r="E8763" i="1"/>
  <c r="E8762" i="1"/>
  <c r="E8761" i="1"/>
  <c r="E8760" i="1"/>
  <c r="E8759" i="1"/>
  <c r="E8758" i="1"/>
  <c r="E8757" i="1"/>
  <c r="E8756" i="1"/>
  <c r="E8755" i="1"/>
  <c r="E8754" i="1"/>
  <c r="E8753" i="1"/>
  <c r="E8752" i="1"/>
  <c r="E8751" i="1"/>
  <c r="E8750" i="1"/>
  <c r="E8749" i="1"/>
  <c r="E8748" i="1"/>
  <c r="E8747" i="1"/>
  <c r="E8746" i="1"/>
  <c r="E8745" i="1"/>
  <c r="E8744" i="1"/>
  <c r="E8743" i="1"/>
  <c r="E8742" i="1"/>
  <c r="E8741" i="1"/>
  <c r="E8740" i="1"/>
  <c r="E8739" i="1"/>
  <c r="E8738" i="1"/>
  <c r="E8737" i="1"/>
  <c r="E8736" i="1"/>
  <c r="E8735" i="1"/>
  <c r="E8734" i="1"/>
  <c r="E8733" i="1"/>
  <c r="E8732" i="1"/>
  <c r="E8731" i="1"/>
  <c r="E8730" i="1"/>
  <c r="E8729" i="1"/>
  <c r="E8728" i="1"/>
  <c r="E8727" i="1"/>
  <c r="E8726" i="1"/>
  <c r="E8725" i="1"/>
  <c r="E8724" i="1"/>
  <c r="E8723" i="1"/>
  <c r="E8722" i="1"/>
  <c r="E8721" i="1"/>
  <c r="E8720" i="1"/>
  <c r="E8719" i="1"/>
  <c r="E8718" i="1"/>
  <c r="E8717" i="1"/>
  <c r="E8716" i="1"/>
  <c r="E8715" i="1"/>
  <c r="E8714" i="1"/>
  <c r="E8713" i="1"/>
  <c r="E8712" i="1"/>
  <c r="E8711" i="1"/>
  <c r="E8710" i="1"/>
  <c r="E8709" i="1"/>
  <c r="E8708" i="1"/>
  <c r="E8707" i="1"/>
  <c r="E8706" i="1"/>
  <c r="E8705" i="1"/>
  <c r="E8704" i="1"/>
  <c r="E8703" i="1"/>
  <c r="E8702" i="1"/>
  <c r="E8701" i="1"/>
  <c r="E8700" i="1"/>
  <c r="E8699" i="1"/>
  <c r="E8698" i="1"/>
  <c r="E8697" i="1"/>
  <c r="E8696" i="1"/>
  <c r="E8695" i="1"/>
  <c r="E8694" i="1"/>
  <c r="E8693" i="1"/>
  <c r="E8692" i="1"/>
  <c r="E8691" i="1"/>
  <c r="E8690" i="1"/>
  <c r="E8689" i="1"/>
  <c r="E8688" i="1"/>
  <c r="E8687" i="1"/>
  <c r="E8686" i="1"/>
  <c r="E8685" i="1"/>
  <c r="E8684" i="1"/>
  <c r="E8683" i="1"/>
  <c r="E8682" i="1"/>
  <c r="E8681" i="1"/>
  <c r="E8680" i="1"/>
  <c r="E8679" i="1"/>
  <c r="E8678" i="1"/>
  <c r="E8677" i="1"/>
  <c r="E8676" i="1"/>
  <c r="E8675" i="1"/>
  <c r="E8674" i="1"/>
  <c r="E8673" i="1"/>
  <c r="E8672" i="1"/>
  <c r="E8671" i="1"/>
  <c r="E8670" i="1"/>
  <c r="E8669" i="1"/>
  <c r="E8668" i="1"/>
  <c r="E8667" i="1"/>
  <c r="E8666" i="1"/>
  <c r="E8665" i="1"/>
  <c r="E8664" i="1"/>
  <c r="E8663" i="1"/>
  <c r="E8662" i="1"/>
  <c r="E8661" i="1"/>
  <c r="E8660" i="1"/>
  <c r="E8659" i="1"/>
  <c r="E8658" i="1"/>
  <c r="E8657" i="1"/>
  <c r="E8656" i="1"/>
  <c r="E8655" i="1"/>
  <c r="E8654" i="1"/>
  <c r="E8653" i="1"/>
  <c r="E8652" i="1"/>
  <c r="E8651" i="1"/>
  <c r="E8650" i="1"/>
  <c r="E8649" i="1"/>
  <c r="E8648" i="1"/>
  <c r="E8647" i="1"/>
  <c r="E8646" i="1"/>
  <c r="E8645" i="1"/>
  <c r="E8644" i="1"/>
  <c r="E8643" i="1"/>
  <c r="E8642" i="1"/>
  <c r="E8641" i="1"/>
  <c r="E8640" i="1"/>
  <c r="E8639" i="1"/>
  <c r="E8638" i="1"/>
  <c r="E8637" i="1"/>
  <c r="E8636" i="1"/>
  <c r="E8635" i="1"/>
  <c r="E8634" i="1"/>
  <c r="E8633" i="1"/>
  <c r="E8632" i="1"/>
  <c r="E8631" i="1"/>
  <c r="E8630" i="1"/>
  <c r="E8629" i="1"/>
  <c r="E8628" i="1"/>
  <c r="E8627" i="1"/>
  <c r="E8626" i="1"/>
  <c r="E8625" i="1"/>
  <c r="E8624" i="1"/>
  <c r="E8623" i="1"/>
  <c r="E8622" i="1"/>
  <c r="E8621" i="1"/>
  <c r="E8620" i="1"/>
  <c r="E8619" i="1"/>
  <c r="E8618" i="1"/>
  <c r="E8617" i="1"/>
  <c r="E8616" i="1"/>
  <c r="E8615" i="1"/>
  <c r="E8614" i="1"/>
  <c r="E8613" i="1"/>
  <c r="E8612" i="1"/>
  <c r="E8611" i="1"/>
  <c r="E8610" i="1"/>
  <c r="E8609" i="1"/>
  <c r="E8608" i="1"/>
  <c r="E8607" i="1"/>
  <c r="E8606" i="1"/>
  <c r="E8605" i="1"/>
  <c r="E8604" i="1"/>
  <c r="E8603" i="1"/>
  <c r="E8602" i="1"/>
  <c r="E8601" i="1"/>
  <c r="E8600" i="1"/>
  <c r="E8599" i="1"/>
  <c r="E8598" i="1"/>
  <c r="E8597" i="1"/>
  <c r="E8596" i="1"/>
  <c r="E8595" i="1"/>
  <c r="E8594" i="1"/>
  <c r="E8593" i="1"/>
  <c r="E8592" i="1"/>
  <c r="E8591" i="1"/>
  <c r="E8590" i="1"/>
  <c r="E8589" i="1"/>
  <c r="E8588" i="1"/>
  <c r="E8587" i="1"/>
  <c r="E8586" i="1"/>
  <c r="E8585" i="1"/>
  <c r="E8584" i="1"/>
  <c r="E8583" i="1"/>
  <c r="E8582" i="1"/>
  <c r="E8581" i="1"/>
  <c r="E8580" i="1"/>
  <c r="E8579" i="1"/>
  <c r="E8578" i="1"/>
  <c r="E8577" i="1"/>
  <c r="E8576" i="1"/>
  <c r="E8575" i="1"/>
  <c r="E8574" i="1"/>
  <c r="E8573" i="1"/>
  <c r="E8572" i="1"/>
  <c r="E8571" i="1"/>
  <c r="E8570" i="1"/>
  <c r="E8569" i="1"/>
  <c r="E8568" i="1"/>
  <c r="E8567" i="1"/>
  <c r="E8566" i="1"/>
  <c r="E8565" i="1"/>
  <c r="E8564" i="1"/>
  <c r="E8563" i="1"/>
  <c r="E8562" i="1"/>
  <c r="E8561" i="1"/>
  <c r="E8560" i="1"/>
  <c r="E8559" i="1"/>
  <c r="E8558" i="1"/>
  <c r="E8557" i="1"/>
  <c r="E8556" i="1"/>
  <c r="E8555" i="1"/>
  <c r="E8554" i="1"/>
  <c r="E8553" i="1"/>
  <c r="E8552" i="1"/>
  <c r="E8551" i="1"/>
  <c r="E8550" i="1"/>
  <c r="E8549" i="1"/>
  <c r="E8548" i="1"/>
  <c r="E8547" i="1"/>
  <c r="E8546" i="1"/>
  <c r="E8545" i="1"/>
  <c r="E8544" i="1"/>
  <c r="E8543" i="1"/>
  <c r="E8542" i="1"/>
  <c r="E8541" i="1"/>
  <c r="E8540" i="1"/>
  <c r="E8539" i="1"/>
  <c r="E8538" i="1"/>
  <c r="E8537" i="1"/>
  <c r="E8536" i="1"/>
  <c r="E8535" i="1"/>
  <c r="E8534" i="1"/>
  <c r="E8533" i="1"/>
  <c r="E8532" i="1"/>
  <c r="E8531" i="1"/>
  <c r="E8530" i="1"/>
  <c r="E8529" i="1"/>
  <c r="E8528" i="1"/>
  <c r="E8527" i="1"/>
  <c r="E8526" i="1"/>
  <c r="E8525" i="1"/>
  <c r="E8524" i="1"/>
  <c r="E8523" i="1"/>
  <c r="E8522" i="1"/>
  <c r="E8521" i="1"/>
  <c r="E8520" i="1"/>
  <c r="E8519" i="1"/>
  <c r="E8518" i="1"/>
  <c r="E8517" i="1"/>
  <c r="E8516" i="1"/>
  <c r="E8515" i="1"/>
  <c r="E8514" i="1"/>
  <c r="E8513" i="1"/>
  <c r="E8512" i="1"/>
  <c r="E8511" i="1"/>
  <c r="E8510" i="1"/>
  <c r="E8509" i="1"/>
  <c r="E8508" i="1"/>
  <c r="E8507" i="1"/>
  <c r="E8506" i="1"/>
  <c r="E8505" i="1"/>
  <c r="E8504" i="1"/>
  <c r="E8503" i="1"/>
  <c r="E8502" i="1"/>
  <c r="E8501" i="1"/>
  <c r="E8500" i="1"/>
  <c r="E8499" i="1"/>
  <c r="E8498" i="1"/>
  <c r="E8497" i="1"/>
  <c r="E8496" i="1"/>
  <c r="E8495" i="1"/>
  <c r="E8494" i="1"/>
  <c r="E8493" i="1"/>
  <c r="E8492" i="1"/>
  <c r="E8491" i="1"/>
  <c r="E8490" i="1"/>
  <c r="E8489" i="1"/>
  <c r="E8488" i="1"/>
  <c r="E8487" i="1"/>
  <c r="E8486" i="1"/>
  <c r="E8485" i="1"/>
  <c r="E8484" i="1"/>
  <c r="E8483" i="1"/>
  <c r="E8482" i="1"/>
  <c r="E8481" i="1"/>
  <c r="E8480" i="1"/>
  <c r="E8479" i="1"/>
  <c r="E8478" i="1"/>
  <c r="E8477" i="1"/>
  <c r="E8476" i="1"/>
  <c r="E8475" i="1"/>
  <c r="E8474" i="1"/>
  <c r="E8473" i="1"/>
  <c r="E8472" i="1"/>
  <c r="E8471" i="1"/>
  <c r="E8470" i="1"/>
  <c r="E8469" i="1"/>
  <c r="E8468" i="1"/>
  <c r="E8467" i="1"/>
  <c r="E8466" i="1"/>
  <c r="E8465" i="1"/>
  <c r="E8464" i="1"/>
  <c r="E8463" i="1"/>
  <c r="E8462" i="1"/>
  <c r="E8461" i="1"/>
  <c r="E8460" i="1"/>
  <c r="E8459" i="1"/>
  <c r="E8458" i="1"/>
  <c r="E8457" i="1"/>
  <c r="E8456" i="1"/>
  <c r="E8455" i="1"/>
  <c r="E8454" i="1"/>
  <c r="E8453" i="1"/>
  <c r="E8452" i="1"/>
  <c r="E8451" i="1"/>
  <c r="E8450" i="1"/>
  <c r="E8449" i="1"/>
  <c r="E8448" i="1"/>
  <c r="E8447" i="1"/>
  <c r="E8446" i="1"/>
  <c r="E8445" i="1"/>
  <c r="E8444" i="1"/>
  <c r="E8443" i="1"/>
  <c r="E8442" i="1"/>
  <c r="E8441" i="1"/>
  <c r="E8440" i="1"/>
  <c r="E8439" i="1"/>
  <c r="E8438" i="1"/>
  <c r="E8437" i="1"/>
  <c r="E8436" i="1"/>
  <c r="E8435" i="1"/>
  <c r="E8434" i="1"/>
  <c r="E8433" i="1"/>
  <c r="E8432" i="1"/>
  <c r="E8431" i="1"/>
  <c r="E8430" i="1"/>
  <c r="E8429" i="1"/>
  <c r="E8428" i="1"/>
  <c r="E8427" i="1"/>
  <c r="E8426" i="1"/>
  <c r="E8425" i="1"/>
  <c r="E8424" i="1"/>
  <c r="E8423" i="1"/>
  <c r="E8422" i="1"/>
  <c r="E8421" i="1"/>
  <c r="E8420" i="1"/>
  <c r="E8419" i="1"/>
  <c r="E8418" i="1"/>
  <c r="E8417" i="1"/>
  <c r="E8416" i="1"/>
  <c r="E8415" i="1"/>
  <c r="E8414" i="1"/>
  <c r="E8413" i="1"/>
  <c r="E8412" i="1"/>
  <c r="E8411" i="1"/>
  <c r="E8410" i="1"/>
  <c r="E8409" i="1"/>
  <c r="E8408" i="1"/>
  <c r="E8407" i="1"/>
  <c r="E8406" i="1"/>
  <c r="E8405" i="1"/>
  <c r="E8404" i="1"/>
  <c r="E8403" i="1"/>
  <c r="E8402" i="1"/>
  <c r="E8401" i="1"/>
  <c r="E8400" i="1"/>
  <c r="E8399" i="1"/>
  <c r="E8398" i="1"/>
  <c r="E8397" i="1"/>
  <c r="E8396" i="1"/>
  <c r="E8395" i="1"/>
  <c r="E8394" i="1"/>
  <c r="E8393" i="1"/>
  <c r="E8392" i="1"/>
  <c r="E8391" i="1"/>
  <c r="E8390" i="1"/>
  <c r="E8389" i="1"/>
  <c r="E8388" i="1"/>
  <c r="E8387" i="1"/>
  <c r="E8386" i="1"/>
  <c r="E8385" i="1"/>
  <c r="E8384" i="1"/>
  <c r="E8383" i="1"/>
  <c r="E8382" i="1"/>
  <c r="E8381" i="1"/>
  <c r="E8380" i="1"/>
  <c r="E8379" i="1"/>
  <c r="E8378" i="1"/>
  <c r="E8377" i="1"/>
  <c r="E8376" i="1"/>
  <c r="E8375" i="1"/>
  <c r="E8374" i="1"/>
  <c r="E8373" i="1"/>
  <c r="E8372" i="1"/>
  <c r="E8371" i="1"/>
  <c r="E8370" i="1"/>
  <c r="E8369" i="1"/>
  <c r="E8368" i="1"/>
  <c r="E8367" i="1"/>
  <c r="E8366" i="1"/>
  <c r="E8365" i="1"/>
  <c r="E8364" i="1"/>
  <c r="E8363" i="1"/>
  <c r="E8362" i="1"/>
  <c r="E8361" i="1"/>
  <c r="E8360" i="1"/>
  <c r="E8359" i="1"/>
  <c r="E8358" i="1"/>
  <c r="E8357" i="1"/>
  <c r="E8356" i="1"/>
  <c r="E8355" i="1"/>
  <c r="E8354" i="1"/>
  <c r="E8353" i="1"/>
  <c r="E8352" i="1"/>
  <c r="E8351" i="1"/>
  <c r="E8350" i="1"/>
  <c r="E8349" i="1"/>
  <c r="E8348" i="1"/>
  <c r="E8347" i="1"/>
  <c r="E8346" i="1"/>
  <c r="E8345" i="1"/>
  <c r="E8344" i="1"/>
  <c r="E8343" i="1"/>
  <c r="E8342" i="1"/>
  <c r="E8341" i="1"/>
  <c r="E8340" i="1"/>
  <c r="E8339" i="1"/>
  <c r="E8338" i="1"/>
  <c r="E8337" i="1"/>
  <c r="E8336" i="1"/>
  <c r="E8335" i="1"/>
  <c r="E8334" i="1"/>
  <c r="E8333" i="1"/>
  <c r="E8332" i="1"/>
  <c r="E8331" i="1"/>
  <c r="E8330" i="1"/>
  <c r="E8329" i="1"/>
  <c r="E8328" i="1"/>
  <c r="E8327" i="1"/>
  <c r="E8326" i="1"/>
  <c r="E8325" i="1"/>
  <c r="E8324" i="1"/>
  <c r="E8323" i="1"/>
  <c r="E8322" i="1"/>
  <c r="E8321" i="1"/>
  <c r="E8320" i="1"/>
  <c r="E8319" i="1"/>
  <c r="E8318" i="1"/>
  <c r="E8317" i="1"/>
  <c r="E8316" i="1"/>
  <c r="E8315" i="1"/>
  <c r="E8314" i="1"/>
  <c r="E8313" i="1"/>
  <c r="E8312" i="1"/>
  <c r="E8311" i="1"/>
  <c r="E8310" i="1"/>
  <c r="E8309" i="1"/>
  <c r="E8308" i="1"/>
  <c r="E8307" i="1"/>
  <c r="E8306" i="1"/>
  <c r="E8305" i="1"/>
  <c r="E8304" i="1"/>
  <c r="E8303" i="1"/>
  <c r="E8302" i="1"/>
  <c r="E8301" i="1"/>
  <c r="E8300" i="1"/>
  <c r="E8299" i="1"/>
  <c r="E8298" i="1"/>
  <c r="E8297" i="1"/>
  <c r="E8296" i="1"/>
  <c r="E8295" i="1"/>
  <c r="E8294" i="1"/>
  <c r="E8293" i="1"/>
  <c r="E8292" i="1"/>
  <c r="E8291" i="1"/>
  <c r="E8290" i="1"/>
  <c r="E8289" i="1"/>
  <c r="E8288" i="1"/>
  <c r="E8287" i="1"/>
  <c r="E8286" i="1"/>
  <c r="E8285" i="1"/>
  <c r="E8284" i="1"/>
  <c r="E8283" i="1"/>
  <c r="E8282" i="1"/>
  <c r="E8281" i="1"/>
  <c r="E8280" i="1"/>
  <c r="E8279" i="1"/>
  <c r="E8278" i="1"/>
  <c r="E8277" i="1"/>
  <c r="E8276" i="1"/>
  <c r="E8275" i="1"/>
  <c r="E8274" i="1"/>
  <c r="E8273" i="1"/>
  <c r="E8272" i="1"/>
  <c r="E8271" i="1"/>
  <c r="E8270" i="1"/>
  <c r="E8269" i="1"/>
  <c r="E8268" i="1"/>
  <c r="E8267" i="1"/>
  <c r="E8266" i="1"/>
  <c r="E8265" i="1"/>
  <c r="E8264" i="1"/>
  <c r="E8263" i="1"/>
  <c r="E8262" i="1"/>
  <c r="E8261" i="1"/>
  <c r="E8260" i="1"/>
  <c r="E8259" i="1"/>
  <c r="E8258" i="1"/>
  <c r="E8257" i="1"/>
  <c r="E8256" i="1"/>
  <c r="E8255" i="1"/>
  <c r="E8254" i="1"/>
  <c r="E8253" i="1"/>
  <c r="E8252" i="1"/>
  <c r="E8251" i="1"/>
  <c r="E8250" i="1"/>
  <c r="E8249" i="1"/>
  <c r="E8248" i="1"/>
  <c r="E8247" i="1"/>
  <c r="E8246" i="1"/>
  <c r="E8245" i="1"/>
  <c r="E8244" i="1"/>
  <c r="E8243" i="1"/>
  <c r="E8242" i="1"/>
  <c r="E8241" i="1"/>
  <c r="E8240" i="1"/>
  <c r="E8239" i="1"/>
  <c r="E8238" i="1"/>
  <c r="E8237" i="1"/>
  <c r="E8236" i="1"/>
  <c r="E8235" i="1"/>
  <c r="E8234" i="1"/>
  <c r="E8233" i="1"/>
  <c r="E8232" i="1"/>
  <c r="E8231" i="1"/>
  <c r="E8230" i="1"/>
  <c r="E8229" i="1"/>
  <c r="E8228" i="1"/>
  <c r="E8227" i="1"/>
  <c r="E8226" i="1"/>
  <c r="E8225" i="1"/>
  <c r="E8224" i="1"/>
  <c r="E8223" i="1"/>
  <c r="E8222" i="1"/>
  <c r="E8221" i="1"/>
  <c r="E8220" i="1"/>
  <c r="E8219" i="1"/>
  <c r="E8218" i="1"/>
  <c r="E8217" i="1"/>
  <c r="E8216" i="1"/>
  <c r="E8215" i="1"/>
  <c r="E8214" i="1"/>
  <c r="E8213" i="1"/>
  <c r="E8212" i="1"/>
  <c r="E8211" i="1"/>
  <c r="E8210" i="1"/>
  <c r="E8209" i="1"/>
  <c r="E8208" i="1"/>
  <c r="E8207" i="1"/>
  <c r="E8206" i="1"/>
  <c r="E8205" i="1"/>
  <c r="E8204" i="1"/>
  <c r="E8203" i="1"/>
  <c r="E8202" i="1"/>
  <c r="E8201" i="1"/>
  <c r="E8200" i="1"/>
  <c r="E8199" i="1"/>
  <c r="E8198" i="1"/>
  <c r="E8197" i="1"/>
  <c r="E8196" i="1"/>
  <c r="E8195" i="1"/>
  <c r="E8194" i="1"/>
  <c r="E8193" i="1"/>
  <c r="E8192" i="1"/>
  <c r="E8191" i="1"/>
  <c r="E8190" i="1"/>
  <c r="E8189" i="1"/>
  <c r="E8188" i="1"/>
  <c r="E8187" i="1"/>
  <c r="E8186" i="1"/>
  <c r="E8185" i="1"/>
  <c r="E8184" i="1"/>
  <c r="E8183" i="1"/>
  <c r="E8182" i="1"/>
  <c r="E8181" i="1"/>
  <c r="E8180" i="1"/>
  <c r="E8179" i="1"/>
  <c r="E8178" i="1"/>
  <c r="E8177" i="1"/>
  <c r="E8176" i="1"/>
  <c r="E8175" i="1"/>
  <c r="E8174" i="1"/>
  <c r="E8173" i="1"/>
  <c r="E8172" i="1"/>
  <c r="E8171" i="1"/>
  <c r="E8170" i="1"/>
  <c r="E8169" i="1"/>
  <c r="E8168" i="1"/>
  <c r="E8167" i="1"/>
  <c r="E8166" i="1"/>
  <c r="E8165" i="1"/>
  <c r="E8164" i="1"/>
  <c r="E8163" i="1"/>
  <c r="E8162" i="1"/>
  <c r="E8161" i="1"/>
  <c r="E8160" i="1"/>
  <c r="E8159" i="1"/>
  <c r="E8158" i="1"/>
  <c r="E8157" i="1"/>
  <c r="E8156" i="1"/>
  <c r="E8155" i="1"/>
  <c r="E8154" i="1"/>
  <c r="E8153" i="1"/>
  <c r="E8152" i="1"/>
  <c r="E8151" i="1"/>
  <c r="E8150" i="1"/>
  <c r="E8149" i="1"/>
  <c r="E8148" i="1"/>
  <c r="E8147" i="1"/>
  <c r="E8146" i="1"/>
  <c r="E8145" i="1"/>
  <c r="E8144" i="1"/>
  <c r="E8143" i="1"/>
  <c r="E8142" i="1"/>
  <c r="E8141" i="1"/>
  <c r="E8140" i="1"/>
  <c r="E8139" i="1"/>
  <c r="E8138" i="1"/>
  <c r="E8137" i="1"/>
  <c r="E8136" i="1"/>
  <c r="E8135" i="1"/>
  <c r="E8134" i="1"/>
  <c r="E8133" i="1"/>
  <c r="E8132" i="1"/>
  <c r="E8131" i="1"/>
  <c r="E8130" i="1"/>
  <c r="E8129" i="1"/>
  <c r="E8128" i="1"/>
  <c r="E8127" i="1"/>
  <c r="E8126" i="1"/>
  <c r="E8125" i="1"/>
  <c r="E8124" i="1"/>
  <c r="E8123" i="1"/>
  <c r="E8122" i="1"/>
  <c r="E8121" i="1"/>
  <c r="E8120" i="1"/>
  <c r="E8119" i="1"/>
  <c r="E8118" i="1"/>
  <c r="E8117" i="1"/>
  <c r="E8116" i="1"/>
  <c r="E8115" i="1"/>
  <c r="E8114" i="1"/>
  <c r="E8113" i="1"/>
  <c r="E8112" i="1"/>
  <c r="E8111" i="1"/>
  <c r="E8110" i="1"/>
  <c r="E8109" i="1"/>
  <c r="E8108" i="1"/>
  <c r="E8107" i="1"/>
  <c r="E8106" i="1"/>
  <c r="E8105" i="1"/>
  <c r="E8104" i="1"/>
  <c r="E8103" i="1"/>
  <c r="E8102" i="1"/>
  <c r="E8101" i="1"/>
  <c r="E8100" i="1"/>
  <c r="E8099" i="1"/>
  <c r="E8098" i="1"/>
  <c r="E8097" i="1"/>
  <c r="E8096" i="1"/>
  <c r="E8095" i="1"/>
  <c r="E8094" i="1"/>
  <c r="E8093" i="1"/>
  <c r="E8092" i="1"/>
  <c r="E8091" i="1"/>
  <c r="E8090" i="1"/>
  <c r="E8089" i="1"/>
  <c r="E8088" i="1"/>
  <c r="E8087" i="1"/>
  <c r="E8086" i="1"/>
  <c r="E8085" i="1"/>
  <c r="E8084" i="1"/>
  <c r="E8083" i="1"/>
  <c r="E8082" i="1"/>
  <c r="E8081" i="1"/>
  <c r="E8080" i="1"/>
  <c r="E8079" i="1"/>
  <c r="E8078" i="1"/>
  <c r="E8077" i="1"/>
  <c r="E8076" i="1"/>
  <c r="E8075" i="1"/>
  <c r="E8074" i="1"/>
  <c r="E8073" i="1"/>
  <c r="E8072" i="1"/>
  <c r="E8071" i="1"/>
  <c r="E8070" i="1"/>
  <c r="E8069" i="1"/>
  <c r="E8068" i="1"/>
  <c r="E8067" i="1"/>
  <c r="E8066" i="1"/>
  <c r="E8065" i="1"/>
  <c r="E8064" i="1"/>
  <c r="E8063" i="1"/>
  <c r="E8062" i="1"/>
  <c r="E8061" i="1"/>
  <c r="E8060" i="1"/>
  <c r="E8059" i="1"/>
  <c r="E8058" i="1"/>
  <c r="E8057" i="1"/>
  <c r="E8056" i="1"/>
  <c r="E8055" i="1"/>
  <c r="E8054" i="1"/>
  <c r="E8053" i="1"/>
  <c r="E8052" i="1"/>
  <c r="E8051" i="1"/>
  <c r="E8050" i="1"/>
  <c r="E8049" i="1"/>
  <c r="E8048" i="1"/>
  <c r="E8047" i="1"/>
  <c r="E8046" i="1"/>
  <c r="E8045" i="1"/>
  <c r="E8044" i="1"/>
  <c r="E8043" i="1"/>
  <c r="E8042" i="1"/>
  <c r="E8041" i="1"/>
  <c r="E8040" i="1"/>
  <c r="E8039" i="1"/>
  <c r="E8038" i="1"/>
  <c r="E8037" i="1"/>
  <c r="E8036" i="1"/>
  <c r="E8035" i="1"/>
  <c r="E8034" i="1"/>
  <c r="E8033" i="1"/>
  <c r="E8032" i="1"/>
  <c r="E8031" i="1"/>
  <c r="E8030" i="1"/>
  <c r="E8029" i="1"/>
  <c r="E8028" i="1"/>
  <c r="E8027" i="1"/>
  <c r="E8026" i="1"/>
  <c r="E8025" i="1"/>
  <c r="E8024" i="1"/>
  <c r="E8023" i="1"/>
  <c r="E8022" i="1"/>
  <c r="E8021" i="1"/>
  <c r="E8020" i="1"/>
  <c r="E8019" i="1"/>
  <c r="E8018" i="1"/>
  <c r="E8017" i="1"/>
  <c r="E8016" i="1"/>
  <c r="E8015" i="1"/>
  <c r="E8014" i="1"/>
  <c r="E8013" i="1"/>
  <c r="E8012" i="1"/>
  <c r="E8011" i="1"/>
  <c r="E8010" i="1"/>
  <c r="E8009" i="1"/>
  <c r="E8008" i="1"/>
  <c r="E8007" i="1"/>
  <c r="E8006" i="1"/>
  <c r="E8005" i="1"/>
  <c r="E8004" i="1"/>
  <c r="E8003" i="1"/>
  <c r="E8002" i="1"/>
  <c r="E8001" i="1"/>
  <c r="E8000" i="1"/>
  <c r="E7999" i="1"/>
  <c r="E7998" i="1"/>
  <c r="E7997" i="1"/>
  <c r="E7996" i="1"/>
  <c r="E7995" i="1"/>
  <c r="E7994" i="1"/>
  <c r="E7993" i="1"/>
  <c r="E7992" i="1"/>
  <c r="E7991" i="1"/>
  <c r="E7990" i="1"/>
  <c r="E7989" i="1"/>
  <c r="E7988" i="1"/>
  <c r="E7987" i="1"/>
  <c r="E7986" i="1"/>
  <c r="E7985" i="1"/>
  <c r="E7984" i="1"/>
  <c r="E7983" i="1"/>
  <c r="E7982" i="1"/>
  <c r="E7981" i="1"/>
  <c r="E7980" i="1"/>
  <c r="E7979" i="1"/>
  <c r="E7978" i="1"/>
  <c r="E7977" i="1"/>
  <c r="E7976" i="1"/>
  <c r="E7975" i="1"/>
  <c r="E7974" i="1"/>
  <c r="E7973" i="1"/>
  <c r="E7972" i="1"/>
  <c r="E7971" i="1"/>
  <c r="E7970" i="1"/>
  <c r="E7969" i="1"/>
  <c r="E7968" i="1"/>
  <c r="E7967" i="1"/>
  <c r="E7966" i="1"/>
  <c r="E7965" i="1"/>
  <c r="E7964" i="1"/>
  <c r="E7963" i="1"/>
  <c r="E7962" i="1"/>
  <c r="E7961" i="1"/>
  <c r="E7960" i="1"/>
  <c r="E7959" i="1"/>
  <c r="E7958" i="1"/>
  <c r="E7957" i="1"/>
  <c r="E7956" i="1"/>
  <c r="E7955" i="1"/>
  <c r="E7954" i="1"/>
  <c r="E7953" i="1"/>
  <c r="E7952" i="1"/>
  <c r="E7951" i="1"/>
  <c r="E7950" i="1"/>
  <c r="E7949" i="1"/>
  <c r="E7948" i="1"/>
  <c r="E7947" i="1"/>
  <c r="E7946" i="1"/>
  <c r="E7945" i="1"/>
  <c r="E7944" i="1"/>
  <c r="E7943" i="1"/>
  <c r="E7942" i="1"/>
  <c r="E7941" i="1"/>
  <c r="E7940" i="1"/>
  <c r="E7939" i="1"/>
  <c r="E7938" i="1"/>
  <c r="E7937" i="1"/>
  <c r="E7936" i="1"/>
  <c r="E7935" i="1"/>
  <c r="E7934" i="1"/>
  <c r="E7933" i="1"/>
  <c r="E7932" i="1"/>
  <c r="E7931" i="1"/>
  <c r="E7930" i="1"/>
  <c r="E7929" i="1"/>
  <c r="E7928" i="1"/>
  <c r="E7927" i="1"/>
  <c r="E7926" i="1"/>
  <c r="E7925" i="1"/>
  <c r="E7924" i="1"/>
  <c r="E7923" i="1"/>
  <c r="E7922" i="1"/>
  <c r="E7921" i="1"/>
  <c r="E7920" i="1"/>
  <c r="E7919" i="1"/>
  <c r="E7918" i="1"/>
  <c r="E7917" i="1"/>
  <c r="E7916" i="1"/>
  <c r="E7915" i="1"/>
  <c r="E7914" i="1"/>
  <c r="E7913" i="1"/>
  <c r="E7912" i="1"/>
  <c r="E7911" i="1"/>
  <c r="E7910" i="1"/>
  <c r="E7909" i="1"/>
  <c r="E7908" i="1"/>
  <c r="E7907" i="1"/>
  <c r="E7906" i="1"/>
  <c r="E7905" i="1"/>
  <c r="E7904" i="1"/>
  <c r="E7903" i="1"/>
  <c r="E7902" i="1"/>
  <c r="E7901" i="1"/>
  <c r="E7900" i="1"/>
  <c r="E7899" i="1"/>
  <c r="E7898" i="1"/>
  <c r="E7897" i="1"/>
  <c r="E7896" i="1"/>
  <c r="E7895" i="1"/>
  <c r="E7894" i="1"/>
  <c r="E7893" i="1"/>
  <c r="E7892" i="1"/>
  <c r="E7891" i="1"/>
  <c r="E7890" i="1"/>
  <c r="E7889" i="1"/>
  <c r="E7888" i="1"/>
  <c r="E7887" i="1"/>
  <c r="E7886" i="1"/>
  <c r="E7885" i="1"/>
  <c r="E7884" i="1"/>
  <c r="E7883" i="1"/>
  <c r="E7882" i="1"/>
  <c r="E7881" i="1"/>
  <c r="E7880" i="1"/>
  <c r="E7879" i="1"/>
  <c r="E7878" i="1"/>
  <c r="E7877" i="1"/>
  <c r="E7876" i="1"/>
  <c r="E7875" i="1"/>
  <c r="E7874" i="1"/>
  <c r="E7873" i="1"/>
  <c r="E7872" i="1"/>
  <c r="E7871" i="1"/>
  <c r="E7870" i="1"/>
  <c r="E7869" i="1"/>
  <c r="E7868" i="1"/>
  <c r="E7867" i="1"/>
  <c r="E7866" i="1"/>
  <c r="E7865" i="1"/>
  <c r="E7864" i="1"/>
  <c r="E7863" i="1"/>
  <c r="E7862" i="1"/>
  <c r="E7861" i="1"/>
  <c r="E7860" i="1"/>
  <c r="E7859" i="1"/>
  <c r="E7858" i="1"/>
  <c r="E7857" i="1"/>
  <c r="E7856" i="1"/>
  <c r="E7855" i="1"/>
  <c r="E7854" i="1"/>
  <c r="E7853" i="1"/>
  <c r="E7852" i="1"/>
  <c r="E7851" i="1"/>
  <c r="E7850" i="1"/>
  <c r="E7849" i="1"/>
  <c r="E7848" i="1"/>
  <c r="E7847" i="1"/>
  <c r="E7846" i="1"/>
  <c r="E7845" i="1"/>
  <c r="E7844" i="1"/>
  <c r="E7843" i="1"/>
  <c r="E7842" i="1"/>
  <c r="E7841" i="1"/>
  <c r="E7840" i="1"/>
  <c r="E7839" i="1"/>
  <c r="E7838" i="1"/>
  <c r="E7837" i="1"/>
  <c r="E7836" i="1"/>
  <c r="E7835" i="1"/>
  <c r="E7834" i="1"/>
  <c r="E7833" i="1"/>
  <c r="E7832" i="1"/>
  <c r="E7831" i="1"/>
  <c r="E7830" i="1"/>
  <c r="E7829" i="1"/>
  <c r="E7828" i="1"/>
  <c r="E7827" i="1"/>
  <c r="E7826" i="1"/>
  <c r="E7825" i="1"/>
  <c r="E7824" i="1"/>
  <c r="E7823" i="1"/>
  <c r="E7822" i="1"/>
  <c r="E7821" i="1"/>
  <c r="E7820" i="1"/>
  <c r="E7819" i="1"/>
  <c r="E7818" i="1"/>
  <c r="E7817" i="1"/>
  <c r="E7816" i="1"/>
  <c r="E7815" i="1"/>
  <c r="E7814" i="1"/>
  <c r="E7813" i="1"/>
  <c r="E7812" i="1"/>
  <c r="E7811" i="1"/>
  <c r="E7810" i="1"/>
  <c r="E7809" i="1"/>
  <c r="E7808" i="1"/>
  <c r="E7807" i="1"/>
  <c r="E7806" i="1"/>
  <c r="E7805" i="1"/>
  <c r="E7804" i="1"/>
  <c r="E7803" i="1"/>
  <c r="E7802" i="1"/>
  <c r="E7801" i="1"/>
  <c r="E7800" i="1"/>
  <c r="E7799" i="1"/>
  <c r="E7798" i="1"/>
  <c r="E7797" i="1"/>
  <c r="E7796" i="1"/>
  <c r="E7795" i="1"/>
  <c r="E7794" i="1"/>
  <c r="E7793" i="1"/>
  <c r="E7792" i="1"/>
  <c r="E7791" i="1"/>
  <c r="E7790" i="1"/>
  <c r="E7789" i="1"/>
  <c r="E7788" i="1"/>
  <c r="E7787" i="1"/>
  <c r="E7786" i="1"/>
  <c r="E7785" i="1"/>
  <c r="E7784" i="1"/>
  <c r="E7783" i="1"/>
  <c r="E7782" i="1"/>
  <c r="E7781" i="1"/>
  <c r="E7780" i="1"/>
  <c r="E7779" i="1"/>
  <c r="E7778" i="1"/>
  <c r="E7777" i="1"/>
  <c r="E7776" i="1"/>
  <c r="E7775" i="1"/>
  <c r="E7774" i="1"/>
  <c r="E7773" i="1"/>
  <c r="E7772" i="1"/>
  <c r="E7771" i="1"/>
  <c r="E7770" i="1"/>
  <c r="E7769" i="1"/>
  <c r="E7768" i="1"/>
  <c r="E7767" i="1"/>
  <c r="E7766" i="1"/>
  <c r="E7765" i="1"/>
  <c r="E7764" i="1"/>
  <c r="E7763" i="1"/>
  <c r="E7762" i="1"/>
  <c r="E7761" i="1"/>
  <c r="E7760" i="1"/>
  <c r="E7759" i="1"/>
  <c r="E7758" i="1"/>
  <c r="E7757" i="1"/>
  <c r="E7756" i="1"/>
  <c r="E7755" i="1"/>
  <c r="E7754" i="1"/>
  <c r="E7753" i="1"/>
  <c r="E7752" i="1"/>
  <c r="E7751" i="1"/>
  <c r="E7750" i="1"/>
  <c r="E7749" i="1"/>
  <c r="E7748" i="1"/>
  <c r="E7747" i="1"/>
  <c r="E7746" i="1"/>
  <c r="E7745" i="1"/>
  <c r="E7744" i="1"/>
  <c r="E7743" i="1"/>
  <c r="E7742" i="1"/>
  <c r="E7741" i="1"/>
  <c r="E7740" i="1"/>
  <c r="E7739" i="1"/>
  <c r="E7738" i="1"/>
  <c r="E7737" i="1"/>
  <c r="E7736" i="1"/>
  <c r="E7735" i="1"/>
  <c r="E7734" i="1"/>
  <c r="E7733" i="1"/>
  <c r="E7732" i="1"/>
  <c r="E7731" i="1"/>
  <c r="E7730" i="1"/>
  <c r="E7729" i="1"/>
  <c r="E7728" i="1"/>
  <c r="E7727" i="1"/>
  <c r="E7726" i="1"/>
  <c r="E7725" i="1"/>
  <c r="E7724" i="1"/>
  <c r="E7723" i="1"/>
  <c r="E7722" i="1"/>
  <c r="E7721" i="1"/>
  <c r="E7720" i="1"/>
  <c r="E7719" i="1"/>
  <c r="E7718" i="1"/>
  <c r="E7717" i="1"/>
  <c r="E7716" i="1"/>
  <c r="E7715" i="1"/>
  <c r="E7714" i="1"/>
  <c r="E7713" i="1"/>
  <c r="E7712" i="1"/>
  <c r="E7711" i="1"/>
  <c r="E7710" i="1"/>
  <c r="E7709" i="1"/>
  <c r="E7708" i="1"/>
  <c r="E7707" i="1"/>
  <c r="E7706" i="1"/>
  <c r="E7705" i="1"/>
  <c r="E7704" i="1"/>
  <c r="E7703" i="1"/>
  <c r="E7702" i="1"/>
  <c r="E7701" i="1"/>
  <c r="E7700" i="1"/>
  <c r="E7699" i="1"/>
  <c r="E7698" i="1"/>
  <c r="E7697" i="1"/>
  <c r="E7696" i="1"/>
  <c r="E7695" i="1"/>
  <c r="E7694" i="1"/>
  <c r="E7693" i="1"/>
  <c r="E7692" i="1"/>
  <c r="E7691" i="1"/>
  <c r="E7690" i="1"/>
  <c r="E7689" i="1"/>
  <c r="E7688" i="1"/>
  <c r="E7687" i="1"/>
  <c r="E7686" i="1"/>
  <c r="E7685" i="1"/>
  <c r="E7684" i="1"/>
  <c r="E7683" i="1"/>
  <c r="E7682" i="1"/>
  <c r="E7681" i="1"/>
  <c r="E7680" i="1"/>
  <c r="E7679" i="1"/>
  <c r="E7678" i="1"/>
  <c r="E7677" i="1"/>
  <c r="E7676" i="1"/>
  <c r="E7675" i="1"/>
  <c r="E7674" i="1"/>
  <c r="E7673" i="1"/>
  <c r="E7672" i="1"/>
  <c r="E7671" i="1"/>
  <c r="E7670" i="1"/>
  <c r="E7669" i="1"/>
  <c r="E7668" i="1"/>
  <c r="E7667" i="1"/>
  <c r="E7666" i="1"/>
  <c r="E7665" i="1"/>
  <c r="E7664" i="1"/>
  <c r="E7663" i="1"/>
  <c r="E7662" i="1"/>
  <c r="E7661" i="1"/>
  <c r="E7660" i="1"/>
  <c r="E7659" i="1"/>
  <c r="E7658" i="1"/>
  <c r="E7657" i="1"/>
  <c r="E7656" i="1"/>
  <c r="E7655" i="1"/>
  <c r="E7654" i="1"/>
  <c r="E7653" i="1"/>
  <c r="E7652" i="1"/>
  <c r="E7651" i="1"/>
  <c r="E7650" i="1"/>
  <c r="E7649" i="1"/>
  <c r="E7648" i="1"/>
  <c r="E7647" i="1"/>
  <c r="E7646" i="1"/>
  <c r="E7645" i="1"/>
  <c r="E7644" i="1"/>
  <c r="E7643" i="1"/>
  <c r="E7642" i="1"/>
  <c r="E7641" i="1"/>
  <c r="E7640" i="1"/>
  <c r="E7639" i="1"/>
  <c r="E7638" i="1"/>
  <c r="E7637" i="1"/>
  <c r="E7636" i="1"/>
  <c r="E7635" i="1"/>
  <c r="E7634" i="1"/>
  <c r="E7633" i="1"/>
  <c r="E7632" i="1"/>
  <c r="E7631" i="1"/>
  <c r="E7630" i="1"/>
  <c r="E7629" i="1"/>
  <c r="E7628" i="1"/>
  <c r="E7627" i="1"/>
  <c r="E7626" i="1"/>
  <c r="E7625" i="1"/>
  <c r="E7624" i="1"/>
  <c r="E7623" i="1"/>
  <c r="E7622" i="1"/>
  <c r="E7621" i="1"/>
  <c r="E7620" i="1"/>
  <c r="E7619" i="1"/>
  <c r="E7618" i="1"/>
  <c r="E7617" i="1"/>
  <c r="E7616" i="1"/>
  <c r="E7615" i="1"/>
  <c r="E7614" i="1"/>
  <c r="E7613" i="1"/>
  <c r="E7612" i="1"/>
  <c r="E7611" i="1"/>
  <c r="E7610" i="1"/>
  <c r="E7609" i="1"/>
  <c r="E7608" i="1"/>
  <c r="E7607" i="1"/>
  <c r="E7606" i="1"/>
  <c r="E7605" i="1"/>
  <c r="E7604" i="1"/>
  <c r="E7603" i="1"/>
  <c r="E7602" i="1"/>
  <c r="E7601" i="1"/>
  <c r="E7600" i="1"/>
  <c r="E7599" i="1"/>
  <c r="E7598" i="1"/>
  <c r="E7597" i="1"/>
  <c r="E7596" i="1"/>
  <c r="E7595" i="1"/>
  <c r="E7594" i="1"/>
  <c r="E7593" i="1"/>
  <c r="E7592" i="1"/>
  <c r="E7591" i="1"/>
  <c r="E7590" i="1"/>
  <c r="E7589" i="1"/>
  <c r="E7588" i="1"/>
  <c r="E7587" i="1"/>
  <c r="E7586" i="1"/>
  <c r="E7585" i="1"/>
  <c r="E7584" i="1"/>
  <c r="E7583" i="1"/>
  <c r="E7582" i="1"/>
  <c r="E7581" i="1"/>
  <c r="E7580" i="1"/>
  <c r="E7579" i="1"/>
  <c r="E7578" i="1"/>
  <c r="E7577" i="1"/>
  <c r="E7576" i="1"/>
  <c r="E7575" i="1"/>
  <c r="E7574" i="1"/>
  <c r="E7573" i="1"/>
  <c r="E7572" i="1"/>
  <c r="E7571" i="1"/>
  <c r="E7570" i="1"/>
  <c r="E7569" i="1"/>
  <c r="E7568" i="1"/>
  <c r="E7567" i="1"/>
  <c r="E7566" i="1"/>
  <c r="E7565" i="1"/>
  <c r="E7564" i="1"/>
  <c r="E7563" i="1"/>
  <c r="E7562" i="1"/>
  <c r="E7561" i="1"/>
  <c r="E7560" i="1"/>
  <c r="E7559" i="1"/>
  <c r="E7558" i="1"/>
  <c r="E7557" i="1"/>
  <c r="E7556" i="1"/>
  <c r="E7555" i="1"/>
  <c r="E7554" i="1"/>
  <c r="E7553" i="1"/>
  <c r="E7552" i="1"/>
  <c r="E7551" i="1"/>
  <c r="E7550" i="1"/>
  <c r="E7549" i="1"/>
  <c r="E7548" i="1"/>
  <c r="E7547" i="1"/>
  <c r="E7546" i="1"/>
  <c r="E7545" i="1"/>
  <c r="E7544" i="1"/>
  <c r="E7543" i="1"/>
  <c r="E7542" i="1"/>
  <c r="E7541" i="1"/>
  <c r="E7540" i="1"/>
  <c r="E7539" i="1"/>
  <c r="E7538" i="1"/>
  <c r="E7537" i="1"/>
  <c r="E7536" i="1"/>
  <c r="E7535" i="1"/>
  <c r="E7534" i="1"/>
  <c r="E7533" i="1"/>
  <c r="E7532" i="1"/>
  <c r="E7531" i="1"/>
  <c r="E7530" i="1"/>
  <c r="E7529" i="1"/>
  <c r="E7528" i="1"/>
  <c r="E7527" i="1"/>
  <c r="E7526" i="1"/>
  <c r="E7525" i="1"/>
  <c r="E7524" i="1"/>
  <c r="E7523" i="1"/>
  <c r="E7522" i="1"/>
  <c r="E7521" i="1"/>
  <c r="E7520" i="1"/>
  <c r="E7519" i="1"/>
  <c r="E7518" i="1"/>
  <c r="E7517" i="1"/>
  <c r="E7516" i="1"/>
  <c r="E7515" i="1"/>
  <c r="E7514" i="1"/>
  <c r="E7513" i="1"/>
  <c r="E7512" i="1"/>
  <c r="E7511" i="1"/>
  <c r="E7510" i="1"/>
  <c r="E7509" i="1"/>
  <c r="E7508" i="1"/>
  <c r="E7507" i="1"/>
  <c r="E7506" i="1"/>
  <c r="E7505" i="1"/>
  <c r="E7504" i="1"/>
  <c r="E7503" i="1"/>
  <c r="E7502" i="1"/>
  <c r="E7501" i="1"/>
  <c r="E7500" i="1"/>
  <c r="E7499" i="1"/>
  <c r="E7498" i="1"/>
  <c r="E7497" i="1"/>
  <c r="E7496" i="1"/>
  <c r="E7495" i="1"/>
  <c r="E7494" i="1"/>
  <c r="E7493" i="1"/>
  <c r="E7492" i="1"/>
  <c r="E7491" i="1"/>
  <c r="E7490" i="1"/>
  <c r="E7489" i="1"/>
  <c r="E7488" i="1"/>
  <c r="E7487" i="1"/>
  <c r="E7486" i="1"/>
  <c r="E7485" i="1"/>
  <c r="E7484" i="1"/>
  <c r="E7483" i="1"/>
  <c r="E7482" i="1"/>
  <c r="E7481" i="1"/>
  <c r="E7480" i="1"/>
  <c r="E7479" i="1"/>
  <c r="E7478" i="1"/>
  <c r="E7477" i="1"/>
  <c r="E7476" i="1"/>
  <c r="E7475" i="1"/>
  <c r="E7474" i="1"/>
  <c r="E7473" i="1"/>
  <c r="E7472" i="1"/>
  <c r="E7471" i="1"/>
  <c r="E7470" i="1"/>
  <c r="E7469" i="1"/>
  <c r="E7468" i="1"/>
  <c r="E7467" i="1"/>
  <c r="E7466" i="1"/>
  <c r="E7465" i="1"/>
  <c r="E7464" i="1"/>
  <c r="E7463" i="1"/>
  <c r="E7462" i="1"/>
  <c r="E7461" i="1"/>
  <c r="E7460" i="1"/>
  <c r="E7459" i="1"/>
  <c r="E7458" i="1"/>
  <c r="E7457" i="1"/>
  <c r="E7456" i="1"/>
  <c r="E7455" i="1"/>
  <c r="E7454" i="1"/>
  <c r="E7453" i="1"/>
  <c r="E7452" i="1"/>
  <c r="E7451" i="1"/>
  <c r="E7450" i="1"/>
  <c r="E7449" i="1"/>
  <c r="E7448" i="1"/>
  <c r="E7447" i="1"/>
  <c r="E7446" i="1"/>
  <c r="E7445" i="1"/>
  <c r="E7444" i="1"/>
  <c r="E7443" i="1"/>
  <c r="E7442" i="1"/>
  <c r="E7441" i="1"/>
  <c r="E7440" i="1"/>
  <c r="E7439" i="1"/>
  <c r="E7438" i="1"/>
  <c r="E7437" i="1"/>
  <c r="E7436" i="1"/>
  <c r="E7435" i="1"/>
  <c r="E7434" i="1"/>
  <c r="E7433" i="1"/>
  <c r="E7432" i="1"/>
  <c r="E7431" i="1"/>
  <c r="E7430" i="1"/>
  <c r="E7429" i="1"/>
  <c r="E7428" i="1"/>
  <c r="E7427" i="1"/>
  <c r="E7426" i="1"/>
  <c r="E7425" i="1"/>
  <c r="E7424" i="1"/>
  <c r="E7423" i="1"/>
  <c r="E7422" i="1"/>
  <c r="E7421" i="1"/>
  <c r="E7420" i="1"/>
  <c r="E7419" i="1"/>
  <c r="E7418" i="1"/>
  <c r="E7417" i="1"/>
  <c r="E7416" i="1"/>
  <c r="E7415" i="1"/>
  <c r="E7414" i="1"/>
  <c r="E7413" i="1"/>
  <c r="E7412" i="1"/>
  <c r="E7411" i="1"/>
  <c r="E7410" i="1"/>
  <c r="E7409" i="1"/>
  <c r="E7408" i="1"/>
  <c r="E7407" i="1"/>
  <c r="E7406" i="1"/>
  <c r="E7405" i="1"/>
  <c r="E7404" i="1"/>
  <c r="E7403" i="1"/>
  <c r="E7402" i="1"/>
  <c r="E7401" i="1"/>
  <c r="E7400" i="1"/>
  <c r="E7399" i="1"/>
  <c r="E7398" i="1"/>
  <c r="E7397" i="1"/>
  <c r="E7396" i="1"/>
  <c r="E7395" i="1"/>
  <c r="E7394" i="1"/>
  <c r="E7393" i="1"/>
  <c r="E7392" i="1"/>
  <c r="E7391" i="1"/>
  <c r="E7390" i="1"/>
  <c r="E7389" i="1"/>
  <c r="E7388" i="1"/>
  <c r="E7387" i="1"/>
  <c r="E7386" i="1"/>
  <c r="E7385" i="1"/>
  <c r="E7384" i="1"/>
  <c r="E7383" i="1"/>
  <c r="E7382" i="1"/>
  <c r="E7381" i="1"/>
  <c r="E7380" i="1"/>
  <c r="E7379" i="1"/>
  <c r="E7378" i="1"/>
  <c r="E7377" i="1"/>
  <c r="E7376" i="1"/>
  <c r="E7375" i="1"/>
  <c r="E7374" i="1"/>
  <c r="E7373" i="1"/>
  <c r="E7372" i="1"/>
  <c r="E7371" i="1"/>
  <c r="E7370" i="1"/>
  <c r="E7369" i="1"/>
  <c r="E7368" i="1"/>
  <c r="E7367" i="1"/>
  <c r="E7366" i="1"/>
  <c r="E7365" i="1"/>
  <c r="E7364" i="1"/>
  <c r="E7363" i="1"/>
  <c r="E7362" i="1"/>
  <c r="E7361" i="1"/>
  <c r="E7360" i="1"/>
  <c r="E7359" i="1"/>
  <c r="E7358" i="1"/>
  <c r="E7357" i="1"/>
  <c r="E7356" i="1"/>
  <c r="E7355" i="1"/>
  <c r="E7354" i="1"/>
  <c r="E7353" i="1"/>
  <c r="E7352" i="1"/>
  <c r="E7351" i="1"/>
  <c r="E7350" i="1"/>
  <c r="E7349" i="1"/>
  <c r="E7348" i="1"/>
  <c r="E7347" i="1"/>
  <c r="E7346" i="1"/>
  <c r="E7345" i="1"/>
  <c r="E7344" i="1"/>
  <c r="E7343" i="1"/>
  <c r="E7342" i="1"/>
  <c r="E7341" i="1"/>
  <c r="E7340" i="1"/>
  <c r="E7339" i="1"/>
  <c r="E7338" i="1"/>
  <c r="E7337" i="1"/>
  <c r="E7336" i="1"/>
  <c r="E7335" i="1"/>
  <c r="E7334" i="1"/>
  <c r="E7333" i="1"/>
  <c r="E7332" i="1"/>
  <c r="E7331" i="1"/>
  <c r="E7330" i="1"/>
  <c r="E7329" i="1"/>
  <c r="E7328" i="1"/>
  <c r="E7327" i="1"/>
  <c r="E7326" i="1"/>
  <c r="E7325" i="1"/>
  <c r="E7324" i="1"/>
  <c r="E7323" i="1"/>
  <c r="E7322" i="1"/>
  <c r="E7321" i="1"/>
  <c r="E7320" i="1"/>
  <c r="E7319" i="1"/>
  <c r="E7318" i="1"/>
  <c r="E7317" i="1"/>
  <c r="E7316" i="1"/>
  <c r="E7315" i="1"/>
  <c r="E7314" i="1"/>
  <c r="E7313" i="1"/>
  <c r="E7312" i="1"/>
  <c r="E7311" i="1"/>
  <c r="E7310" i="1"/>
  <c r="E7309" i="1"/>
  <c r="E7308" i="1"/>
  <c r="E7307" i="1"/>
  <c r="E7306" i="1"/>
  <c r="E7305" i="1"/>
  <c r="E7304" i="1"/>
  <c r="E7303" i="1"/>
  <c r="E7302" i="1"/>
  <c r="E7301" i="1"/>
  <c r="E7300" i="1"/>
  <c r="E7299" i="1"/>
  <c r="E7298" i="1"/>
  <c r="E7297" i="1"/>
  <c r="E7296" i="1"/>
  <c r="E7295" i="1"/>
  <c r="E7294" i="1"/>
  <c r="E7293" i="1"/>
  <c r="E7292" i="1"/>
  <c r="E7291" i="1"/>
  <c r="E7290" i="1"/>
  <c r="E7289" i="1"/>
  <c r="E7288" i="1"/>
  <c r="E7287" i="1"/>
  <c r="E7286" i="1"/>
  <c r="E7285" i="1"/>
  <c r="E7284" i="1"/>
  <c r="E7283" i="1"/>
  <c r="E7282" i="1"/>
  <c r="E7281" i="1"/>
  <c r="E7280" i="1"/>
  <c r="E7279" i="1"/>
  <c r="E7278" i="1"/>
  <c r="E7277" i="1"/>
  <c r="E7276" i="1"/>
  <c r="E7275" i="1"/>
  <c r="E7274" i="1"/>
  <c r="E7273" i="1"/>
  <c r="E7272" i="1"/>
  <c r="E7271" i="1"/>
  <c r="E7270" i="1"/>
  <c r="E7269" i="1"/>
  <c r="E7268" i="1"/>
  <c r="E7267" i="1"/>
  <c r="E7266" i="1"/>
  <c r="E7265" i="1"/>
  <c r="E7264" i="1"/>
  <c r="E7263" i="1"/>
  <c r="E7262" i="1"/>
  <c r="E7261" i="1"/>
  <c r="E7260" i="1"/>
  <c r="E7259" i="1"/>
  <c r="E7258" i="1"/>
  <c r="E7257" i="1"/>
  <c r="E7256" i="1"/>
  <c r="E7255" i="1"/>
  <c r="E7254" i="1"/>
  <c r="E7253" i="1"/>
  <c r="E7252" i="1"/>
  <c r="E7251" i="1"/>
  <c r="E7250" i="1"/>
  <c r="E7249" i="1"/>
  <c r="E7248" i="1"/>
  <c r="E7247" i="1"/>
  <c r="E7246" i="1"/>
  <c r="E7245" i="1"/>
  <c r="E7244" i="1"/>
  <c r="E7243" i="1"/>
  <c r="E7242" i="1"/>
  <c r="E7241" i="1"/>
  <c r="E7240" i="1"/>
  <c r="E7239" i="1"/>
  <c r="E7238" i="1"/>
  <c r="E7237" i="1"/>
  <c r="E7236" i="1"/>
  <c r="E7235" i="1"/>
  <c r="E7234" i="1"/>
  <c r="E7233" i="1"/>
  <c r="E7232" i="1"/>
  <c r="E7231" i="1"/>
  <c r="E7230" i="1"/>
  <c r="E7229" i="1"/>
  <c r="E7228" i="1"/>
  <c r="E7227" i="1"/>
  <c r="E7226" i="1"/>
  <c r="E7225" i="1"/>
  <c r="E7224" i="1"/>
  <c r="E7223" i="1"/>
  <c r="E7222" i="1"/>
  <c r="E7221" i="1"/>
  <c r="E7220" i="1"/>
  <c r="E7219" i="1"/>
  <c r="E7218" i="1"/>
  <c r="E7217" i="1"/>
  <c r="E7216" i="1"/>
  <c r="E7215" i="1"/>
  <c r="E7214" i="1"/>
  <c r="E7213" i="1"/>
  <c r="E7212" i="1"/>
  <c r="E7211" i="1"/>
  <c r="E7210" i="1"/>
  <c r="E7209" i="1"/>
  <c r="E7208" i="1"/>
  <c r="E7207" i="1"/>
  <c r="E7206" i="1"/>
  <c r="E7205" i="1"/>
  <c r="E7204" i="1"/>
  <c r="E7203" i="1"/>
  <c r="E7202" i="1"/>
  <c r="E7201" i="1"/>
  <c r="E7200" i="1"/>
  <c r="E7199" i="1"/>
  <c r="E7198" i="1"/>
  <c r="E7197" i="1"/>
  <c r="E7196" i="1"/>
  <c r="E7195" i="1"/>
  <c r="E7194" i="1"/>
  <c r="E7193" i="1"/>
  <c r="E7192" i="1"/>
  <c r="E7191" i="1"/>
  <c r="E7190" i="1"/>
  <c r="E7189" i="1"/>
  <c r="E7188" i="1"/>
  <c r="E7187" i="1"/>
  <c r="E7186" i="1"/>
  <c r="E7185" i="1"/>
  <c r="E7184" i="1"/>
  <c r="E7183" i="1"/>
  <c r="E7182" i="1"/>
  <c r="E7181" i="1"/>
  <c r="E7180" i="1"/>
  <c r="E7179" i="1"/>
  <c r="E7178" i="1"/>
  <c r="E7177" i="1"/>
  <c r="E7176" i="1"/>
  <c r="E7175" i="1"/>
  <c r="E7174" i="1"/>
  <c r="E7173" i="1"/>
  <c r="E7172" i="1"/>
  <c r="E7171" i="1"/>
  <c r="E7170" i="1"/>
  <c r="E7169" i="1"/>
  <c r="E7168" i="1"/>
  <c r="E7167" i="1"/>
  <c r="E7166" i="1"/>
  <c r="E7165" i="1"/>
  <c r="E7164" i="1"/>
  <c r="E7163" i="1"/>
  <c r="E7162" i="1"/>
  <c r="E7161" i="1"/>
  <c r="E7160" i="1"/>
  <c r="E7159" i="1"/>
  <c r="E7158" i="1"/>
  <c r="E7157" i="1"/>
  <c r="E7156" i="1"/>
  <c r="E7155" i="1"/>
  <c r="E7154" i="1"/>
  <c r="E7153" i="1"/>
  <c r="E7152" i="1"/>
  <c r="E7151" i="1"/>
  <c r="E7150" i="1"/>
  <c r="E7149" i="1"/>
  <c r="E7148" i="1"/>
  <c r="E7147" i="1"/>
  <c r="E7146" i="1"/>
  <c r="E7145" i="1"/>
  <c r="E7144" i="1"/>
  <c r="E7143" i="1"/>
  <c r="E7142" i="1"/>
  <c r="E7141" i="1"/>
  <c r="E7140" i="1"/>
  <c r="E7139" i="1"/>
  <c r="E7138" i="1"/>
  <c r="E7137" i="1"/>
  <c r="E7136" i="1"/>
  <c r="E7135" i="1"/>
  <c r="E7134" i="1"/>
  <c r="E7133" i="1"/>
  <c r="E7132" i="1"/>
  <c r="E7131" i="1"/>
  <c r="E7130" i="1"/>
  <c r="E7129" i="1"/>
  <c r="E7128" i="1"/>
  <c r="E7127" i="1"/>
  <c r="E7126" i="1"/>
  <c r="E7125" i="1"/>
  <c r="E7124" i="1"/>
  <c r="E7123" i="1"/>
  <c r="E7122" i="1"/>
  <c r="E7121" i="1"/>
  <c r="E7120" i="1"/>
  <c r="E7119" i="1"/>
  <c r="E7118" i="1"/>
  <c r="E7117" i="1"/>
  <c r="E7116" i="1"/>
  <c r="E7115" i="1"/>
  <c r="E7114" i="1"/>
  <c r="E7113" i="1"/>
  <c r="E7112" i="1"/>
  <c r="E7111" i="1"/>
  <c r="E7110" i="1"/>
  <c r="E7109" i="1"/>
  <c r="E7108" i="1"/>
  <c r="E7107" i="1"/>
  <c r="E7106" i="1"/>
  <c r="E7105" i="1"/>
  <c r="E7104" i="1"/>
  <c r="E7103" i="1"/>
  <c r="E7102" i="1"/>
  <c r="E7101" i="1"/>
  <c r="E7100" i="1"/>
  <c r="E7099" i="1"/>
  <c r="E7098" i="1"/>
  <c r="E7097" i="1"/>
  <c r="E7096" i="1"/>
  <c r="E7095" i="1"/>
  <c r="E7094" i="1"/>
  <c r="E7093" i="1"/>
  <c r="E7092" i="1"/>
  <c r="E7091" i="1"/>
  <c r="E7090" i="1"/>
  <c r="E7089" i="1"/>
  <c r="E7088" i="1"/>
  <c r="E7087" i="1"/>
  <c r="E7086" i="1"/>
  <c r="E7085" i="1"/>
  <c r="E7084" i="1"/>
  <c r="E7083" i="1"/>
  <c r="E7082" i="1"/>
  <c r="E7081" i="1"/>
  <c r="E7080" i="1"/>
  <c r="E7079" i="1"/>
  <c r="E7078" i="1"/>
  <c r="E7077" i="1"/>
  <c r="E7076" i="1"/>
  <c r="E7075" i="1"/>
  <c r="E7074" i="1"/>
  <c r="E7073" i="1"/>
  <c r="E7072" i="1"/>
  <c r="E7071" i="1"/>
  <c r="E7070" i="1"/>
  <c r="E7069" i="1"/>
  <c r="E7068" i="1"/>
  <c r="E7067" i="1"/>
  <c r="E7066" i="1"/>
  <c r="E7065" i="1"/>
  <c r="E7064" i="1"/>
  <c r="E7063" i="1"/>
  <c r="E7062" i="1"/>
  <c r="E7061" i="1"/>
  <c r="E7060" i="1"/>
  <c r="E7059" i="1"/>
  <c r="E7058" i="1"/>
  <c r="E7057" i="1"/>
  <c r="E7056" i="1"/>
  <c r="E7055" i="1"/>
  <c r="E7054" i="1"/>
  <c r="E7053" i="1"/>
  <c r="E7052" i="1"/>
  <c r="E7051" i="1"/>
  <c r="E7050" i="1"/>
  <c r="E7049" i="1"/>
  <c r="E7048" i="1"/>
  <c r="E7047" i="1"/>
  <c r="E7046" i="1"/>
  <c r="E7045" i="1"/>
  <c r="E7044" i="1"/>
  <c r="E7043" i="1"/>
  <c r="E7042" i="1"/>
  <c r="E7041" i="1"/>
  <c r="E7040" i="1"/>
  <c r="E7039" i="1"/>
  <c r="E7038" i="1"/>
  <c r="E7037" i="1"/>
  <c r="E7036" i="1"/>
  <c r="E7035" i="1"/>
  <c r="E7034" i="1"/>
  <c r="E7033" i="1"/>
  <c r="E7032" i="1"/>
  <c r="E7031" i="1"/>
  <c r="E7030" i="1"/>
  <c r="E7029" i="1"/>
  <c r="E7028" i="1"/>
  <c r="E7027" i="1"/>
  <c r="E7026" i="1"/>
  <c r="E7025" i="1"/>
  <c r="E7024" i="1"/>
  <c r="E7023" i="1"/>
  <c r="E7022" i="1"/>
  <c r="E7021" i="1"/>
  <c r="E7020" i="1"/>
  <c r="E7019" i="1"/>
  <c r="E7018" i="1"/>
  <c r="E7017" i="1"/>
  <c r="E7016" i="1"/>
  <c r="E7015" i="1"/>
  <c r="E7014" i="1"/>
  <c r="E7013" i="1"/>
  <c r="E7012" i="1"/>
  <c r="E7011" i="1"/>
  <c r="E7010" i="1"/>
  <c r="E7009" i="1"/>
  <c r="E7008" i="1"/>
  <c r="E7007" i="1"/>
  <c r="E7006" i="1"/>
  <c r="E7005" i="1"/>
  <c r="E7004" i="1"/>
  <c r="E7003" i="1"/>
  <c r="E7002" i="1"/>
  <c r="E7001" i="1"/>
  <c r="E7000" i="1"/>
  <c r="E6999" i="1"/>
  <c r="E6998" i="1"/>
  <c r="E6997" i="1"/>
  <c r="E6996" i="1"/>
  <c r="E6995" i="1"/>
  <c r="E6994" i="1"/>
  <c r="E6993" i="1"/>
  <c r="E6992" i="1"/>
  <c r="E6991" i="1"/>
  <c r="E6990" i="1"/>
  <c r="E6989" i="1"/>
  <c r="E6988" i="1"/>
  <c r="E6987" i="1"/>
  <c r="E6986" i="1"/>
  <c r="E6985" i="1"/>
  <c r="E6984" i="1"/>
  <c r="E6983" i="1"/>
  <c r="E6982" i="1"/>
  <c r="E6981" i="1"/>
  <c r="E6980" i="1"/>
  <c r="E6979" i="1"/>
  <c r="E6978" i="1"/>
  <c r="E6977" i="1"/>
  <c r="E6976" i="1"/>
  <c r="E6975" i="1"/>
  <c r="E6974" i="1"/>
  <c r="E6973" i="1"/>
  <c r="E6972" i="1"/>
  <c r="E6971" i="1"/>
  <c r="E6970" i="1"/>
  <c r="E6969" i="1"/>
  <c r="E6968" i="1"/>
  <c r="E6967" i="1"/>
  <c r="E6966" i="1"/>
  <c r="E6965" i="1"/>
  <c r="E6964" i="1"/>
  <c r="E6963" i="1"/>
  <c r="E6962" i="1"/>
  <c r="E6961" i="1"/>
  <c r="E6960" i="1"/>
  <c r="E6959" i="1"/>
  <c r="E6958" i="1"/>
  <c r="E6957" i="1"/>
  <c r="E6956" i="1"/>
  <c r="E6955" i="1"/>
  <c r="E6954" i="1"/>
  <c r="E6953" i="1"/>
  <c r="E6952" i="1"/>
  <c r="E6951" i="1"/>
  <c r="E6950" i="1"/>
  <c r="E6949" i="1"/>
  <c r="E6948" i="1"/>
  <c r="E6947" i="1"/>
  <c r="E6946" i="1"/>
  <c r="E6945" i="1"/>
  <c r="E6944" i="1"/>
  <c r="E6943" i="1"/>
  <c r="E6942" i="1"/>
  <c r="E6941" i="1"/>
  <c r="E6940" i="1"/>
  <c r="E6939" i="1"/>
  <c r="E6938" i="1"/>
  <c r="E6937" i="1"/>
  <c r="E6936" i="1"/>
  <c r="E6935" i="1"/>
  <c r="E6934" i="1"/>
  <c r="E6933" i="1"/>
  <c r="E6932" i="1"/>
  <c r="E6931" i="1"/>
  <c r="E6930" i="1"/>
  <c r="E6929" i="1"/>
  <c r="E6928" i="1"/>
  <c r="E6927" i="1"/>
  <c r="E6926" i="1"/>
  <c r="E6925" i="1"/>
  <c r="E6924" i="1"/>
  <c r="E6923" i="1"/>
  <c r="E6922" i="1"/>
  <c r="E6921" i="1"/>
  <c r="E6920" i="1"/>
  <c r="E6919" i="1"/>
  <c r="E6918" i="1"/>
  <c r="E6917" i="1"/>
  <c r="E6916" i="1"/>
  <c r="E6915" i="1"/>
  <c r="E6914" i="1"/>
  <c r="E6913" i="1"/>
  <c r="E6912" i="1"/>
  <c r="E6911" i="1"/>
  <c r="E6910" i="1"/>
  <c r="E6909" i="1"/>
  <c r="E6908" i="1"/>
  <c r="E6907" i="1"/>
  <c r="E6906" i="1"/>
  <c r="E6905" i="1"/>
  <c r="E6904" i="1"/>
  <c r="E6903" i="1"/>
  <c r="E6902" i="1"/>
  <c r="E6901" i="1"/>
  <c r="E6900" i="1"/>
  <c r="E6899" i="1"/>
  <c r="E6898" i="1"/>
  <c r="E6897" i="1"/>
  <c r="E6896" i="1"/>
  <c r="E6895" i="1"/>
  <c r="E6894" i="1"/>
  <c r="E6893" i="1"/>
  <c r="E6892" i="1"/>
  <c r="E6891" i="1"/>
  <c r="E6890" i="1"/>
  <c r="E6889" i="1"/>
  <c r="E6888" i="1"/>
  <c r="E6887" i="1"/>
  <c r="E6886" i="1"/>
  <c r="E6885" i="1"/>
  <c r="E6884" i="1"/>
  <c r="E6883" i="1"/>
  <c r="E6882" i="1"/>
  <c r="E6881" i="1"/>
  <c r="E6880" i="1"/>
  <c r="E6879" i="1"/>
  <c r="E6878" i="1"/>
  <c r="E6877" i="1"/>
  <c r="E6876" i="1"/>
  <c r="E6875" i="1"/>
  <c r="E6874" i="1"/>
  <c r="E6873" i="1"/>
  <c r="E6872" i="1"/>
  <c r="E6871" i="1"/>
  <c r="E6870" i="1"/>
  <c r="E6869" i="1"/>
  <c r="E6868" i="1"/>
  <c r="E6867" i="1"/>
  <c r="E6866" i="1"/>
  <c r="E6865" i="1"/>
  <c r="E6864" i="1"/>
  <c r="E6863" i="1"/>
  <c r="E6862" i="1"/>
  <c r="E6861" i="1"/>
  <c r="E6860" i="1"/>
  <c r="E6859" i="1"/>
  <c r="E6858" i="1"/>
  <c r="E6857" i="1"/>
  <c r="E6856" i="1"/>
  <c r="E6855" i="1"/>
  <c r="E6854" i="1"/>
  <c r="E6853" i="1"/>
  <c r="E6852" i="1"/>
  <c r="E6851" i="1"/>
  <c r="E6850" i="1"/>
  <c r="E6849" i="1"/>
  <c r="E6848" i="1"/>
  <c r="E6847" i="1"/>
  <c r="E6846" i="1"/>
  <c r="E6845" i="1"/>
  <c r="E6844" i="1"/>
  <c r="E6843" i="1"/>
  <c r="E6842" i="1"/>
  <c r="E6841" i="1"/>
  <c r="E6840" i="1"/>
  <c r="E6839" i="1"/>
  <c r="E6838" i="1"/>
  <c r="E6837" i="1"/>
  <c r="E6836" i="1"/>
  <c r="E6835" i="1"/>
  <c r="E6834" i="1"/>
  <c r="E6833" i="1"/>
  <c r="E6832" i="1"/>
  <c r="E6831" i="1"/>
  <c r="E6830" i="1"/>
  <c r="E6829" i="1"/>
  <c r="E6828" i="1"/>
  <c r="E6827" i="1"/>
  <c r="E6826" i="1"/>
  <c r="E6825" i="1"/>
  <c r="E6824" i="1"/>
  <c r="E6823" i="1"/>
  <c r="E6822" i="1"/>
  <c r="E6821" i="1"/>
  <c r="E6820" i="1"/>
  <c r="E6819" i="1"/>
  <c r="E6818" i="1"/>
  <c r="E6817" i="1"/>
  <c r="E6816" i="1"/>
  <c r="E6815" i="1"/>
  <c r="E6814" i="1"/>
  <c r="E6813" i="1"/>
  <c r="E6812" i="1"/>
  <c r="E6811" i="1"/>
  <c r="E6810" i="1"/>
  <c r="E6809" i="1"/>
  <c r="E6808" i="1"/>
  <c r="E6807" i="1"/>
  <c r="E6806" i="1"/>
  <c r="E6805" i="1"/>
  <c r="E6804" i="1"/>
  <c r="E6803" i="1"/>
  <c r="E6802" i="1"/>
  <c r="E6801" i="1"/>
  <c r="E6800" i="1"/>
  <c r="E6799" i="1"/>
  <c r="E6798" i="1"/>
  <c r="E6797" i="1"/>
  <c r="E6796" i="1"/>
  <c r="E6795" i="1"/>
  <c r="E6794" i="1"/>
  <c r="E6793" i="1"/>
  <c r="E6792" i="1"/>
  <c r="E6791" i="1"/>
  <c r="E6790" i="1"/>
  <c r="E6789" i="1"/>
  <c r="E6788" i="1"/>
  <c r="E6787" i="1"/>
  <c r="E6786" i="1"/>
  <c r="E6785" i="1"/>
  <c r="E6784" i="1"/>
  <c r="E6783" i="1"/>
  <c r="E6782" i="1"/>
  <c r="E6781" i="1"/>
  <c r="E6780" i="1"/>
  <c r="E6779" i="1"/>
  <c r="E6778" i="1"/>
  <c r="E6777" i="1"/>
  <c r="E6776" i="1"/>
  <c r="E6775" i="1"/>
  <c r="E6774" i="1"/>
  <c r="E6773" i="1"/>
  <c r="E6772" i="1"/>
  <c r="E6771" i="1"/>
  <c r="E6770" i="1"/>
  <c r="E6769" i="1"/>
  <c r="E6768" i="1"/>
  <c r="E6767" i="1"/>
  <c r="E6766" i="1"/>
  <c r="E6765" i="1"/>
  <c r="E6764" i="1"/>
  <c r="E6763" i="1"/>
  <c r="E6762" i="1"/>
  <c r="E6761" i="1"/>
  <c r="E6760" i="1"/>
  <c r="E6759" i="1"/>
  <c r="E6758" i="1"/>
  <c r="E6757" i="1"/>
  <c r="E6756" i="1"/>
  <c r="E6755" i="1"/>
  <c r="E6754" i="1"/>
  <c r="E6753" i="1"/>
  <c r="E6752" i="1"/>
  <c r="E6751" i="1"/>
  <c r="E6750" i="1"/>
  <c r="E6749" i="1"/>
  <c r="E6748" i="1"/>
  <c r="E6747" i="1"/>
  <c r="E6746" i="1"/>
  <c r="E6745" i="1"/>
  <c r="E6744" i="1"/>
  <c r="E6743" i="1"/>
  <c r="E6742" i="1"/>
  <c r="E6741" i="1"/>
  <c r="E6740" i="1"/>
  <c r="E6739" i="1"/>
  <c r="E6738" i="1"/>
  <c r="E6737" i="1"/>
  <c r="E6736" i="1"/>
  <c r="E6735" i="1"/>
  <c r="E6734" i="1"/>
  <c r="E6733" i="1"/>
  <c r="E6732" i="1"/>
  <c r="E6731" i="1"/>
  <c r="E6730" i="1"/>
  <c r="E6729" i="1"/>
  <c r="E6728" i="1"/>
  <c r="E6727" i="1"/>
  <c r="E6726" i="1"/>
  <c r="E6725" i="1"/>
  <c r="E6724" i="1"/>
  <c r="E6723" i="1"/>
  <c r="E6722" i="1"/>
  <c r="E6721" i="1"/>
  <c r="E6720" i="1"/>
  <c r="E6719" i="1"/>
  <c r="E6718" i="1"/>
  <c r="E6717" i="1"/>
  <c r="E6716" i="1"/>
  <c r="E6715" i="1"/>
  <c r="E6714" i="1"/>
  <c r="E6713" i="1"/>
  <c r="E6712" i="1"/>
  <c r="E6711" i="1"/>
  <c r="E6710" i="1"/>
  <c r="E6709" i="1"/>
  <c r="E6708" i="1"/>
  <c r="E6707" i="1"/>
  <c r="E6706" i="1"/>
  <c r="E6705" i="1"/>
  <c r="E6704" i="1"/>
  <c r="E6703" i="1"/>
  <c r="E6702" i="1"/>
  <c r="E6701" i="1"/>
  <c r="E6700" i="1"/>
  <c r="E6699" i="1"/>
  <c r="E6698" i="1"/>
  <c r="E6697" i="1"/>
  <c r="E6696" i="1"/>
  <c r="E6695" i="1"/>
  <c r="E6694" i="1"/>
  <c r="E6693" i="1"/>
  <c r="E6692" i="1"/>
  <c r="E6691" i="1"/>
  <c r="E6690" i="1"/>
  <c r="E6689" i="1"/>
  <c r="E6688" i="1"/>
  <c r="E6687" i="1"/>
  <c r="E6686" i="1"/>
  <c r="E6685" i="1"/>
  <c r="E6684" i="1"/>
  <c r="E6683" i="1"/>
  <c r="E6682" i="1"/>
  <c r="E6681" i="1"/>
  <c r="E6680" i="1"/>
  <c r="E6679" i="1"/>
  <c r="E6678" i="1"/>
  <c r="E6677" i="1"/>
  <c r="E6676" i="1"/>
  <c r="E6675" i="1"/>
  <c r="E6674" i="1"/>
  <c r="E6673" i="1"/>
  <c r="E6672" i="1"/>
  <c r="E6671" i="1"/>
  <c r="E6670" i="1"/>
  <c r="E6669" i="1"/>
  <c r="E6668" i="1"/>
  <c r="E6667" i="1"/>
  <c r="E6666" i="1"/>
  <c r="E6665" i="1"/>
  <c r="E6664" i="1"/>
  <c r="E6663" i="1"/>
  <c r="E6662" i="1"/>
  <c r="E6661" i="1"/>
  <c r="E6660" i="1"/>
  <c r="E6659" i="1"/>
  <c r="E6658" i="1"/>
  <c r="E6657" i="1"/>
  <c r="E6656" i="1"/>
  <c r="E6655" i="1"/>
  <c r="E6654" i="1"/>
  <c r="E6653" i="1"/>
  <c r="E6652" i="1"/>
  <c r="E6651" i="1"/>
  <c r="E6650" i="1"/>
  <c r="E6649" i="1"/>
  <c r="E6648" i="1"/>
  <c r="E6647" i="1"/>
  <c r="E6646" i="1"/>
  <c r="E6645" i="1"/>
  <c r="E6644" i="1"/>
  <c r="E6643" i="1"/>
  <c r="E6642" i="1"/>
  <c r="E6641" i="1"/>
  <c r="E6640" i="1"/>
  <c r="E6639" i="1"/>
  <c r="E6638" i="1"/>
  <c r="E6637" i="1"/>
  <c r="E6636" i="1"/>
  <c r="E6635" i="1"/>
  <c r="E6634" i="1"/>
  <c r="E6633" i="1"/>
  <c r="E6632" i="1"/>
  <c r="E6631" i="1"/>
  <c r="E6630" i="1"/>
  <c r="E6629" i="1"/>
  <c r="E6628" i="1"/>
  <c r="E6627" i="1"/>
  <c r="E6626" i="1"/>
  <c r="E6625" i="1"/>
  <c r="E6624" i="1"/>
  <c r="E6623" i="1"/>
  <c r="E6622" i="1"/>
  <c r="E6621" i="1"/>
  <c r="E6620" i="1"/>
  <c r="E6619" i="1"/>
  <c r="E6618" i="1"/>
  <c r="E6617" i="1"/>
  <c r="E6616" i="1"/>
  <c r="E6615" i="1"/>
  <c r="E6614" i="1"/>
  <c r="E6613" i="1"/>
  <c r="E6612" i="1"/>
  <c r="E6611" i="1"/>
  <c r="E6610" i="1"/>
  <c r="E6609" i="1"/>
  <c r="E6608" i="1"/>
  <c r="E6607" i="1"/>
  <c r="E6606" i="1"/>
  <c r="E6605" i="1"/>
  <c r="E6604" i="1"/>
  <c r="E6603" i="1"/>
  <c r="E6602" i="1"/>
  <c r="E6601" i="1"/>
  <c r="E6600" i="1"/>
  <c r="E6599" i="1"/>
  <c r="E6598" i="1"/>
  <c r="E6597" i="1"/>
  <c r="E6596" i="1"/>
  <c r="E6595" i="1"/>
  <c r="E6594" i="1"/>
  <c r="E6593" i="1"/>
  <c r="E6592" i="1"/>
  <c r="E6591" i="1"/>
  <c r="E6590" i="1"/>
  <c r="E6589" i="1"/>
  <c r="E6588" i="1"/>
  <c r="E6587" i="1"/>
  <c r="E6586" i="1"/>
  <c r="E6585" i="1"/>
  <c r="E6584" i="1"/>
  <c r="E6583" i="1"/>
  <c r="E6582" i="1"/>
  <c r="E6581" i="1"/>
  <c r="E6580" i="1"/>
  <c r="E6579" i="1"/>
  <c r="E6578" i="1"/>
  <c r="E6577" i="1"/>
  <c r="E6576" i="1"/>
  <c r="E6575" i="1"/>
  <c r="E6574" i="1"/>
  <c r="E6573" i="1"/>
  <c r="E6572" i="1"/>
  <c r="E6571" i="1"/>
  <c r="E6570" i="1"/>
  <c r="E6569" i="1"/>
  <c r="E6568" i="1"/>
  <c r="E6567" i="1"/>
  <c r="E6566" i="1"/>
  <c r="E6565" i="1"/>
  <c r="E6564" i="1"/>
  <c r="E6563" i="1"/>
  <c r="E6562" i="1"/>
  <c r="E6561" i="1"/>
  <c r="E6560" i="1"/>
  <c r="E6559" i="1"/>
  <c r="E6558" i="1"/>
  <c r="E6557" i="1"/>
  <c r="E6556" i="1"/>
  <c r="E6555" i="1"/>
  <c r="E6554" i="1"/>
  <c r="E6553" i="1"/>
  <c r="E6552" i="1"/>
  <c r="E6551" i="1"/>
  <c r="E6550" i="1"/>
  <c r="E6549" i="1"/>
  <c r="E6548" i="1"/>
  <c r="E6547" i="1"/>
  <c r="E6546" i="1"/>
  <c r="E6545" i="1"/>
  <c r="E6544" i="1"/>
  <c r="E6543" i="1"/>
  <c r="E6542" i="1"/>
  <c r="E6541" i="1"/>
  <c r="E6540" i="1"/>
  <c r="E6539" i="1"/>
  <c r="E6538" i="1"/>
  <c r="E6537" i="1"/>
  <c r="E6536" i="1"/>
  <c r="E6535" i="1"/>
  <c r="E6534" i="1"/>
  <c r="E6533" i="1"/>
  <c r="E6532" i="1"/>
  <c r="E6531" i="1"/>
  <c r="E6530" i="1"/>
  <c r="E6529" i="1"/>
  <c r="E6528" i="1"/>
  <c r="E6527" i="1"/>
  <c r="E6526" i="1"/>
  <c r="E6525" i="1"/>
  <c r="E6524" i="1"/>
  <c r="E6523" i="1"/>
  <c r="E6522" i="1"/>
  <c r="E6521" i="1"/>
  <c r="E6520" i="1"/>
  <c r="E6519" i="1"/>
  <c r="E6518" i="1"/>
  <c r="E6517" i="1"/>
  <c r="E6516" i="1"/>
  <c r="E6515" i="1"/>
  <c r="E6514" i="1"/>
  <c r="E6513" i="1"/>
  <c r="E6512" i="1"/>
  <c r="E6511" i="1"/>
  <c r="E6510" i="1"/>
  <c r="E6509" i="1"/>
  <c r="E6508" i="1"/>
  <c r="E6507" i="1"/>
  <c r="E6506" i="1"/>
  <c r="E6505" i="1"/>
  <c r="E6504" i="1"/>
  <c r="E6503" i="1"/>
  <c r="E6502" i="1"/>
  <c r="E6501" i="1"/>
  <c r="E6500" i="1"/>
  <c r="E6499" i="1"/>
  <c r="E6498" i="1"/>
  <c r="E6497" i="1"/>
  <c r="E6496" i="1"/>
  <c r="E6495" i="1"/>
  <c r="E6494" i="1"/>
  <c r="E6493" i="1"/>
  <c r="E6492" i="1"/>
  <c r="E6491" i="1"/>
  <c r="E6490" i="1"/>
  <c r="E6489" i="1"/>
  <c r="E6488" i="1"/>
  <c r="E6487" i="1"/>
  <c r="E6486" i="1"/>
  <c r="E6485" i="1"/>
  <c r="E6484" i="1"/>
  <c r="E6483" i="1"/>
  <c r="E6482" i="1"/>
  <c r="E6481" i="1"/>
  <c r="E6480" i="1"/>
  <c r="E6479" i="1"/>
  <c r="E6478" i="1"/>
  <c r="E6477" i="1"/>
  <c r="E6476" i="1"/>
  <c r="E6475" i="1"/>
  <c r="E6474" i="1"/>
  <c r="E6473" i="1"/>
  <c r="E6472" i="1"/>
  <c r="E6471" i="1"/>
  <c r="E6470" i="1"/>
  <c r="E6469" i="1"/>
  <c r="E6468" i="1"/>
  <c r="E6467" i="1"/>
  <c r="E6466" i="1"/>
  <c r="E6465" i="1"/>
  <c r="E6464" i="1"/>
  <c r="E6463" i="1"/>
  <c r="E6462" i="1"/>
  <c r="E6461" i="1"/>
  <c r="E6460" i="1"/>
  <c r="E6459" i="1"/>
  <c r="E6458" i="1"/>
  <c r="E6457" i="1"/>
  <c r="E6456" i="1"/>
  <c r="E6455" i="1"/>
  <c r="E6454" i="1"/>
  <c r="E6453" i="1"/>
  <c r="E6452" i="1"/>
  <c r="E6451" i="1"/>
  <c r="E6450" i="1"/>
  <c r="E6449" i="1"/>
  <c r="E6448" i="1"/>
  <c r="E6447" i="1"/>
  <c r="E6446" i="1"/>
  <c r="E6445" i="1"/>
  <c r="E6444" i="1"/>
  <c r="E6443" i="1"/>
  <c r="E6442" i="1"/>
  <c r="E6441" i="1"/>
  <c r="E6440" i="1"/>
  <c r="E6439" i="1"/>
  <c r="E6438" i="1"/>
  <c r="E6437" i="1"/>
  <c r="E6436" i="1"/>
  <c r="E6435" i="1"/>
  <c r="E6434" i="1"/>
  <c r="E6433" i="1"/>
  <c r="E6432" i="1"/>
  <c r="E6431" i="1"/>
  <c r="E6430" i="1"/>
  <c r="E6429" i="1"/>
  <c r="E6428" i="1"/>
  <c r="E6427" i="1"/>
  <c r="E6426" i="1"/>
  <c r="E6425" i="1"/>
  <c r="E6424" i="1"/>
  <c r="E6423" i="1"/>
  <c r="E6422" i="1"/>
  <c r="E6421" i="1"/>
  <c r="E6420" i="1"/>
  <c r="E6419" i="1"/>
  <c r="E6418" i="1"/>
  <c r="E6417" i="1"/>
  <c r="E6416" i="1"/>
  <c r="E6415" i="1"/>
  <c r="E6414" i="1"/>
  <c r="E6413" i="1"/>
  <c r="E6412" i="1"/>
  <c r="E6411" i="1"/>
  <c r="E6410" i="1"/>
  <c r="E6409" i="1"/>
  <c r="E6408" i="1"/>
  <c r="E6407" i="1"/>
  <c r="E6406" i="1"/>
  <c r="E6405" i="1"/>
  <c r="E6404" i="1"/>
  <c r="E6403" i="1"/>
  <c r="E6402" i="1"/>
  <c r="E6401" i="1"/>
  <c r="E6400" i="1"/>
  <c r="E6399" i="1"/>
  <c r="E6398" i="1"/>
  <c r="E6397" i="1"/>
  <c r="E6396" i="1"/>
  <c r="E6395" i="1"/>
  <c r="E6394" i="1"/>
  <c r="E6393" i="1"/>
  <c r="E6392" i="1"/>
  <c r="E6391" i="1"/>
  <c r="E6390" i="1"/>
  <c r="E6389" i="1"/>
  <c r="E6388" i="1"/>
  <c r="E6387" i="1"/>
  <c r="E6386" i="1"/>
  <c r="E6385" i="1"/>
  <c r="E6384" i="1"/>
  <c r="E6383" i="1"/>
  <c r="E6382" i="1"/>
  <c r="E6381" i="1"/>
  <c r="E6380" i="1"/>
  <c r="E6379" i="1"/>
  <c r="E6378" i="1"/>
  <c r="E6377" i="1"/>
  <c r="E6376" i="1"/>
  <c r="E6375" i="1"/>
  <c r="E6374" i="1"/>
  <c r="E6373" i="1"/>
  <c r="E6372" i="1"/>
  <c r="E6371" i="1"/>
  <c r="E6370" i="1"/>
  <c r="E6369" i="1"/>
  <c r="E6368" i="1"/>
  <c r="E6367" i="1"/>
  <c r="E6366" i="1"/>
  <c r="E6365" i="1"/>
  <c r="E6364" i="1"/>
  <c r="E6363" i="1"/>
  <c r="E6362" i="1"/>
  <c r="E6361" i="1"/>
  <c r="E6360" i="1"/>
  <c r="E6359" i="1"/>
  <c r="E6358" i="1"/>
  <c r="E6357" i="1"/>
  <c r="E6356" i="1"/>
  <c r="E6355" i="1"/>
  <c r="E6354" i="1"/>
  <c r="E6353" i="1"/>
  <c r="E6352" i="1"/>
  <c r="E6351" i="1"/>
  <c r="E6350" i="1"/>
  <c r="E6349" i="1"/>
  <c r="E6348" i="1"/>
  <c r="E6347" i="1"/>
  <c r="E6346" i="1"/>
  <c r="E6345" i="1"/>
  <c r="E6344" i="1"/>
  <c r="E6343" i="1"/>
  <c r="E6342" i="1"/>
  <c r="E6341" i="1"/>
  <c r="E6340" i="1"/>
  <c r="E6339" i="1"/>
  <c r="E6338" i="1"/>
  <c r="E6337" i="1"/>
  <c r="E6336" i="1"/>
  <c r="E6335" i="1"/>
  <c r="E6334" i="1"/>
  <c r="E6333" i="1"/>
  <c r="E6332" i="1"/>
  <c r="E6331" i="1"/>
  <c r="E6330" i="1"/>
  <c r="E6329" i="1"/>
  <c r="E6328" i="1"/>
  <c r="E6327" i="1"/>
  <c r="E6326" i="1"/>
  <c r="E6325" i="1"/>
  <c r="E6324" i="1"/>
  <c r="E6323" i="1"/>
  <c r="E6322" i="1"/>
  <c r="E6321" i="1"/>
  <c r="E6320" i="1"/>
  <c r="E6319" i="1"/>
  <c r="E6318" i="1"/>
  <c r="E6317" i="1"/>
  <c r="E6316" i="1"/>
  <c r="E6315" i="1"/>
  <c r="E6314" i="1"/>
  <c r="E6313" i="1"/>
  <c r="E6312" i="1"/>
  <c r="E6311" i="1"/>
  <c r="E6310" i="1"/>
  <c r="E6309" i="1"/>
  <c r="E6308" i="1"/>
  <c r="E6307" i="1"/>
  <c r="E6306" i="1"/>
  <c r="E6305" i="1"/>
  <c r="E6304" i="1"/>
  <c r="E6303" i="1"/>
  <c r="E6302" i="1"/>
  <c r="E6301" i="1"/>
  <c r="E6300" i="1"/>
  <c r="E6299" i="1"/>
  <c r="E6298" i="1"/>
  <c r="E6297" i="1"/>
  <c r="E6296" i="1"/>
  <c r="E6295" i="1"/>
  <c r="E6294" i="1"/>
  <c r="E6293" i="1"/>
  <c r="E6292" i="1"/>
  <c r="E6291" i="1"/>
  <c r="E6290" i="1"/>
  <c r="E6289" i="1"/>
  <c r="E6288" i="1"/>
  <c r="E6287" i="1"/>
  <c r="E6286" i="1"/>
  <c r="E6285" i="1"/>
  <c r="E6284" i="1"/>
  <c r="E6283" i="1"/>
  <c r="E6282" i="1"/>
  <c r="E6281" i="1"/>
  <c r="E6280" i="1"/>
  <c r="E6279" i="1"/>
  <c r="E6278" i="1"/>
  <c r="E6277" i="1"/>
  <c r="E6276" i="1"/>
  <c r="E6275" i="1"/>
  <c r="E6274" i="1"/>
  <c r="E6273" i="1"/>
  <c r="E6272" i="1"/>
  <c r="E6271" i="1"/>
  <c r="E6270" i="1"/>
  <c r="E6269" i="1"/>
  <c r="E6268" i="1"/>
  <c r="E6267" i="1"/>
  <c r="E6266" i="1"/>
  <c r="E6265" i="1"/>
  <c r="E6264" i="1"/>
  <c r="E6263" i="1"/>
  <c r="E6262" i="1"/>
  <c r="E6261" i="1"/>
  <c r="E6260" i="1"/>
  <c r="E6259" i="1"/>
  <c r="E6258" i="1"/>
  <c r="E6257" i="1"/>
  <c r="E6256" i="1"/>
  <c r="E6255" i="1"/>
  <c r="E6254" i="1"/>
  <c r="E6253" i="1"/>
  <c r="E6252" i="1"/>
  <c r="E6251" i="1"/>
  <c r="E6250" i="1"/>
  <c r="E6249" i="1"/>
  <c r="E6248" i="1"/>
  <c r="E6247" i="1"/>
  <c r="E6246" i="1"/>
  <c r="E6245" i="1"/>
  <c r="E6244" i="1"/>
  <c r="E6243" i="1"/>
  <c r="E6242" i="1"/>
  <c r="E6241" i="1"/>
  <c r="E6240" i="1"/>
  <c r="E6239" i="1"/>
  <c r="E6238" i="1"/>
  <c r="E6237" i="1"/>
  <c r="E6236" i="1"/>
  <c r="E6235" i="1"/>
  <c r="E6234" i="1"/>
  <c r="E6233" i="1"/>
  <c r="E6232" i="1"/>
  <c r="E6231" i="1"/>
  <c r="E6230" i="1"/>
  <c r="E6229" i="1"/>
  <c r="E6228" i="1"/>
  <c r="E6227" i="1"/>
  <c r="E6226" i="1"/>
  <c r="E6225" i="1"/>
  <c r="E6224" i="1"/>
  <c r="E6223" i="1"/>
  <c r="E6222" i="1"/>
  <c r="E6221" i="1"/>
  <c r="E6220" i="1"/>
  <c r="E6219" i="1"/>
  <c r="E6218" i="1"/>
  <c r="E6217" i="1"/>
  <c r="E6216" i="1"/>
  <c r="E6215" i="1"/>
  <c r="E6214" i="1"/>
  <c r="E6213" i="1"/>
  <c r="E6212" i="1"/>
  <c r="E6211" i="1"/>
  <c r="E6210" i="1"/>
  <c r="E6209" i="1"/>
  <c r="E6208" i="1"/>
  <c r="E6207" i="1"/>
  <c r="E6206" i="1"/>
  <c r="E6205" i="1"/>
  <c r="E6204" i="1"/>
  <c r="E6203" i="1"/>
  <c r="E6202" i="1"/>
  <c r="E6201" i="1"/>
  <c r="E6200" i="1"/>
  <c r="E6199" i="1"/>
  <c r="E6198" i="1"/>
  <c r="E6197" i="1"/>
  <c r="E6196" i="1"/>
  <c r="E6195" i="1"/>
  <c r="E6194" i="1"/>
  <c r="E6193" i="1"/>
  <c r="E6192" i="1"/>
  <c r="E6191" i="1"/>
  <c r="E6190" i="1"/>
  <c r="E6189" i="1"/>
  <c r="E6188" i="1"/>
  <c r="E6187" i="1"/>
  <c r="E6186" i="1"/>
  <c r="E6185" i="1"/>
  <c r="E6184" i="1"/>
  <c r="E6183" i="1"/>
  <c r="E6182" i="1"/>
  <c r="E6181" i="1"/>
  <c r="E6180" i="1"/>
  <c r="E6179" i="1"/>
  <c r="E6178" i="1"/>
  <c r="E6177" i="1"/>
  <c r="E6176" i="1"/>
  <c r="E6175" i="1"/>
  <c r="E6174" i="1"/>
  <c r="E6173" i="1"/>
  <c r="E6172" i="1"/>
  <c r="E6171" i="1"/>
  <c r="E6170" i="1"/>
  <c r="E6169" i="1"/>
  <c r="E6168" i="1"/>
  <c r="E6167" i="1"/>
  <c r="E6166" i="1"/>
  <c r="E6165" i="1"/>
  <c r="E6164" i="1"/>
  <c r="E6163" i="1"/>
  <c r="E6162" i="1"/>
  <c r="E6161" i="1"/>
  <c r="E6160" i="1"/>
  <c r="E6159" i="1"/>
  <c r="E6158" i="1"/>
  <c r="E6157" i="1"/>
  <c r="E6156" i="1"/>
  <c r="E6155" i="1"/>
  <c r="E6154" i="1"/>
  <c r="E6153" i="1"/>
  <c r="E6152" i="1"/>
  <c r="E6151" i="1"/>
  <c r="E6150" i="1"/>
  <c r="E6149" i="1"/>
  <c r="E6148" i="1"/>
  <c r="E6147" i="1"/>
  <c r="E6146" i="1"/>
  <c r="E6145" i="1"/>
  <c r="E6144" i="1"/>
  <c r="E6143" i="1"/>
  <c r="E6142" i="1"/>
  <c r="E6141" i="1"/>
  <c r="E6140" i="1"/>
  <c r="E6139" i="1"/>
  <c r="E6138" i="1"/>
  <c r="E6137" i="1"/>
  <c r="E6136" i="1"/>
  <c r="E6135" i="1"/>
  <c r="E6134" i="1"/>
  <c r="E6133" i="1"/>
  <c r="E6132" i="1"/>
  <c r="E6131" i="1"/>
  <c r="E6130" i="1"/>
  <c r="E6129" i="1"/>
  <c r="E6128" i="1"/>
  <c r="E6127" i="1"/>
  <c r="E6126" i="1"/>
  <c r="E6125" i="1"/>
  <c r="E6124" i="1"/>
  <c r="E6123" i="1"/>
  <c r="E6122" i="1"/>
  <c r="E6121" i="1"/>
  <c r="E6120" i="1"/>
  <c r="E6119" i="1"/>
  <c r="E6118" i="1"/>
  <c r="E6117" i="1"/>
  <c r="E6116" i="1"/>
  <c r="E6115" i="1"/>
  <c r="E6114" i="1"/>
  <c r="E6113" i="1"/>
  <c r="E6112" i="1"/>
  <c r="E6111" i="1"/>
  <c r="E6110" i="1"/>
  <c r="E6109" i="1"/>
  <c r="E6108" i="1"/>
  <c r="E6107" i="1"/>
  <c r="E6106" i="1"/>
  <c r="E6105" i="1"/>
  <c r="E6104" i="1"/>
  <c r="E6103" i="1"/>
  <c r="E6102" i="1"/>
  <c r="E6101" i="1"/>
  <c r="E6100" i="1"/>
  <c r="E6099" i="1"/>
  <c r="E6098" i="1"/>
  <c r="E6097" i="1"/>
  <c r="E6096" i="1"/>
  <c r="E6095" i="1"/>
  <c r="E6094" i="1"/>
  <c r="E6093" i="1"/>
  <c r="E6092" i="1"/>
  <c r="E6091" i="1"/>
  <c r="E6090" i="1"/>
  <c r="E6089" i="1"/>
  <c r="E6088" i="1"/>
  <c r="E6087" i="1"/>
  <c r="E6086" i="1"/>
  <c r="E6085" i="1"/>
  <c r="E6084" i="1"/>
  <c r="E6083" i="1"/>
  <c r="E6082" i="1"/>
  <c r="E6081" i="1"/>
  <c r="E6080" i="1"/>
  <c r="E6079" i="1"/>
  <c r="E6078" i="1"/>
  <c r="E6077" i="1"/>
  <c r="E6076" i="1"/>
  <c r="E6075" i="1"/>
  <c r="E6074" i="1"/>
  <c r="E6073" i="1"/>
  <c r="E6072" i="1"/>
  <c r="E6071" i="1"/>
  <c r="E6070" i="1"/>
  <c r="E6069" i="1"/>
  <c r="E6068" i="1"/>
  <c r="E6067" i="1"/>
  <c r="E6066" i="1"/>
  <c r="E6065" i="1"/>
  <c r="E6064" i="1"/>
  <c r="E6063" i="1"/>
  <c r="E6062" i="1"/>
  <c r="E6061" i="1"/>
  <c r="E6060" i="1"/>
  <c r="E6059" i="1"/>
  <c r="E6058" i="1"/>
  <c r="E6057" i="1"/>
  <c r="E6056" i="1"/>
  <c r="E6055" i="1"/>
  <c r="E6054" i="1"/>
  <c r="E6053" i="1"/>
  <c r="E6052" i="1"/>
  <c r="E6051" i="1"/>
  <c r="E6050" i="1"/>
  <c r="E6049" i="1"/>
  <c r="E6048" i="1"/>
  <c r="E6047" i="1"/>
  <c r="E6046" i="1"/>
  <c r="E6045" i="1"/>
  <c r="E6044" i="1"/>
  <c r="E6043" i="1"/>
  <c r="E6042" i="1"/>
  <c r="E6041" i="1"/>
  <c r="E6040" i="1"/>
  <c r="E6039" i="1"/>
  <c r="E6038" i="1"/>
  <c r="E6037" i="1"/>
  <c r="E6036" i="1"/>
  <c r="E6035" i="1"/>
  <c r="E6034" i="1"/>
  <c r="E6033" i="1"/>
  <c r="E6032" i="1"/>
  <c r="E6031" i="1"/>
  <c r="E6030" i="1"/>
  <c r="E6029" i="1"/>
  <c r="E6028" i="1"/>
  <c r="E6027" i="1"/>
  <c r="E6026" i="1"/>
  <c r="E6025" i="1"/>
  <c r="E6024" i="1"/>
  <c r="E6023" i="1"/>
  <c r="E6022" i="1"/>
  <c r="E6021" i="1"/>
  <c r="E6020" i="1"/>
  <c r="E6019" i="1"/>
  <c r="E6018" i="1"/>
  <c r="E6017" i="1"/>
  <c r="E6016" i="1"/>
  <c r="E6015" i="1"/>
  <c r="E6014" i="1"/>
  <c r="E6013" i="1"/>
  <c r="E6012" i="1"/>
  <c r="E6011" i="1"/>
  <c r="E6010" i="1"/>
  <c r="E6009" i="1"/>
  <c r="E6008" i="1"/>
  <c r="E6007" i="1"/>
  <c r="E6006" i="1"/>
  <c r="E6005" i="1"/>
  <c r="E6004" i="1"/>
  <c r="E6003" i="1"/>
  <c r="E6002" i="1"/>
  <c r="E6001" i="1"/>
  <c r="E6000" i="1"/>
  <c r="E5999" i="1"/>
  <c r="E5998" i="1"/>
  <c r="E5997" i="1"/>
  <c r="E5996" i="1"/>
  <c r="E5995" i="1"/>
  <c r="E5994" i="1"/>
  <c r="E5993" i="1"/>
  <c r="E5992" i="1"/>
  <c r="E5991" i="1"/>
  <c r="E5990" i="1"/>
  <c r="E5989" i="1"/>
  <c r="E5988" i="1"/>
  <c r="E5987" i="1"/>
  <c r="E5986" i="1"/>
  <c r="E5985" i="1"/>
  <c r="E5984" i="1"/>
  <c r="E5983" i="1"/>
  <c r="E5982" i="1"/>
  <c r="E5981" i="1"/>
  <c r="E5980" i="1"/>
  <c r="E5979" i="1"/>
  <c r="E5978" i="1"/>
  <c r="E5977" i="1"/>
  <c r="E5976" i="1"/>
  <c r="E5975" i="1"/>
  <c r="E5974" i="1"/>
  <c r="E5973" i="1"/>
  <c r="E5972" i="1"/>
  <c r="E5971" i="1"/>
  <c r="E5970" i="1"/>
  <c r="E5969" i="1"/>
  <c r="E5968" i="1"/>
  <c r="E5967" i="1"/>
  <c r="E5966" i="1"/>
  <c r="E5965" i="1"/>
  <c r="E5964" i="1"/>
  <c r="E5963" i="1"/>
  <c r="E5962" i="1"/>
  <c r="E5961" i="1"/>
  <c r="E5960" i="1"/>
  <c r="E5959" i="1"/>
  <c r="E5958" i="1"/>
  <c r="E5957" i="1"/>
  <c r="E5956" i="1"/>
  <c r="E5955" i="1"/>
  <c r="E5954" i="1"/>
  <c r="E5953" i="1"/>
  <c r="E5952" i="1"/>
  <c r="E5951" i="1"/>
  <c r="E5950" i="1"/>
  <c r="E5949" i="1"/>
  <c r="E5948" i="1"/>
  <c r="E5947" i="1"/>
  <c r="E5946" i="1"/>
  <c r="E5945" i="1"/>
  <c r="E5944" i="1"/>
  <c r="E5943" i="1"/>
  <c r="E5942" i="1"/>
  <c r="E5941" i="1"/>
  <c r="E5940" i="1"/>
  <c r="E5939" i="1"/>
  <c r="E5938" i="1"/>
  <c r="E5937" i="1"/>
  <c r="E5936" i="1"/>
  <c r="E5935" i="1"/>
  <c r="E5934" i="1"/>
  <c r="E5933" i="1"/>
  <c r="E5932" i="1"/>
  <c r="E5931" i="1"/>
  <c r="E5930" i="1"/>
  <c r="E5929" i="1"/>
  <c r="E5928" i="1"/>
  <c r="E5927" i="1"/>
  <c r="E5926" i="1"/>
  <c r="E5925" i="1"/>
  <c r="E5924" i="1"/>
  <c r="E5923" i="1"/>
  <c r="E5922" i="1"/>
  <c r="E5921" i="1"/>
  <c r="E5920" i="1"/>
  <c r="E5919" i="1"/>
  <c r="E5918" i="1"/>
  <c r="E5917" i="1"/>
  <c r="E5916" i="1"/>
  <c r="E5915" i="1"/>
  <c r="E5914" i="1"/>
  <c r="E5913" i="1"/>
  <c r="E5912" i="1"/>
  <c r="E5911" i="1"/>
  <c r="E5910" i="1"/>
  <c r="E5909" i="1"/>
  <c r="E5908" i="1"/>
  <c r="E5907" i="1"/>
  <c r="E5906" i="1"/>
  <c r="E5905" i="1"/>
  <c r="E5904" i="1"/>
  <c r="E5903" i="1"/>
  <c r="E5902" i="1"/>
  <c r="E5901" i="1"/>
  <c r="E5900" i="1"/>
  <c r="E5899" i="1"/>
  <c r="E5898" i="1"/>
  <c r="E5897" i="1"/>
  <c r="E5896" i="1"/>
  <c r="E5895" i="1"/>
  <c r="E5894" i="1"/>
  <c r="E5893" i="1"/>
  <c r="E5892" i="1"/>
  <c r="E5891" i="1"/>
  <c r="E5890" i="1"/>
  <c r="E5889" i="1"/>
  <c r="E5888" i="1"/>
  <c r="E5887" i="1"/>
  <c r="E5886" i="1"/>
  <c r="E5885" i="1"/>
  <c r="E5884" i="1"/>
  <c r="E5883" i="1"/>
  <c r="E5882" i="1"/>
  <c r="E5881" i="1"/>
  <c r="E5880" i="1"/>
  <c r="E5879" i="1"/>
  <c r="E5878" i="1"/>
  <c r="E5877" i="1"/>
  <c r="E5876" i="1"/>
  <c r="E5875" i="1"/>
  <c r="E5874" i="1"/>
  <c r="E5873" i="1"/>
  <c r="E5872" i="1"/>
  <c r="E5871" i="1"/>
  <c r="E5870" i="1"/>
  <c r="E5869" i="1"/>
  <c r="E5868" i="1"/>
  <c r="E5867" i="1"/>
  <c r="E5866" i="1"/>
  <c r="E5865" i="1"/>
  <c r="E5864" i="1"/>
  <c r="E5863" i="1"/>
  <c r="E5862" i="1"/>
  <c r="E5861" i="1"/>
  <c r="E5860" i="1"/>
  <c r="E5859" i="1"/>
  <c r="E5858" i="1"/>
  <c r="E5857" i="1"/>
  <c r="E5856" i="1"/>
  <c r="E5855" i="1"/>
  <c r="E5854" i="1"/>
  <c r="E5853" i="1"/>
  <c r="E5852" i="1"/>
  <c r="E5851" i="1"/>
  <c r="E5850" i="1"/>
  <c r="E5849" i="1"/>
  <c r="E5848" i="1"/>
  <c r="E5847" i="1"/>
  <c r="E5846" i="1"/>
  <c r="E5845" i="1"/>
  <c r="E5844" i="1"/>
  <c r="E5843" i="1"/>
  <c r="E5842" i="1"/>
  <c r="E5841" i="1"/>
  <c r="E5840" i="1"/>
  <c r="E5839" i="1"/>
  <c r="E5838" i="1"/>
  <c r="E5837" i="1"/>
  <c r="E5836" i="1"/>
  <c r="E5835" i="1"/>
  <c r="E5834" i="1"/>
  <c r="E5833" i="1"/>
  <c r="E5832" i="1"/>
  <c r="E5831" i="1"/>
  <c r="E5830" i="1"/>
  <c r="E5829" i="1"/>
  <c r="E5828" i="1"/>
  <c r="E5827" i="1"/>
  <c r="E5826" i="1"/>
  <c r="E5825" i="1"/>
  <c r="E5824" i="1"/>
  <c r="E5823" i="1"/>
  <c r="E5822" i="1"/>
  <c r="E5821" i="1"/>
  <c r="E5820" i="1"/>
  <c r="E5819" i="1"/>
  <c r="E5818" i="1"/>
  <c r="E5817" i="1"/>
  <c r="E5816" i="1"/>
  <c r="E5815" i="1"/>
  <c r="E5814" i="1"/>
  <c r="E5813" i="1"/>
  <c r="E5812" i="1"/>
  <c r="E5811" i="1"/>
  <c r="E5810" i="1"/>
  <c r="E5809" i="1"/>
  <c r="E5808" i="1"/>
  <c r="E5807" i="1"/>
  <c r="E5806" i="1"/>
  <c r="E5805" i="1"/>
  <c r="E5804" i="1"/>
  <c r="E5803" i="1"/>
  <c r="E5802" i="1"/>
  <c r="E5801" i="1"/>
  <c r="E5800" i="1"/>
  <c r="E5799" i="1"/>
  <c r="E5798" i="1"/>
  <c r="E5797" i="1"/>
  <c r="E5796" i="1"/>
  <c r="E5795" i="1"/>
  <c r="E5794" i="1"/>
  <c r="E5793" i="1"/>
  <c r="E5792" i="1"/>
  <c r="E5791" i="1"/>
  <c r="E5790" i="1"/>
  <c r="E5789" i="1"/>
  <c r="E5788" i="1"/>
  <c r="E5787" i="1"/>
  <c r="E5786" i="1"/>
  <c r="E5785" i="1"/>
  <c r="E5784" i="1"/>
  <c r="E5783" i="1"/>
  <c r="E5782" i="1"/>
  <c r="E5781" i="1"/>
  <c r="E5780" i="1"/>
  <c r="E5779" i="1"/>
  <c r="E5778" i="1"/>
  <c r="E5777" i="1"/>
  <c r="E5776" i="1"/>
  <c r="E5775" i="1"/>
  <c r="E5774" i="1"/>
  <c r="E5773" i="1"/>
  <c r="E5772" i="1"/>
  <c r="E5771" i="1"/>
  <c r="E5770" i="1"/>
  <c r="E5769" i="1"/>
  <c r="E5768" i="1"/>
  <c r="E5767" i="1"/>
  <c r="E5766" i="1"/>
  <c r="E5765" i="1"/>
  <c r="E5764" i="1"/>
  <c r="E5763" i="1"/>
  <c r="E5762" i="1"/>
  <c r="E5761" i="1"/>
  <c r="E5760" i="1"/>
  <c r="E5759" i="1"/>
  <c r="E5758" i="1"/>
  <c r="E5757" i="1"/>
  <c r="E5756" i="1"/>
  <c r="E5755" i="1"/>
  <c r="E5754" i="1"/>
  <c r="E5753" i="1"/>
  <c r="E5752" i="1"/>
  <c r="E5751" i="1"/>
  <c r="E5750" i="1"/>
  <c r="E5749" i="1"/>
  <c r="E5748" i="1"/>
  <c r="E5747" i="1"/>
  <c r="E5746" i="1"/>
  <c r="E5745" i="1"/>
  <c r="E5744" i="1"/>
  <c r="E5743" i="1"/>
  <c r="E5742" i="1"/>
  <c r="E5741" i="1"/>
  <c r="E5740" i="1"/>
  <c r="E5739" i="1"/>
  <c r="E5738" i="1"/>
  <c r="E5737" i="1"/>
  <c r="E5736" i="1"/>
  <c r="E5735" i="1"/>
  <c r="E5734" i="1"/>
  <c r="E5733" i="1"/>
  <c r="E5732" i="1"/>
  <c r="E5731" i="1"/>
  <c r="E5730" i="1"/>
  <c r="E5729" i="1"/>
  <c r="E5728" i="1"/>
  <c r="E5727" i="1"/>
  <c r="E5726" i="1"/>
  <c r="E5725" i="1"/>
  <c r="E5724" i="1"/>
  <c r="E5723" i="1"/>
  <c r="E5722" i="1"/>
  <c r="E5721" i="1"/>
  <c r="E5720" i="1"/>
  <c r="E5719" i="1"/>
  <c r="E5718" i="1"/>
  <c r="E5717" i="1"/>
  <c r="E5716" i="1"/>
  <c r="E5715" i="1"/>
  <c r="E5714" i="1"/>
  <c r="E5713" i="1"/>
  <c r="E5712" i="1"/>
  <c r="E5711" i="1"/>
  <c r="E5710" i="1"/>
  <c r="E5709" i="1"/>
  <c r="E5708" i="1"/>
  <c r="E5707" i="1"/>
  <c r="E5706" i="1"/>
  <c r="E5705" i="1"/>
  <c r="E5704" i="1"/>
  <c r="E5703" i="1"/>
  <c r="E5702" i="1"/>
  <c r="E5701" i="1"/>
  <c r="E5700" i="1"/>
  <c r="E5699" i="1"/>
  <c r="E5698" i="1"/>
  <c r="E5697" i="1"/>
  <c r="E5696" i="1"/>
  <c r="E5695" i="1"/>
  <c r="E5694" i="1"/>
  <c r="E5693" i="1"/>
  <c r="E5692" i="1"/>
  <c r="E5691" i="1"/>
  <c r="E5690" i="1"/>
  <c r="E5689" i="1"/>
  <c r="E5688" i="1"/>
  <c r="E5687" i="1"/>
  <c r="E5686" i="1"/>
  <c r="E5685" i="1"/>
  <c r="E5684" i="1"/>
  <c r="E5683" i="1"/>
  <c r="E5682" i="1"/>
  <c r="E5681" i="1"/>
  <c r="E5680" i="1"/>
  <c r="E5679" i="1"/>
  <c r="E5678" i="1"/>
  <c r="E5677" i="1"/>
  <c r="E5676" i="1"/>
  <c r="E5675" i="1"/>
  <c r="E5674" i="1"/>
  <c r="E5673" i="1"/>
  <c r="E5672" i="1"/>
  <c r="E5671" i="1"/>
  <c r="E5670" i="1"/>
  <c r="E5669" i="1"/>
  <c r="E5668" i="1"/>
  <c r="E5667" i="1"/>
  <c r="E5666" i="1"/>
  <c r="E5665" i="1"/>
  <c r="E5664" i="1"/>
  <c r="E5663" i="1"/>
  <c r="E5662" i="1"/>
  <c r="E5661" i="1"/>
  <c r="E5660" i="1"/>
  <c r="E5659" i="1"/>
  <c r="E5658" i="1"/>
  <c r="E5657" i="1"/>
  <c r="E5656" i="1"/>
  <c r="E5655" i="1"/>
  <c r="E5654" i="1"/>
  <c r="E5653" i="1"/>
  <c r="E5652" i="1"/>
  <c r="E5651" i="1"/>
  <c r="E5650" i="1"/>
  <c r="E5649" i="1"/>
  <c r="E5648" i="1"/>
  <c r="E5647" i="1"/>
  <c r="E5646" i="1"/>
  <c r="E5645" i="1"/>
  <c r="E5644" i="1"/>
  <c r="E5643" i="1"/>
  <c r="E5642" i="1"/>
  <c r="E5641" i="1"/>
  <c r="E5640" i="1"/>
  <c r="E5639" i="1"/>
  <c r="E5638" i="1"/>
  <c r="E5637" i="1"/>
  <c r="E5636" i="1"/>
  <c r="E5635" i="1"/>
  <c r="E5634" i="1"/>
  <c r="E5633" i="1"/>
  <c r="E5632" i="1"/>
  <c r="E5631" i="1"/>
  <c r="E5630" i="1"/>
  <c r="E5629" i="1"/>
  <c r="E5628" i="1"/>
  <c r="E5627" i="1"/>
  <c r="E5626" i="1"/>
  <c r="E5625" i="1"/>
  <c r="E5624" i="1"/>
  <c r="E5623" i="1"/>
  <c r="E5622" i="1"/>
  <c r="E5621" i="1"/>
  <c r="E5620" i="1"/>
  <c r="E5619" i="1"/>
  <c r="E5618" i="1"/>
  <c r="E5617" i="1"/>
  <c r="E5616" i="1"/>
  <c r="E5615" i="1"/>
  <c r="E5614" i="1"/>
  <c r="E5613" i="1"/>
  <c r="E5612" i="1"/>
  <c r="E5611" i="1"/>
  <c r="E5610" i="1"/>
  <c r="E5609" i="1"/>
  <c r="E5608" i="1"/>
  <c r="E5607" i="1"/>
  <c r="E5606" i="1"/>
  <c r="E5605" i="1"/>
  <c r="E5604" i="1"/>
  <c r="E5603" i="1"/>
  <c r="E5602" i="1"/>
  <c r="E5601" i="1"/>
  <c r="E5600" i="1"/>
  <c r="E5599" i="1"/>
  <c r="E5598" i="1"/>
  <c r="E5597" i="1"/>
  <c r="E5596" i="1"/>
  <c r="E5595" i="1"/>
  <c r="E5594" i="1"/>
  <c r="E5593" i="1"/>
  <c r="E5592" i="1"/>
  <c r="E5591" i="1"/>
  <c r="E5590" i="1"/>
  <c r="E5589" i="1"/>
  <c r="E5588" i="1"/>
  <c r="E5587" i="1"/>
  <c r="E5586" i="1"/>
  <c r="E5585" i="1"/>
  <c r="E5584" i="1"/>
  <c r="E5583" i="1"/>
  <c r="E5582" i="1"/>
  <c r="E5581" i="1"/>
  <c r="E5580" i="1"/>
  <c r="E5579" i="1"/>
  <c r="E5578" i="1"/>
  <c r="E5577" i="1"/>
  <c r="E5576" i="1"/>
  <c r="E5575" i="1"/>
  <c r="E5574" i="1"/>
  <c r="E5573" i="1"/>
  <c r="E5572" i="1"/>
  <c r="E5571" i="1"/>
  <c r="E5570" i="1"/>
  <c r="E5569" i="1"/>
  <c r="E5568" i="1"/>
  <c r="E5567" i="1"/>
  <c r="E5566" i="1"/>
  <c r="E5565" i="1"/>
  <c r="E5564" i="1"/>
  <c r="E5563" i="1"/>
  <c r="E5562" i="1"/>
  <c r="E5561" i="1"/>
  <c r="E5560" i="1"/>
  <c r="E5559" i="1"/>
  <c r="E5558" i="1"/>
  <c r="E5557" i="1"/>
  <c r="E5556" i="1"/>
  <c r="E5555" i="1"/>
  <c r="E5554" i="1"/>
  <c r="E5553" i="1"/>
  <c r="E5552" i="1"/>
  <c r="E5551" i="1"/>
  <c r="E5550" i="1"/>
  <c r="E5549" i="1"/>
  <c r="E5548" i="1"/>
  <c r="E5547" i="1"/>
  <c r="E5546" i="1"/>
  <c r="E5545" i="1"/>
  <c r="E5544" i="1"/>
  <c r="E5543" i="1"/>
  <c r="E5542" i="1"/>
  <c r="E5541" i="1"/>
  <c r="E5540" i="1"/>
  <c r="E5539" i="1"/>
  <c r="E5538" i="1"/>
  <c r="E5537" i="1"/>
  <c r="E5536" i="1"/>
  <c r="E5535" i="1"/>
  <c r="E5534" i="1"/>
  <c r="E5533" i="1"/>
  <c r="E5532" i="1"/>
  <c r="E5531" i="1"/>
  <c r="E5530" i="1"/>
  <c r="E5529" i="1"/>
  <c r="E5528" i="1"/>
  <c r="E5527" i="1"/>
  <c r="E5526" i="1"/>
  <c r="E5525" i="1"/>
  <c r="E5524" i="1"/>
  <c r="E5523" i="1"/>
  <c r="E5522" i="1"/>
  <c r="E5521" i="1"/>
  <c r="E5520" i="1"/>
  <c r="E5519" i="1"/>
  <c r="E5518" i="1"/>
  <c r="E5517" i="1"/>
  <c r="E5516" i="1"/>
  <c r="E5515" i="1"/>
  <c r="E5514" i="1"/>
  <c r="E5513" i="1"/>
  <c r="E5512" i="1"/>
  <c r="E5511" i="1"/>
  <c r="E5510" i="1"/>
  <c r="E5509" i="1"/>
  <c r="E5508" i="1"/>
  <c r="E5507" i="1"/>
  <c r="E5506" i="1"/>
  <c r="E5505" i="1"/>
  <c r="E5504" i="1"/>
  <c r="E5503" i="1"/>
  <c r="E5502" i="1"/>
  <c r="E5501" i="1"/>
  <c r="E5500" i="1"/>
  <c r="E5499" i="1"/>
  <c r="E5498" i="1"/>
  <c r="E5497" i="1"/>
  <c r="E5496" i="1"/>
  <c r="E5495" i="1"/>
  <c r="E5494" i="1"/>
  <c r="E5493" i="1"/>
  <c r="E5492" i="1"/>
  <c r="E5491" i="1"/>
  <c r="E5490" i="1"/>
  <c r="E5489" i="1"/>
  <c r="E5488" i="1"/>
  <c r="E5487" i="1"/>
  <c r="E5486" i="1"/>
  <c r="E5485" i="1"/>
  <c r="E5484" i="1"/>
  <c r="E5483" i="1"/>
  <c r="E5482" i="1"/>
  <c r="E5481" i="1"/>
  <c r="E5480" i="1"/>
  <c r="E5479" i="1"/>
  <c r="E5478" i="1"/>
  <c r="E5477" i="1"/>
  <c r="E5476" i="1"/>
  <c r="E5475" i="1"/>
  <c r="E5474" i="1"/>
  <c r="E5473" i="1"/>
  <c r="E5472" i="1"/>
  <c r="E5471" i="1"/>
  <c r="E5470" i="1"/>
  <c r="E5469" i="1"/>
  <c r="E5468" i="1"/>
  <c r="E5467" i="1"/>
  <c r="E5466" i="1"/>
  <c r="E5465" i="1"/>
  <c r="E5464" i="1"/>
  <c r="E5463" i="1"/>
  <c r="E5462" i="1"/>
  <c r="E5461" i="1"/>
  <c r="E5460" i="1"/>
  <c r="E5459" i="1"/>
  <c r="E5458" i="1"/>
  <c r="E5457" i="1"/>
  <c r="E5456" i="1"/>
  <c r="E5455" i="1"/>
  <c r="E5454" i="1"/>
  <c r="E5453" i="1"/>
  <c r="E5452" i="1"/>
  <c r="E5451" i="1"/>
  <c r="E5450" i="1"/>
  <c r="E5449" i="1"/>
  <c r="E5448" i="1"/>
  <c r="E5447" i="1"/>
  <c r="E5446" i="1"/>
  <c r="E5445" i="1"/>
  <c r="E5444" i="1"/>
  <c r="E5443" i="1"/>
  <c r="E5442" i="1"/>
  <c r="E5441" i="1"/>
  <c r="E5440" i="1"/>
  <c r="E5439" i="1"/>
  <c r="E5438" i="1"/>
  <c r="E5437" i="1"/>
  <c r="E5436" i="1"/>
  <c r="E5435" i="1"/>
  <c r="E5434" i="1"/>
  <c r="E5433" i="1"/>
  <c r="E5432" i="1"/>
  <c r="E5431" i="1"/>
  <c r="E5430" i="1"/>
  <c r="E5429" i="1"/>
  <c r="E5428" i="1"/>
  <c r="E5427" i="1"/>
  <c r="E5426" i="1"/>
  <c r="E5425" i="1"/>
  <c r="E5424" i="1"/>
  <c r="E5423" i="1"/>
  <c r="E5422" i="1"/>
  <c r="E5421" i="1"/>
  <c r="E5420" i="1"/>
  <c r="E5419" i="1"/>
  <c r="E5418" i="1"/>
  <c r="E5417" i="1"/>
  <c r="E5416" i="1"/>
  <c r="E5415" i="1"/>
  <c r="E5414" i="1"/>
  <c r="E5413" i="1"/>
  <c r="E5412" i="1"/>
  <c r="E5411" i="1"/>
  <c r="E5410" i="1"/>
  <c r="E5409" i="1"/>
  <c r="E5408" i="1"/>
  <c r="E5407" i="1"/>
  <c r="E5406" i="1"/>
  <c r="E5405" i="1"/>
  <c r="E5404" i="1"/>
  <c r="E5403" i="1"/>
  <c r="E5402" i="1"/>
  <c r="E5401" i="1"/>
  <c r="E5400" i="1"/>
  <c r="E5399" i="1"/>
  <c r="E5398" i="1"/>
  <c r="E5397" i="1"/>
  <c r="E5396" i="1"/>
  <c r="E5395" i="1"/>
  <c r="E5394" i="1"/>
  <c r="E5393" i="1"/>
  <c r="E5392" i="1"/>
  <c r="E5391" i="1"/>
  <c r="E5390" i="1"/>
  <c r="E5389" i="1"/>
  <c r="E5388" i="1"/>
  <c r="E5387" i="1"/>
  <c r="E5386" i="1"/>
  <c r="E5385" i="1"/>
  <c r="E5384" i="1"/>
  <c r="E5383" i="1"/>
  <c r="E5382" i="1"/>
  <c r="E5381" i="1"/>
  <c r="E5380" i="1"/>
  <c r="E5379" i="1"/>
  <c r="E5378" i="1"/>
  <c r="E5377" i="1"/>
  <c r="E5376" i="1"/>
  <c r="E5375" i="1"/>
  <c r="E5374" i="1"/>
  <c r="E5373" i="1"/>
  <c r="E5372" i="1"/>
  <c r="E5371" i="1"/>
  <c r="E5370" i="1"/>
  <c r="E5369" i="1"/>
  <c r="E5368" i="1"/>
  <c r="E5367" i="1"/>
  <c r="E5366" i="1"/>
  <c r="E5365" i="1"/>
  <c r="E5364" i="1"/>
  <c r="E5363" i="1"/>
  <c r="E5362" i="1"/>
  <c r="E5361" i="1"/>
  <c r="E5360" i="1"/>
  <c r="E5359" i="1"/>
  <c r="E5358" i="1"/>
  <c r="E5357" i="1"/>
  <c r="E5356" i="1"/>
  <c r="E5355" i="1"/>
  <c r="E5354" i="1"/>
  <c r="E5353" i="1"/>
  <c r="E5352" i="1"/>
  <c r="E5351" i="1"/>
  <c r="E5350" i="1"/>
  <c r="E5349" i="1"/>
  <c r="E5348" i="1"/>
  <c r="E5347" i="1"/>
  <c r="E5346" i="1"/>
  <c r="E5345" i="1"/>
  <c r="E5344" i="1"/>
  <c r="E5343" i="1"/>
  <c r="E5342" i="1"/>
  <c r="E5341" i="1"/>
  <c r="E5340" i="1"/>
  <c r="E5339" i="1"/>
  <c r="E5338" i="1"/>
  <c r="E5337" i="1"/>
  <c r="E5336" i="1"/>
  <c r="E5335" i="1"/>
  <c r="E5334" i="1"/>
  <c r="E5333" i="1"/>
  <c r="E5332" i="1"/>
  <c r="E5331" i="1"/>
  <c r="E5330" i="1"/>
  <c r="E5329" i="1"/>
  <c r="E5328" i="1"/>
  <c r="E5327" i="1"/>
  <c r="E5326" i="1"/>
  <c r="E5325" i="1"/>
  <c r="E5324" i="1"/>
  <c r="E5323" i="1"/>
  <c r="E5322" i="1"/>
  <c r="E5321" i="1"/>
  <c r="E5320" i="1"/>
  <c r="E5319" i="1"/>
  <c r="E5318" i="1"/>
  <c r="E5317" i="1"/>
  <c r="E5316" i="1"/>
  <c r="E5315" i="1"/>
  <c r="E5314" i="1"/>
  <c r="E5313" i="1"/>
  <c r="E5312" i="1"/>
  <c r="E5311" i="1"/>
  <c r="E5310" i="1"/>
  <c r="E5309" i="1"/>
  <c r="E5308" i="1"/>
  <c r="E5307" i="1"/>
  <c r="E5306" i="1"/>
  <c r="E5305" i="1"/>
  <c r="E5304" i="1"/>
  <c r="E5303" i="1"/>
  <c r="E5302" i="1"/>
  <c r="E5301" i="1"/>
  <c r="E5300" i="1"/>
  <c r="E5299" i="1"/>
  <c r="E5298" i="1"/>
  <c r="E5297" i="1"/>
  <c r="E5296" i="1"/>
  <c r="E5295" i="1"/>
  <c r="E5294" i="1"/>
  <c r="E5293" i="1"/>
  <c r="E5292" i="1"/>
  <c r="E5291" i="1"/>
  <c r="E5290" i="1"/>
  <c r="E5289" i="1"/>
  <c r="E5288" i="1"/>
  <c r="E5287" i="1"/>
  <c r="E5286" i="1"/>
  <c r="E5285" i="1"/>
  <c r="E5284" i="1"/>
  <c r="E5283" i="1"/>
  <c r="E5282" i="1"/>
  <c r="E5281" i="1"/>
  <c r="E5280" i="1"/>
  <c r="E5279" i="1"/>
  <c r="E5278" i="1"/>
  <c r="E5277" i="1"/>
  <c r="E5276" i="1"/>
  <c r="E5275" i="1"/>
  <c r="E5274" i="1"/>
  <c r="E5273" i="1"/>
  <c r="E5272" i="1"/>
  <c r="E5271" i="1"/>
  <c r="E5270" i="1"/>
  <c r="E5269" i="1"/>
  <c r="E5268" i="1"/>
  <c r="E5267" i="1"/>
  <c r="E5266" i="1"/>
  <c r="E5265" i="1"/>
  <c r="E5264" i="1"/>
  <c r="E5263" i="1"/>
  <c r="E5262" i="1"/>
  <c r="E5261" i="1"/>
  <c r="E5260" i="1"/>
  <c r="E5259" i="1"/>
  <c r="E5258" i="1"/>
  <c r="E5257" i="1"/>
  <c r="E5256" i="1"/>
  <c r="E5255" i="1"/>
  <c r="E5254" i="1"/>
  <c r="E5253" i="1"/>
  <c r="E5252" i="1"/>
  <c r="E5251" i="1"/>
  <c r="E5250" i="1"/>
  <c r="E5249" i="1"/>
  <c r="E5248" i="1"/>
  <c r="E5247" i="1"/>
  <c r="E5246" i="1"/>
  <c r="E5245" i="1"/>
  <c r="E5244" i="1"/>
  <c r="E5243" i="1"/>
  <c r="E5242" i="1"/>
  <c r="E5241" i="1"/>
  <c r="E5240" i="1"/>
  <c r="E5239" i="1"/>
  <c r="E5238" i="1"/>
  <c r="E5237" i="1"/>
  <c r="E5236" i="1"/>
  <c r="E5235" i="1"/>
  <c r="E5234" i="1"/>
  <c r="E5233" i="1"/>
  <c r="E5232" i="1"/>
  <c r="E5231" i="1"/>
  <c r="E5230" i="1"/>
  <c r="E5229" i="1"/>
  <c r="E5228" i="1"/>
  <c r="E5227" i="1"/>
  <c r="E5226" i="1"/>
  <c r="E5225" i="1"/>
  <c r="E5224" i="1"/>
  <c r="E5223" i="1"/>
  <c r="E5222" i="1"/>
  <c r="E5221" i="1"/>
  <c r="E5220" i="1"/>
  <c r="E5219" i="1"/>
  <c r="E5218" i="1"/>
  <c r="E5217" i="1"/>
  <c r="E5216" i="1"/>
  <c r="E5215" i="1"/>
  <c r="E5214" i="1"/>
  <c r="E5213" i="1"/>
  <c r="E5212" i="1"/>
  <c r="E5211" i="1"/>
  <c r="E5210" i="1"/>
  <c r="E5209" i="1"/>
  <c r="E5208" i="1"/>
  <c r="E5207" i="1"/>
  <c r="E5206" i="1"/>
  <c r="E5205" i="1"/>
  <c r="E5204" i="1"/>
  <c r="E5203" i="1"/>
  <c r="E5202" i="1"/>
  <c r="E5201" i="1"/>
  <c r="E5200" i="1"/>
  <c r="E5199" i="1"/>
  <c r="E5198" i="1"/>
  <c r="E5197" i="1"/>
  <c r="E5196" i="1"/>
  <c r="E5195" i="1"/>
  <c r="E5194" i="1"/>
  <c r="E5193" i="1"/>
  <c r="E5192" i="1"/>
  <c r="E5191" i="1"/>
  <c r="E5190" i="1"/>
  <c r="E5189" i="1"/>
  <c r="E5188" i="1"/>
  <c r="E5187" i="1"/>
  <c r="E5186" i="1"/>
  <c r="E5185" i="1"/>
  <c r="E5184" i="1"/>
  <c r="E5183" i="1"/>
  <c r="E5182" i="1"/>
  <c r="E5181" i="1"/>
  <c r="E5180" i="1"/>
  <c r="E5179" i="1"/>
  <c r="E5178" i="1"/>
  <c r="E5177" i="1"/>
  <c r="E5176" i="1"/>
  <c r="E5175" i="1"/>
  <c r="E5174" i="1"/>
  <c r="E5173" i="1"/>
  <c r="E5172" i="1"/>
  <c r="E5171" i="1"/>
  <c r="E5170" i="1"/>
  <c r="E5169" i="1"/>
  <c r="E5168" i="1"/>
  <c r="E5167" i="1"/>
  <c r="E5166" i="1"/>
  <c r="E5165" i="1"/>
  <c r="E5164" i="1"/>
  <c r="E5163" i="1"/>
  <c r="E5162" i="1"/>
  <c r="E5161" i="1"/>
  <c r="E5160" i="1"/>
  <c r="E5159" i="1"/>
  <c r="E5158" i="1"/>
  <c r="E5157" i="1"/>
  <c r="E5156" i="1"/>
  <c r="E5155" i="1"/>
  <c r="E5154" i="1"/>
  <c r="E5153" i="1"/>
  <c r="E5152" i="1"/>
  <c r="E5151" i="1"/>
  <c r="E5150" i="1"/>
  <c r="E5149" i="1"/>
  <c r="E5148" i="1"/>
  <c r="E5147" i="1"/>
  <c r="E5146" i="1"/>
  <c r="E5145" i="1"/>
  <c r="E5144" i="1"/>
  <c r="E5143" i="1"/>
  <c r="E5142" i="1"/>
  <c r="E5141" i="1"/>
  <c r="E5140" i="1"/>
  <c r="E5139" i="1"/>
  <c r="E5138" i="1"/>
  <c r="E5137" i="1"/>
  <c r="E5136" i="1"/>
  <c r="E5135" i="1"/>
  <c r="E5134" i="1"/>
  <c r="E5133" i="1"/>
  <c r="E5132" i="1"/>
  <c r="E5131" i="1"/>
  <c r="E5130" i="1"/>
  <c r="E5129" i="1"/>
  <c r="E5128" i="1"/>
  <c r="E5127" i="1"/>
  <c r="E5126" i="1"/>
  <c r="E5125" i="1"/>
  <c r="E5124" i="1"/>
  <c r="E5123" i="1"/>
  <c r="E5122" i="1"/>
  <c r="E5121" i="1"/>
  <c r="E5120" i="1"/>
  <c r="E5119" i="1"/>
  <c r="E5118" i="1"/>
  <c r="E5117" i="1"/>
  <c r="E5116" i="1"/>
  <c r="E5115" i="1"/>
  <c r="E5114" i="1"/>
  <c r="E5113" i="1"/>
  <c r="E5112" i="1"/>
  <c r="E5111" i="1"/>
  <c r="E5110" i="1"/>
  <c r="E5109" i="1"/>
  <c r="E5108" i="1"/>
  <c r="E5107" i="1"/>
  <c r="E5106" i="1"/>
  <c r="E5105" i="1"/>
  <c r="E5104" i="1"/>
  <c r="E5103" i="1"/>
  <c r="E5102" i="1"/>
  <c r="E5101" i="1"/>
  <c r="E5100" i="1"/>
  <c r="E5099" i="1"/>
  <c r="E5098" i="1"/>
  <c r="E5097" i="1"/>
  <c r="E5096" i="1"/>
  <c r="E5095" i="1"/>
  <c r="E5094" i="1"/>
  <c r="E5093" i="1"/>
  <c r="E5092" i="1"/>
  <c r="E5091" i="1"/>
  <c r="E5090" i="1"/>
  <c r="E5089" i="1"/>
  <c r="E5088" i="1"/>
  <c r="E5087" i="1"/>
  <c r="E5086" i="1"/>
  <c r="E5085" i="1"/>
  <c r="E5084" i="1"/>
  <c r="E5083" i="1"/>
  <c r="E5082" i="1"/>
  <c r="E5081" i="1"/>
  <c r="E5080" i="1"/>
  <c r="E5079" i="1"/>
  <c r="E5078" i="1"/>
  <c r="E5077" i="1"/>
  <c r="E5076" i="1"/>
  <c r="E5075" i="1"/>
  <c r="E5074" i="1"/>
  <c r="E5073" i="1"/>
  <c r="E5072" i="1"/>
  <c r="E5071" i="1"/>
  <c r="E5070" i="1"/>
  <c r="E5069" i="1"/>
  <c r="E5068" i="1"/>
  <c r="E5067" i="1"/>
  <c r="E5066" i="1"/>
  <c r="E5065" i="1"/>
  <c r="E5064" i="1"/>
  <c r="E5063" i="1"/>
  <c r="E5062" i="1"/>
  <c r="E5061" i="1"/>
  <c r="E5060" i="1"/>
  <c r="E5059" i="1"/>
  <c r="E5058" i="1"/>
  <c r="E5057" i="1"/>
  <c r="E5056" i="1"/>
  <c r="E5055" i="1"/>
  <c r="E5054" i="1"/>
  <c r="E5053" i="1"/>
  <c r="E5052" i="1"/>
  <c r="E5051" i="1"/>
  <c r="E5050" i="1"/>
  <c r="E5049" i="1"/>
  <c r="E5048" i="1"/>
  <c r="E5047" i="1"/>
  <c r="E5046" i="1"/>
  <c r="E5045" i="1"/>
  <c r="E5044" i="1"/>
  <c r="E5043" i="1"/>
  <c r="E5042" i="1"/>
  <c r="E5041" i="1"/>
  <c r="E5040" i="1"/>
  <c r="E5039" i="1"/>
  <c r="E5038" i="1"/>
  <c r="E5037" i="1"/>
  <c r="E5036" i="1"/>
  <c r="E5035" i="1"/>
  <c r="E5034" i="1"/>
  <c r="E5033" i="1"/>
  <c r="E5032" i="1"/>
  <c r="E5031" i="1"/>
  <c r="E5030" i="1"/>
  <c r="E5029" i="1"/>
  <c r="E5028" i="1"/>
  <c r="E5027" i="1"/>
  <c r="E5026" i="1"/>
  <c r="E5025" i="1"/>
  <c r="E5024" i="1"/>
  <c r="E5023" i="1"/>
  <c r="E5022" i="1"/>
  <c r="E5021" i="1"/>
  <c r="E5020" i="1"/>
  <c r="E5019" i="1"/>
  <c r="E5018" i="1"/>
  <c r="E5017" i="1"/>
  <c r="E5016" i="1"/>
  <c r="E5015" i="1"/>
  <c r="E5014" i="1"/>
  <c r="E5013" i="1"/>
  <c r="E5012" i="1"/>
  <c r="E5011" i="1"/>
  <c r="E5010" i="1"/>
  <c r="E5009" i="1"/>
  <c r="E5008" i="1"/>
  <c r="E5007" i="1"/>
  <c r="E5006" i="1"/>
  <c r="E5005" i="1"/>
  <c r="E5004" i="1"/>
  <c r="E5003" i="1"/>
  <c r="E5002" i="1"/>
  <c r="E5001" i="1"/>
  <c r="E5000" i="1"/>
  <c r="E4999" i="1"/>
  <c r="E4998" i="1"/>
  <c r="E4997" i="1"/>
  <c r="E4996" i="1"/>
  <c r="E4995" i="1"/>
  <c r="E4994" i="1"/>
  <c r="E4993" i="1"/>
  <c r="E4992" i="1"/>
  <c r="E4991" i="1"/>
  <c r="E4990" i="1"/>
  <c r="E4989" i="1"/>
  <c r="E4988" i="1"/>
  <c r="E4987" i="1"/>
  <c r="E4986" i="1"/>
  <c r="E4985" i="1"/>
  <c r="E4984" i="1"/>
  <c r="E4983" i="1"/>
  <c r="E4982" i="1"/>
  <c r="E4981" i="1"/>
  <c r="E4980" i="1"/>
  <c r="E4979" i="1"/>
  <c r="E4978" i="1"/>
  <c r="E4977" i="1"/>
  <c r="E4976" i="1"/>
  <c r="E4975" i="1"/>
  <c r="E4974" i="1"/>
  <c r="E4973" i="1"/>
  <c r="E4972" i="1"/>
  <c r="E4971" i="1"/>
  <c r="E4970" i="1"/>
  <c r="E4969" i="1"/>
  <c r="E4968" i="1"/>
  <c r="E4967" i="1"/>
  <c r="E4966" i="1"/>
  <c r="E4965" i="1"/>
  <c r="E4964" i="1"/>
  <c r="E4963" i="1"/>
  <c r="E4962" i="1"/>
  <c r="E4961" i="1"/>
  <c r="E4960" i="1"/>
  <c r="E4959" i="1"/>
  <c r="E4958" i="1"/>
  <c r="E4957" i="1"/>
  <c r="E4956" i="1"/>
  <c r="E4955" i="1"/>
  <c r="E4954" i="1"/>
  <c r="E4953" i="1"/>
  <c r="E4952" i="1"/>
  <c r="E4951" i="1"/>
  <c r="E4950" i="1"/>
  <c r="E4949" i="1"/>
  <c r="E4948" i="1"/>
  <c r="E4947" i="1"/>
  <c r="E4946" i="1"/>
  <c r="E4945" i="1"/>
  <c r="E4944" i="1"/>
  <c r="E4943" i="1"/>
  <c r="E4942" i="1"/>
  <c r="E4941" i="1"/>
  <c r="E4940" i="1"/>
  <c r="E4939" i="1"/>
  <c r="E4938" i="1"/>
  <c r="E4937" i="1"/>
  <c r="E4936" i="1"/>
  <c r="E4935" i="1"/>
  <c r="E4934" i="1"/>
  <c r="E4933" i="1"/>
  <c r="E4932" i="1"/>
  <c r="E4931" i="1"/>
  <c r="E4930" i="1"/>
  <c r="E4929" i="1"/>
  <c r="E4928" i="1"/>
  <c r="E4927" i="1"/>
  <c r="E4926" i="1"/>
  <c r="E4925" i="1"/>
  <c r="E4924" i="1"/>
  <c r="E4923" i="1"/>
  <c r="E4922" i="1"/>
  <c r="E4921" i="1"/>
  <c r="E4920" i="1"/>
  <c r="E4919" i="1"/>
  <c r="E4918" i="1"/>
  <c r="E4917" i="1"/>
  <c r="E4916" i="1"/>
  <c r="E4915" i="1"/>
  <c r="E4914" i="1"/>
  <c r="E4913" i="1"/>
  <c r="E4912" i="1"/>
  <c r="E4911" i="1"/>
  <c r="E4910" i="1"/>
  <c r="E4909" i="1"/>
  <c r="E4908" i="1"/>
  <c r="E4907" i="1"/>
  <c r="E4906" i="1"/>
  <c r="E4905" i="1"/>
  <c r="E4904" i="1"/>
  <c r="E4903" i="1"/>
  <c r="E4902" i="1"/>
  <c r="E4901" i="1"/>
  <c r="E4900" i="1"/>
  <c r="E4899" i="1"/>
  <c r="E4898" i="1"/>
  <c r="E4897" i="1"/>
  <c r="E4896" i="1"/>
  <c r="E4895" i="1"/>
  <c r="E4894" i="1"/>
  <c r="E4893" i="1"/>
  <c r="E4892" i="1"/>
  <c r="E4891" i="1"/>
  <c r="E4890" i="1"/>
  <c r="E4889" i="1"/>
  <c r="E4888" i="1"/>
  <c r="E4887" i="1"/>
  <c r="E4886" i="1"/>
  <c r="E4885" i="1"/>
  <c r="E4884" i="1"/>
  <c r="E4883" i="1"/>
  <c r="E4882" i="1"/>
  <c r="E4881" i="1"/>
  <c r="E4880" i="1"/>
  <c r="E4879" i="1"/>
  <c r="E4878" i="1"/>
  <c r="E4877" i="1"/>
  <c r="E4876" i="1"/>
  <c r="E4875" i="1"/>
  <c r="E4874" i="1"/>
  <c r="E4873" i="1"/>
  <c r="E4872" i="1"/>
  <c r="E4871" i="1"/>
  <c r="E4870" i="1"/>
  <c r="E4869" i="1"/>
  <c r="E4868" i="1"/>
  <c r="E4867" i="1"/>
  <c r="E4866" i="1"/>
  <c r="E4865" i="1"/>
  <c r="E4864" i="1"/>
  <c r="E4863" i="1"/>
  <c r="E4862" i="1"/>
  <c r="E4861" i="1"/>
  <c r="E4860" i="1"/>
  <c r="E4859" i="1"/>
  <c r="E4858" i="1"/>
  <c r="E4857" i="1"/>
  <c r="E4856" i="1"/>
  <c r="E4855" i="1"/>
  <c r="E4854" i="1"/>
  <c r="E4853" i="1"/>
  <c r="E4852" i="1"/>
  <c r="E4851" i="1"/>
  <c r="E4850" i="1"/>
  <c r="E4849" i="1"/>
  <c r="E4848" i="1"/>
  <c r="E4847" i="1"/>
  <c r="E4846" i="1"/>
  <c r="E4845" i="1"/>
  <c r="E4844" i="1"/>
  <c r="E4843" i="1"/>
  <c r="E4842" i="1"/>
  <c r="E4841" i="1"/>
  <c r="E4840" i="1"/>
  <c r="E4839" i="1"/>
  <c r="E4838" i="1"/>
  <c r="E4837" i="1"/>
  <c r="E4836" i="1"/>
  <c r="E4835" i="1"/>
  <c r="E4834" i="1"/>
  <c r="E4833" i="1"/>
  <c r="E4832" i="1"/>
  <c r="E4831" i="1"/>
  <c r="E4830" i="1"/>
  <c r="E4829" i="1"/>
  <c r="E4828" i="1"/>
  <c r="E4827" i="1"/>
  <c r="E4826" i="1"/>
  <c r="E4825" i="1"/>
  <c r="E4824" i="1"/>
  <c r="E4823" i="1"/>
  <c r="E4822" i="1"/>
  <c r="E4821" i="1"/>
  <c r="E4820" i="1"/>
  <c r="E4819" i="1"/>
  <c r="E4818" i="1"/>
  <c r="E4817" i="1"/>
  <c r="E4816" i="1"/>
  <c r="E4815" i="1"/>
  <c r="E4814" i="1"/>
  <c r="E4813" i="1"/>
  <c r="E4812" i="1"/>
  <c r="E4811" i="1"/>
  <c r="E4810" i="1"/>
  <c r="E4809" i="1"/>
  <c r="E4808" i="1"/>
  <c r="E4807" i="1"/>
  <c r="E4806" i="1"/>
  <c r="E4805" i="1"/>
  <c r="E4804" i="1"/>
  <c r="E4803" i="1"/>
  <c r="E4802" i="1"/>
  <c r="E4801" i="1"/>
  <c r="E4800" i="1"/>
  <c r="E4799" i="1"/>
  <c r="E4798" i="1"/>
  <c r="E4797" i="1"/>
  <c r="E4796" i="1"/>
  <c r="E4795" i="1"/>
  <c r="E4794" i="1"/>
  <c r="E4793" i="1"/>
  <c r="E4792" i="1"/>
  <c r="E4791" i="1"/>
  <c r="E4790" i="1"/>
  <c r="E4789" i="1"/>
  <c r="E4788" i="1"/>
  <c r="E4787" i="1"/>
  <c r="E4786" i="1"/>
  <c r="E4785" i="1"/>
  <c r="E4784" i="1"/>
  <c r="E4783" i="1"/>
  <c r="E4782" i="1"/>
  <c r="E4781" i="1"/>
  <c r="E4780" i="1"/>
  <c r="E4779" i="1"/>
  <c r="E4778" i="1"/>
  <c r="E4777" i="1"/>
  <c r="E4776" i="1"/>
  <c r="E4775" i="1"/>
  <c r="E4774" i="1"/>
  <c r="E4773" i="1"/>
  <c r="E4772" i="1"/>
  <c r="E4771" i="1"/>
  <c r="E4770" i="1"/>
  <c r="E4769" i="1"/>
  <c r="E4768" i="1"/>
  <c r="E4767" i="1"/>
  <c r="E4766" i="1"/>
  <c r="E4765" i="1"/>
  <c r="E4764" i="1"/>
  <c r="E4763" i="1"/>
  <c r="E4762" i="1"/>
  <c r="E4761" i="1"/>
  <c r="E4760" i="1"/>
  <c r="E4759" i="1"/>
  <c r="E4758" i="1"/>
  <c r="E4757" i="1"/>
  <c r="E4756" i="1"/>
  <c r="E4755" i="1"/>
  <c r="E4754" i="1"/>
  <c r="E4753" i="1"/>
  <c r="E4752" i="1"/>
  <c r="E4751" i="1"/>
  <c r="E4750" i="1"/>
  <c r="E4749" i="1"/>
  <c r="E4748" i="1"/>
  <c r="E4747" i="1"/>
  <c r="E4746" i="1"/>
  <c r="E4745" i="1"/>
  <c r="E4744" i="1"/>
  <c r="E4743" i="1"/>
  <c r="E4742" i="1"/>
  <c r="E4741" i="1"/>
  <c r="E4740" i="1"/>
  <c r="E4739" i="1"/>
  <c r="E4738" i="1"/>
  <c r="E4737" i="1"/>
  <c r="E4736" i="1"/>
  <c r="E4735" i="1"/>
  <c r="E4734" i="1"/>
  <c r="E4733" i="1"/>
  <c r="E4732" i="1"/>
  <c r="E4731" i="1"/>
  <c r="E4730" i="1"/>
  <c r="E4729" i="1"/>
  <c r="E4728" i="1"/>
  <c r="E4727" i="1"/>
  <c r="E4726" i="1"/>
  <c r="E4725" i="1"/>
  <c r="E4724" i="1"/>
  <c r="E4723" i="1"/>
  <c r="E4722" i="1"/>
  <c r="E4721" i="1"/>
  <c r="E4720" i="1"/>
  <c r="E4719" i="1"/>
  <c r="E4718" i="1"/>
  <c r="E4717" i="1"/>
  <c r="E4716" i="1"/>
  <c r="E4715" i="1"/>
  <c r="E4714" i="1"/>
  <c r="E4713" i="1"/>
  <c r="E4712" i="1"/>
  <c r="E4711" i="1"/>
  <c r="E4710" i="1"/>
  <c r="E4709" i="1"/>
  <c r="E4708" i="1"/>
  <c r="E4707" i="1"/>
  <c r="E4706" i="1"/>
  <c r="E4705" i="1"/>
  <c r="E4704" i="1"/>
  <c r="E4703" i="1"/>
  <c r="E4702" i="1"/>
  <c r="E4701" i="1"/>
  <c r="E4700" i="1"/>
  <c r="E4699" i="1"/>
  <c r="E4698" i="1"/>
  <c r="E4697" i="1"/>
  <c r="E4696" i="1"/>
  <c r="E4695" i="1"/>
  <c r="E4694" i="1"/>
  <c r="E4693" i="1"/>
  <c r="E4692" i="1"/>
  <c r="E4691" i="1"/>
  <c r="E4690" i="1"/>
  <c r="E4689" i="1"/>
  <c r="E4688" i="1"/>
  <c r="E4687" i="1"/>
  <c r="E4686" i="1"/>
  <c r="E4685" i="1"/>
  <c r="E4684" i="1"/>
  <c r="E4683" i="1"/>
  <c r="E4682" i="1"/>
  <c r="E4681" i="1"/>
  <c r="E4680" i="1"/>
  <c r="E4679" i="1"/>
  <c r="E4678" i="1"/>
  <c r="E4677" i="1"/>
  <c r="E4676" i="1"/>
  <c r="E4675" i="1"/>
  <c r="E4674" i="1"/>
  <c r="E4673" i="1"/>
  <c r="E4672" i="1"/>
  <c r="E4671" i="1"/>
  <c r="E4670" i="1"/>
  <c r="E4669" i="1"/>
  <c r="E4668" i="1"/>
  <c r="E4667" i="1"/>
  <c r="E4666" i="1"/>
  <c r="E4665" i="1"/>
  <c r="E4664" i="1"/>
  <c r="E4663" i="1"/>
  <c r="E4662" i="1"/>
  <c r="E4661" i="1"/>
  <c r="E4660" i="1"/>
  <c r="E4659" i="1"/>
  <c r="E4658" i="1"/>
  <c r="E4657" i="1"/>
  <c r="E4656" i="1"/>
  <c r="E4655" i="1"/>
  <c r="E4654" i="1"/>
  <c r="E4653" i="1"/>
  <c r="E4652" i="1"/>
  <c r="E4651" i="1"/>
  <c r="E4650" i="1"/>
  <c r="E4649" i="1"/>
  <c r="E4648" i="1"/>
  <c r="E4647" i="1"/>
  <c r="E4646" i="1"/>
  <c r="E4645" i="1"/>
  <c r="E4644" i="1"/>
  <c r="E4643" i="1"/>
  <c r="E4642" i="1"/>
  <c r="E4641" i="1"/>
  <c r="E4640" i="1"/>
  <c r="E4639" i="1"/>
  <c r="E4638" i="1"/>
  <c r="E4637" i="1"/>
  <c r="E4636" i="1"/>
  <c r="E4635" i="1"/>
  <c r="E4634" i="1"/>
  <c r="E4633" i="1"/>
  <c r="E4632" i="1"/>
  <c r="E4631" i="1"/>
  <c r="E4630" i="1"/>
  <c r="E4629" i="1"/>
  <c r="E4628" i="1"/>
  <c r="E4627" i="1"/>
  <c r="E4626" i="1"/>
  <c r="E4625" i="1"/>
  <c r="E4624" i="1"/>
  <c r="E4623" i="1"/>
  <c r="E4622" i="1"/>
  <c r="E4621" i="1"/>
  <c r="E4620" i="1"/>
  <c r="E4619" i="1"/>
  <c r="E4618" i="1"/>
  <c r="E4617" i="1"/>
  <c r="E4616" i="1"/>
  <c r="E4615" i="1"/>
  <c r="E4614" i="1"/>
  <c r="E4613" i="1"/>
  <c r="E4612" i="1"/>
  <c r="E4611" i="1"/>
  <c r="E4610" i="1"/>
  <c r="E4609" i="1"/>
  <c r="E4608" i="1"/>
  <c r="E4607" i="1"/>
  <c r="E4606" i="1"/>
  <c r="E4605" i="1"/>
  <c r="E4604" i="1"/>
  <c r="E4603" i="1"/>
  <c r="E4602" i="1"/>
  <c r="E4601" i="1"/>
  <c r="E4600" i="1"/>
  <c r="E4599" i="1"/>
  <c r="E4598" i="1"/>
  <c r="E4597" i="1"/>
  <c r="E4596" i="1"/>
  <c r="E4595" i="1"/>
  <c r="E4594" i="1"/>
  <c r="E4593" i="1"/>
  <c r="E4592" i="1"/>
  <c r="E4591" i="1"/>
  <c r="E4590" i="1"/>
  <c r="E4589" i="1"/>
  <c r="E4588" i="1"/>
  <c r="E4587" i="1"/>
  <c r="E4586" i="1"/>
  <c r="E4585" i="1"/>
  <c r="E4584" i="1"/>
  <c r="E4583" i="1"/>
  <c r="E4582" i="1"/>
  <c r="E4581" i="1"/>
  <c r="E4580" i="1"/>
  <c r="E4579" i="1"/>
  <c r="E4578" i="1"/>
  <c r="E4577" i="1"/>
  <c r="E4576" i="1"/>
  <c r="E4575" i="1"/>
  <c r="E4574" i="1"/>
  <c r="E4573" i="1"/>
  <c r="E4572" i="1"/>
  <c r="E4571" i="1"/>
  <c r="E4570" i="1"/>
  <c r="E4569" i="1"/>
  <c r="E4568" i="1"/>
  <c r="E4567" i="1"/>
  <c r="E4566" i="1"/>
  <c r="E4565" i="1"/>
  <c r="E4564" i="1"/>
  <c r="E4563" i="1"/>
  <c r="E4562" i="1"/>
  <c r="E4561" i="1"/>
  <c r="E4560" i="1"/>
  <c r="E4559" i="1"/>
  <c r="E4558" i="1"/>
  <c r="E4557" i="1"/>
  <c r="E4556" i="1"/>
  <c r="E4555" i="1"/>
  <c r="E4554" i="1"/>
  <c r="E4553" i="1"/>
  <c r="E4552" i="1"/>
  <c r="E4551" i="1"/>
  <c r="E4550" i="1"/>
  <c r="E4549" i="1"/>
  <c r="E4548" i="1"/>
  <c r="E4547" i="1"/>
  <c r="E4546" i="1"/>
  <c r="E4545" i="1"/>
  <c r="E4544" i="1"/>
  <c r="E4543" i="1"/>
  <c r="E4542" i="1"/>
  <c r="E4541" i="1"/>
  <c r="E4540" i="1"/>
  <c r="E4539" i="1"/>
  <c r="E4538" i="1"/>
  <c r="E4537" i="1"/>
  <c r="E4536" i="1"/>
  <c r="E4535" i="1"/>
  <c r="E4534" i="1"/>
  <c r="E4533" i="1"/>
  <c r="E4532" i="1"/>
  <c r="E4531" i="1"/>
  <c r="E4530" i="1"/>
  <c r="E4529" i="1"/>
  <c r="E4528" i="1"/>
  <c r="E4527" i="1"/>
  <c r="E4526" i="1"/>
  <c r="E4525" i="1"/>
  <c r="E4524" i="1"/>
  <c r="E4523" i="1"/>
  <c r="E4522" i="1"/>
  <c r="E4521" i="1"/>
  <c r="E4520" i="1"/>
  <c r="E4519" i="1"/>
  <c r="E4518" i="1"/>
  <c r="E4517" i="1"/>
  <c r="E4516" i="1"/>
  <c r="E4515" i="1"/>
  <c r="E4514" i="1"/>
  <c r="E4513" i="1"/>
  <c r="E4512" i="1"/>
  <c r="E4511" i="1"/>
  <c r="E4510" i="1"/>
  <c r="E4509" i="1"/>
  <c r="E4508" i="1"/>
  <c r="E4507" i="1"/>
  <c r="E4506" i="1"/>
  <c r="E4505" i="1"/>
  <c r="E4504" i="1"/>
  <c r="E4503" i="1"/>
  <c r="E4502" i="1"/>
  <c r="E4501" i="1"/>
  <c r="E4500" i="1"/>
  <c r="E4499" i="1"/>
  <c r="E4498" i="1"/>
  <c r="E4497" i="1"/>
  <c r="E4496" i="1"/>
  <c r="E4495" i="1"/>
  <c r="E4494" i="1"/>
  <c r="E4493" i="1"/>
  <c r="E4492" i="1"/>
  <c r="E4491" i="1"/>
  <c r="E4490" i="1"/>
  <c r="E4489" i="1"/>
  <c r="E4488" i="1"/>
  <c r="E4487" i="1"/>
  <c r="E4486" i="1"/>
  <c r="E4485" i="1"/>
  <c r="E4484" i="1"/>
  <c r="E4483" i="1"/>
  <c r="E4482" i="1"/>
  <c r="E4481" i="1"/>
  <c r="E4480" i="1"/>
  <c r="E4479" i="1"/>
  <c r="E4478" i="1"/>
  <c r="E4477" i="1"/>
  <c r="E4476" i="1"/>
  <c r="E4475" i="1"/>
  <c r="E4474" i="1"/>
  <c r="E4473" i="1"/>
  <c r="E4472" i="1"/>
  <c r="E4471" i="1"/>
  <c r="E4470" i="1"/>
  <c r="E4469" i="1"/>
  <c r="E4468" i="1"/>
  <c r="E4467" i="1"/>
  <c r="E4466" i="1"/>
  <c r="E4465" i="1"/>
  <c r="E4464" i="1"/>
  <c r="E4463" i="1"/>
  <c r="E4462" i="1"/>
  <c r="E4461" i="1"/>
  <c r="E4460" i="1"/>
  <c r="E4459" i="1"/>
  <c r="E4458" i="1"/>
  <c r="E4457" i="1"/>
  <c r="E4456" i="1"/>
  <c r="E4455" i="1"/>
  <c r="E4454" i="1"/>
  <c r="E4453" i="1"/>
  <c r="E4452" i="1"/>
  <c r="E4451" i="1"/>
  <c r="E4450" i="1"/>
  <c r="E4449" i="1"/>
  <c r="E4448" i="1"/>
  <c r="E4447" i="1"/>
  <c r="E4446" i="1"/>
  <c r="E4445" i="1"/>
  <c r="E4444" i="1"/>
  <c r="E4443" i="1"/>
  <c r="E4442" i="1"/>
  <c r="E4441" i="1"/>
  <c r="E4440" i="1"/>
  <c r="E4439" i="1"/>
  <c r="E4438" i="1"/>
  <c r="E4437" i="1"/>
  <c r="E4436" i="1"/>
  <c r="E4435" i="1"/>
  <c r="E4434" i="1"/>
  <c r="E4433" i="1"/>
  <c r="E4432" i="1"/>
  <c r="E4431" i="1"/>
  <c r="E4430" i="1"/>
  <c r="E4429" i="1"/>
  <c r="E4428" i="1"/>
  <c r="E4427" i="1"/>
  <c r="E4426" i="1"/>
  <c r="E4425" i="1"/>
  <c r="E4424" i="1"/>
  <c r="E4423" i="1"/>
  <c r="E4422" i="1"/>
  <c r="E4421" i="1"/>
  <c r="E4420" i="1"/>
  <c r="E4419" i="1"/>
  <c r="E4418" i="1"/>
  <c r="E4417" i="1"/>
  <c r="E4416" i="1"/>
  <c r="E4415" i="1"/>
  <c r="E4414" i="1"/>
  <c r="E4413" i="1"/>
  <c r="E4412" i="1"/>
  <c r="E4411" i="1"/>
  <c r="E4410" i="1"/>
  <c r="E4409" i="1"/>
  <c r="E4408" i="1"/>
  <c r="E4407" i="1"/>
  <c r="E4406" i="1"/>
  <c r="E4405" i="1"/>
  <c r="E4404" i="1"/>
  <c r="E4403" i="1"/>
  <c r="E4402" i="1"/>
  <c r="E4401" i="1"/>
  <c r="E4400" i="1"/>
  <c r="E4399" i="1"/>
  <c r="E4398" i="1"/>
  <c r="E4397" i="1"/>
  <c r="E4396" i="1"/>
  <c r="E4395" i="1"/>
  <c r="E4394" i="1"/>
  <c r="E4393" i="1"/>
  <c r="E4392" i="1"/>
  <c r="E4391" i="1"/>
  <c r="E4390" i="1"/>
  <c r="E4389" i="1"/>
  <c r="E4388" i="1"/>
  <c r="E4387" i="1"/>
  <c r="E4386" i="1"/>
  <c r="E4385" i="1"/>
  <c r="E4384" i="1"/>
  <c r="E4383" i="1"/>
  <c r="E4382" i="1"/>
  <c r="E4381" i="1"/>
  <c r="E4380" i="1"/>
  <c r="E4379" i="1"/>
  <c r="E4378" i="1"/>
  <c r="E4377" i="1"/>
  <c r="E4376" i="1"/>
  <c r="E4375" i="1"/>
  <c r="E4374" i="1"/>
  <c r="E4373" i="1"/>
  <c r="E4372" i="1"/>
  <c r="E4371" i="1"/>
  <c r="E4370" i="1"/>
  <c r="E4369" i="1"/>
  <c r="E4368" i="1"/>
  <c r="E4367" i="1"/>
  <c r="E4366" i="1"/>
  <c r="E4365" i="1"/>
  <c r="E4364" i="1"/>
  <c r="E4363" i="1"/>
  <c r="E4362" i="1"/>
  <c r="E4361" i="1"/>
  <c r="E4360" i="1"/>
  <c r="E4359" i="1"/>
  <c r="E4358" i="1"/>
  <c r="E4357" i="1"/>
  <c r="E4356" i="1"/>
  <c r="E4355" i="1"/>
  <c r="E4354" i="1"/>
  <c r="E4353" i="1"/>
  <c r="E4352" i="1"/>
  <c r="E4351" i="1"/>
  <c r="E4350" i="1"/>
  <c r="E4349" i="1"/>
  <c r="E4348" i="1"/>
  <c r="E4347" i="1"/>
  <c r="E4346" i="1"/>
  <c r="E4345" i="1"/>
  <c r="E4344" i="1"/>
  <c r="E4343" i="1"/>
  <c r="E4342" i="1"/>
  <c r="E4341" i="1"/>
  <c r="E4340" i="1"/>
  <c r="E4339" i="1"/>
  <c r="E4338" i="1"/>
  <c r="E4337" i="1"/>
  <c r="E4336" i="1"/>
  <c r="E4335" i="1"/>
  <c r="E4334" i="1"/>
  <c r="E4333" i="1"/>
  <c r="E4332" i="1"/>
  <c r="E4331" i="1"/>
  <c r="E4330" i="1"/>
  <c r="E4329" i="1"/>
  <c r="E4328" i="1"/>
  <c r="E4327" i="1"/>
  <c r="E4326" i="1"/>
  <c r="E4325" i="1"/>
  <c r="E4324" i="1"/>
  <c r="E4323" i="1"/>
  <c r="E4322" i="1"/>
  <c r="E4321" i="1"/>
  <c r="E4320" i="1"/>
  <c r="E4319" i="1"/>
  <c r="E4318" i="1"/>
  <c r="E4317" i="1"/>
  <c r="E4316" i="1"/>
  <c r="E4315" i="1"/>
  <c r="E4314" i="1"/>
  <c r="E4313" i="1"/>
  <c r="E4312" i="1"/>
  <c r="E4311" i="1"/>
  <c r="E4310" i="1"/>
  <c r="E4309" i="1"/>
  <c r="E4308" i="1"/>
  <c r="E4307" i="1"/>
  <c r="E4306" i="1"/>
  <c r="E4305" i="1"/>
  <c r="E4304" i="1"/>
  <c r="E4303" i="1"/>
  <c r="E4302" i="1"/>
  <c r="E4301" i="1"/>
  <c r="E4300" i="1"/>
  <c r="E4299" i="1"/>
  <c r="E4298" i="1"/>
  <c r="E4297" i="1"/>
  <c r="E4296" i="1"/>
  <c r="E4295" i="1"/>
  <c r="E4294" i="1"/>
  <c r="E4293" i="1"/>
  <c r="E4292" i="1"/>
  <c r="E4291" i="1"/>
  <c r="E4290" i="1"/>
  <c r="E4289" i="1"/>
  <c r="E4288" i="1"/>
  <c r="E4287" i="1"/>
  <c r="E4286" i="1"/>
  <c r="E4285" i="1"/>
  <c r="E4284" i="1"/>
  <c r="E4283" i="1"/>
  <c r="E4282" i="1"/>
  <c r="E4281" i="1"/>
  <c r="E4280" i="1"/>
  <c r="E4279" i="1"/>
  <c r="E4278" i="1"/>
  <c r="E4277" i="1"/>
  <c r="E4276" i="1"/>
  <c r="E4275" i="1"/>
  <c r="E4274" i="1"/>
  <c r="E4273" i="1"/>
  <c r="E4272" i="1"/>
  <c r="E4271" i="1"/>
  <c r="E4270" i="1"/>
  <c r="E4269" i="1"/>
  <c r="E4268" i="1"/>
  <c r="E4267" i="1"/>
  <c r="E4266" i="1"/>
  <c r="E4265" i="1"/>
  <c r="E4264" i="1"/>
  <c r="E4263" i="1"/>
  <c r="E4262" i="1"/>
  <c r="E4261" i="1"/>
  <c r="E4260" i="1"/>
  <c r="E4259" i="1"/>
  <c r="E4258" i="1"/>
  <c r="E4257" i="1"/>
  <c r="E4256" i="1"/>
  <c r="E4255" i="1"/>
  <c r="E4254" i="1"/>
  <c r="E4253" i="1"/>
  <c r="E4252" i="1"/>
  <c r="E4251" i="1"/>
  <c r="E4250" i="1"/>
  <c r="E4249" i="1"/>
  <c r="E4248" i="1"/>
  <c r="E4247" i="1"/>
  <c r="E4246" i="1"/>
  <c r="E4245" i="1"/>
  <c r="E4244" i="1"/>
  <c r="E4243" i="1"/>
  <c r="E4242" i="1"/>
  <c r="E4241" i="1"/>
  <c r="E4240" i="1"/>
  <c r="E4239" i="1"/>
  <c r="E4238" i="1"/>
  <c r="E4237" i="1"/>
  <c r="E4236" i="1"/>
  <c r="E4235" i="1"/>
  <c r="E4234" i="1"/>
  <c r="E4233" i="1"/>
  <c r="E4232" i="1"/>
  <c r="E4231" i="1"/>
  <c r="E4230" i="1"/>
  <c r="E4229" i="1"/>
  <c r="E4228" i="1"/>
  <c r="E4227" i="1"/>
  <c r="E4226" i="1"/>
  <c r="E4225" i="1"/>
  <c r="E4224" i="1"/>
  <c r="E4223" i="1"/>
  <c r="E4222" i="1"/>
  <c r="E4221" i="1"/>
  <c r="E4220" i="1"/>
  <c r="E4219" i="1"/>
  <c r="E4218" i="1"/>
  <c r="E4217" i="1"/>
  <c r="E4216" i="1"/>
  <c r="E4215" i="1"/>
  <c r="E4214" i="1"/>
  <c r="E4213" i="1"/>
  <c r="E4212" i="1"/>
  <c r="E4211" i="1"/>
  <c r="E4210" i="1"/>
  <c r="E4209" i="1"/>
  <c r="E4208" i="1"/>
  <c r="E4207" i="1"/>
  <c r="E4206" i="1"/>
  <c r="E4205" i="1"/>
  <c r="E4204" i="1"/>
  <c r="E4203" i="1"/>
  <c r="E4202" i="1"/>
  <c r="E4201" i="1"/>
  <c r="E4200" i="1"/>
  <c r="E4199" i="1"/>
  <c r="E4198" i="1"/>
  <c r="E4197" i="1"/>
  <c r="E4196" i="1"/>
  <c r="E4195" i="1"/>
  <c r="E4194" i="1"/>
  <c r="E4193" i="1"/>
  <c r="E4192" i="1"/>
  <c r="E4191" i="1"/>
  <c r="E4190" i="1"/>
  <c r="E4189" i="1"/>
  <c r="E4188" i="1"/>
  <c r="E4187" i="1"/>
  <c r="E4186" i="1"/>
  <c r="E4185" i="1"/>
  <c r="E4184" i="1"/>
  <c r="E4183" i="1"/>
  <c r="E4182" i="1"/>
  <c r="E4181" i="1"/>
  <c r="E4180" i="1"/>
  <c r="E4179" i="1"/>
  <c r="E4178" i="1"/>
  <c r="E4177" i="1"/>
  <c r="E4176" i="1"/>
  <c r="E4175" i="1"/>
  <c r="E4174" i="1"/>
  <c r="E4173" i="1"/>
  <c r="E4172" i="1"/>
  <c r="E4171" i="1"/>
  <c r="E4170" i="1"/>
  <c r="E4169" i="1"/>
  <c r="E4168" i="1"/>
  <c r="E4167" i="1"/>
  <c r="E4166" i="1"/>
  <c r="E4165" i="1"/>
  <c r="E4164" i="1"/>
  <c r="E4163" i="1"/>
  <c r="E4162" i="1"/>
  <c r="E4161" i="1"/>
  <c r="E4160" i="1"/>
  <c r="E4159" i="1"/>
  <c r="E4158" i="1"/>
  <c r="E4157" i="1"/>
  <c r="E4156" i="1"/>
  <c r="E4155" i="1"/>
  <c r="E4154" i="1"/>
  <c r="E4153" i="1"/>
  <c r="E4152" i="1"/>
  <c r="E4151" i="1"/>
  <c r="E4150" i="1"/>
  <c r="E4149" i="1"/>
  <c r="E4148" i="1"/>
  <c r="E4147" i="1"/>
  <c r="E4146" i="1"/>
  <c r="E4145" i="1"/>
  <c r="E4144" i="1"/>
  <c r="E4143" i="1"/>
  <c r="E4142" i="1"/>
  <c r="E4141" i="1"/>
  <c r="E4140" i="1"/>
  <c r="E4139" i="1"/>
  <c r="E4138" i="1"/>
  <c r="E4137" i="1"/>
  <c r="E4136" i="1"/>
  <c r="E4135" i="1"/>
  <c r="E4134" i="1"/>
  <c r="E4133" i="1"/>
  <c r="E4132" i="1"/>
  <c r="E4131" i="1"/>
  <c r="E4130" i="1"/>
  <c r="E4129" i="1"/>
  <c r="E4128" i="1"/>
  <c r="E4127" i="1"/>
  <c r="E4126" i="1"/>
  <c r="E4125" i="1"/>
  <c r="E4124" i="1"/>
  <c r="E4123" i="1"/>
  <c r="E4122" i="1"/>
  <c r="E4121" i="1"/>
  <c r="E4120" i="1"/>
  <c r="E4119" i="1"/>
  <c r="E4118" i="1"/>
  <c r="E4117" i="1"/>
  <c r="E4116" i="1"/>
  <c r="E4115" i="1"/>
  <c r="E4114" i="1"/>
  <c r="E4113" i="1"/>
  <c r="E4112" i="1"/>
  <c r="E4111" i="1"/>
  <c r="E4110" i="1"/>
  <c r="E4109" i="1"/>
  <c r="E4108" i="1"/>
  <c r="E4107" i="1"/>
  <c r="E4106" i="1"/>
  <c r="E4105" i="1"/>
  <c r="E4104" i="1"/>
  <c r="E4103" i="1"/>
  <c r="E4102" i="1"/>
  <c r="E4101" i="1"/>
  <c r="E4100" i="1"/>
  <c r="E4099" i="1"/>
  <c r="E4098" i="1"/>
  <c r="E4097" i="1"/>
  <c r="E4096" i="1"/>
  <c r="E4095" i="1"/>
  <c r="E4094" i="1"/>
  <c r="E4093" i="1"/>
  <c r="E4092" i="1"/>
  <c r="E4091" i="1"/>
  <c r="E4090" i="1"/>
  <c r="E4089" i="1"/>
  <c r="E4088" i="1"/>
  <c r="E4087" i="1"/>
  <c r="E4086" i="1"/>
  <c r="E4085" i="1"/>
  <c r="E4084" i="1"/>
  <c r="E4083" i="1"/>
  <c r="E4082" i="1"/>
  <c r="E4081" i="1"/>
  <c r="E4080" i="1"/>
  <c r="E4079" i="1"/>
  <c r="E4078" i="1"/>
  <c r="E4077" i="1"/>
  <c r="E4076" i="1"/>
  <c r="E4075" i="1"/>
  <c r="E4074" i="1"/>
  <c r="E4073" i="1"/>
  <c r="E4072" i="1"/>
  <c r="E4071" i="1"/>
  <c r="E4070" i="1"/>
  <c r="E4069" i="1"/>
  <c r="E4068" i="1"/>
  <c r="E4067" i="1"/>
  <c r="E4066" i="1"/>
  <c r="E4065" i="1"/>
  <c r="E4064" i="1"/>
  <c r="E4063" i="1"/>
  <c r="E4062" i="1"/>
  <c r="E4061" i="1"/>
  <c r="E4060" i="1"/>
  <c r="E4059" i="1"/>
  <c r="E4058" i="1"/>
  <c r="E4057" i="1"/>
  <c r="E4056" i="1"/>
  <c r="E4055" i="1"/>
  <c r="E4054" i="1"/>
  <c r="E4053" i="1"/>
  <c r="E4052" i="1"/>
  <c r="E4051" i="1"/>
  <c r="E4050" i="1"/>
  <c r="E4049" i="1"/>
  <c r="E4048" i="1"/>
  <c r="E4047" i="1"/>
  <c r="E4046" i="1"/>
  <c r="E4045" i="1"/>
  <c r="E4044" i="1"/>
  <c r="E4043" i="1"/>
  <c r="E4042" i="1"/>
  <c r="E4041" i="1"/>
  <c r="E4040" i="1"/>
  <c r="E4039" i="1"/>
  <c r="E4038" i="1"/>
  <c r="E4037" i="1"/>
  <c r="E4036" i="1"/>
  <c r="E4035" i="1"/>
  <c r="E4034" i="1"/>
  <c r="E4033" i="1"/>
  <c r="E4032" i="1"/>
  <c r="E4031" i="1"/>
  <c r="E4030" i="1"/>
  <c r="E4029" i="1"/>
  <c r="E4028" i="1"/>
  <c r="E4027" i="1"/>
  <c r="E4026" i="1"/>
  <c r="E4025" i="1"/>
  <c r="E4024" i="1"/>
  <c r="E4023" i="1"/>
  <c r="E4022" i="1"/>
  <c r="E4021" i="1"/>
  <c r="E4020" i="1"/>
  <c r="E4019" i="1"/>
  <c r="E4018" i="1"/>
  <c r="E4017" i="1"/>
  <c r="E4016" i="1"/>
  <c r="E4015" i="1"/>
  <c r="E4014" i="1"/>
  <c r="E4013" i="1"/>
  <c r="E4012" i="1"/>
  <c r="E4011" i="1"/>
  <c r="E4010" i="1"/>
  <c r="E4009" i="1"/>
  <c r="E4008" i="1"/>
  <c r="E4007" i="1"/>
  <c r="E4006" i="1"/>
  <c r="E4005" i="1"/>
  <c r="E4004" i="1"/>
  <c r="E4003" i="1"/>
  <c r="E4002" i="1"/>
  <c r="E4001" i="1"/>
  <c r="E4000" i="1"/>
  <c r="E3999" i="1"/>
  <c r="E3998" i="1"/>
  <c r="E3997" i="1"/>
  <c r="E3996" i="1"/>
  <c r="E3995" i="1"/>
  <c r="E3994" i="1"/>
  <c r="E3993" i="1"/>
  <c r="E3992" i="1"/>
  <c r="E3991" i="1"/>
  <c r="E3990" i="1"/>
  <c r="E3989" i="1"/>
  <c r="E3988" i="1"/>
  <c r="E3987" i="1"/>
  <c r="E3986" i="1"/>
  <c r="E3985" i="1"/>
  <c r="E3984" i="1"/>
  <c r="E3983" i="1"/>
  <c r="E3982" i="1"/>
  <c r="E3981" i="1"/>
  <c r="E3980" i="1"/>
  <c r="E3979" i="1"/>
  <c r="E3978" i="1"/>
  <c r="E3977" i="1"/>
  <c r="E3976" i="1"/>
  <c r="E3975" i="1"/>
  <c r="E3974" i="1"/>
  <c r="E3973" i="1"/>
  <c r="E3972" i="1"/>
  <c r="E3971" i="1"/>
  <c r="E3970" i="1"/>
  <c r="E3969" i="1"/>
  <c r="E3968" i="1"/>
  <c r="E3967" i="1"/>
  <c r="E3966" i="1"/>
  <c r="E3965" i="1"/>
  <c r="E3964" i="1"/>
  <c r="E3963" i="1"/>
  <c r="E3962" i="1"/>
  <c r="E3961" i="1"/>
  <c r="E3960" i="1"/>
  <c r="E3959" i="1"/>
  <c r="E3958" i="1"/>
  <c r="E3957" i="1"/>
  <c r="E3956" i="1"/>
  <c r="E3955" i="1"/>
  <c r="E3954" i="1"/>
  <c r="E3953" i="1"/>
  <c r="E3952" i="1"/>
  <c r="E3951" i="1"/>
  <c r="E3950" i="1"/>
  <c r="E3949" i="1"/>
  <c r="E3948" i="1"/>
  <c r="E3947" i="1"/>
  <c r="E3946" i="1"/>
  <c r="E3945" i="1"/>
  <c r="E3944" i="1"/>
  <c r="E3943" i="1"/>
  <c r="E3942" i="1"/>
  <c r="E3941" i="1"/>
  <c r="E3940" i="1"/>
  <c r="E3939" i="1"/>
  <c r="E3938" i="1"/>
  <c r="E3937" i="1"/>
  <c r="E3936" i="1"/>
  <c r="E3935" i="1"/>
  <c r="E3934" i="1"/>
  <c r="E3933" i="1"/>
  <c r="E3932" i="1"/>
  <c r="E3931" i="1"/>
  <c r="E3930" i="1"/>
  <c r="E3929" i="1"/>
  <c r="E3928" i="1"/>
  <c r="E3927" i="1"/>
  <c r="E3926" i="1"/>
  <c r="E3925" i="1"/>
  <c r="E3924" i="1"/>
  <c r="E3923" i="1"/>
  <c r="E3922" i="1"/>
  <c r="E3921" i="1"/>
  <c r="E3920" i="1"/>
  <c r="E3919" i="1"/>
  <c r="E3918" i="1"/>
  <c r="E3917" i="1"/>
  <c r="E3916" i="1"/>
  <c r="E3915" i="1"/>
  <c r="E3914" i="1"/>
  <c r="E3913" i="1"/>
  <c r="E3912" i="1"/>
  <c r="E3911" i="1"/>
  <c r="E3910" i="1"/>
  <c r="E3909" i="1"/>
  <c r="E3908" i="1"/>
  <c r="E3907" i="1"/>
  <c r="E3906" i="1"/>
  <c r="E3905" i="1"/>
  <c r="E3904" i="1"/>
  <c r="E3903" i="1"/>
  <c r="E3902" i="1"/>
  <c r="E3901" i="1"/>
  <c r="E3900" i="1"/>
  <c r="E3899" i="1"/>
  <c r="E3898" i="1"/>
  <c r="E3897" i="1"/>
  <c r="E3896" i="1"/>
  <c r="E3895" i="1"/>
  <c r="E3894" i="1"/>
  <c r="E3893" i="1"/>
  <c r="E3892" i="1"/>
  <c r="E3891" i="1"/>
  <c r="E3890" i="1"/>
  <c r="E3889" i="1"/>
  <c r="E3888" i="1"/>
  <c r="E3887" i="1"/>
  <c r="E3886" i="1"/>
  <c r="E3885" i="1"/>
  <c r="E3884" i="1"/>
  <c r="E3883" i="1"/>
  <c r="E3882" i="1"/>
  <c r="E3881" i="1"/>
  <c r="E3880" i="1"/>
  <c r="E3879" i="1"/>
  <c r="E3878" i="1"/>
  <c r="E3877" i="1"/>
  <c r="E3876" i="1"/>
  <c r="E3875" i="1"/>
  <c r="E3874" i="1"/>
  <c r="E3873" i="1"/>
  <c r="E3872" i="1"/>
  <c r="E3871" i="1"/>
  <c r="E3870" i="1"/>
  <c r="E3869" i="1"/>
  <c r="E3868" i="1"/>
  <c r="E3867" i="1"/>
  <c r="E3866" i="1"/>
  <c r="E3865" i="1"/>
  <c r="E3864" i="1"/>
  <c r="E3863" i="1"/>
  <c r="E3862" i="1"/>
  <c r="E3861" i="1"/>
  <c r="E3860" i="1"/>
  <c r="E3859" i="1"/>
  <c r="E3858" i="1"/>
  <c r="E3857" i="1"/>
  <c r="E3856" i="1"/>
  <c r="E3855" i="1"/>
  <c r="E3854" i="1"/>
  <c r="E3853" i="1"/>
  <c r="E3852" i="1"/>
  <c r="E3851" i="1"/>
  <c r="E3850" i="1"/>
  <c r="E3849" i="1"/>
  <c r="E3848" i="1"/>
  <c r="E3847" i="1"/>
  <c r="E3846" i="1"/>
  <c r="E3845" i="1"/>
  <c r="E3844" i="1"/>
  <c r="E3843" i="1"/>
  <c r="E3842" i="1"/>
  <c r="E3841" i="1"/>
  <c r="E3840" i="1"/>
  <c r="E3839" i="1"/>
  <c r="E3838" i="1"/>
  <c r="E3837" i="1"/>
  <c r="E3836" i="1"/>
  <c r="E3835" i="1"/>
  <c r="E3834" i="1"/>
  <c r="E3833" i="1"/>
  <c r="E3832" i="1"/>
  <c r="E3831" i="1"/>
  <c r="E3830" i="1"/>
  <c r="E3829" i="1"/>
  <c r="E3828" i="1"/>
  <c r="E3827" i="1"/>
  <c r="E3826" i="1"/>
  <c r="E3825" i="1"/>
  <c r="E3824" i="1"/>
  <c r="E3823" i="1"/>
  <c r="E3822" i="1"/>
  <c r="E3821" i="1"/>
  <c r="E3820" i="1"/>
  <c r="E3819" i="1"/>
  <c r="E3818" i="1"/>
  <c r="E3817" i="1"/>
  <c r="E3816" i="1"/>
  <c r="E3815" i="1"/>
  <c r="E3814" i="1"/>
  <c r="E3813" i="1"/>
  <c r="E3812" i="1"/>
  <c r="E3811" i="1"/>
  <c r="E3810" i="1"/>
  <c r="E3809" i="1"/>
  <c r="E3808" i="1"/>
  <c r="E3807" i="1"/>
  <c r="E3806" i="1"/>
  <c r="E3805" i="1"/>
  <c r="E3804" i="1"/>
  <c r="E3803" i="1"/>
  <c r="E3802" i="1"/>
  <c r="E3801" i="1"/>
  <c r="E3800" i="1"/>
  <c r="E3799" i="1"/>
  <c r="E3798" i="1"/>
  <c r="E3797" i="1"/>
  <c r="E3796" i="1"/>
  <c r="E3795" i="1"/>
  <c r="E3794" i="1"/>
  <c r="E3793" i="1"/>
  <c r="E3792" i="1"/>
  <c r="E3791" i="1"/>
  <c r="E3790" i="1"/>
  <c r="E3789" i="1"/>
  <c r="E3788" i="1"/>
  <c r="E3787" i="1"/>
  <c r="E3786" i="1"/>
  <c r="E3785" i="1"/>
  <c r="E3784" i="1"/>
  <c r="E3783" i="1"/>
  <c r="E3782" i="1"/>
  <c r="E3781" i="1"/>
  <c r="E3780" i="1"/>
  <c r="E3779" i="1"/>
  <c r="E3778" i="1"/>
  <c r="E3777" i="1"/>
  <c r="E3776" i="1"/>
  <c r="E3775" i="1"/>
  <c r="E3774" i="1"/>
  <c r="E3773" i="1"/>
  <c r="E3772" i="1"/>
  <c r="E3771" i="1"/>
  <c r="E3770" i="1"/>
  <c r="E3769" i="1"/>
  <c r="E3768" i="1"/>
  <c r="E3767" i="1"/>
  <c r="E3766" i="1"/>
  <c r="E3765" i="1"/>
  <c r="E3764" i="1"/>
  <c r="E3763" i="1"/>
  <c r="E3762" i="1"/>
  <c r="E3761" i="1"/>
  <c r="E3760" i="1"/>
  <c r="E3759" i="1"/>
  <c r="E3758" i="1"/>
  <c r="E3757" i="1"/>
  <c r="E3756" i="1"/>
  <c r="E3755" i="1"/>
  <c r="E3754" i="1"/>
  <c r="E3753" i="1"/>
  <c r="E3752" i="1"/>
  <c r="E3751" i="1"/>
  <c r="E3750" i="1"/>
  <c r="E3749" i="1"/>
  <c r="E3748" i="1"/>
  <c r="E3747" i="1"/>
  <c r="E3746" i="1"/>
  <c r="E3745" i="1"/>
  <c r="E3744" i="1"/>
  <c r="E3743" i="1"/>
  <c r="E3742" i="1"/>
  <c r="E3741" i="1"/>
  <c r="E3740" i="1"/>
  <c r="E3739" i="1"/>
  <c r="E3738" i="1"/>
  <c r="E3737" i="1"/>
  <c r="E3736" i="1"/>
  <c r="E3735" i="1"/>
  <c r="E3734" i="1"/>
  <c r="E3733" i="1"/>
  <c r="E3732" i="1"/>
  <c r="E3731" i="1"/>
  <c r="E3730" i="1"/>
  <c r="E3729" i="1"/>
  <c r="E3728" i="1"/>
  <c r="E3727" i="1"/>
  <c r="E3726" i="1"/>
  <c r="E3725" i="1"/>
  <c r="E3724" i="1"/>
  <c r="E3723" i="1"/>
  <c r="E3722" i="1"/>
  <c r="E3721" i="1"/>
  <c r="E3720" i="1"/>
  <c r="E3719" i="1"/>
  <c r="E3718" i="1"/>
  <c r="E3717" i="1"/>
  <c r="E3716" i="1"/>
  <c r="E3715" i="1"/>
  <c r="E3714" i="1"/>
  <c r="E3713" i="1"/>
  <c r="E3712" i="1"/>
  <c r="E3711" i="1"/>
  <c r="E3710" i="1"/>
  <c r="E3709" i="1"/>
  <c r="E3708" i="1"/>
  <c r="E3707" i="1"/>
  <c r="E3706" i="1"/>
  <c r="E3705" i="1"/>
  <c r="E3704" i="1"/>
  <c r="E3703" i="1"/>
  <c r="E3702" i="1"/>
  <c r="E3701" i="1"/>
  <c r="E3700" i="1"/>
  <c r="E3699" i="1"/>
  <c r="E3698" i="1"/>
  <c r="E3697" i="1"/>
  <c r="E3696" i="1"/>
  <c r="E3695" i="1"/>
  <c r="E3694" i="1"/>
  <c r="E3693" i="1"/>
  <c r="E3692" i="1"/>
  <c r="E3691" i="1"/>
  <c r="E3690" i="1"/>
  <c r="E3689" i="1"/>
  <c r="E3688" i="1"/>
  <c r="E3687" i="1"/>
  <c r="E3686" i="1"/>
  <c r="E3685" i="1"/>
  <c r="E3684" i="1"/>
  <c r="E3683" i="1"/>
  <c r="E3682" i="1"/>
  <c r="E3681" i="1"/>
  <c r="E3680" i="1"/>
  <c r="E3679" i="1"/>
  <c r="E3678" i="1"/>
  <c r="E3677" i="1"/>
  <c r="E3676" i="1"/>
  <c r="E3675" i="1"/>
  <c r="E3674" i="1"/>
  <c r="E3673" i="1"/>
  <c r="E3672" i="1"/>
  <c r="E3671" i="1"/>
  <c r="E3670" i="1"/>
  <c r="E3669" i="1"/>
  <c r="E3668" i="1"/>
  <c r="E3667" i="1"/>
  <c r="E3666" i="1"/>
  <c r="E3665" i="1"/>
  <c r="E3664" i="1"/>
  <c r="E3663" i="1"/>
  <c r="E3662" i="1"/>
  <c r="E3661" i="1"/>
  <c r="E3660" i="1"/>
  <c r="E3659" i="1"/>
  <c r="E3658" i="1"/>
  <c r="E3657" i="1"/>
  <c r="E3656" i="1"/>
  <c r="E3655" i="1"/>
  <c r="E3654" i="1"/>
  <c r="E3653" i="1"/>
  <c r="E3652" i="1"/>
  <c r="E3651" i="1"/>
  <c r="E3650" i="1"/>
  <c r="E3649" i="1"/>
  <c r="E3648" i="1"/>
  <c r="E3647" i="1"/>
  <c r="E3646" i="1"/>
  <c r="E3645" i="1"/>
  <c r="E3644" i="1"/>
  <c r="E3643" i="1"/>
  <c r="E3642" i="1"/>
  <c r="E3641" i="1"/>
  <c r="E3640" i="1"/>
  <c r="E3639" i="1"/>
  <c r="E3638" i="1"/>
  <c r="E3637" i="1"/>
  <c r="E3636" i="1"/>
  <c r="E3635" i="1"/>
  <c r="E3634" i="1"/>
  <c r="E3633" i="1"/>
  <c r="E3632" i="1"/>
  <c r="E3631" i="1"/>
  <c r="E3630" i="1"/>
  <c r="E3629" i="1"/>
  <c r="E3628" i="1"/>
  <c r="E3627" i="1"/>
  <c r="E3626" i="1"/>
  <c r="E3625" i="1"/>
  <c r="E3624" i="1"/>
  <c r="E3623" i="1"/>
  <c r="E3622" i="1"/>
  <c r="E3621" i="1"/>
  <c r="E3620" i="1"/>
  <c r="E3619" i="1"/>
  <c r="E3618" i="1"/>
  <c r="E3617" i="1"/>
  <c r="E3616" i="1"/>
  <c r="E3615" i="1"/>
  <c r="E3614" i="1"/>
  <c r="E3613" i="1"/>
  <c r="E3612" i="1"/>
  <c r="E3611" i="1"/>
  <c r="E3610" i="1"/>
  <c r="E3609" i="1"/>
  <c r="E3608" i="1"/>
  <c r="E3607" i="1"/>
  <c r="E3606" i="1"/>
  <c r="E3605" i="1"/>
  <c r="E3604" i="1"/>
  <c r="E3603" i="1"/>
  <c r="E3602" i="1"/>
  <c r="E3601" i="1"/>
  <c r="E3600" i="1"/>
  <c r="E3599" i="1"/>
  <c r="E3598" i="1"/>
  <c r="E3597" i="1"/>
  <c r="E3596" i="1"/>
  <c r="E3595" i="1"/>
  <c r="E3594" i="1"/>
  <c r="E3593" i="1"/>
  <c r="E3592" i="1"/>
  <c r="E3591" i="1"/>
  <c r="E3590" i="1"/>
  <c r="E3589" i="1"/>
  <c r="E3588" i="1"/>
  <c r="E3587" i="1"/>
  <c r="E3586" i="1"/>
  <c r="E3585" i="1"/>
  <c r="E3584" i="1"/>
  <c r="E3583" i="1"/>
  <c r="E3582" i="1"/>
  <c r="E3581" i="1"/>
  <c r="E3580" i="1"/>
  <c r="E3579" i="1"/>
  <c r="E3578" i="1"/>
  <c r="E3577" i="1"/>
  <c r="E3576" i="1"/>
  <c r="E3575" i="1"/>
  <c r="E3574" i="1"/>
  <c r="E3573" i="1"/>
  <c r="E3572" i="1"/>
  <c r="E3571" i="1"/>
  <c r="E3570" i="1"/>
  <c r="E3569" i="1"/>
  <c r="E3568" i="1"/>
  <c r="E3567" i="1"/>
  <c r="E3566" i="1"/>
  <c r="E3565" i="1"/>
  <c r="E3564" i="1"/>
  <c r="E3563" i="1"/>
  <c r="E3562" i="1"/>
  <c r="E3561" i="1"/>
  <c r="E3560" i="1"/>
  <c r="E3559" i="1"/>
  <c r="E3558" i="1"/>
  <c r="E3557" i="1"/>
  <c r="E3556" i="1"/>
  <c r="E3555" i="1"/>
  <c r="E3554" i="1"/>
  <c r="E3553" i="1"/>
  <c r="E3552" i="1"/>
  <c r="E3551" i="1"/>
  <c r="E3550" i="1"/>
  <c r="E3549" i="1"/>
  <c r="E3548" i="1"/>
  <c r="E3547" i="1"/>
  <c r="E3546" i="1"/>
  <c r="E3545" i="1"/>
  <c r="E3544" i="1"/>
  <c r="E3543" i="1"/>
  <c r="E3542" i="1"/>
  <c r="E3541" i="1"/>
  <c r="E3540" i="1"/>
  <c r="E3539" i="1"/>
  <c r="E3538" i="1"/>
  <c r="E3537" i="1"/>
  <c r="E3536" i="1"/>
  <c r="E3535" i="1"/>
  <c r="E3534" i="1"/>
  <c r="E3533" i="1"/>
  <c r="E3532" i="1"/>
  <c r="E3531" i="1"/>
  <c r="E3530" i="1"/>
  <c r="E3529" i="1"/>
  <c r="E3528" i="1"/>
  <c r="E3527" i="1"/>
  <c r="E3526" i="1"/>
  <c r="E3525" i="1"/>
  <c r="E3524" i="1"/>
  <c r="E3523" i="1"/>
  <c r="E3522" i="1"/>
  <c r="E3521" i="1"/>
  <c r="E3520" i="1"/>
  <c r="E3519" i="1"/>
  <c r="E3518" i="1"/>
  <c r="E3517" i="1"/>
  <c r="E3516" i="1"/>
  <c r="E3515" i="1"/>
  <c r="E3514" i="1"/>
  <c r="E3513" i="1"/>
  <c r="E3512" i="1"/>
  <c r="E3511" i="1"/>
  <c r="E3510" i="1"/>
  <c r="E3509" i="1"/>
  <c r="E3508" i="1"/>
  <c r="E3507" i="1"/>
  <c r="E3506" i="1"/>
  <c r="E3505" i="1"/>
  <c r="E3504" i="1"/>
  <c r="E3503" i="1"/>
  <c r="E3502" i="1"/>
  <c r="E3501" i="1"/>
  <c r="E3500" i="1"/>
  <c r="E3499" i="1"/>
  <c r="E3498" i="1"/>
  <c r="E3497" i="1"/>
  <c r="E3496" i="1"/>
  <c r="E3495" i="1"/>
  <c r="E3494" i="1"/>
  <c r="E3493" i="1"/>
  <c r="E3492" i="1"/>
  <c r="E3491" i="1"/>
  <c r="E3490" i="1"/>
  <c r="E3489" i="1"/>
  <c r="E3488" i="1"/>
  <c r="E3487" i="1"/>
  <c r="E3486" i="1"/>
  <c r="E3485" i="1"/>
  <c r="E3484" i="1"/>
  <c r="E3483" i="1"/>
  <c r="E3482" i="1"/>
  <c r="E3481" i="1"/>
  <c r="E3480" i="1"/>
  <c r="E3479" i="1"/>
  <c r="E3478" i="1"/>
  <c r="E3477" i="1"/>
  <c r="E3476" i="1"/>
  <c r="E3475" i="1"/>
  <c r="E3474" i="1"/>
  <c r="E3473" i="1"/>
  <c r="E3472" i="1"/>
  <c r="E3471" i="1"/>
  <c r="E3470" i="1"/>
  <c r="E3469" i="1"/>
  <c r="E3468" i="1"/>
  <c r="E3467" i="1"/>
  <c r="E3466" i="1"/>
  <c r="E3465" i="1"/>
  <c r="E3464" i="1"/>
  <c r="E3463" i="1"/>
  <c r="E3462" i="1"/>
  <c r="E3461" i="1"/>
  <c r="E3460" i="1"/>
  <c r="E3459" i="1"/>
  <c r="E3458" i="1"/>
  <c r="E3457" i="1"/>
  <c r="E3456" i="1"/>
  <c r="E3455" i="1"/>
  <c r="E3454" i="1"/>
  <c r="E3453" i="1"/>
  <c r="E3452" i="1"/>
  <c r="E3451" i="1"/>
  <c r="E3450" i="1"/>
  <c r="E3449" i="1"/>
  <c r="E3448" i="1"/>
  <c r="E3447" i="1"/>
  <c r="E3446" i="1"/>
  <c r="E3445" i="1"/>
  <c r="E3444" i="1"/>
  <c r="E3443" i="1"/>
  <c r="E3442" i="1"/>
  <c r="E3441" i="1"/>
  <c r="E3440" i="1"/>
  <c r="E3439" i="1"/>
  <c r="E3438" i="1"/>
  <c r="E3437" i="1"/>
  <c r="E3436" i="1"/>
  <c r="E3435" i="1"/>
  <c r="E3434" i="1"/>
  <c r="E3433" i="1"/>
  <c r="E3432" i="1"/>
  <c r="E3431" i="1"/>
  <c r="E3430" i="1"/>
  <c r="E3429" i="1"/>
  <c r="E3428" i="1"/>
  <c r="E3427" i="1"/>
  <c r="E3426" i="1"/>
  <c r="E3425" i="1"/>
  <c r="E3424" i="1"/>
  <c r="E3423" i="1"/>
  <c r="E3422" i="1"/>
  <c r="E3421" i="1"/>
  <c r="E3420" i="1"/>
  <c r="E3419" i="1"/>
  <c r="E3418" i="1"/>
  <c r="E3417" i="1"/>
  <c r="E3416" i="1"/>
  <c r="E3415" i="1"/>
  <c r="E3414" i="1"/>
  <c r="E3413" i="1"/>
  <c r="E3412" i="1"/>
  <c r="E3411" i="1"/>
  <c r="E3410" i="1"/>
  <c r="E3409" i="1"/>
  <c r="E3408" i="1"/>
  <c r="E3407" i="1"/>
  <c r="E3406" i="1"/>
  <c r="E3405" i="1"/>
  <c r="E3404" i="1"/>
  <c r="E3403" i="1"/>
  <c r="E3402" i="1"/>
  <c r="E3401" i="1"/>
  <c r="E3400" i="1"/>
  <c r="E3399" i="1"/>
  <c r="E3398" i="1"/>
  <c r="E3397" i="1"/>
  <c r="E3396" i="1"/>
  <c r="E3395" i="1"/>
  <c r="E3394" i="1"/>
  <c r="E3393" i="1"/>
  <c r="E3392" i="1"/>
  <c r="E3391" i="1"/>
  <c r="E3390" i="1"/>
  <c r="E3389" i="1"/>
  <c r="E3388" i="1"/>
  <c r="E3387" i="1"/>
  <c r="E3386" i="1"/>
  <c r="E3385" i="1"/>
  <c r="E3384" i="1"/>
  <c r="E3383" i="1"/>
  <c r="E3382" i="1"/>
  <c r="E3381" i="1"/>
  <c r="E3380" i="1"/>
  <c r="E3379" i="1"/>
  <c r="E3378" i="1"/>
  <c r="E3377" i="1"/>
  <c r="E3376" i="1"/>
  <c r="E3375" i="1"/>
  <c r="E3374" i="1"/>
  <c r="E3373" i="1"/>
  <c r="E3372" i="1"/>
  <c r="E3371" i="1"/>
  <c r="E3370" i="1"/>
  <c r="E3369" i="1"/>
  <c r="E3368" i="1"/>
  <c r="E3367" i="1"/>
  <c r="E3366" i="1"/>
  <c r="E3365" i="1"/>
  <c r="E3364" i="1"/>
  <c r="E3363" i="1"/>
  <c r="E3362" i="1"/>
  <c r="E3361" i="1"/>
  <c r="E3360" i="1"/>
  <c r="E3359" i="1"/>
  <c r="E3358" i="1"/>
  <c r="E3357" i="1"/>
  <c r="E3356" i="1"/>
  <c r="E3355" i="1"/>
  <c r="E3354" i="1"/>
  <c r="E3353" i="1"/>
  <c r="E3352" i="1"/>
  <c r="E3351" i="1"/>
  <c r="E3350" i="1"/>
  <c r="E3349" i="1"/>
  <c r="E3348" i="1"/>
  <c r="E3347" i="1"/>
  <c r="E3346" i="1"/>
  <c r="E3345" i="1"/>
  <c r="E3344" i="1"/>
  <c r="E3343" i="1"/>
  <c r="E3342" i="1"/>
  <c r="E3341" i="1"/>
  <c r="E3340" i="1"/>
  <c r="E3339" i="1"/>
  <c r="E3338" i="1"/>
  <c r="E3337" i="1"/>
  <c r="E3336" i="1"/>
  <c r="E3335" i="1"/>
  <c r="E3334" i="1"/>
  <c r="E3333" i="1"/>
  <c r="E3332" i="1"/>
  <c r="E3331" i="1"/>
  <c r="E3330" i="1"/>
  <c r="E3329" i="1"/>
  <c r="E3328" i="1"/>
  <c r="E3327" i="1"/>
  <c r="E3326" i="1"/>
  <c r="E3325" i="1"/>
  <c r="E3324" i="1"/>
  <c r="E3323" i="1"/>
  <c r="E3322" i="1"/>
  <c r="E3321" i="1"/>
  <c r="E3320" i="1"/>
  <c r="E3319" i="1"/>
  <c r="E3318" i="1"/>
  <c r="E3317" i="1"/>
  <c r="E3316" i="1"/>
  <c r="E3315" i="1"/>
  <c r="E3314" i="1"/>
  <c r="E3313" i="1"/>
  <c r="E3312" i="1"/>
  <c r="E3311" i="1"/>
  <c r="E3310" i="1"/>
  <c r="E3309" i="1"/>
  <c r="E3308" i="1"/>
  <c r="E3307" i="1"/>
  <c r="E3306" i="1"/>
  <c r="E3305" i="1"/>
  <c r="E3304" i="1"/>
  <c r="E3303" i="1"/>
  <c r="E3302" i="1"/>
  <c r="E3301" i="1"/>
  <c r="E3300" i="1"/>
  <c r="E3299" i="1"/>
  <c r="E3298" i="1"/>
  <c r="E3297" i="1"/>
  <c r="E3296" i="1"/>
  <c r="E3295" i="1"/>
  <c r="E3294" i="1"/>
  <c r="E3293" i="1"/>
  <c r="E3292" i="1"/>
  <c r="E3291" i="1"/>
  <c r="E3290" i="1"/>
  <c r="E3289" i="1"/>
  <c r="E3288" i="1"/>
  <c r="E3287" i="1"/>
  <c r="E3286" i="1"/>
  <c r="E3285" i="1"/>
  <c r="E3284" i="1"/>
  <c r="E3283" i="1"/>
  <c r="E3282" i="1"/>
  <c r="E3281" i="1"/>
  <c r="E3280" i="1"/>
  <c r="E3279" i="1"/>
  <c r="E3278" i="1"/>
  <c r="E3277" i="1"/>
  <c r="E3276" i="1"/>
  <c r="E3275" i="1"/>
  <c r="E3274" i="1"/>
  <c r="E3273" i="1"/>
  <c r="E3272" i="1"/>
  <c r="E3271" i="1"/>
  <c r="E3270" i="1"/>
  <c r="E3269" i="1"/>
  <c r="E3268" i="1"/>
  <c r="E3267" i="1"/>
  <c r="E3266" i="1"/>
  <c r="E3265" i="1"/>
  <c r="E3264" i="1"/>
  <c r="E3263" i="1"/>
  <c r="E3262" i="1"/>
  <c r="E3261" i="1"/>
  <c r="E3260" i="1"/>
  <c r="E3259" i="1"/>
  <c r="E3258" i="1"/>
  <c r="E3257" i="1"/>
  <c r="E3256" i="1"/>
  <c r="E3255" i="1"/>
  <c r="E3254" i="1"/>
  <c r="E3253" i="1"/>
  <c r="E3252" i="1"/>
  <c r="E3251" i="1"/>
  <c r="E3250" i="1"/>
  <c r="E3249" i="1"/>
  <c r="E3248" i="1"/>
  <c r="E3247" i="1"/>
  <c r="E3246" i="1"/>
  <c r="E3245" i="1"/>
  <c r="E3244" i="1"/>
  <c r="E3243" i="1"/>
  <c r="E3242" i="1"/>
  <c r="E3241" i="1"/>
  <c r="E3240" i="1"/>
  <c r="E3239" i="1"/>
  <c r="E3238" i="1"/>
  <c r="E3237" i="1"/>
  <c r="E3236" i="1"/>
  <c r="E3235" i="1"/>
  <c r="E3234" i="1"/>
  <c r="E3233" i="1"/>
  <c r="E3232" i="1"/>
  <c r="E3231" i="1"/>
  <c r="E3230" i="1"/>
  <c r="E3229" i="1"/>
  <c r="E3228" i="1"/>
  <c r="E3227" i="1"/>
  <c r="E3226" i="1"/>
  <c r="E3225" i="1"/>
  <c r="E3224" i="1"/>
  <c r="E3223" i="1"/>
  <c r="E3222" i="1"/>
  <c r="E3221" i="1"/>
  <c r="E3220" i="1"/>
  <c r="E3219" i="1"/>
  <c r="E3218" i="1"/>
  <c r="E3217" i="1"/>
  <c r="E3216" i="1"/>
  <c r="E3215" i="1"/>
  <c r="E3214" i="1"/>
  <c r="E3213" i="1"/>
  <c r="E3212" i="1"/>
  <c r="E3211" i="1"/>
  <c r="E3210" i="1"/>
  <c r="E3209" i="1"/>
  <c r="E3208" i="1"/>
  <c r="E3207" i="1"/>
  <c r="E3206" i="1"/>
  <c r="E3205" i="1"/>
  <c r="E3204" i="1"/>
  <c r="E3203" i="1"/>
  <c r="E3202" i="1"/>
  <c r="E3201" i="1"/>
  <c r="E3200" i="1"/>
  <c r="E3199" i="1"/>
  <c r="E3198" i="1"/>
  <c r="E3197" i="1"/>
  <c r="E3196" i="1"/>
  <c r="E3195" i="1"/>
  <c r="E3194" i="1"/>
  <c r="E3193" i="1"/>
  <c r="E3192" i="1"/>
  <c r="E3191" i="1"/>
  <c r="E3190" i="1"/>
  <c r="E3189" i="1"/>
  <c r="E3188" i="1"/>
  <c r="E3187" i="1"/>
  <c r="E3186" i="1"/>
  <c r="E3185" i="1"/>
  <c r="E3184" i="1"/>
  <c r="E3183" i="1"/>
  <c r="E3182" i="1"/>
  <c r="E3181" i="1"/>
  <c r="E3180" i="1"/>
  <c r="E3179" i="1"/>
  <c r="E3178" i="1"/>
  <c r="E3177" i="1"/>
  <c r="E3176" i="1"/>
  <c r="E3175" i="1"/>
  <c r="E3174" i="1"/>
  <c r="E3173" i="1"/>
  <c r="E3172" i="1"/>
  <c r="E3171" i="1"/>
  <c r="E3170" i="1"/>
  <c r="E3169" i="1"/>
  <c r="E3168" i="1"/>
  <c r="E3167" i="1"/>
  <c r="E3166" i="1"/>
  <c r="E3165" i="1"/>
  <c r="E3164" i="1"/>
  <c r="E3163" i="1"/>
  <c r="E3162" i="1"/>
  <c r="E3161" i="1"/>
  <c r="E3160" i="1"/>
  <c r="E3159" i="1"/>
  <c r="E3158" i="1"/>
  <c r="E3157" i="1"/>
  <c r="E3156" i="1"/>
  <c r="E3155" i="1"/>
  <c r="E3154" i="1"/>
  <c r="E3153" i="1"/>
  <c r="E3152" i="1"/>
  <c r="E3151" i="1"/>
  <c r="E3150" i="1"/>
  <c r="E3149" i="1"/>
  <c r="E3148" i="1"/>
  <c r="E3147" i="1"/>
  <c r="E3146" i="1"/>
  <c r="E3145" i="1"/>
  <c r="E3144" i="1"/>
  <c r="E3143" i="1"/>
  <c r="E3142" i="1"/>
  <c r="E3141" i="1"/>
  <c r="E3140" i="1"/>
  <c r="E3139" i="1"/>
  <c r="E3138" i="1"/>
  <c r="E3137" i="1"/>
  <c r="E3136" i="1"/>
  <c r="E3135" i="1"/>
  <c r="E3134" i="1"/>
  <c r="E3133" i="1"/>
  <c r="E3132" i="1"/>
  <c r="E3131" i="1"/>
  <c r="E3130" i="1"/>
  <c r="E3129" i="1"/>
  <c r="E3128" i="1"/>
  <c r="E3127" i="1"/>
  <c r="E3126" i="1"/>
  <c r="E3125" i="1"/>
  <c r="E3124" i="1"/>
  <c r="E3123" i="1"/>
  <c r="E3122" i="1"/>
  <c r="E3121" i="1"/>
  <c r="E3120" i="1"/>
  <c r="E3119" i="1"/>
  <c r="E3118" i="1"/>
  <c r="E3117" i="1"/>
  <c r="E3116" i="1"/>
  <c r="E3115" i="1"/>
  <c r="E3114" i="1"/>
  <c r="E3113" i="1"/>
  <c r="E3112" i="1"/>
  <c r="E3111" i="1"/>
  <c r="E3110" i="1"/>
  <c r="E3109" i="1"/>
  <c r="E3108" i="1"/>
  <c r="E3107" i="1"/>
  <c r="E3106" i="1"/>
  <c r="E3105" i="1"/>
  <c r="E3104" i="1"/>
  <c r="E3103" i="1"/>
  <c r="E3102" i="1"/>
  <c r="E3101" i="1"/>
  <c r="E3100" i="1"/>
  <c r="E3099" i="1"/>
  <c r="E3098" i="1"/>
  <c r="E3097" i="1"/>
  <c r="E3096" i="1"/>
  <c r="E3095" i="1"/>
  <c r="E3094" i="1"/>
  <c r="E3093" i="1"/>
  <c r="E3092" i="1"/>
  <c r="E3091" i="1"/>
  <c r="E3090" i="1"/>
  <c r="E3089" i="1"/>
  <c r="E3088" i="1"/>
  <c r="E3087" i="1"/>
  <c r="E3086" i="1"/>
  <c r="E3085" i="1"/>
  <c r="E3084" i="1"/>
  <c r="E3083" i="1"/>
  <c r="E3082" i="1"/>
  <c r="E3081" i="1"/>
  <c r="E3080" i="1"/>
  <c r="E3079" i="1"/>
  <c r="E3078" i="1"/>
  <c r="E3077" i="1"/>
  <c r="E3076" i="1"/>
  <c r="E3075" i="1"/>
  <c r="E3074" i="1"/>
  <c r="E3073" i="1"/>
  <c r="E3072" i="1"/>
  <c r="E3071" i="1"/>
  <c r="E3070" i="1"/>
  <c r="E3069" i="1"/>
  <c r="E3068" i="1"/>
  <c r="E3067" i="1"/>
  <c r="E3066" i="1"/>
  <c r="E3065" i="1"/>
  <c r="E3064" i="1"/>
  <c r="E3063" i="1"/>
  <c r="E3062" i="1"/>
  <c r="E3061" i="1"/>
  <c r="E3060" i="1"/>
  <c r="E3059" i="1"/>
  <c r="E3058" i="1"/>
  <c r="E3057" i="1"/>
  <c r="E3056" i="1"/>
  <c r="E3055" i="1"/>
  <c r="E3054" i="1"/>
  <c r="E3053" i="1"/>
  <c r="E3052" i="1"/>
  <c r="E3051" i="1"/>
  <c r="E3050" i="1"/>
  <c r="E3049" i="1"/>
  <c r="E3048" i="1"/>
  <c r="E3047" i="1"/>
  <c r="E3046" i="1"/>
  <c r="E3045" i="1"/>
  <c r="E3044" i="1"/>
  <c r="E3043" i="1"/>
  <c r="E3042" i="1"/>
  <c r="E3041" i="1"/>
  <c r="E3040" i="1"/>
  <c r="E3039" i="1"/>
  <c r="E3038" i="1"/>
  <c r="E3037" i="1"/>
  <c r="E3036" i="1"/>
  <c r="E3035" i="1"/>
  <c r="E3034" i="1"/>
  <c r="E3033" i="1"/>
  <c r="E3032" i="1"/>
  <c r="E3031" i="1"/>
  <c r="E3030" i="1"/>
  <c r="E3029" i="1"/>
  <c r="E3028" i="1"/>
  <c r="E3027" i="1"/>
  <c r="E3026" i="1"/>
  <c r="E3025" i="1"/>
  <c r="E3024" i="1"/>
  <c r="E3023" i="1"/>
  <c r="E3022" i="1"/>
  <c r="E3021" i="1"/>
  <c r="E3020" i="1"/>
  <c r="E3019" i="1"/>
  <c r="E3018" i="1"/>
  <c r="E3017" i="1"/>
  <c r="E3016" i="1"/>
  <c r="E3015" i="1"/>
  <c r="E3014" i="1"/>
  <c r="E3013" i="1"/>
  <c r="E3012" i="1"/>
  <c r="E3011" i="1"/>
  <c r="E3010" i="1"/>
  <c r="E3009" i="1"/>
  <c r="E3008" i="1"/>
  <c r="E3007" i="1"/>
  <c r="E3006" i="1"/>
  <c r="E3005" i="1"/>
  <c r="E3004" i="1"/>
  <c r="E3003" i="1"/>
  <c r="E3002" i="1"/>
  <c r="E3001" i="1"/>
  <c r="E3000" i="1"/>
  <c r="E2999" i="1"/>
  <c r="E2998" i="1"/>
  <c r="E2997" i="1"/>
  <c r="E2996" i="1"/>
  <c r="E2995" i="1"/>
  <c r="E2994" i="1"/>
  <c r="E2993" i="1"/>
  <c r="E2992" i="1"/>
  <c r="E2991" i="1"/>
  <c r="E2990" i="1"/>
  <c r="E2989" i="1"/>
  <c r="E2988" i="1"/>
  <c r="E2987" i="1"/>
  <c r="E2986" i="1"/>
  <c r="E2985" i="1"/>
  <c r="E2984" i="1"/>
  <c r="E2983" i="1"/>
  <c r="E2982" i="1"/>
  <c r="E2981" i="1"/>
  <c r="E2980" i="1"/>
  <c r="E2979" i="1"/>
  <c r="E2978" i="1"/>
  <c r="E2977" i="1"/>
  <c r="E2976" i="1"/>
  <c r="E2975" i="1"/>
  <c r="E2974" i="1"/>
  <c r="E2973" i="1"/>
  <c r="E2972" i="1"/>
  <c r="E2971" i="1"/>
  <c r="E2970" i="1"/>
  <c r="E2969" i="1"/>
  <c r="E2968" i="1"/>
  <c r="E2967" i="1"/>
  <c r="E2966" i="1"/>
  <c r="E2965" i="1"/>
  <c r="E2964" i="1"/>
  <c r="E2963" i="1"/>
  <c r="E2962" i="1"/>
  <c r="E2961" i="1"/>
  <c r="E2960" i="1"/>
  <c r="E2959" i="1"/>
  <c r="E2958" i="1"/>
  <c r="E2957" i="1"/>
  <c r="E2956" i="1"/>
  <c r="E2955" i="1"/>
  <c r="E2954" i="1"/>
  <c r="E2953" i="1"/>
  <c r="E2952" i="1"/>
  <c r="E2951" i="1"/>
  <c r="E2950" i="1"/>
  <c r="E2949" i="1"/>
  <c r="E2948" i="1"/>
  <c r="E2947" i="1"/>
  <c r="E2946" i="1"/>
  <c r="E2945" i="1"/>
  <c r="E2944" i="1"/>
  <c r="E2943" i="1"/>
  <c r="E2942" i="1"/>
  <c r="E2941" i="1"/>
  <c r="E2940" i="1"/>
  <c r="E2939" i="1"/>
  <c r="E2938" i="1"/>
  <c r="E2937" i="1"/>
  <c r="E2936" i="1"/>
  <c r="E2935" i="1"/>
  <c r="E2934" i="1"/>
  <c r="E2933" i="1"/>
  <c r="E2932" i="1"/>
  <c r="E2931" i="1"/>
  <c r="E2930" i="1"/>
  <c r="E2929" i="1"/>
  <c r="E2928" i="1"/>
  <c r="E2927" i="1"/>
  <c r="E2926" i="1"/>
  <c r="E2925" i="1"/>
  <c r="E2924" i="1"/>
  <c r="E2923" i="1"/>
  <c r="E2922" i="1"/>
  <c r="E2921" i="1"/>
  <c r="E2920" i="1"/>
  <c r="E2919" i="1"/>
  <c r="E2918" i="1"/>
  <c r="E2917" i="1"/>
  <c r="E2916" i="1"/>
  <c r="E2915" i="1"/>
  <c r="E2914" i="1"/>
  <c r="E2913" i="1"/>
  <c r="E2912" i="1"/>
  <c r="E2911" i="1"/>
  <c r="E2910" i="1"/>
  <c r="E2909" i="1"/>
  <c r="E2908" i="1"/>
  <c r="E2907" i="1"/>
  <c r="E2906" i="1"/>
  <c r="E2905" i="1"/>
  <c r="E2904" i="1"/>
  <c r="E2903" i="1"/>
  <c r="E2902" i="1"/>
  <c r="E2901" i="1"/>
  <c r="E2900" i="1"/>
  <c r="E2899" i="1"/>
  <c r="E2898" i="1"/>
  <c r="E2897" i="1"/>
  <c r="E2896" i="1"/>
  <c r="E2895" i="1"/>
  <c r="E2894" i="1"/>
  <c r="E2893" i="1"/>
  <c r="E2892" i="1"/>
  <c r="E2891" i="1"/>
  <c r="E2890" i="1"/>
  <c r="E2889" i="1"/>
  <c r="E2888" i="1"/>
  <c r="E2887" i="1"/>
  <c r="E2886" i="1"/>
  <c r="E2885" i="1"/>
  <c r="E2884" i="1"/>
  <c r="E2883" i="1"/>
  <c r="E2882" i="1"/>
  <c r="E2881" i="1"/>
  <c r="E2880" i="1"/>
  <c r="E2879" i="1"/>
  <c r="E2878" i="1"/>
  <c r="E2877" i="1"/>
  <c r="E2876" i="1"/>
  <c r="E2875" i="1"/>
  <c r="E2874" i="1"/>
  <c r="E2873" i="1"/>
  <c r="E2872" i="1"/>
  <c r="E2871" i="1"/>
  <c r="E2870" i="1"/>
  <c r="E2869" i="1"/>
  <c r="E2868" i="1"/>
  <c r="E2867" i="1"/>
  <c r="E2866" i="1"/>
  <c r="E2865" i="1"/>
  <c r="E2864" i="1"/>
  <c r="E2863" i="1"/>
  <c r="E2862" i="1"/>
  <c r="E2861" i="1"/>
  <c r="E2860" i="1"/>
  <c r="E2859" i="1"/>
  <c r="E2858" i="1"/>
  <c r="E2857" i="1"/>
  <c r="E2856" i="1"/>
  <c r="E2855" i="1"/>
  <c r="E2854" i="1"/>
  <c r="E2853" i="1"/>
  <c r="E2852" i="1"/>
  <c r="E2851" i="1"/>
  <c r="E2850" i="1"/>
  <c r="E2849" i="1"/>
  <c r="E2848" i="1"/>
  <c r="E2847" i="1"/>
  <c r="E2846" i="1"/>
  <c r="E2845" i="1"/>
  <c r="E2844" i="1"/>
  <c r="E2843" i="1"/>
  <c r="E2842" i="1"/>
  <c r="E2841" i="1"/>
  <c r="E2840" i="1"/>
  <c r="E2839" i="1"/>
  <c r="E2838" i="1"/>
  <c r="E2837" i="1"/>
  <c r="E2836" i="1"/>
  <c r="E2835" i="1"/>
  <c r="E2834" i="1"/>
  <c r="E2833" i="1"/>
  <c r="E2832" i="1"/>
  <c r="E2831" i="1"/>
  <c r="E2830" i="1"/>
  <c r="E2829" i="1"/>
  <c r="E2828" i="1"/>
  <c r="E2827" i="1"/>
  <c r="E2826" i="1"/>
  <c r="E2825" i="1"/>
  <c r="E2824" i="1"/>
  <c r="E2823" i="1"/>
  <c r="E2822" i="1"/>
  <c r="E2821" i="1"/>
  <c r="E2820" i="1"/>
  <c r="E2819" i="1"/>
  <c r="E2818" i="1"/>
  <c r="E2817" i="1"/>
  <c r="E2816" i="1"/>
  <c r="E2815" i="1"/>
  <c r="E2814" i="1"/>
  <c r="E2813" i="1"/>
  <c r="E2812" i="1"/>
  <c r="E2811" i="1"/>
  <c r="E2810" i="1"/>
  <c r="E2809" i="1"/>
  <c r="E2808" i="1"/>
  <c r="E2807" i="1"/>
  <c r="E2806" i="1"/>
  <c r="E2805" i="1"/>
  <c r="E2804" i="1"/>
  <c r="E2803" i="1"/>
  <c r="E2802" i="1"/>
  <c r="E2801" i="1"/>
  <c r="E2800" i="1"/>
  <c r="E2799" i="1"/>
  <c r="E2798" i="1"/>
  <c r="E2797" i="1"/>
  <c r="E2796" i="1"/>
  <c r="E2795" i="1"/>
  <c r="E2794" i="1"/>
  <c r="E2793" i="1"/>
  <c r="E2792" i="1"/>
  <c r="E2791" i="1"/>
  <c r="E2790" i="1"/>
  <c r="E2789" i="1"/>
  <c r="E2788" i="1"/>
  <c r="E2787" i="1"/>
  <c r="E2786" i="1"/>
  <c r="E2785" i="1"/>
  <c r="E2784" i="1"/>
  <c r="E2783" i="1"/>
  <c r="E2782" i="1"/>
  <c r="E2781" i="1"/>
  <c r="E2780" i="1"/>
  <c r="E2779" i="1"/>
  <c r="E2778" i="1"/>
  <c r="E2777" i="1"/>
  <c r="E2776" i="1"/>
  <c r="E2775" i="1"/>
  <c r="E2774" i="1"/>
  <c r="E2773" i="1"/>
  <c r="E2772" i="1"/>
  <c r="E2771" i="1"/>
  <c r="E2770" i="1"/>
  <c r="E2769" i="1"/>
  <c r="E2768" i="1"/>
  <c r="E2767" i="1"/>
  <c r="E2766" i="1"/>
  <c r="E2765" i="1"/>
  <c r="E2764" i="1"/>
  <c r="E2763" i="1"/>
  <c r="E2762" i="1"/>
  <c r="E2761" i="1"/>
  <c r="E2760" i="1"/>
  <c r="E2759" i="1"/>
  <c r="E2758" i="1"/>
  <c r="E2757" i="1"/>
  <c r="E2756" i="1"/>
  <c r="E2755" i="1"/>
  <c r="E2754" i="1"/>
  <c r="E2753" i="1"/>
  <c r="E2752" i="1"/>
  <c r="E2751" i="1"/>
  <c r="E2750" i="1"/>
  <c r="E2749" i="1"/>
  <c r="E2748" i="1"/>
  <c r="E2747" i="1"/>
  <c r="E2746" i="1"/>
  <c r="E2745" i="1"/>
  <c r="E2744" i="1"/>
  <c r="E2743" i="1"/>
  <c r="E2742" i="1"/>
  <c r="E2741" i="1"/>
  <c r="E2740" i="1"/>
  <c r="E2739" i="1"/>
  <c r="E2738" i="1"/>
  <c r="E2737" i="1"/>
  <c r="E2736" i="1"/>
  <c r="E2735" i="1"/>
  <c r="E2734" i="1"/>
  <c r="E2733" i="1"/>
  <c r="E2732" i="1"/>
  <c r="E2731" i="1"/>
  <c r="E2730" i="1"/>
  <c r="E2729" i="1"/>
  <c r="E2728" i="1"/>
  <c r="E2727" i="1"/>
  <c r="E2726" i="1"/>
  <c r="E2725" i="1"/>
  <c r="E2724" i="1"/>
  <c r="E2723" i="1"/>
  <c r="E2722" i="1"/>
  <c r="E2721" i="1"/>
  <c r="E2720" i="1"/>
  <c r="E2719" i="1"/>
  <c r="E2718" i="1"/>
  <c r="E2717" i="1"/>
  <c r="E2716" i="1"/>
  <c r="E2715" i="1"/>
  <c r="E2714" i="1"/>
  <c r="E2713" i="1"/>
  <c r="E2712" i="1"/>
  <c r="E2711" i="1"/>
  <c r="E2710" i="1"/>
  <c r="E2709" i="1"/>
  <c r="E2708" i="1"/>
  <c r="E2707" i="1"/>
  <c r="E2706" i="1"/>
  <c r="E2705" i="1"/>
  <c r="E2704" i="1"/>
  <c r="E2703" i="1"/>
  <c r="E2702" i="1"/>
  <c r="E2701" i="1"/>
  <c r="E2700" i="1"/>
  <c r="E2699" i="1"/>
  <c r="E2698" i="1"/>
  <c r="E2697" i="1"/>
  <c r="E2696" i="1"/>
  <c r="E2695" i="1"/>
  <c r="E2694" i="1"/>
  <c r="E2693" i="1"/>
  <c r="E2692" i="1"/>
  <c r="E2691" i="1"/>
  <c r="E2690" i="1"/>
  <c r="E2689" i="1"/>
  <c r="E2688" i="1"/>
  <c r="E2687" i="1"/>
  <c r="E2686" i="1"/>
  <c r="E2685" i="1"/>
  <c r="E2684" i="1"/>
  <c r="E2683" i="1"/>
  <c r="E2682" i="1"/>
  <c r="E2681" i="1"/>
  <c r="E2680" i="1"/>
  <c r="E2679" i="1"/>
  <c r="E2678" i="1"/>
  <c r="E2677" i="1"/>
  <c r="E2676" i="1"/>
  <c r="E2675" i="1"/>
  <c r="E2674" i="1"/>
  <c r="E2673" i="1"/>
  <c r="E2672" i="1"/>
  <c r="E2671" i="1"/>
  <c r="E2670" i="1"/>
  <c r="E2669" i="1"/>
  <c r="E2668" i="1"/>
  <c r="E2667" i="1"/>
  <c r="E2666" i="1"/>
  <c r="E2665" i="1"/>
  <c r="E2664" i="1"/>
  <c r="E2663" i="1"/>
  <c r="E2662" i="1"/>
  <c r="E2661" i="1"/>
  <c r="E2660" i="1"/>
  <c r="E2659" i="1"/>
  <c r="E2658" i="1"/>
  <c r="E2657" i="1"/>
  <c r="E2656" i="1"/>
  <c r="E2655" i="1"/>
  <c r="E2654" i="1"/>
  <c r="E2653" i="1"/>
  <c r="E2652" i="1"/>
  <c r="E2651" i="1"/>
  <c r="E2650" i="1"/>
  <c r="E2649" i="1"/>
  <c r="E2648" i="1"/>
  <c r="E2647" i="1"/>
  <c r="E2646" i="1"/>
  <c r="E2645" i="1"/>
  <c r="E2644" i="1"/>
  <c r="E2643" i="1"/>
  <c r="E2642" i="1"/>
  <c r="E2641" i="1"/>
  <c r="E2640" i="1"/>
  <c r="E2639" i="1"/>
  <c r="E2638" i="1"/>
  <c r="E2637" i="1"/>
  <c r="E2636" i="1"/>
  <c r="E2635" i="1"/>
  <c r="E2634" i="1"/>
  <c r="E2633" i="1"/>
  <c r="E2632" i="1"/>
  <c r="E2631" i="1"/>
  <c r="E2630" i="1"/>
  <c r="E2629" i="1"/>
  <c r="E2628" i="1"/>
  <c r="E2627" i="1"/>
  <c r="E2626" i="1"/>
  <c r="E2625" i="1"/>
  <c r="E2624" i="1"/>
  <c r="E2623" i="1"/>
  <c r="E2622" i="1"/>
  <c r="E2621" i="1"/>
  <c r="E2620" i="1"/>
  <c r="E2619" i="1"/>
  <c r="E2618" i="1"/>
  <c r="E2617" i="1"/>
  <c r="E2616" i="1"/>
  <c r="E2615" i="1"/>
  <c r="E2614" i="1"/>
  <c r="E2613" i="1"/>
  <c r="E2612" i="1"/>
  <c r="E2611" i="1"/>
  <c r="E2610" i="1"/>
  <c r="E2609" i="1"/>
  <c r="E2608" i="1"/>
  <c r="E2607" i="1"/>
  <c r="E2606" i="1"/>
  <c r="E2605" i="1"/>
  <c r="E2604" i="1"/>
  <c r="E2603" i="1"/>
  <c r="E2602" i="1"/>
  <c r="E2601" i="1"/>
  <c r="E2600" i="1"/>
  <c r="E2599" i="1"/>
  <c r="E2598" i="1"/>
  <c r="E2597" i="1"/>
  <c r="E2596" i="1"/>
  <c r="E2595" i="1"/>
  <c r="E2594" i="1"/>
  <c r="E2593" i="1"/>
  <c r="E2592" i="1"/>
  <c r="E2591" i="1"/>
  <c r="E2590" i="1"/>
  <c r="E2589" i="1"/>
  <c r="E2588" i="1"/>
  <c r="E2587" i="1"/>
  <c r="E2586" i="1"/>
  <c r="E2585" i="1"/>
  <c r="E2584" i="1"/>
  <c r="E2583" i="1"/>
  <c r="E2582" i="1"/>
  <c r="E2581" i="1"/>
  <c r="E2580" i="1"/>
  <c r="E2579" i="1"/>
  <c r="E2578" i="1"/>
  <c r="E2577" i="1"/>
  <c r="E2576" i="1"/>
  <c r="E2575" i="1"/>
  <c r="E2574" i="1"/>
  <c r="E2573" i="1"/>
  <c r="E2572" i="1"/>
  <c r="E2571" i="1"/>
  <c r="E2570" i="1"/>
  <c r="E2569" i="1"/>
  <c r="E2568" i="1"/>
  <c r="E2567" i="1"/>
  <c r="E2566" i="1"/>
  <c r="E2565" i="1"/>
  <c r="E2564" i="1"/>
  <c r="E2563" i="1"/>
  <c r="E2562" i="1"/>
  <c r="E2561" i="1"/>
  <c r="E2560" i="1"/>
  <c r="E2559" i="1"/>
  <c r="E2558" i="1"/>
  <c r="E2557" i="1"/>
  <c r="E2556" i="1"/>
  <c r="E2555" i="1"/>
  <c r="E2554" i="1"/>
  <c r="E2553" i="1"/>
  <c r="E2552" i="1"/>
  <c r="E2551" i="1"/>
  <c r="E2550" i="1"/>
  <c r="E2549" i="1"/>
  <c r="E2548" i="1"/>
  <c r="E2547" i="1"/>
  <c r="E2546" i="1"/>
  <c r="E2545" i="1"/>
  <c r="E2544" i="1"/>
  <c r="E2543" i="1"/>
  <c r="E2542" i="1"/>
  <c r="E2541" i="1"/>
  <c r="E2540" i="1"/>
  <c r="E2539" i="1"/>
  <c r="E2538" i="1"/>
  <c r="E2537" i="1"/>
  <c r="E2536" i="1"/>
  <c r="E2535" i="1"/>
  <c r="E2534" i="1"/>
  <c r="E2533" i="1"/>
  <c r="E2532" i="1"/>
  <c r="E2531" i="1"/>
  <c r="E2530" i="1"/>
  <c r="E2529" i="1"/>
  <c r="E2528" i="1"/>
  <c r="E2527" i="1"/>
  <c r="E2526" i="1"/>
  <c r="E2525" i="1"/>
  <c r="E2524" i="1"/>
  <c r="E2523" i="1"/>
  <c r="E2522" i="1"/>
  <c r="E2521" i="1"/>
  <c r="E2520" i="1"/>
  <c r="E2519" i="1"/>
  <c r="E2518" i="1"/>
  <c r="E2517" i="1"/>
  <c r="E2516" i="1"/>
  <c r="E2515" i="1"/>
  <c r="E2514" i="1"/>
  <c r="E2513" i="1"/>
  <c r="E2512" i="1"/>
  <c r="E2511" i="1"/>
  <c r="E2510" i="1"/>
  <c r="E2509" i="1"/>
  <c r="E2508" i="1"/>
  <c r="E2507" i="1"/>
  <c r="E2506" i="1"/>
  <c r="E2505" i="1"/>
  <c r="E2504" i="1"/>
  <c r="E2503" i="1"/>
  <c r="E2502" i="1"/>
  <c r="E2501" i="1"/>
  <c r="E2500" i="1"/>
  <c r="E2499" i="1"/>
  <c r="E2498" i="1"/>
  <c r="E2497" i="1"/>
  <c r="E2496" i="1"/>
  <c r="E2495" i="1"/>
  <c r="E2494" i="1"/>
  <c r="E2493" i="1"/>
  <c r="E2492" i="1"/>
  <c r="E2491" i="1"/>
  <c r="E2490" i="1"/>
  <c r="E2489" i="1"/>
  <c r="E2488" i="1"/>
  <c r="E2487" i="1"/>
  <c r="E2486" i="1"/>
  <c r="E2485" i="1"/>
  <c r="E2484" i="1"/>
  <c r="E2483" i="1"/>
  <c r="E2482" i="1"/>
  <c r="E2481" i="1"/>
  <c r="E2480" i="1"/>
  <c r="E2479" i="1"/>
  <c r="E2478" i="1"/>
  <c r="E2477" i="1"/>
  <c r="E2476" i="1"/>
  <c r="E2475" i="1"/>
  <c r="E2474" i="1"/>
  <c r="E2473" i="1"/>
  <c r="E2472" i="1"/>
  <c r="E2471" i="1"/>
  <c r="E2470" i="1"/>
  <c r="E2469" i="1"/>
  <c r="E2468" i="1"/>
  <c r="E2467" i="1"/>
  <c r="E2466" i="1"/>
  <c r="E2465" i="1"/>
  <c r="E2464" i="1"/>
  <c r="E2463" i="1"/>
  <c r="E2462" i="1"/>
  <c r="E2461" i="1"/>
  <c r="E2460" i="1"/>
  <c r="E2459" i="1"/>
  <c r="E2458" i="1"/>
  <c r="E2457" i="1"/>
  <c r="E2456" i="1"/>
  <c r="E2455" i="1"/>
  <c r="E2454" i="1"/>
  <c r="E2453" i="1"/>
  <c r="E2452" i="1"/>
  <c r="E2451" i="1"/>
  <c r="E2450" i="1"/>
  <c r="E2449" i="1"/>
  <c r="E2448" i="1"/>
  <c r="E2447" i="1"/>
  <c r="E2446" i="1"/>
  <c r="E2445" i="1"/>
  <c r="E2444" i="1"/>
  <c r="E2443" i="1"/>
  <c r="E2442" i="1"/>
  <c r="E2441" i="1"/>
  <c r="E2440" i="1"/>
  <c r="E2439" i="1"/>
  <c r="E2438" i="1"/>
  <c r="E2437" i="1"/>
  <c r="E2436" i="1"/>
  <c r="E2435" i="1"/>
  <c r="E2434" i="1"/>
  <c r="E2433" i="1"/>
  <c r="E2432" i="1"/>
  <c r="E2431" i="1"/>
  <c r="E2430" i="1"/>
  <c r="E2429" i="1"/>
  <c r="E2428" i="1"/>
  <c r="E2427" i="1"/>
  <c r="E2426" i="1"/>
  <c r="E2425" i="1"/>
  <c r="E2424" i="1"/>
  <c r="E2423" i="1"/>
  <c r="E2422" i="1"/>
  <c r="E2421" i="1"/>
  <c r="E2420" i="1"/>
  <c r="E2419" i="1"/>
  <c r="E2418" i="1"/>
  <c r="E2417" i="1"/>
  <c r="E2416" i="1"/>
  <c r="E2415" i="1"/>
  <c r="E2414" i="1"/>
  <c r="E2413" i="1"/>
  <c r="E2412" i="1"/>
  <c r="E2411" i="1"/>
  <c r="E2410" i="1"/>
  <c r="E2409" i="1"/>
  <c r="E2408" i="1"/>
  <c r="E2407" i="1"/>
  <c r="E2406" i="1"/>
  <c r="E2405" i="1"/>
  <c r="E2404" i="1"/>
  <c r="E2403" i="1"/>
  <c r="E2402" i="1"/>
  <c r="E2401" i="1"/>
  <c r="E2400" i="1"/>
  <c r="E2399" i="1"/>
  <c r="E2398" i="1"/>
  <c r="E2397" i="1"/>
  <c r="E2396" i="1"/>
  <c r="E2395" i="1"/>
  <c r="E2394" i="1"/>
  <c r="E2393" i="1"/>
  <c r="E2392" i="1"/>
  <c r="E2391" i="1"/>
  <c r="E2390" i="1"/>
  <c r="E2389" i="1"/>
  <c r="E2388" i="1"/>
  <c r="E2387" i="1"/>
  <c r="E2386" i="1"/>
  <c r="E2385" i="1"/>
  <c r="E2384" i="1"/>
  <c r="E2383" i="1"/>
  <c r="E2382" i="1"/>
  <c r="E2381" i="1"/>
  <c r="E2380" i="1"/>
  <c r="E2379" i="1"/>
  <c r="E2378" i="1"/>
  <c r="E2377" i="1"/>
  <c r="E2376" i="1"/>
  <c r="E2375" i="1"/>
  <c r="E2374" i="1"/>
  <c r="E2373" i="1"/>
  <c r="E2372" i="1"/>
  <c r="E2371" i="1"/>
  <c r="E2370" i="1"/>
  <c r="E2369" i="1"/>
  <c r="E2368" i="1"/>
  <c r="E2367" i="1"/>
  <c r="E2366" i="1"/>
  <c r="E2365" i="1"/>
  <c r="E2364" i="1"/>
  <c r="E2363" i="1"/>
  <c r="E2362" i="1"/>
  <c r="E2361" i="1"/>
  <c r="E2360" i="1"/>
  <c r="E2359" i="1"/>
  <c r="E2358" i="1"/>
  <c r="E2357" i="1"/>
  <c r="E2356" i="1"/>
  <c r="E2355" i="1"/>
  <c r="E2354" i="1"/>
  <c r="E2353" i="1"/>
  <c r="E2352" i="1"/>
  <c r="E2351" i="1"/>
  <c r="E2350" i="1"/>
  <c r="E2349" i="1"/>
  <c r="E2348" i="1"/>
  <c r="E2347" i="1"/>
  <c r="E2346" i="1"/>
  <c r="E2345" i="1"/>
  <c r="E2344" i="1"/>
  <c r="E2343" i="1"/>
  <c r="E2342" i="1"/>
  <c r="E2341" i="1"/>
  <c r="E2340" i="1"/>
  <c r="E2339" i="1"/>
  <c r="E2338" i="1"/>
  <c r="E2337" i="1"/>
  <c r="E2336" i="1"/>
  <c r="E2335" i="1"/>
  <c r="E2334" i="1"/>
  <c r="E2333" i="1"/>
  <c r="E2332" i="1"/>
  <c r="E2331" i="1"/>
  <c r="E2330" i="1"/>
  <c r="E2329" i="1"/>
  <c r="E2328" i="1"/>
  <c r="E2327" i="1"/>
  <c r="E2326" i="1"/>
  <c r="E2325" i="1"/>
  <c r="E2324" i="1"/>
  <c r="E2323" i="1"/>
  <c r="E2322" i="1"/>
  <c r="E2321" i="1"/>
  <c r="E2320" i="1"/>
  <c r="E2319" i="1"/>
  <c r="E2318" i="1"/>
  <c r="E2317" i="1"/>
  <c r="E2316" i="1"/>
  <c r="E2315" i="1"/>
  <c r="E2314" i="1"/>
  <c r="E2313" i="1"/>
  <c r="E2312" i="1"/>
  <c r="E2311" i="1"/>
  <c r="E2310" i="1"/>
  <c r="E2309" i="1"/>
  <c r="E2308" i="1"/>
  <c r="E2307" i="1"/>
  <c r="E2306" i="1"/>
  <c r="E2305" i="1"/>
  <c r="E2304" i="1"/>
  <c r="E2303" i="1"/>
  <c r="E2302" i="1"/>
  <c r="E2301" i="1"/>
  <c r="E2300" i="1"/>
  <c r="E2299" i="1"/>
  <c r="E2298" i="1"/>
  <c r="E2297" i="1"/>
  <c r="E2296" i="1"/>
  <c r="E2295" i="1"/>
  <c r="E2294" i="1"/>
  <c r="E2293" i="1"/>
  <c r="E2292" i="1"/>
  <c r="E2291" i="1"/>
  <c r="E2290" i="1"/>
  <c r="E2289" i="1"/>
  <c r="E2288" i="1"/>
  <c r="E2287" i="1"/>
  <c r="E2286" i="1"/>
  <c r="E2285" i="1"/>
  <c r="E2284" i="1"/>
  <c r="E2283" i="1"/>
  <c r="E2282" i="1"/>
  <c r="E2281" i="1"/>
  <c r="E2280" i="1"/>
  <c r="E2279" i="1"/>
  <c r="E2278" i="1"/>
  <c r="E2277" i="1"/>
  <c r="E2276" i="1"/>
  <c r="E2275" i="1"/>
  <c r="E2274" i="1"/>
  <c r="E2273" i="1"/>
  <c r="E2272" i="1"/>
  <c r="E2271" i="1"/>
  <c r="E2270" i="1"/>
  <c r="E2269" i="1"/>
  <c r="E2268" i="1"/>
  <c r="E2267" i="1"/>
  <c r="E2266" i="1"/>
  <c r="E2265" i="1"/>
  <c r="E2264" i="1"/>
  <c r="E2263" i="1"/>
  <c r="E2262" i="1"/>
  <c r="E2261" i="1"/>
  <c r="E2260" i="1"/>
  <c r="E2259" i="1"/>
  <c r="E2258" i="1"/>
  <c r="E2257" i="1"/>
  <c r="E2256" i="1"/>
  <c r="E2255" i="1"/>
  <c r="E2254" i="1"/>
  <c r="E2253" i="1"/>
  <c r="E2252" i="1"/>
  <c r="E2251" i="1"/>
  <c r="E2250" i="1"/>
  <c r="E2249" i="1"/>
  <c r="E2248" i="1"/>
  <c r="E2247" i="1"/>
  <c r="E2246" i="1"/>
  <c r="E2245" i="1"/>
  <c r="E2244" i="1"/>
  <c r="E2243" i="1"/>
  <c r="E2242" i="1"/>
  <c r="E2241" i="1"/>
  <c r="E2240" i="1"/>
  <c r="E2239" i="1"/>
  <c r="E2238" i="1"/>
  <c r="E2237" i="1"/>
  <c r="E2236" i="1"/>
  <c r="E2235" i="1"/>
  <c r="E2234" i="1"/>
  <c r="E2233" i="1"/>
  <c r="E2232" i="1"/>
  <c r="E2231" i="1"/>
  <c r="E2230" i="1"/>
  <c r="E2229" i="1"/>
  <c r="E2228" i="1"/>
  <c r="E2227" i="1"/>
  <c r="E2226" i="1"/>
  <c r="E2225" i="1"/>
  <c r="E2224" i="1"/>
  <c r="E2223" i="1"/>
  <c r="E2222" i="1"/>
  <c r="E2221" i="1"/>
  <c r="E2220" i="1"/>
  <c r="E2219" i="1"/>
  <c r="E2218" i="1"/>
  <c r="E2217" i="1"/>
  <c r="E2216" i="1"/>
  <c r="E2215" i="1"/>
  <c r="E2214" i="1"/>
  <c r="E2213" i="1"/>
  <c r="E2212" i="1"/>
  <c r="E2211" i="1"/>
  <c r="E2210" i="1"/>
  <c r="E2209" i="1"/>
  <c r="E2208" i="1"/>
  <c r="E2207" i="1"/>
  <c r="E2206" i="1"/>
  <c r="E2205" i="1"/>
  <c r="E2204" i="1"/>
  <c r="E2203" i="1"/>
  <c r="E2202" i="1"/>
  <c r="E2201" i="1"/>
  <c r="E2200" i="1"/>
  <c r="E2199" i="1"/>
  <c r="E2198" i="1"/>
  <c r="E2197" i="1"/>
  <c r="E2196" i="1"/>
  <c r="E2195" i="1"/>
  <c r="E2194" i="1"/>
  <c r="E2193" i="1"/>
  <c r="E2192" i="1"/>
  <c r="E2191" i="1"/>
  <c r="E2190" i="1"/>
  <c r="E2189" i="1"/>
  <c r="E2188" i="1"/>
  <c r="E2187" i="1"/>
  <c r="E2186" i="1"/>
  <c r="E2185" i="1"/>
  <c r="E2184" i="1"/>
  <c r="E2183" i="1"/>
  <c r="E2182" i="1"/>
  <c r="E2181" i="1"/>
  <c r="E2180" i="1"/>
  <c r="E2179" i="1"/>
  <c r="E2178" i="1"/>
  <c r="E2177" i="1"/>
  <c r="E2176" i="1"/>
  <c r="E2175" i="1"/>
  <c r="E2174" i="1"/>
  <c r="E2173" i="1"/>
  <c r="E2172" i="1"/>
  <c r="E2171" i="1"/>
  <c r="E2170" i="1"/>
  <c r="E2169" i="1"/>
  <c r="E2168" i="1"/>
  <c r="E2167" i="1"/>
  <c r="E2166" i="1"/>
  <c r="E2165" i="1"/>
  <c r="E2164" i="1"/>
  <c r="E2163" i="1"/>
  <c r="E2162" i="1"/>
  <c r="E2161" i="1"/>
  <c r="E2160" i="1"/>
  <c r="E2159" i="1"/>
  <c r="E2158" i="1"/>
  <c r="E2157" i="1"/>
  <c r="E2156" i="1"/>
  <c r="E2155" i="1"/>
  <c r="E2154" i="1"/>
  <c r="E2153" i="1"/>
  <c r="E2152" i="1"/>
  <c r="E2151" i="1"/>
  <c r="E2150" i="1"/>
  <c r="E2149" i="1"/>
  <c r="E2148" i="1"/>
  <c r="E2147" i="1"/>
  <c r="E2146" i="1"/>
  <c r="E2145" i="1"/>
  <c r="E2144" i="1"/>
  <c r="E2143" i="1"/>
  <c r="E2142" i="1"/>
  <c r="E2141" i="1"/>
  <c r="E2140" i="1"/>
  <c r="E2139" i="1"/>
  <c r="E2138" i="1"/>
  <c r="E2137" i="1"/>
  <c r="E2136" i="1"/>
  <c r="E2135" i="1"/>
  <c r="E2134" i="1"/>
  <c r="E2133" i="1"/>
  <c r="E2132" i="1"/>
  <c r="E2131" i="1"/>
  <c r="E2130" i="1"/>
  <c r="E2129" i="1"/>
  <c r="E2128" i="1"/>
  <c r="E2127" i="1"/>
  <c r="E2126" i="1"/>
  <c r="E2125" i="1"/>
  <c r="E2124" i="1"/>
  <c r="E2123" i="1"/>
  <c r="E2122" i="1"/>
  <c r="E2121" i="1"/>
  <c r="E2120" i="1"/>
  <c r="E2119" i="1"/>
  <c r="E2118" i="1"/>
  <c r="E2117" i="1"/>
  <c r="E2116" i="1"/>
  <c r="E2115" i="1"/>
  <c r="E2114" i="1"/>
  <c r="E2113" i="1"/>
  <c r="E2112" i="1"/>
  <c r="E2111" i="1"/>
  <c r="E2110" i="1"/>
  <c r="E2109" i="1"/>
  <c r="E2108" i="1"/>
  <c r="E2107" i="1"/>
  <c r="E2106" i="1"/>
  <c r="E2105" i="1"/>
  <c r="E2104" i="1"/>
  <c r="E2103" i="1"/>
  <c r="E2102" i="1"/>
  <c r="E2101" i="1"/>
  <c r="E2100" i="1"/>
  <c r="E2099" i="1"/>
  <c r="E2098" i="1"/>
  <c r="E2097" i="1"/>
  <c r="E2096" i="1"/>
  <c r="E2095" i="1"/>
  <c r="E2094" i="1"/>
  <c r="E2093" i="1"/>
  <c r="E2092" i="1"/>
  <c r="E2091" i="1"/>
  <c r="E2090" i="1"/>
  <c r="E2089" i="1"/>
  <c r="E2088" i="1"/>
  <c r="E2087" i="1"/>
  <c r="E2086" i="1"/>
  <c r="E2085" i="1"/>
  <c r="E2084" i="1"/>
  <c r="E2083" i="1"/>
  <c r="E2082" i="1"/>
  <c r="E2081" i="1"/>
  <c r="E2080" i="1"/>
  <c r="E2079" i="1"/>
  <c r="E2078" i="1"/>
  <c r="E2077" i="1"/>
  <c r="E2076" i="1"/>
  <c r="E2075" i="1"/>
  <c r="E2074" i="1"/>
  <c r="E2073" i="1"/>
  <c r="E2072" i="1"/>
  <c r="E2071" i="1"/>
  <c r="E2070" i="1"/>
  <c r="E2069" i="1"/>
  <c r="E2068" i="1"/>
  <c r="E2067" i="1"/>
  <c r="E2066" i="1"/>
  <c r="E2065" i="1"/>
  <c r="E2064" i="1"/>
  <c r="E2063" i="1"/>
  <c r="E2062" i="1"/>
  <c r="E2061" i="1"/>
  <c r="E2060" i="1"/>
  <c r="E2059" i="1"/>
  <c r="E2058" i="1"/>
  <c r="E2057" i="1"/>
  <c r="E2056" i="1"/>
  <c r="E2055" i="1"/>
  <c r="E2054" i="1"/>
  <c r="E2053" i="1"/>
  <c r="E2052" i="1"/>
  <c r="E2051" i="1"/>
  <c r="E2050" i="1"/>
  <c r="E2049" i="1"/>
  <c r="E2048" i="1"/>
  <c r="E2047" i="1"/>
  <c r="E2046" i="1"/>
  <c r="E2045" i="1"/>
  <c r="E2044" i="1"/>
  <c r="E2043" i="1"/>
  <c r="E2042" i="1"/>
  <c r="E2041" i="1"/>
  <c r="E2040" i="1"/>
  <c r="E2039" i="1"/>
  <c r="E2038" i="1"/>
  <c r="E2037" i="1"/>
  <c r="E2036" i="1"/>
  <c r="E2035" i="1"/>
  <c r="E2034" i="1"/>
  <c r="E2033" i="1"/>
  <c r="E2032" i="1"/>
  <c r="E2031" i="1"/>
  <c r="E2030" i="1"/>
  <c r="E2029" i="1"/>
  <c r="E2028" i="1"/>
  <c r="E2027" i="1"/>
  <c r="E2026" i="1"/>
  <c r="E2025" i="1"/>
  <c r="E2024" i="1"/>
  <c r="E2023" i="1"/>
  <c r="E2022" i="1"/>
  <c r="E2021" i="1"/>
  <c r="E2020" i="1"/>
  <c r="E2019" i="1"/>
  <c r="E2018" i="1"/>
  <c r="E2017" i="1"/>
  <c r="E2016" i="1"/>
  <c r="E2015" i="1"/>
  <c r="E2014" i="1"/>
  <c r="E2013" i="1"/>
  <c r="E2012" i="1"/>
  <c r="E2011" i="1"/>
  <c r="E2010" i="1"/>
  <c r="E2009" i="1"/>
  <c r="E2008" i="1"/>
  <c r="E2007" i="1"/>
  <c r="E2006" i="1"/>
  <c r="E2005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<sst xmlns="http://schemas.openxmlformats.org/spreadsheetml/2006/main" count="46308" uniqueCount="32411">
  <si>
    <t>D10000_19220117_A7403.pdf</t>
  </si>
  <si>
    <t>D10001_19220120_A7140.pdf</t>
  </si>
  <si>
    <t>D10002_19220120_A6574.pdf</t>
  </si>
  <si>
    <t>D10003_19220120_A6510.pdf</t>
  </si>
  <si>
    <t>D10004_19220120_A7432.pdf</t>
  </si>
  <si>
    <t>D10005_19220120_A7493.pdf</t>
  </si>
  <si>
    <t>D10006_19220120_A7413.pdf</t>
  </si>
  <si>
    <t>D10007_19220120_A7422.pdf</t>
  </si>
  <si>
    <t>D10008_19220120_A6441.pdf</t>
  </si>
  <si>
    <t>D10009_19220121_A7488.pdf</t>
  </si>
  <si>
    <t>D1000_19131008_A330.pdf</t>
  </si>
  <si>
    <t>D10010_19220121_A7480.pdf</t>
  </si>
  <si>
    <t>D10011_19220121_A7373.pdf</t>
  </si>
  <si>
    <t>D10012_19220121_A7491.pdf</t>
  </si>
  <si>
    <t>D10013_19220121_A6442.pdf</t>
  </si>
  <si>
    <t>D10014_19220121_A7452.pdf</t>
  </si>
  <si>
    <t>D10015_19220125_A2351.pdf</t>
  </si>
  <si>
    <t>D10016_19220127_A7485.pdf</t>
  </si>
  <si>
    <t>D10017_19220128_A3791.pdf</t>
  </si>
  <si>
    <t>D10018_19220130_A7280.pdf</t>
  </si>
  <si>
    <t>D10019_19220130_A6957.pdf</t>
  </si>
  <si>
    <t>D1001_19131008_A780.pdf</t>
  </si>
  <si>
    <t>D10020_19220120_A7041.pdf</t>
  </si>
  <si>
    <t>D10021_19220130_A7390.pdf</t>
  </si>
  <si>
    <t>D10022_19220130_A7308.pdf</t>
  </si>
  <si>
    <t>D10023_19220130_A7219.pdf</t>
  </si>
  <si>
    <t>D10024_19220130_A7373.pdf</t>
  </si>
  <si>
    <t>D10025_19220130_A7371.pdf</t>
  </si>
  <si>
    <t>D10026_19220130_A6936.pdf</t>
  </si>
  <si>
    <t>D10027_19220130_A7477.pdf</t>
  </si>
  <si>
    <t>D10028_19220130_A7462.pdf</t>
  </si>
  <si>
    <t>D10029_19220130_A7443.pdf</t>
  </si>
  <si>
    <t>D1002_19131008_A724.pdf</t>
  </si>
  <si>
    <t>D10030_19220130_A7481.pdf</t>
  </si>
  <si>
    <t>D10031_19220130_A7425.pdf</t>
  </si>
  <si>
    <t>D10032_19220130_A6744.pdf</t>
  </si>
  <si>
    <t>D10033_19220130_A7355.pdf</t>
  </si>
  <si>
    <t>D10034_19220130_A5937.pdf</t>
  </si>
  <si>
    <t>D10035_19220130_A7374.pdf</t>
  </si>
  <si>
    <t>D10036_19220130_A7343.pdf</t>
  </si>
  <si>
    <t>D10037_19220130_A6044.pdf</t>
  </si>
  <si>
    <t>D10038_19220130_A7309.pdf</t>
  </si>
  <si>
    <t>D10039_19220130_A7506.pdf</t>
  </si>
  <si>
    <t>D1003_19131008_A716.pdf</t>
  </si>
  <si>
    <t>D10040_19220130_A7316.pdf</t>
  </si>
  <si>
    <t>D10041_19220130_A7387.pdf</t>
  </si>
  <si>
    <t>D10042_19220130_A7482.pdf</t>
  </si>
  <si>
    <t>D10043_19220130_A7486.pdf</t>
  </si>
  <si>
    <t>D10044_19220202_A6892.pdf</t>
  </si>
  <si>
    <t>D10045_19220202_A5776.pdf</t>
  </si>
  <si>
    <t>D10046_19220202_C1674.pdf</t>
  </si>
  <si>
    <t>D10047_19220202_A7514.pdf</t>
  </si>
  <si>
    <t>D10048_19220202_A7517.pdf</t>
  </si>
  <si>
    <t>D10049_19220202_C1480.pdf</t>
  </si>
  <si>
    <t>D1004_19131008_A723.pdf</t>
  </si>
  <si>
    <t>D10050_19220202_A7417.pdf</t>
  </si>
  <si>
    <t>D10051_19220202_A7503.pdf</t>
  </si>
  <si>
    <t>D10052_19220202_A7511.pdf</t>
  </si>
  <si>
    <t>D10053_19220202_A7489.pdf</t>
  </si>
  <si>
    <t>D10054_19220202_A7500.pdf</t>
  </si>
  <si>
    <t>D10055_19220202_A6234.pdf</t>
  </si>
  <si>
    <t>D10056_19220202_A6287.pdf</t>
  </si>
  <si>
    <t>D10057_19220202_A7245.pdf</t>
  </si>
  <si>
    <t>D10058_19220202_A7395.pdf</t>
  </si>
  <si>
    <t>D10059_19220202_A7519.pdf</t>
  </si>
  <si>
    <t>D1005_19131008_A769.pdf</t>
  </si>
  <si>
    <t>D10060_19220202_A5825.pdf</t>
  </si>
  <si>
    <t>D10061_19220203_A7153.pdf</t>
  </si>
  <si>
    <t>D10062_19220203_A7487.pdf</t>
  </si>
  <si>
    <t>D10063_19220208_A7345.pdf</t>
  </si>
  <si>
    <t>D10064_19220208_A7518.pdf</t>
  </si>
  <si>
    <t>D10065_19220208_A7400.pdf</t>
  </si>
  <si>
    <t>D10066_19220208_A7291.pdf</t>
  </si>
  <si>
    <t>D10067_19220208_A7501.pdf</t>
  </si>
  <si>
    <t>D10068_19220208_A7416.pdf</t>
  </si>
  <si>
    <t>D10069_19220208_C1663.pdf</t>
  </si>
  <si>
    <t>D1006_19131009_A775.pdf</t>
  </si>
  <si>
    <t>D10070_19220208_A6851.pdf</t>
  </si>
  <si>
    <t>D10071_19220208_C1685.pdf</t>
  </si>
  <si>
    <t>D10072_19220208_A7077.pdf</t>
  </si>
  <si>
    <t>D10073_19220208_A7340.pdf</t>
  </si>
  <si>
    <t>D10074_19220208_A7522.pdf</t>
  </si>
  <si>
    <t>D10075_19220208_C1570.pdf</t>
  </si>
  <si>
    <t>D10076_19220208_A7525.pdf</t>
  </si>
  <si>
    <t>D10077_19220208_A7255.pdf</t>
  </si>
  <si>
    <t>D10078_19220208_A7536.pdf</t>
  </si>
  <si>
    <t>D10079_19220208_A7507.pdf</t>
  </si>
  <si>
    <t>D1007_19131009_A765.pdf</t>
  </si>
  <si>
    <t>D10080_19220208_A7492.pdf</t>
  </si>
  <si>
    <t>D10081_19220208_A7385.pdf</t>
  </si>
  <si>
    <t>D10082_19220208_A4682.pdf</t>
  </si>
  <si>
    <t>D10083_19220208_A7426.pdf</t>
  </si>
  <si>
    <t>D10084_19220208_C1682.pdf</t>
  </si>
  <si>
    <t>D10085_19220208_C1610.pdf</t>
  </si>
  <si>
    <t>D10086_19220215_A7546.pdf</t>
  </si>
  <si>
    <t>D10087_19220215_A7543.pdf</t>
  </si>
  <si>
    <t>D10088_19220215_A7552.pdf</t>
  </si>
  <si>
    <t>D10089_19220215_A6637.pdf</t>
  </si>
  <si>
    <t>D1008_19131009_C387.pdf</t>
  </si>
  <si>
    <t>D10090_19220215_A6923.pdf</t>
  </si>
  <si>
    <t>D10091_19220215_A5776.pdf</t>
  </si>
  <si>
    <t>D10092_19220215_A7434.pdf</t>
  </si>
  <si>
    <t>D10093_19220215_A7300.pdf</t>
  </si>
  <si>
    <t>D10094_19220215_A7396.pdf</t>
  </si>
  <si>
    <t>D10095_19220215_A6887.pdf</t>
  </si>
  <si>
    <t>D10096_19220215_A7332.pdf</t>
  </si>
  <si>
    <t>D10097_19220217_C1524.pdf</t>
  </si>
  <si>
    <t>D10098_19220217_C1624.pdf</t>
  </si>
  <si>
    <t>D10099_19220217_C1681.pdf</t>
  </si>
  <si>
    <t>D1009_19131013_A736.pdf</t>
  </si>
  <si>
    <t>D100_19120614_C228.pdf</t>
  </si>
  <si>
    <t>D10100_19220217_A7498.pdf</t>
  </si>
  <si>
    <t>D10101_19220217_A7531.pdf</t>
  </si>
  <si>
    <t>D10102_19220217_A7282.pdf</t>
  </si>
  <si>
    <t>D10103_19220217_C1591.pdf</t>
  </si>
  <si>
    <t>D10104_19220217_A7567.pdf</t>
  </si>
  <si>
    <t>D10105_19220217_A5169.pdf</t>
  </si>
  <si>
    <t>D10106_19220217_A7512.pdf</t>
  </si>
  <si>
    <t>D10107_19220220_A7487.pdf</t>
  </si>
  <si>
    <t>D10108_19220220_A7544.pdf</t>
  </si>
  <si>
    <t>D10109_19220220_A7129.pdf</t>
  </si>
  <si>
    <t>D1010_19131014_A462.pdf</t>
  </si>
  <si>
    <t>D10110_19220220_A7281.pdf</t>
  </si>
  <si>
    <t>D10111_19220220_A7383.pdf</t>
  </si>
  <si>
    <t>D10112_19220220_A7010.pdf</t>
  </si>
  <si>
    <t>D10113_19220220_A7490.pdf</t>
  </si>
  <si>
    <t>D10114_19220220_A7575.pdf</t>
  </si>
  <si>
    <t>D10115_19220221_A7441.pdf</t>
  </si>
  <si>
    <t>D10116_19220221_A7402.pdf</t>
  </si>
  <si>
    <t>D10117_19220221_A7554.pdf</t>
  </si>
  <si>
    <t>D10118_19220221_A7551.pdf</t>
  </si>
  <si>
    <t>D10119_19220224_A7502.pdf</t>
  </si>
  <si>
    <t>D1011_19131014_A725.pdf</t>
  </si>
  <si>
    <t>D10120_19220224_A7423.pdf</t>
  </si>
  <si>
    <t>D10121_19220224_A7469.pdf</t>
  </si>
  <si>
    <t>D10122_19220224_A7115.pdf</t>
  </si>
  <si>
    <t>D10123_19220227_A7550.pdf</t>
  </si>
  <si>
    <t>D10124_19220227_A7529.pdf</t>
  </si>
  <si>
    <t>D10125_19220227_A7464.pdf</t>
  </si>
  <si>
    <t>D10126_19220227_A7456.pdf</t>
  </si>
  <si>
    <t>D10127_19220227_A7408.pdf</t>
  </si>
  <si>
    <t>D10128_19220227_A7460.pdf</t>
  </si>
  <si>
    <t>D10129_19220227_A7475.pdf</t>
  </si>
  <si>
    <t>D1012_19131014_A494.pdf</t>
  </si>
  <si>
    <t>D10130_19220227_A7334.pdf</t>
  </si>
  <si>
    <t>D10131_19220227_C1558.pdf</t>
  </si>
  <si>
    <t>D10132_19220227_A7504.pdf</t>
  </si>
  <si>
    <t>D10133_19220227_A7420.pdf</t>
  </si>
  <si>
    <t>D10134_19220227_A7459.pdf</t>
  </si>
  <si>
    <t>D10135_19220227_A7405.pdf</t>
  </si>
  <si>
    <t>D10136_19220227_C1689.pdf</t>
  </si>
  <si>
    <t>D10137_19220227_A7590.pdf</t>
  </si>
  <si>
    <t>D10138_19220227_A7595.pdf</t>
  </si>
  <si>
    <t>D10139_19220227_A7537.pdf</t>
  </si>
  <si>
    <t>D1013_19131015_A736.pdf</t>
  </si>
  <si>
    <t>D10140_19220227_C1420.pdf</t>
  </si>
  <si>
    <t>D10141_19220227_A7528.pdf</t>
  </si>
  <si>
    <t>D10142_19220304_A6285.pdf</t>
  </si>
  <si>
    <t>D10143_19220306_A6304.pdf</t>
  </si>
  <si>
    <t>D10144_19220306_A7435.pdf</t>
  </si>
  <si>
    <t>D10145_19220306_A7130.pdf</t>
  </si>
  <si>
    <t>D10146_19220306_A7509.pdf</t>
  </si>
  <si>
    <t>D10147_19220306_A7510.pdf</t>
  </si>
  <si>
    <t>D10148_19220306_A7555.pdf</t>
  </si>
  <si>
    <t>D10149_19220306_A7591.pdf</t>
  </si>
  <si>
    <t>D1014_19131016_A675.pdf</t>
  </si>
  <si>
    <t>D10150_19220306_A7245.pdf</t>
  </si>
  <si>
    <t>D10151_19220306_A7446.pdf</t>
  </si>
  <si>
    <t>D10152_19220306_A3450.pdf</t>
  </si>
  <si>
    <t>D10153_19220306_C1463.pdf</t>
  </si>
  <si>
    <t>D10154_19220306_A7547.pdf</t>
  </si>
  <si>
    <t>D10155_19220306_A7594.pdf</t>
  </si>
  <si>
    <t>D10156_19220306_C1541.pdf</t>
  </si>
  <si>
    <t>D10157_19220306_C1688.pdf</t>
  </si>
  <si>
    <t>D10158_19220306_A7453.pdf</t>
  </si>
  <si>
    <t>D10159_19220307_C1684.pdf</t>
  </si>
  <si>
    <t>D1015_19131016_A785.pdf</t>
  </si>
  <si>
    <t>D10160_19220307_C1699.pdf</t>
  </si>
  <si>
    <t>D10161_19220307_A7566.pdf</t>
  </si>
  <si>
    <t>D10162_19220307_A7604.pdf</t>
  </si>
  <si>
    <t>D10163_19220307_A7618.pdf</t>
  </si>
  <si>
    <t>D10164_19220307_A7592.pdf</t>
  </si>
  <si>
    <t>D10165_19220307_A7617.pdf</t>
  </si>
  <si>
    <t>D10166_19220307_A7515.pdf</t>
  </si>
  <si>
    <t>D10167_19220307_A7571.pdf</t>
  </si>
  <si>
    <t>D10168_19220308_A2073.pdf</t>
  </si>
  <si>
    <t>D10169_19220308_A7597.pdf</t>
  </si>
  <si>
    <t>D1016_19131016_A790.pdf</t>
  </si>
  <si>
    <t>D10170_19220308_A6392.pdf</t>
  </si>
  <si>
    <t>D10171_19220308_A6495.pdf</t>
  </si>
  <si>
    <t>D10172_19220308_A7224.pdf</t>
  </si>
  <si>
    <t>D10173_19220311_A7623.pdf</t>
  </si>
  <si>
    <t>D10174_19220311_A7016.pdf</t>
  </si>
  <si>
    <t>D10175_19220311_A6812.pdf</t>
  </si>
  <si>
    <t>D10176_19220311_A7467.pdf</t>
  </si>
  <si>
    <t>D10177_19220311_A6409.pdf</t>
  </si>
  <si>
    <t>D10178_19220311_A7449.pdf</t>
  </si>
  <si>
    <t>D10179_19220311_A7144.pdf</t>
  </si>
  <si>
    <t>D1017_19131016_C408.pdf</t>
  </si>
  <si>
    <t>D10180_19220311_A7162.pdf</t>
  </si>
  <si>
    <t>D10181_19220311_A7228.pdf</t>
  </si>
  <si>
    <t>D10182_19220311_A4778.pdf</t>
  </si>
  <si>
    <t>D10183_19220311_A6811.pdf</t>
  </si>
  <si>
    <t>D10184_19220311_A7108.pdf</t>
  </si>
  <si>
    <t>D10185_19220314_A7229.pdf</t>
  </si>
  <si>
    <t>D10186_19220314_A7015.pdf</t>
  </si>
  <si>
    <t>D10187_19220314_A7484.pdf</t>
  </si>
  <si>
    <t>D10188_19220314_A6864.pdf</t>
  </si>
  <si>
    <t>D10189_19220314_A7569.pdf</t>
  </si>
  <si>
    <t>D1018_19131016_A437.pdf</t>
  </si>
  <si>
    <t>D10190_19220314_A6289.pdf</t>
  </si>
  <si>
    <t>D10191_19220314_A7363.pdf</t>
  </si>
  <si>
    <t>D10192_19220314_C1584.pdf</t>
  </si>
  <si>
    <t>D10193_19220314_A7581.pdf</t>
  </si>
  <si>
    <t>D10194_19220314_A6574.pdf</t>
  </si>
  <si>
    <t>D10195_19220315_A7633.pdf</t>
  </si>
  <si>
    <t>D10196_19220315_A7624.pdf</t>
  </si>
  <si>
    <t>D10197_19220315_A7276.pdf</t>
  </si>
  <si>
    <t>D10198_19220315_A7598.pdf</t>
  </si>
  <si>
    <t>D10199_19220315_A7642.pdf</t>
  </si>
  <si>
    <t>D1019_19131016_A777.pdf</t>
  </si>
  <si>
    <t>D101_19120614_A248.pdf</t>
  </si>
  <si>
    <t>D10200_19220315_C1482.pdf</t>
  </si>
  <si>
    <t>D10201_19220317_C1657.pdf</t>
  </si>
  <si>
    <t>D10202_19220317_A7409.pdf</t>
  </si>
  <si>
    <t>D10203_19220317_A7533.pdf</t>
  </si>
  <si>
    <t>D10204_19220317_A7290.pdf</t>
  </si>
  <si>
    <t>D10205_19220317_A5207.pdf</t>
  </si>
  <si>
    <t>D10206_19220317_A7092.pdf</t>
  </si>
  <si>
    <t>D10207_19220317_A7465.pdf</t>
  </si>
  <si>
    <t>D10208_19220318_A7662.pdf</t>
  </si>
  <si>
    <t>D10209_19220318_A5949.pdf</t>
  </si>
  <si>
    <t>D1020_19131016_A768.pdf</t>
  </si>
  <si>
    <t>D10210_19220321_A7538.pdf</t>
  </si>
  <si>
    <t>D10211_19220321_A7474.pdf</t>
  </si>
  <si>
    <t>D10212_19220321_A7218.pdf</t>
  </si>
  <si>
    <t>D10213_19220321_A7262.pdf</t>
  </si>
  <si>
    <t>D10214_19220321_A7424.pdf</t>
  </si>
  <si>
    <t>D10215_19220321_C1585.pdf</t>
  </si>
  <si>
    <t>D10216_19220321_A5499.pdf</t>
  </si>
  <si>
    <t>D10217_19220321_A7263.pdf</t>
  </si>
  <si>
    <t>D10218_19220321_A7505.pdf</t>
  </si>
  <si>
    <t>D10219_19220321_A7275.pdf</t>
  </si>
  <si>
    <t>D1021_19131016_C287.pdf</t>
  </si>
  <si>
    <t>D10220_19220322_A7632.pdf</t>
  </si>
  <si>
    <t>D10221_19220322_C1649.pdf</t>
  </si>
  <si>
    <t>D10222_19220322_A7631.pdf</t>
  </si>
  <si>
    <t>D10223_19220322_A7622.pdf</t>
  </si>
  <si>
    <t>D10224_19220325_A7599.pdf</t>
  </si>
  <si>
    <t>D10225_19220325_A7603.pdf</t>
  </si>
  <si>
    <t>D10226_19220327_A7541.pdf</t>
  </si>
  <si>
    <t>D10227_19220327_A7602.pdf</t>
  </si>
  <si>
    <t>D10228_19220327_A7655.pdf</t>
  </si>
  <si>
    <t>D10229_19220327_A7526.pdf</t>
  </si>
  <si>
    <t>D1022_19131016_A783.pdf</t>
  </si>
  <si>
    <t>D10230_19220327_A7497.pdf</t>
  </si>
  <si>
    <t>D10231_19220327_A7680.pdf</t>
  </si>
  <si>
    <t>D10232_19220327_A7147.pdf</t>
  </si>
  <si>
    <t>D10233_19220327_C1302.pdf</t>
  </si>
  <si>
    <t>D10234_19220327_A7667.pdf</t>
  </si>
  <si>
    <t>D10235_19220327_A7665.pdf</t>
  </si>
  <si>
    <t>D10236_19220327_A3754.pdf</t>
  </si>
  <si>
    <t>D10237_19220327_C1695.pdf</t>
  </si>
  <si>
    <t>D10238_19220327_A7582.pdf</t>
  </si>
  <si>
    <t>D10239_19220327_A7327.pdf</t>
  </si>
  <si>
    <t>D1023_19131016_A758.pdf</t>
  </si>
  <si>
    <t>D10240_19220327_A7393.pdf</t>
  </si>
  <si>
    <t>D10241_19220327_A7450.pdf</t>
  </si>
  <si>
    <t>D10242_19220327_A7100.pdf</t>
  </si>
  <si>
    <t>D10243_19220327_C1694.pdf</t>
  </si>
  <si>
    <t>D10244_19220327_A7297.pdf</t>
  </si>
  <si>
    <t>D10245_19220327_A7672.pdf</t>
  </si>
  <si>
    <t>D10246_19220327_A7466.pdf</t>
  </si>
  <si>
    <t>D10247_19220327_A7378.pdf</t>
  </si>
  <si>
    <t>D10248_19220327_A7573.pdf</t>
  </si>
  <si>
    <t>D10249_19220327_C1713.pdf</t>
  </si>
  <si>
    <t>D1024_19131016_A778.pdf</t>
  </si>
  <si>
    <t>D10250_19220327_C1427.pdf</t>
  </si>
  <si>
    <t>D10251_19220327_A7089.pdf</t>
  </si>
  <si>
    <t>D10252_19220327_A7620.pdf</t>
  </si>
  <si>
    <t>D10253_19220329_C1711.pdf</t>
  </si>
  <si>
    <t>D10254_19220329_A7687.pdf</t>
  </si>
  <si>
    <t>D10255_19220329_A7669.pdf</t>
  </si>
  <si>
    <t>D10256_19220329_A7647.pdf</t>
  </si>
  <si>
    <t>D10257_19220329_A7666.pdf</t>
  </si>
  <si>
    <t>D10258_19220329_A7373.pdf</t>
  </si>
  <si>
    <t>D10259_19220329_A7653.pdf</t>
  </si>
  <si>
    <t>D1025_19131016_A671.pdf</t>
  </si>
  <si>
    <t>D10260_19220329_A7661.pdf</t>
  </si>
  <si>
    <t>D10261_19220329_C1703.pdf</t>
  </si>
  <si>
    <t>D10262_19220329_C1701.pdf</t>
  </si>
  <si>
    <t>D10263_19220329_A7478.pdf</t>
  </si>
  <si>
    <t>D10264_19220329_A7580.pdf</t>
  </si>
  <si>
    <t>D10265_19220329_A7406.pdf</t>
  </si>
  <si>
    <t>D10266_19220329_A7688.pdf</t>
  </si>
  <si>
    <t>D10267_19220401_A7548.pdf</t>
  </si>
  <si>
    <t>D10268_19220401_A7605.pdf</t>
  </si>
  <si>
    <t>D10269_19220401_A7496.pdf</t>
  </si>
  <si>
    <t>D1026_19131016_A781.pdf</t>
  </si>
  <si>
    <t>D10270_19220401_C1684.pdf</t>
  </si>
  <si>
    <t>D10271_19220401_A2962.pdf</t>
  </si>
  <si>
    <t>D10272_19220401_A7689.pdf</t>
  </si>
  <si>
    <t>D10273_19220401_A7444.pdf</t>
  </si>
  <si>
    <t>D10274_19220401_A7521.pdf</t>
  </si>
  <si>
    <t>D10275_19220405_A7560.pdf</t>
  </si>
  <si>
    <t>D10276_19220405_A7400.pdf</t>
  </si>
  <si>
    <t>D10277_19220405_A7520.pdf</t>
  </si>
  <si>
    <t>D10278_19220405_A7559.pdf</t>
  </si>
  <si>
    <t>D10279_19220405_A7640.pdf</t>
  </si>
  <si>
    <t>D1027_19131016_A764.pdf</t>
  </si>
  <si>
    <t>D10280_19220405_A7263.pdf</t>
  </si>
  <si>
    <t>D10281_19220405_A7613.pdf</t>
  </si>
  <si>
    <t>D10282_19220405_A7350.pdf</t>
  </si>
  <si>
    <t>D10283_19220405_A7523.pdf</t>
  </si>
  <si>
    <t>D10284_19220405_A7339.pdf</t>
  </si>
  <si>
    <t>D10285_19220405_A7701.pdf</t>
  </si>
  <si>
    <t>D10286_19220405_A7716.pdf</t>
  </si>
  <si>
    <t>D10287_19220406_A7670.pdf</t>
  </si>
  <si>
    <t>D10288_19220406_A7663.pdf</t>
  </si>
  <si>
    <t>D10289_19220406_A6700.pdf</t>
  </si>
  <si>
    <t>D1028_19131016_C433.pdf</t>
  </si>
  <si>
    <t>D10290_19220406_A7683.pdf</t>
  </si>
  <si>
    <t>D10291_19220406_A4657.pdf</t>
  </si>
  <si>
    <t>D10292_19220406_A7283.pdf</t>
  </si>
  <si>
    <t>D10293_19220406_A7626.pdf</t>
  </si>
  <si>
    <t>D10294_19220408_A7715.pdf</t>
  </si>
  <si>
    <t>D10295_19220412_A2739.pdf</t>
  </si>
  <si>
    <t>D10296_19220412_A7152.pdf</t>
  </si>
  <si>
    <t>D10297_19220412_C1739.pdf</t>
  </si>
  <si>
    <t>D10298_19220412_A7691.pdf</t>
  </si>
  <si>
    <t>D10299_19220412_A7419.pdf</t>
  </si>
  <si>
    <t>D1029_19131016_A786.pdf</t>
  </si>
  <si>
    <t>D102_19120617_A12.pdf</t>
  </si>
  <si>
    <t>D10300_19220412_A7675.pdf</t>
  </si>
  <si>
    <t>D10301_19220412_A7382.pdf</t>
  </si>
  <si>
    <t>D10302_19220412_A7250.pdf</t>
  </si>
  <si>
    <t>D10303_19220412_A7515.pdf</t>
  </si>
  <si>
    <t>D10304_19220412_A7678.pdf</t>
  </si>
  <si>
    <t>D10305_19220412_A7685.pdf</t>
  </si>
  <si>
    <t>D10306_19220412_A7721.pdf</t>
  </si>
  <si>
    <t>D10307_19220412_A7722.pdf</t>
  </si>
  <si>
    <t>D10308_19220412_A7723.pdf</t>
  </si>
  <si>
    <t>D10309_19220412_A5317.pdf</t>
  </si>
  <si>
    <t>D1030_19131016_A787.pdf</t>
  </si>
  <si>
    <t>D10310_19220412_A7719.pdf</t>
  </si>
  <si>
    <t>D10311_19220412_C1554.pdf</t>
  </si>
  <si>
    <t>D10312_19220414_A7619.pdf</t>
  </si>
  <si>
    <t>D10313_19220414_A7656.pdf</t>
  </si>
  <si>
    <t>D10314_19220414_A7708.pdf</t>
  </si>
  <si>
    <t>D10315_19220414_A7712.pdf</t>
  </si>
  <si>
    <t>D10316_19220414_A7739.pdf</t>
  </si>
  <si>
    <t>D10317_19220414_A7488.pdf</t>
  </si>
  <si>
    <t>D10318_19220414_A7611.pdf</t>
  </si>
  <si>
    <t>D10319_19220414_A6316.pdf</t>
  </si>
  <si>
    <t>D1031_19131017_A784.pdf</t>
  </si>
  <si>
    <t>D10320_19220414_A6507.pdf</t>
  </si>
  <si>
    <t>D10321_19220414_A7625.pdf</t>
  </si>
  <si>
    <t>D10322_19220414_A6805.pdf</t>
  </si>
  <si>
    <t>D10323_19220414_A7215.pdf</t>
  </si>
  <si>
    <t>D10324_19220415_A7748.pdf</t>
  </si>
  <si>
    <t>D10325_19220417_A7442.pdf</t>
  </si>
  <si>
    <t>D10326_19220417_A7604.pdf</t>
  </si>
  <si>
    <t>D10327_19220417_A4657.pdf</t>
  </si>
  <si>
    <t>D10328_19220417_A7693.pdf</t>
  </si>
  <si>
    <t>D10329_19220417_C1616.pdf</t>
  </si>
  <si>
    <t>D1032_19131017_A492.pdf</t>
  </si>
  <si>
    <t>D10330_19220417_A7576.pdf</t>
  </si>
  <si>
    <t>D10331_19220418_A7549.pdf</t>
  </si>
  <si>
    <t>D10332_19220418_A1700.pdf</t>
  </si>
  <si>
    <t>D10333_19220419_A6427.pdf</t>
  </si>
  <si>
    <t>D10334_19220420_A7657.pdf</t>
  </si>
  <si>
    <t>D10335_19220421_A7645.pdf</t>
  </si>
  <si>
    <t>D10336_19220421_A7568.pdf</t>
  </si>
  <si>
    <t>D10337_19220421_A7637.pdf</t>
  </si>
  <si>
    <t>D10338_19220421_C1640.pdf</t>
  </si>
  <si>
    <t>D10339_19220421_A7686.pdf</t>
  </si>
  <si>
    <t>D1033_19131017_A797.pdf</t>
  </si>
  <si>
    <t>D10340_19220421_A7724.pdf</t>
  </si>
  <si>
    <t>D10341_19220421_A7584.pdf</t>
  </si>
  <si>
    <t>D10342_19220421_A7204.pdf</t>
  </si>
  <si>
    <t>D10343_19220421_A7515.pdf</t>
  </si>
  <si>
    <t>D10344_19220421_A7757.pdf</t>
  </si>
  <si>
    <t>D10345_19220421_A7753.pdf</t>
  </si>
  <si>
    <t>D10346_19220421_A7540.pdf</t>
  </si>
  <si>
    <t>D10347_19220422_C1620.pdf</t>
  </si>
  <si>
    <t>D10348_19220425_A6651.pdf</t>
  </si>
  <si>
    <t>D10349_19220422_A6574.pdf</t>
  </si>
  <si>
    <t>D1034_19131021_A763.pdf</t>
  </si>
  <si>
    <t>D10350_19220424_C1710.pdf</t>
  </si>
  <si>
    <t>D10351_19220425_A7578.pdf</t>
  </si>
  <si>
    <t>D10352_19220425_A7648.pdf</t>
  </si>
  <si>
    <t>D10353_19220425_A7476.pdf</t>
  </si>
  <si>
    <t>D10354_19220425_A7654.pdf</t>
  </si>
  <si>
    <t>D10355_19220425_A7754.pdf</t>
  </si>
  <si>
    <t>D10356_19220425_A7664.pdf</t>
  </si>
  <si>
    <t>D10357_19220425_A7601.pdf</t>
  </si>
  <si>
    <t>D10358_19220425_A7758.pdf</t>
  </si>
  <si>
    <t>D10359_19220425_A7765.pdf</t>
  </si>
  <si>
    <t>D1035_19131025_A721.pdf</t>
  </si>
  <si>
    <t>D10360_19220425_A7531.pdf</t>
  </si>
  <si>
    <t>D10361_19220425_A7715.pdf</t>
  </si>
  <si>
    <t>D10362_19220425_A7551.pdf</t>
  </si>
  <si>
    <t>D10363_19220425_C1715.pdf</t>
  </si>
  <si>
    <t>D10364_19220425_A7702.pdf</t>
  </si>
  <si>
    <t>D10365_19220425_A7532.pdf</t>
  </si>
  <si>
    <t>D10366_19220425_A7775.pdf</t>
  </si>
  <si>
    <t>D10367_19220425_A7772.pdf</t>
  </si>
  <si>
    <t>D10368_19220425_A7720.pdf</t>
  </si>
  <si>
    <t>D10369_19220425_A6102.pdf</t>
  </si>
  <si>
    <t>D1036_19131025_A722.pdf</t>
  </si>
  <si>
    <t>D10370_19220425_A7636.pdf</t>
  </si>
  <si>
    <t>D10371_19220425_A7749.pdf</t>
  </si>
  <si>
    <t>D10372_19220426_A7317.pdf</t>
  </si>
  <si>
    <t>D10373_19220427_A7727.pdf</t>
  </si>
  <si>
    <t>D10374_19220427_A7733.pdf</t>
  </si>
  <si>
    <t>D10375_19220427_A7793.pdf</t>
  </si>
  <si>
    <t>D10376_19220427_A7787.pdf</t>
  </si>
  <si>
    <t>D10377_19220427_A7698.pdf</t>
  </si>
  <si>
    <t>D10378_19220427_A7307.pdf</t>
  </si>
  <si>
    <t>D10379_19220427_A7639.pdf</t>
  </si>
  <si>
    <t>D1037_19131025_C448.pdf</t>
  </si>
  <si>
    <t>D10380_19220429_A5499.pdf</t>
  </si>
  <si>
    <t>D10381_19220429_A7792.pdf</t>
  </si>
  <si>
    <t>D10382_19220429_C1614.pdf</t>
  </si>
  <si>
    <t>D10383_19220429_A7746.pdf</t>
  </si>
  <si>
    <t>D10384_19220429_A7299.pdf</t>
  </si>
  <si>
    <t>D10385_19220429_A7695.pdf</t>
  </si>
  <si>
    <t>D10386_19220429_A4609.pdf</t>
  </si>
  <si>
    <t>D10387_19220501_C1615.pdf</t>
  </si>
  <si>
    <t>D10388_19220502_A7788.pdf</t>
  </si>
  <si>
    <t>D10389_19220502_A7798.pdf</t>
  </si>
  <si>
    <t>D1038_19131025_A703.pdf</t>
  </si>
  <si>
    <t>D10390_19220502_A7539.pdf</t>
  </si>
  <si>
    <t>D10391_19220502_A7630.pdf</t>
  </si>
  <si>
    <t>D10392_19220502_A7768.pdf</t>
  </si>
  <si>
    <t>D10393_19220502_A6651.pdf</t>
  </si>
  <si>
    <t>D10394_19220502_A7769.pdf</t>
  </si>
  <si>
    <t>D10395_19220502_A7764.pdf</t>
  </si>
  <si>
    <t>D10396_19220502_A7015.pdf</t>
  </si>
  <si>
    <t>D10397_19220502_A7188.pdf</t>
  </si>
  <si>
    <t>D10398_19220502_A6427.pdf</t>
  </si>
  <si>
    <t>D10399_19220502_C1646.pdf</t>
  </si>
  <si>
    <t>D1039_19131025_A687.pdf</t>
  </si>
  <si>
    <t>D103_19120617_A79.pdf</t>
  </si>
  <si>
    <t>D10400_19220502_C1751.pdf</t>
  </si>
  <si>
    <t>D10401_19220503_A7705.pdf</t>
  </si>
  <si>
    <t>D10402_19220503_C1717.pdf</t>
  </si>
  <si>
    <t>D10403_19220503_A7740.pdf</t>
  </si>
  <si>
    <t>D10404_19220503_A7777.pdf</t>
  </si>
  <si>
    <t>D10405_19220503_A7577.pdf</t>
  </si>
  <si>
    <t>D10406_19220503_C1710.pdf</t>
  </si>
  <si>
    <t>D10407_19220503_C1585.pdf</t>
  </si>
  <si>
    <t>D10408_19220503_C1278.pdf</t>
  </si>
  <si>
    <t>D10409_19220504_A7781.pdf</t>
  </si>
  <si>
    <t>D1040_19131025_A804.pdf</t>
  </si>
  <si>
    <t>D10410_19220504_A6651.pdf</t>
  </si>
  <si>
    <t>D10411_19220504_A6338.pdf</t>
  </si>
  <si>
    <t>D10412_19220504_A6326.pdf</t>
  </si>
  <si>
    <t>D10413_19220504_A7770.pdf</t>
  </si>
  <si>
    <t>D10414_19220504_A7799.pdf</t>
  </si>
  <si>
    <t>D10415_19220504_A7473.pdf</t>
  </si>
  <si>
    <t>D10416_19220504_A7747.pdf</t>
  </si>
  <si>
    <t>D10417_19220505_A2987.pdf</t>
  </si>
  <si>
    <t>D10418_19220505_A7687.pdf</t>
  </si>
  <si>
    <t>D10419_19220505_A7815.pdf</t>
  </si>
  <si>
    <t>D1041_19131025_A713.pdf</t>
  </si>
  <si>
    <t>D10420_19220505_A7802.pdf</t>
  </si>
  <si>
    <t>D10421_19220505_A7796.pdf</t>
  </si>
  <si>
    <t>D10422_19220505_A7805.pdf</t>
  </si>
  <si>
    <t>D10423_19220505_A7795.pdf</t>
  </si>
  <si>
    <t>D10424_19220505_A7413.pdf</t>
  </si>
  <si>
    <t>D10425_19220508_A7814.pdf</t>
  </si>
  <si>
    <t>D10426_19220508_A6801.pdf</t>
  </si>
  <si>
    <t>D10427_19220508_A7703.pdf</t>
  </si>
  <si>
    <t>D10428_19220508_A7729.pdf</t>
  </si>
  <si>
    <t>D10429_19220508_A7706.pdf</t>
  </si>
  <si>
    <t>D1042_19131025_C453.pdf</t>
  </si>
  <si>
    <t>D10430_19220504_A7800.pdf</t>
  </si>
  <si>
    <t>D10431_19220510_A7064.pdf</t>
  </si>
  <si>
    <t>D10432_19220510_A7818.pdf</t>
  </si>
  <si>
    <t>D10433_19220510_C1710.pdf</t>
  </si>
  <si>
    <t>D10434_19220510_A7792.pdf</t>
  </si>
  <si>
    <t>D10435_19220510_A7823.pdf</t>
  </si>
  <si>
    <t>D10436_19220510_A6812.pdf</t>
  </si>
  <si>
    <t>D10437_19220510_A6557.pdf</t>
  </si>
  <si>
    <t>D10438_19220510_A7813.pdf</t>
  </si>
  <si>
    <t>D10439_19220510_A7830.pdf</t>
  </si>
  <si>
    <t>D1043_19131027_A743.pdf</t>
  </si>
  <si>
    <t>D10440_19220510_A7290.pdf</t>
  </si>
  <si>
    <t>D10441_19220512_A7792.pdf</t>
  </si>
  <si>
    <t>D10442_19220512_A7634.pdf</t>
  </si>
  <si>
    <t>D10443_19220512_A7718.pdf</t>
  </si>
  <si>
    <t>D10444_19220512_A7736.pdf</t>
  </si>
  <si>
    <t>D10445_19220512_A7797.pdf</t>
  </si>
  <si>
    <t>D10446_19220512_A7628.pdf</t>
  </si>
  <si>
    <t>D10447_19220512_A7789.pdf</t>
  </si>
  <si>
    <t>D10448_19220512_A7394.pdf</t>
  </si>
  <si>
    <t>D10449_19220512_C1640.pdf</t>
  </si>
  <si>
    <t>D1044_19131027_A802.pdf</t>
  </si>
  <si>
    <t>D10450_19220512_A7846.pdf</t>
  </si>
  <si>
    <t>D10451_19220512_A7557.pdf</t>
  </si>
  <si>
    <t>D10452_19220512_A7626.pdf</t>
  </si>
  <si>
    <t>D10453_19220513_A7840.pdf</t>
  </si>
  <si>
    <t>D10454_19220513_A6476.pdf</t>
  </si>
  <si>
    <t>D10455_19220513_A7676.pdf</t>
  </si>
  <si>
    <t>D10456_19220516_A6108.pdf</t>
  </si>
  <si>
    <t>D10457_19220516_C1528.pdf</t>
  </si>
  <si>
    <t>D10458_19220516_A7791.pdf</t>
  </si>
  <si>
    <t>D10459_19220516_A7816.pdf</t>
  </si>
  <si>
    <t>D1045_19131028_C396.pdf</t>
  </si>
  <si>
    <t>D10460_19220516_A7646.pdf</t>
  </si>
  <si>
    <t>D10461_19220516_A7643.pdf</t>
  </si>
  <si>
    <t>D10462_19220516_A7551.pdf</t>
  </si>
  <si>
    <t>D10463_19220516_A7321.pdf</t>
  </si>
  <si>
    <t>D10464_19220516_A5646.pdf</t>
  </si>
  <si>
    <t>D10465_19220516_A7751.pdf</t>
  </si>
  <si>
    <t>D10466_19220516_A7535.pdf</t>
  </si>
  <si>
    <t>D10467_19220516_A7730.pdf</t>
  </si>
  <si>
    <t>D10468_19220517_A7679.pdf</t>
  </si>
  <si>
    <t>D10469_19220517_A7524.pdf</t>
  </si>
  <si>
    <t>D1046_19131029_A651.pdf</t>
  </si>
  <si>
    <t>D10470_19220517_A7783.pdf</t>
  </si>
  <si>
    <t>D10471_19220517_A7596.pdf</t>
  </si>
  <si>
    <t>D10472_19220517_A5227.pdf</t>
  </si>
  <si>
    <t>D10473_19220517_A7841.pdf</t>
  </si>
  <si>
    <t>D10474_19220517_A7836.pdf</t>
  </si>
  <si>
    <t>D10475_19220517_A6146.pdf</t>
  </si>
  <si>
    <t>D10476_19220517_A7373.pdf</t>
  </si>
  <si>
    <t>D10477_19220518_A7858.pdf</t>
  </si>
  <si>
    <t>D10478_19220518_A7586.pdf</t>
  </si>
  <si>
    <t>D10479_19220518_A7741.pdf</t>
  </si>
  <si>
    <t>D1047_19131029_A801.pdf</t>
  </si>
  <si>
    <t>D10480_19220520_A6923.pdf</t>
  </si>
  <si>
    <t>D10481_19220520_A7831.pdf</t>
  </si>
  <si>
    <t>D10482_19220520_A6574.pdf</t>
  </si>
  <si>
    <t>D10483_19220520_A7451.pdf</t>
  </si>
  <si>
    <t>D10484_19220520_A5273.pdf</t>
  </si>
  <si>
    <t>D10485_19220522_A7635.pdf</t>
  </si>
  <si>
    <t>D10486_19220522_A7398.pdf</t>
  </si>
  <si>
    <t>D10487_19220522_A7839.pdf</t>
  </si>
  <si>
    <t>D10488_19220522_A7842.pdf</t>
  </si>
  <si>
    <t>D10489_19220522_A7731.pdf</t>
  </si>
  <si>
    <t>D1048_19131029_A805.pdf</t>
  </si>
  <si>
    <t>D10490_19220522_A7431.pdf</t>
  </si>
  <si>
    <t>D10491_19220522_A7414.pdf</t>
  </si>
  <si>
    <t>D10492_19220522_C1716.pdf</t>
  </si>
  <si>
    <t>D10493_19220522_A7835.pdf</t>
  </si>
  <si>
    <t>D10494_19220522_A7682.pdf</t>
  </si>
  <si>
    <t>D10495_19220522_A7317.pdf</t>
  </si>
  <si>
    <t>D10496_19220522_A7303.pdf</t>
  </si>
  <si>
    <t>D10497_19220522_A7743.pdf</t>
  </si>
  <si>
    <t>D10498_19220524_A7833.pdf</t>
  </si>
  <si>
    <t>D10499_19220524_A7744.pdf</t>
  </si>
  <si>
    <t>D1049_19131029_A806.pdf</t>
  </si>
  <si>
    <t>D104_19120617_A84.pdf</t>
  </si>
  <si>
    <t>D10500_19220524_A7867.pdf</t>
  </si>
  <si>
    <t>D10501_19220524_A7862.pdf</t>
  </si>
  <si>
    <t>D10502_19220524_A7857.pdf</t>
  </si>
  <si>
    <t>D10503_19220524_A7868.pdf</t>
  </si>
  <si>
    <t>D10504_19220524_A7838.pdf</t>
  </si>
  <si>
    <t>D10505_19220526_A7699.pdf</t>
  </si>
  <si>
    <t>D10506_19220526_A7808.pdf</t>
  </si>
  <si>
    <t>D10507_19220526_A7827.pdf</t>
  </si>
  <si>
    <t>D10508_19220526_A7853.pdf</t>
  </si>
  <si>
    <t>D10509_19220526_A7859.pdf</t>
  </si>
  <si>
    <t>D1050_19131029_A786.pdf</t>
  </si>
  <si>
    <t>D10510_19220526_A7872.pdf</t>
  </si>
  <si>
    <t>D10511_19220526_A7877.pdf</t>
  </si>
  <si>
    <t>D10512_19220526_A7866.pdf</t>
  </si>
  <si>
    <t>D10513_19220526_A959.pdf</t>
  </si>
  <si>
    <t>D10514_19220529_A7883.pdf</t>
  </si>
  <si>
    <t>D10515_19220529_A7553.pdf</t>
  </si>
  <si>
    <t>D10516_19220529_A7627.pdf</t>
  </si>
  <si>
    <t>D10517_19220529_C1722.pdf</t>
  </si>
  <si>
    <t>D10518_19220531_A7572.pdf</t>
  </si>
  <si>
    <t>D10519_19220531_A7752.pdf</t>
  </si>
  <si>
    <t>D1051_19131029_A590.pdf</t>
  </si>
  <si>
    <t>D10520_19220531_A6997.pdf</t>
  </si>
  <si>
    <t>D10521_19220531_A7785.pdf</t>
  </si>
  <si>
    <t>D10522_19220531_A7690.pdf</t>
  </si>
  <si>
    <t>D10523_19220531_A7145.pdf</t>
  </si>
  <si>
    <t>D10524_19220531_A7644.pdf</t>
  </si>
  <si>
    <t>D10525_19220531_A6707.pdf</t>
  </si>
  <si>
    <t>D10526_19220601_A7541.pdf</t>
  </si>
  <si>
    <t>D10527_19220601_A7804.pdf</t>
  </si>
  <si>
    <t>D10528_19220602_A7692.pdf</t>
  </si>
  <si>
    <t>D10529_19220602_A7725.pdf</t>
  </si>
  <si>
    <t>D1052_19131029_A446.pdf</t>
  </si>
  <si>
    <t>D10530_19220602_A7467.pdf</t>
  </si>
  <si>
    <t>D10531_19220602_A6877.pdf</t>
  </si>
  <si>
    <t>D10532_19220606_A7855.pdf</t>
  </si>
  <si>
    <t>D10533_19220606_A7262.pdf</t>
  </si>
  <si>
    <t>D10534_19220606_A7681.pdf</t>
  </si>
  <si>
    <t>D10535_19220606_A7854.pdf</t>
  </si>
  <si>
    <t>D10536_19220606_A7276.pdf</t>
  </si>
  <si>
    <t>D10537_19220606_A7771.pdf</t>
  </si>
  <si>
    <t>D10538_19220606_A7832.pdf</t>
  </si>
  <si>
    <t>D10539_19220607_A7630.pdf</t>
  </si>
  <si>
    <t>D1053_19131030_A772.pdf</t>
  </si>
  <si>
    <t>D10540_19220607_C1672.pdf</t>
  </si>
  <si>
    <t>D10541_19220607_A7614.pdf</t>
  </si>
  <si>
    <t>D10542_19220607_C1673.pdf</t>
  </si>
  <si>
    <t>D10543_19220608_A7869.pdf</t>
  </si>
  <si>
    <t>D10544_19220608_A7848.pdf</t>
  </si>
  <si>
    <t>D10545_19220608_A7684.pdf</t>
  </si>
  <si>
    <t>D10546_19220608_A7819.pdf</t>
  </si>
  <si>
    <t>D10547_19220608_A7761.pdf</t>
  </si>
  <si>
    <t>D10548_19220608_A7778.pdf</t>
  </si>
  <si>
    <t>D10549_19220608_A7776.pdf</t>
  </si>
  <si>
    <t>D1054_19131030_A789.pdf</t>
  </si>
  <si>
    <t>D10550_19220608_A7806.pdf</t>
  </si>
  <si>
    <t>D10551_19220608_A7837.pdf</t>
  </si>
  <si>
    <t>D10552_19220608_A7891.pdf</t>
  </si>
  <si>
    <t>D10553_19220608_A7896.pdf</t>
  </si>
  <si>
    <t>D10554_19220608_A7897.pdf</t>
  </si>
  <si>
    <t>D10555_19220608_A7906.pdf</t>
  </si>
  <si>
    <t>D10556_19220608_A7907.pdf</t>
  </si>
  <si>
    <t>D10557_19220606_A7908.pdf</t>
  </si>
  <si>
    <t>D10558_19220608_A7909.pdf</t>
  </si>
  <si>
    <t>D10559_19220608_A7910.pdf</t>
  </si>
  <si>
    <t>D1055_19131030_C385.pdf</t>
  </si>
  <si>
    <t>D10560_19220608_A7914.pdf</t>
  </si>
  <si>
    <t>D10561_19220608_A7916.pdf</t>
  </si>
  <si>
    <t>D10562_19220608_A7920.pdf</t>
  </si>
  <si>
    <t>D10563_19220608_A7643.pdf</t>
  </si>
  <si>
    <t>D10564_19220608_A7465.pdf</t>
  </si>
  <si>
    <t>D10565_19220608_A7917.pdf</t>
  </si>
  <si>
    <t>D10566_19220608_A7882.pdf</t>
  </si>
  <si>
    <t>D10567_19220609_A7886.pdf</t>
  </si>
  <si>
    <t>D10568_19220609_A7926.pdf</t>
  </si>
  <si>
    <t>D10569_19220609_A7828.pdf</t>
  </si>
  <si>
    <t>D1056_19131030_C358.pdf</t>
  </si>
  <si>
    <t>D10570_19220609_A7465.pdf</t>
  </si>
  <si>
    <t>D10571_19220609_A6492.pdf</t>
  </si>
  <si>
    <t>D10572_19220609_A7101.pdf</t>
  </si>
  <si>
    <t>D10573_19220609_C1651.pdf</t>
  </si>
  <si>
    <t>D10574_19220609_C1721.pdf</t>
  </si>
  <si>
    <t>D10575_19220609_A7915.pdf</t>
  </si>
  <si>
    <t>D10576_19220612_A7069.pdf</t>
  </si>
  <si>
    <t>D10577_19220612_A7717.pdf</t>
  </si>
  <si>
    <t>D10578_19220614_A4387.pdf</t>
  </si>
  <si>
    <t>D10579_19220614_C1601.pdf</t>
  </si>
  <si>
    <t>D1057_19131029_A800.pdf</t>
  </si>
  <si>
    <t>D10580_19220614_A7589.pdf</t>
  </si>
  <si>
    <t>D10581_19220614_A4943.pdf</t>
  </si>
  <si>
    <t>D10582_19220614_A5234.pdf</t>
  </si>
  <si>
    <t>D10583_19220614_A7696.pdf</t>
  </si>
  <si>
    <t>D10584_19220614_A7780.pdf</t>
  </si>
  <si>
    <t>D10585_19220614_A7755.pdf</t>
  </si>
  <si>
    <t>D10586_19220614_A7845.pdf</t>
  </si>
  <si>
    <t>D10587_19220614_C1704.pdf</t>
  </si>
  <si>
    <t>D10588_19220614_A7922.pdf</t>
  </si>
  <si>
    <t>D10589_19220614_C1397.pdf</t>
  </si>
  <si>
    <t>D1058_19131030_A590.pdf</t>
  </si>
  <si>
    <t>D10590_19220614_A4019.pdf</t>
  </si>
  <si>
    <t>D10591_19220616_A7767.pdf</t>
  </si>
  <si>
    <t>D10592_19220616_A7825.pdf</t>
  </si>
  <si>
    <t>D10593_19220616_A7700.pdf</t>
  </si>
  <si>
    <t>D10594_19220616_A7773.pdf</t>
  </si>
  <si>
    <t>D10595_19220616_A7763.pdf</t>
  </si>
  <si>
    <t>D10596_19220616_A7801.pdf</t>
  </si>
  <si>
    <t>D10597_19220616_A7927.pdf</t>
  </si>
  <si>
    <t>D10598_19220616_C1692.pdf</t>
  </si>
  <si>
    <t>D10599_19220616_A7885.pdf</t>
  </si>
  <si>
    <t>D1059_19131030_A798.pdf</t>
  </si>
  <si>
    <t>D105_19120617_A97.pdf</t>
  </si>
  <si>
    <t>D10600_19220616_C1733.pdf</t>
  </si>
  <si>
    <t>D10601_19220616_A7734.pdf</t>
  </si>
  <si>
    <t>D10602_19220622_A7652.pdf</t>
  </si>
  <si>
    <t>D10603_19220622_A6376.pdf</t>
  </si>
  <si>
    <t>D10604_19220622_A7754.pdf</t>
  </si>
  <si>
    <t>D10605_19220622_A7925.pdf</t>
  </si>
  <si>
    <t>D10606_19220622_A7495.pdf</t>
  </si>
  <si>
    <t>D10607_19220622_A7530.pdf</t>
  </si>
  <si>
    <t>D10608_19220622_A5094.pdf</t>
  </si>
  <si>
    <t>D10609_19220622_C1693.pdf</t>
  </si>
  <si>
    <t>D1060_19131031_A588.pdf</t>
  </si>
  <si>
    <t>D10610_19220622_A7843.pdf</t>
  </si>
  <si>
    <t>D10611_19220622_A7887.pdf</t>
  </si>
  <si>
    <t>D10612_19220622_A7943.pdf</t>
  </si>
  <si>
    <t>D10613_19220622_A7944.pdf</t>
  </si>
  <si>
    <t>D10614_19220622_A7488.pdf</t>
  </si>
  <si>
    <t>D10615_19220622_A3421.pdf</t>
  </si>
  <si>
    <t>D10616_19220622_C1322.pdf</t>
  </si>
  <si>
    <t>D10617_19220622_A7714.pdf</t>
  </si>
  <si>
    <t>D10618_19220623_A7834.pdf</t>
  </si>
  <si>
    <t>D10619_19220623_C1645.pdf</t>
  </si>
  <si>
    <t>D1061_19131031_A459.pdf</t>
  </si>
  <si>
    <t>D10620_19220623_C1708.pdf</t>
  </si>
  <si>
    <t>D10621_19220623_C1766.pdf</t>
  </si>
  <si>
    <t>D10622_19220623_A7516.pdf</t>
  </si>
  <si>
    <t>D10623_19220623_A7756.pdf</t>
  </si>
  <si>
    <t>D10624_19220623_A7638.pdf</t>
  </si>
  <si>
    <t>D10625_19220623_A7822.pdf</t>
  </si>
  <si>
    <t>D10626_19220624_A7928.pdf</t>
  </si>
  <si>
    <t>D10627_19220624_A7952.pdf</t>
  </si>
  <si>
    <t>D10628_19220624_A7956.pdf</t>
  </si>
  <si>
    <t>D10629_19220627_A7117.pdf</t>
  </si>
  <si>
    <t>D1062_19131030_A593.pdf</t>
  </si>
  <si>
    <t>D10630_19220628_C1780.pdf</t>
  </si>
  <si>
    <t>D10631_19220628_C1772.pdf</t>
  </si>
  <si>
    <t>D10632_19220628_C1755.pdf</t>
  </si>
  <si>
    <t>D10633_19220628_A7969.pdf</t>
  </si>
  <si>
    <t>D10634_19220629_A7954.pdf</t>
  </si>
  <si>
    <t>D10635_19220629_A7962.pdf</t>
  </si>
  <si>
    <t>D10636_19220629_A7981.pdf</t>
  </si>
  <si>
    <t>D10637_19220629_A7988.pdf</t>
  </si>
  <si>
    <t>D10638_19220629_A2713.pdf</t>
  </si>
  <si>
    <t>D10639_19220629_A7946.pdf</t>
  </si>
  <si>
    <t>D1063_19131101_A322.pdf</t>
  </si>
  <si>
    <t>D10640_19220629_A7819.pdf</t>
  </si>
  <si>
    <t>D10641_19220629_A5227.pdf</t>
  </si>
  <si>
    <t>D10642_19220629_A7604.pdf</t>
  </si>
  <si>
    <t>D10643_19220629_A7275.pdf</t>
  </si>
  <si>
    <t>D10644_19220701_A7615.pdf</t>
  </si>
  <si>
    <t>D10645_19220701_A7997.pdf</t>
  </si>
  <si>
    <t>D10646_19220701_A6255.pdf</t>
  </si>
  <si>
    <t>D10647_19220701_A7937.pdf</t>
  </si>
  <si>
    <t>D10648_19220701_A7968.pdf</t>
  </si>
  <si>
    <t>D10649_19220701_A7993.pdf</t>
  </si>
  <si>
    <t>D1064_19131105_A815.pdf</t>
  </si>
  <si>
    <t>D10650_19220701_A7895.pdf</t>
  </si>
  <si>
    <t>D10651_19220701_A7933.pdf</t>
  </si>
  <si>
    <t>D10652_19220701_A7966.pdf</t>
  </si>
  <si>
    <t>D10653_19220701_A7957.pdf</t>
  </si>
  <si>
    <t>D10654_19220701_A7934.pdf</t>
  </si>
  <si>
    <t>D10655_19220705_A7715.pdf</t>
  </si>
  <si>
    <t>D10656_19220705_A4966.pdf</t>
  </si>
  <si>
    <t>D10657_19220705_A7821.pdf</t>
  </si>
  <si>
    <t>D10658_19220706_A7863.pdf</t>
  </si>
  <si>
    <t>D10659_19220706_A7811.pdf</t>
  </si>
  <si>
    <t>D1065_19131105_A816.pdf</t>
  </si>
  <si>
    <t>D10660_19220706_A7735.pdf</t>
  </si>
  <si>
    <t>D10661_19220706_A7277.pdf</t>
  </si>
  <si>
    <t>D10662_19220706_A7905.pdf</t>
  </si>
  <si>
    <t>D10663_19220706_A7782.pdf</t>
  </si>
  <si>
    <t>D10664_19220706_A7737.pdf</t>
  </si>
  <si>
    <t>D10665_19220706_A7545.pdf</t>
  </si>
  <si>
    <t>D10666_19220706_C1655.pdf</t>
  </si>
  <si>
    <t>D10667_19220706_A7711.pdf</t>
  </si>
  <si>
    <t>D10668_19220706_A7499.pdf</t>
  </si>
  <si>
    <t>D10669_19220706_A7953.pdf</t>
  </si>
  <si>
    <t>D1066_19131105_A51.pdf</t>
  </si>
  <si>
    <t>D10670_19220707_A7152.pdf</t>
  </si>
  <si>
    <t>D10671_19220707_A6702.pdf</t>
  </si>
  <si>
    <t>D10672_19220707_A7607.pdf</t>
  </si>
  <si>
    <t>D10673_19220707_A7707.pdf</t>
  </si>
  <si>
    <t>D10674_19220707_A7977.pdf</t>
  </si>
  <si>
    <t>D10675_19220707_A7583.pdf</t>
  </si>
  <si>
    <t>D10676_19220707_A8012.pdf</t>
  </si>
  <si>
    <t>D10677_19220707_A7657.pdf</t>
  </si>
  <si>
    <t>D10678_19220707_C1604.pdf</t>
  </si>
  <si>
    <t>D10679_19220707_A7629.pdf</t>
  </si>
  <si>
    <t>D1067_19131105_A336.pdf</t>
  </si>
  <si>
    <t>D10680_19220708_A7527.pdf</t>
  </si>
  <si>
    <t>D10681_19220708_A7728.pdf</t>
  </si>
  <si>
    <t>D10682_19220708_A7860.pdf</t>
  </si>
  <si>
    <t>D10683_19220708_C1746.pdf</t>
  </si>
  <si>
    <t>D10684_19220708_C1779.pdf</t>
  </si>
  <si>
    <t>D10685_19220710_A7333.pdf</t>
  </si>
  <si>
    <t>D10686_19220710_A7542.pdf</t>
  </si>
  <si>
    <t>D10687_19220710_A7903.pdf</t>
  </si>
  <si>
    <t>D10688_19220710_A8014.pdf</t>
  </si>
  <si>
    <t>D10689_19220710_A8015.pdf</t>
  </si>
  <si>
    <t>D1068_19131105_A788.pdf</t>
  </si>
  <si>
    <t>D10690_19220710_A8021.pdf</t>
  </si>
  <si>
    <t>D10691_19220710_A4517.pdf</t>
  </si>
  <si>
    <t>D10692_19220711_A7961.pdf</t>
  </si>
  <si>
    <t>D10693_19220711_A7697.pdf</t>
  </si>
  <si>
    <t>D10694_19220711_A7707.pdf</t>
  </si>
  <si>
    <t>D10695_19220711_C1612.pdf</t>
  </si>
  <si>
    <t>D10696_19220711_A7587.pdf</t>
  </si>
  <si>
    <t>D10697_19220711_A7967.pdf</t>
  </si>
  <si>
    <t>D10698_19220711_A6204.pdf</t>
  </si>
  <si>
    <t>D10699_19220712_A7930.pdf</t>
  </si>
  <si>
    <t>D1069_19131105_C214.pdf</t>
  </si>
  <si>
    <t>D106_19120617_A108.pdf</t>
  </si>
  <si>
    <t>D10700_19220712_C1643.pdf</t>
  </si>
  <si>
    <t>D10701_19220712_A7766.pdf</t>
  </si>
  <si>
    <t>D10702_19220713_A7942.pdf</t>
  </si>
  <si>
    <t>D10703_19220713_A7810.pdf</t>
  </si>
  <si>
    <t>D10704_19220713_A7878.pdf</t>
  </si>
  <si>
    <t>D10705_19220713_A7734.pdf</t>
  </si>
  <si>
    <t>D10706_19220714_A7880.pdf</t>
  </si>
  <si>
    <t>D10707_19220715_A7902.pdf</t>
  </si>
  <si>
    <t>D10708_19220715_A7852.pdf</t>
  </si>
  <si>
    <t>D10709_19220715_A7874.pdf</t>
  </si>
  <si>
    <t>D1070_19131105_A592.pdf</t>
  </si>
  <si>
    <t>D10710_19220715_A6391.pdf</t>
  </si>
  <si>
    <t>D10711_19220715_A7983.pdf</t>
  </si>
  <si>
    <t>D10712_19220715_A7989.pdf</t>
  </si>
  <si>
    <t>D10713_19220715_A7998.pdf</t>
  </si>
  <si>
    <t>D10714_19220715_A8010.pdf</t>
  </si>
  <si>
    <t>D10715_19220715_A8028.pdf</t>
  </si>
  <si>
    <t>D10716_19220715_A8036.pdf</t>
  </si>
  <si>
    <t>D10717_19220715_A8043.pdf</t>
  </si>
  <si>
    <t>D10718_19220715_A8044.pdf</t>
  </si>
  <si>
    <t>D10719_19220715_A5998.pdf</t>
  </si>
  <si>
    <t>D1071_19131105_A739.pdf</t>
  </si>
  <si>
    <t>D10720_19220715_A2987.pdf</t>
  </si>
  <si>
    <t>D10721_19220715_A7597.pdf</t>
  </si>
  <si>
    <t>D10722_19220715_A6316.pdf</t>
  </si>
  <si>
    <t>D10723_19220715_A8016.pdf</t>
  </si>
  <si>
    <t>D10724_19220719_A7938.pdf</t>
  </si>
  <si>
    <t>D10725_19220719_A8047.pdf</t>
  </si>
  <si>
    <t>D10726_19220719_A7995.pdf</t>
  </si>
  <si>
    <t>D10727_19220719_A8048.pdf</t>
  </si>
  <si>
    <t>D10728_19220719_A7488.pdf</t>
  </si>
  <si>
    <t>D10729_19220719_A7651.pdf</t>
  </si>
  <si>
    <t>D1072_19131105_C368.pdf</t>
  </si>
  <si>
    <t>D10730_19220719_A7973.pdf</t>
  </si>
  <si>
    <t>D10731_19220720_A8053.pdf</t>
  </si>
  <si>
    <t>D10732_19220720_A7794.pdf</t>
  </si>
  <si>
    <t>D10733_19220720_A7888.pdf</t>
  </si>
  <si>
    <t>D10734_19220720_A7894.pdf</t>
  </si>
  <si>
    <t>D10735_19220720_A7959.pdf</t>
  </si>
  <si>
    <t>D10736_19220720_A8058.pdf</t>
  </si>
  <si>
    <t>D10737_19220720_A8064.pdf</t>
  </si>
  <si>
    <t>D10738_19220720_A7790.pdf</t>
  </si>
  <si>
    <t>D10739_19220720_A8068.pdf</t>
  </si>
  <si>
    <t>D1073_19131107_C214.pdf</t>
  </si>
  <si>
    <t>D10740_19220720_A8069.pdf</t>
  </si>
  <si>
    <t>D10741_19220720_A8071.pdf</t>
  </si>
  <si>
    <t>D10742_19220720_A7439.pdf</t>
  </si>
  <si>
    <t>D10743_19220720_A6671.pdf</t>
  </si>
  <si>
    <t>D10744_19220720_C1733.pdf</t>
  </si>
  <si>
    <t>D10745_19220720_A7612.pdf</t>
  </si>
  <si>
    <t>D10746_19220720_A7949.pdf</t>
  </si>
  <si>
    <t>D10747_19220721_A8073.pdf</t>
  </si>
  <si>
    <t>D10748_19220721_A8032.pdf</t>
  </si>
  <si>
    <t>D10749_19220721_A7465.pdf</t>
  </si>
  <si>
    <t>D1074_19131110_A736.pdf</t>
  </si>
  <si>
    <t>D10750_19220721_A7659.pdf</t>
  </si>
  <si>
    <t>D10751_19220721_A7710.pdf</t>
  </si>
  <si>
    <t>D10752_19220721_A7884.pdf</t>
  </si>
  <si>
    <t>D10753_19220721_A7918.pdf</t>
  </si>
  <si>
    <t>D10754_19220721_A7964.pdf</t>
  </si>
  <si>
    <t>D10755_19220721_A8029.pdf</t>
  </si>
  <si>
    <t>D10756_19220721_A5097.pdf</t>
  </si>
  <si>
    <t>D10757_19220721_A7840.pdf</t>
  </si>
  <si>
    <t>D10758_19220721_A7801.pdf</t>
  </si>
  <si>
    <t>D10759_19220721_A7147.pdf</t>
  </si>
  <si>
    <t>D1075_19131111_A770.pdf</t>
  </si>
  <si>
    <t>D10760_19220721_C1752.pdf</t>
  </si>
  <si>
    <t>D10761_19220721_A6108.pdf</t>
  </si>
  <si>
    <t>D10762_19220722_C1660.pdf</t>
  </si>
  <si>
    <t>D10763_19220722_A8008.pdf</t>
  </si>
  <si>
    <t>D10764_19220722_A8062.pdf</t>
  </si>
  <si>
    <t>D10765_19220722_A8017.pdf</t>
  </si>
  <si>
    <t>D10766_19220722_A8078.pdf</t>
  </si>
  <si>
    <t>D10767_19220725_A7541.pdf</t>
  </si>
  <si>
    <t>D10768_19220725_A7844.pdf</t>
  </si>
  <si>
    <t>D10769_19220725_A7911.pdf</t>
  </si>
  <si>
    <t>D1076_19131111_A774.pdf</t>
  </si>
  <si>
    <t>D10770_19220725_A8019.pdf</t>
  </si>
  <si>
    <t>D10771_19220725_A8066.pdf</t>
  </si>
  <si>
    <t>D10772_19220725_A8084.pdf</t>
  </si>
  <si>
    <t>D10773_19220725_A8087.pdf</t>
  </si>
  <si>
    <t>D10774_19220725_A7456.pdf</t>
  </si>
  <si>
    <t>D10775_19220725_A7912.pdf</t>
  </si>
  <si>
    <t>D10776_19220725_A7972.pdf</t>
  </si>
  <si>
    <t>D10777_19220725_A6078.pdf</t>
  </si>
  <si>
    <t>D10778_19220725_C1611.pdf</t>
  </si>
  <si>
    <t>D10779_19220725_C1661.pdf</t>
  </si>
  <si>
    <t>D1077_19131112_A736.pdf</t>
  </si>
  <si>
    <t>D10780_19220725_A7069.pdf</t>
  </si>
  <si>
    <t>D10781_19220725_A8038.pdf</t>
  </si>
  <si>
    <t>D10782_19220725_A8070.pdf</t>
  </si>
  <si>
    <t>D10783_19220725_A8083.pdf</t>
  </si>
  <si>
    <t>D10784_19220725_A8089.pdf</t>
  </si>
  <si>
    <t>D10785_19220725_C1662.pdf</t>
  </si>
  <si>
    <t>D10786_19220725_C1664.pdf</t>
  </si>
  <si>
    <t>D10787_19220727_A8045.pdf</t>
  </si>
  <si>
    <t>D10788_19220727_A8091.pdf</t>
  </si>
  <si>
    <t>D10789_19220727_A8092.pdf</t>
  </si>
  <si>
    <t>D1078_19131112_A736.pdf</t>
  </si>
  <si>
    <t>D10790_19220727_A7935.pdf</t>
  </si>
  <si>
    <t>D10791_19220728_C1593.pdf</t>
  </si>
  <si>
    <t>D10792_19220728_A8032.pdf</t>
  </si>
  <si>
    <t>D10793_19220728_A6637.pdf</t>
  </si>
  <si>
    <t>D10794_19220729_A8030.pdf</t>
  </si>
  <si>
    <t>D10795_19220729_A5234.pdf</t>
  </si>
  <si>
    <t>D10796_19220731_C1653.pdf</t>
  </si>
  <si>
    <t>D10797_19220731_A6326.pdf</t>
  </si>
  <si>
    <t>D10798_19220731_A6338.pdf</t>
  </si>
  <si>
    <t>D10799_19220801_A8080.pdf</t>
  </si>
  <si>
    <t>D1079_19131111_A811.pdf</t>
  </si>
  <si>
    <t>D107_19120618_C269.pdf</t>
  </si>
  <si>
    <t>D108.5_19120620_A86.pdf</t>
  </si>
  <si>
    <t>D108.9_19120626_A41.pdf</t>
  </si>
  <si>
    <t>D10800_19220801_C1764.pdf</t>
  </si>
  <si>
    <t>D10801_19220801_A7745.pdf</t>
  </si>
  <si>
    <t>D10802_19220801_A7963.pdf</t>
  </si>
  <si>
    <t>D10803_19220801_A7965.pdf</t>
  </si>
  <si>
    <t>D10804_19220801_A7881.pdf</t>
  </si>
  <si>
    <t>D10805_19220801_A7738.pdf</t>
  </si>
  <si>
    <t>D10806_19220801_A7892.pdf</t>
  </si>
  <si>
    <t>D10807_19220801_A8102.pdf</t>
  </si>
  <si>
    <t>D10808_19220801_A8103.pdf</t>
  </si>
  <si>
    <t>D10809_19220801_A8116.pdf</t>
  </si>
  <si>
    <t>D1080_19131114_C492.pdf</t>
  </si>
  <si>
    <t>D10810_19220801_A8119.pdf</t>
  </si>
  <si>
    <t>D10811_19220801_A6108.pdf</t>
  </si>
  <si>
    <t>D10812_19220801_A1661.pdf</t>
  </si>
  <si>
    <t>D10813_19220801_A7693.pdf</t>
  </si>
  <si>
    <t>D10814_19220803_A7384.pdf</t>
  </si>
  <si>
    <t>D10815_19220803_A7809.pdf</t>
  </si>
  <si>
    <t>D10816_19220803_A7850.pdf</t>
  </si>
  <si>
    <t>D10817_19220803_A7947.pdf</t>
  </si>
  <si>
    <t>D10818_19220803_A7985.pdf</t>
  </si>
  <si>
    <t>D10819_19220803_A7856.pdf</t>
  </si>
  <si>
    <t>D1081_19131114_A590.pdf</t>
  </si>
  <si>
    <t>D10820_19220803_A7986.pdf</t>
  </si>
  <si>
    <t>D10821_19220803_A8113.pdf</t>
  </si>
  <si>
    <t>D10822_19220803_A8106.pdf</t>
  </si>
  <si>
    <t>D10823_19220803_A8117.pdf</t>
  </si>
  <si>
    <t>D10824_19220803_A7710.pdf</t>
  </si>
  <si>
    <t>D10825_19220803_A5394.pdf</t>
  </si>
  <si>
    <t>D10826_19220804_A7674.pdf</t>
  </si>
  <si>
    <t>D10827_19220804_A8127.pdf</t>
  </si>
  <si>
    <t>D10828_19220810_C1720.pdf</t>
  </si>
  <si>
    <t>D10829_19220810_A7826.pdf</t>
  </si>
  <si>
    <t>D1082_19131114_A2.pdf</t>
  </si>
  <si>
    <t>D10830_19220810_A7890.pdf</t>
  </si>
  <si>
    <t>D10831_19220810_A7570.pdf</t>
  </si>
  <si>
    <t>D10832_19220810_A7600.pdf</t>
  </si>
  <si>
    <t>D10833_19220810_A7870.pdf</t>
  </si>
  <si>
    <t>D10834_19220810_A7976.pdf</t>
  </si>
  <si>
    <t>D10835_19220810_A7974.pdf</t>
  </si>
  <si>
    <t>D10836_19220810_A8020.pdf</t>
  </si>
  <si>
    <t>D10837_19220810_A8006.pdf</t>
  </si>
  <si>
    <t>D10838_19220810_A8005.pdf</t>
  </si>
  <si>
    <t>D10839_19220810_A6633.pdf</t>
  </si>
  <si>
    <t>D1083_19131118_C474.pdf</t>
  </si>
  <si>
    <t>D10840_19220810_A7276.pdf</t>
  </si>
  <si>
    <t>D10841_19220810_A8115.pdf</t>
  </si>
  <si>
    <t>D10842_19220810_A8133.pdf</t>
  </si>
  <si>
    <t>D10843_19220810_A8134.pdf</t>
  </si>
  <si>
    <t>D10844_19220810_A6772.pdf</t>
  </si>
  <si>
    <t>D10845_19220810_A6147.pdf</t>
  </si>
  <si>
    <t>D10846_19220810_A6679.pdf</t>
  </si>
  <si>
    <t>D10847_19220810_A8001.pdf</t>
  </si>
  <si>
    <t>D10848_19220810_A8124.pdf</t>
  </si>
  <si>
    <t>D10849_19220810_C1756.pdf</t>
  </si>
  <si>
    <t>D1084_19131119_A736.pdf</t>
  </si>
  <si>
    <t>D10850_19220810_A7980.pdf</t>
  </si>
  <si>
    <t>D10851_19220811_A7812.pdf</t>
  </si>
  <si>
    <t>D10852_19220811_A7876.pdf</t>
  </si>
  <si>
    <t>D10853_19220811_A8004.pdf</t>
  </si>
  <si>
    <t>D10854_19220811_A8025.pdf</t>
  </si>
  <si>
    <t>D10855_19220811_A8063.pdf</t>
  </si>
  <si>
    <t>D10856_19220811_A6078.pdf</t>
  </si>
  <si>
    <t>D10857_19220815_A7939.pdf</t>
  </si>
  <si>
    <t>D10858_19220815_C1732.pdf</t>
  </si>
  <si>
    <t>D10859_19220815_A8153.pdf</t>
  </si>
  <si>
    <t>D1085_19131121_A819.pdf</t>
  </si>
  <si>
    <t>D10860_19220815_A8108.pdf</t>
  </si>
  <si>
    <t>D10861_19220815_A7901.pdf</t>
  </si>
  <si>
    <t>D10862_19220815_A8040.pdf</t>
  </si>
  <si>
    <t>D10863_19220815_A8150.pdf</t>
  </si>
  <si>
    <t>D10864_19220815_A5097.pdf</t>
  </si>
  <si>
    <t>D10865_19220815_A8148.pdf</t>
  </si>
  <si>
    <t>D10866_19220815_A7978.pdf</t>
  </si>
  <si>
    <t>D10867_19220815_A6889.pdf</t>
  </si>
  <si>
    <t>D10868_19220817_A8147.pdf</t>
  </si>
  <si>
    <t>D10869_19220817_A7588.pdf</t>
  </si>
  <si>
    <t>D1086_19131121_A803.pdf</t>
  </si>
  <si>
    <t>D10870_19220817_A7713.pdf</t>
  </si>
  <si>
    <t>D10871_19220817_A7991.pdf</t>
  </si>
  <si>
    <t>D10872_19220817_A8104.pdf</t>
  </si>
  <si>
    <t>D10873_19220817_A8135.pdf</t>
  </si>
  <si>
    <t>D10874_19220817_A7820.pdf</t>
  </si>
  <si>
    <t>D10875_19220817_A7871.pdf</t>
  </si>
  <si>
    <t>D10876_19220817_A8049.pdf</t>
  </si>
  <si>
    <t>D10877_19220817_A8107.pdf</t>
  </si>
  <si>
    <t>D10878_19220817_A8149.pdf</t>
  </si>
  <si>
    <t>D10879_19220817_A6868.pdf</t>
  </si>
  <si>
    <t>D1087_19131121_A813.pdf</t>
  </si>
  <si>
    <t>D10880_19220817_A7325.pdf</t>
  </si>
  <si>
    <t>D10881_19220817_C1691.pdf</t>
  </si>
  <si>
    <t>D10882_19220819_A8042.pdf</t>
  </si>
  <si>
    <t>D10883_19220819_A8072.pdf</t>
  </si>
  <si>
    <t>D10884_19220819_A8057.pdf</t>
  </si>
  <si>
    <t>D10885_19220819_A8074.pdf</t>
  </si>
  <si>
    <t>D10886_19220819_A7979.pdf</t>
  </si>
  <si>
    <t>D10887_19220819_A6326.pdf</t>
  </si>
  <si>
    <t>D10888_19220819_A5234.pdf</t>
  </si>
  <si>
    <t>D10889_19220819_A6338.pdf</t>
  </si>
  <si>
    <t>D1088_19131121_C493.pdf</t>
  </si>
  <si>
    <t>D10890_19220819_A7913.pdf</t>
  </si>
  <si>
    <t>D10891_19220819_C1664.pdf</t>
  </si>
  <si>
    <t>D10892_19220823_A7585.pdf</t>
  </si>
  <si>
    <t>D10893_19220823_A8146.pdf</t>
  </si>
  <si>
    <t>D10894_19220823_A7971.pdf</t>
  </si>
  <si>
    <t>D10895_19220823_C1744.pdf</t>
  </si>
  <si>
    <t>D10896_19220823_A7593.pdf</t>
  </si>
  <si>
    <t>D10897_19220823_A8152.pdf</t>
  </si>
  <si>
    <t>D10898_19220823_A8155.pdf</t>
  </si>
  <si>
    <t>D10899_19220823_C1660.pdf</t>
  </si>
  <si>
    <t>D1089_19131125_A828.pdf</t>
  </si>
  <si>
    <t>D108_19120620_A96.pdf</t>
  </si>
  <si>
    <t>D10900_19220823_A7488.pdf</t>
  </si>
  <si>
    <t>D10901_19220823_C1662.pdf</t>
  </si>
  <si>
    <t>D10902_19220823_C1653.pdf</t>
  </si>
  <si>
    <t>D10903_19220823_A8183.pdf</t>
  </si>
  <si>
    <t>D10904_19220824_A7345.pdf</t>
  </si>
  <si>
    <t>D10905_19220824_A7807.pdf</t>
  </si>
  <si>
    <t>D10906_19220824_A8109.pdf</t>
  </si>
  <si>
    <t>D10907_19220824_A7875.pdf</t>
  </si>
  <si>
    <t>D10908_19220824_A7531.pdf</t>
  </si>
  <si>
    <t>D10909_19220824_C1728.pdf</t>
  </si>
  <si>
    <t>D1090_19131125_A793.pdf</t>
  </si>
  <si>
    <t>D10910_19220824_A7574.pdf</t>
  </si>
  <si>
    <t>D10911_19220825_A8181.pdf</t>
  </si>
  <si>
    <t>D10912_19220825_A7495.pdf</t>
  </si>
  <si>
    <t>D10913_19220825_C1733.pdf</t>
  </si>
  <si>
    <t>D10914_19220825_A7847.pdf</t>
  </si>
  <si>
    <t>D10915_19220825_C1611.pdf</t>
  </si>
  <si>
    <t>D10916_19220826_C1535.pdf</t>
  </si>
  <si>
    <t>D10917_19220826_A8051.pdf</t>
  </si>
  <si>
    <t>D10918_19220826_A8085.pdf</t>
  </si>
  <si>
    <t>D10919_19220826_A7880.pdf</t>
  </si>
  <si>
    <t>D1091_19131125_A435.pdf</t>
  </si>
  <si>
    <t>D10920_19220826_A7969.pdf</t>
  </si>
  <si>
    <t>D10921_19220830_A8207.pdf</t>
  </si>
  <si>
    <t>D10922_19220831_A7454.pdf</t>
  </si>
  <si>
    <t>D10923_19220831_A8210.pdf</t>
  </si>
  <si>
    <t>D10924_19220831_A7964.pdf</t>
  </si>
  <si>
    <t>D10925_19220831_A7966.pdf</t>
  </si>
  <si>
    <t>D10926_19220831_A7604.pdf</t>
  </si>
  <si>
    <t>D10927_19220831_A7465.pdf</t>
  </si>
  <si>
    <t>D10928_19220831_A8139.pdf</t>
  </si>
  <si>
    <t>D10929_19220901_C1714.pdf</t>
  </si>
  <si>
    <t>D1092_19131127_A830.pdf</t>
  </si>
  <si>
    <t>D10930_19220902_A3791.pdf</t>
  </si>
  <si>
    <t>D10931_19220902_A8082.pdf</t>
  </si>
  <si>
    <t>D10932_19220902_A8161.pdf</t>
  </si>
  <si>
    <t>D10933_19220902_A8076.pdf</t>
  </si>
  <si>
    <t>D10934_19220902_A8099.pdf</t>
  </si>
  <si>
    <t>D10935_19220902_A8190.pdf</t>
  </si>
  <si>
    <t>D10936_19220902_A8200.pdf</t>
  </si>
  <si>
    <t>D10937_19220902_A8186.pdf</t>
  </si>
  <si>
    <t>D10938_19220902_A8199.pdf</t>
  </si>
  <si>
    <t>D10939_19220902_A8212.pdf</t>
  </si>
  <si>
    <t>D1093_19131126_A821.pdf</t>
  </si>
  <si>
    <t>D10940_19220902_A8218.pdf</t>
  </si>
  <si>
    <t>D10941_19220902_A8192.pdf</t>
  </si>
  <si>
    <t>D10942_19220902_A8217.pdf</t>
  </si>
  <si>
    <t>D10943_19220902_A4430.pdf</t>
  </si>
  <si>
    <t>D10944_19220902_A7592.pdf</t>
  </si>
  <si>
    <t>D10945_19220902_A8005.pdf</t>
  </si>
  <si>
    <t>D10946_19220902_A6158.pdf</t>
  </si>
  <si>
    <t>D10947_19220902_A7275.pdf</t>
  </si>
  <si>
    <t>D10948_19220902_A6078.pdf</t>
  </si>
  <si>
    <t>D10949_19220902_A7428.pdf</t>
  </si>
  <si>
    <t>D1094_19131126_A824.pdf</t>
  </si>
  <si>
    <t>D10950_19220902_A8041.pdf</t>
  </si>
  <si>
    <t>D10951_19220902_A7900.pdf</t>
  </si>
  <si>
    <t>D10952_19220902_A8184.pdf</t>
  </si>
  <si>
    <t>D10953_19220906_A7658.pdf</t>
  </si>
  <si>
    <t>D10954_19220907_A7940.pdf</t>
  </si>
  <si>
    <t>D10955_19220907_A8086.pdf</t>
  </si>
  <si>
    <t>D10956_19220907_A8198.pdf</t>
  </si>
  <si>
    <t>D10957_19220907_A8112.pdf</t>
  </si>
  <si>
    <t>D10958_19220907_A8202.pdf</t>
  </si>
  <si>
    <t>D10959_19220907_A8110.pdf</t>
  </si>
  <si>
    <t>D1095_19131126_A826.pdf</t>
  </si>
  <si>
    <t>D10960_19220907_A8214.pdf</t>
  </si>
  <si>
    <t>D10961_19220907_A8215.pdf</t>
  </si>
  <si>
    <t>D10962_19220907_A8095.pdf</t>
  </si>
  <si>
    <t>D10963_19220907_A7960.pdf</t>
  </si>
  <si>
    <t>D10964_19220907_A8026.pdf</t>
  </si>
  <si>
    <t>D10965_19220907_A8224.pdf</t>
  </si>
  <si>
    <t>D10966_19220907_A8197.pdf</t>
  </si>
  <si>
    <t>D10967_19220907_A8158.pdf</t>
  </si>
  <si>
    <t>D10968_19220907_C1787.pdf</t>
  </si>
  <si>
    <t>D10969_19220907_A8094.pdf</t>
  </si>
  <si>
    <t>D1096_19131126_A760.pdf</t>
  </si>
  <si>
    <t>D10970_19220907_A8052.pdf</t>
  </si>
  <si>
    <t>D10971_19220907_A8093.pdf</t>
  </si>
  <si>
    <t>D10972_19220907_A3667.pdf</t>
  </si>
  <si>
    <t>D10973_19220907_A7990.pdf</t>
  </si>
  <si>
    <t>D10974_19220907_A7994.pdf</t>
  </si>
  <si>
    <t>D10975_19220908_A8222.pdf</t>
  </si>
  <si>
    <t>D10976_19220908_A8003.pdf</t>
  </si>
  <si>
    <t>D10977_19220908_C1709.pdf</t>
  </si>
  <si>
    <t>D10978_19220908_A7951.pdf</t>
  </si>
  <si>
    <t>D10979_19220914_A7257.pdf</t>
  </si>
  <si>
    <t>D1097_19131126_A820.pdf</t>
  </si>
  <si>
    <t>D10980_19220914_A7898.pdf</t>
  </si>
  <si>
    <t>D10981_19220914_A7946.pdf</t>
  </si>
  <si>
    <t>D10982_19220914_A8137.pdf</t>
  </si>
  <si>
    <t>D10983_19220914_A7065.pdf</t>
  </si>
  <si>
    <t>D10984_19220914_A8226.pdf</t>
  </si>
  <si>
    <t>D10985_19220914_A8230.pdf</t>
  </si>
  <si>
    <t>D10986_19220914_A8240.pdf</t>
  </si>
  <si>
    <t>D10987_19220914_A7430.pdf</t>
  </si>
  <si>
    <t>D10988_19220914_C1794.pdf</t>
  </si>
  <si>
    <t>D10989_19220916_A7899.pdf</t>
  </si>
  <si>
    <t>D1098_19131126_A838.pdf</t>
  </si>
  <si>
    <t>D10990_19220916_A7740.pdf</t>
  </si>
  <si>
    <t>D10991_19220916_A7704.pdf</t>
  </si>
  <si>
    <t>D10992_19220916_C1635.pdf</t>
  </si>
  <si>
    <t>D10993_19220916_A3421.pdf</t>
  </si>
  <si>
    <t>D10994_19220918_A8013.pdf</t>
  </si>
  <si>
    <t>D10995_19220918_A8090.pdf</t>
  </si>
  <si>
    <t>D10996_19220918_A8232.pdf</t>
  </si>
  <si>
    <t>D10997_19220918_A7495.pdf</t>
  </si>
  <si>
    <t>D10998_19220918_C1612.pdf</t>
  </si>
  <si>
    <t>D10999_19220918_A7970.pdf</t>
  </si>
  <si>
    <t>D1099_19131203_C452.pdf</t>
  </si>
  <si>
    <t>D11000_19220919_A7950.pdf</t>
  </si>
  <si>
    <t>D11001_19220919_A8247.pdf</t>
  </si>
  <si>
    <t>D11002_19220919_A6216.pdf</t>
  </si>
  <si>
    <t>D11003_19220919_A8075.pdf</t>
  </si>
  <si>
    <t>D11004_19220919_A8031.pdf</t>
  </si>
  <si>
    <t>D11005_19220919_A7985.pdf</t>
  </si>
  <si>
    <t>D11006_19220920_A3723.pdf</t>
  </si>
  <si>
    <t>D11007_19220920_A8258.pdf</t>
  </si>
  <si>
    <t>D11008_19220920_A5880.pdf</t>
  </si>
  <si>
    <t>D11009_19220920_A8118.pdf</t>
  </si>
  <si>
    <t>D1100_19131203_C490.pdf</t>
  </si>
  <si>
    <t>D11010_19220921_A7759.pdf</t>
  </si>
  <si>
    <t>D11011_19220921_A7498.pdf</t>
  </si>
  <si>
    <t>D11012_19220921_A3934.pdf</t>
  </si>
  <si>
    <t>D11013_19220921_C1782.pdf</t>
  </si>
  <si>
    <t>D11014_19220926_A8256.pdf</t>
  </si>
  <si>
    <t>D11015_19220926_A8131.pdf</t>
  </si>
  <si>
    <t>D11016_19220926_A8055.pdf</t>
  </si>
  <si>
    <t>D11017_19220926_A7355.pdf</t>
  </si>
  <si>
    <t>D11018_19220926_A8194.pdf</t>
  </si>
  <si>
    <t>D11019_19220926_A7958.pdf</t>
  </si>
  <si>
    <t>D1101_19131203_C385.pdf</t>
  </si>
  <si>
    <t>D11020_19220926_C1735.pdf</t>
  </si>
  <si>
    <t>D11021_19220926_A8033.pdf</t>
  </si>
  <si>
    <t>D11022_19220926_A8125.pdf</t>
  </si>
  <si>
    <t>D11023_19220926_A8172.pdf</t>
  </si>
  <si>
    <t>D11024_19220926_A8209.pdf</t>
  </si>
  <si>
    <t>D11025_19220926_A8238.pdf</t>
  </si>
  <si>
    <t>D11026_19220926_A8160.pdf</t>
  </si>
  <si>
    <t>D11027_19220926_A7660.pdf</t>
  </si>
  <si>
    <t>D11028_19220926_A8227.pdf</t>
  </si>
  <si>
    <t>D11029_19220926_A6631.pdf</t>
  </si>
  <si>
    <t>D1102_19131203_A768.pdf</t>
  </si>
  <si>
    <t>D11030_19220926_A8223.pdf</t>
  </si>
  <si>
    <t>D11031_19220926_A7715.pdf</t>
  </si>
  <si>
    <t>D11032_19220926_A5550.pdf</t>
  </si>
  <si>
    <t>D11033_19220928_A5547.pdf</t>
  </si>
  <si>
    <t>D11034_19220928_C1645.pdf</t>
  </si>
  <si>
    <t>D11035_19220929_A6349.pdf</t>
  </si>
  <si>
    <t>D11036_19220929_A6444.pdf</t>
  </si>
  <si>
    <t>D11037_19220929_A8271.pdf</t>
  </si>
  <si>
    <t>D11038_19220929_A8272.pdf</t>
  </si>
  <si>
    <t>D11039_19220929_A8273.pdf</t>
  </si>
  <si>
    <t>D1103_19131203_A580.pdf</t>
  </si>
  <si>
    <t>D11040_19220929_A7984.pdf</t>
  </si>
  <si>
    <t>D11041_19220929_A8179.pdf</t>
  </si>
  <si>
    <t>D11042_19220929_A8032.pdf</t>
  </si>
  <si>
    <t>D11043_19221002_A8269.pdf</t>
  </si>
  <si>
    <t>D11044_19221002_A7955.pdf</t>
  </si>
  <si>
    <t>D11045_19221002_A8261.pdf</t>
  </si>
  <si>
    <t>D11046_19221002_A7673.pdf</t>
  </si>
  <si>
    <t>D11047_19221002_C1769.pdf</t>
  </si>
  <si>
    <t>D11048_19221003_A8268.pdf</t>
  </si>
  <si>
    <t>D11049_19221003_A8059.pdf</t>
  </si>
  <si>
    <t>D1104_19131203_A810.pdf</t>
  </si>
  <si>
    <t>D11050_19221003_A8188.pdf</t>
  </si>
  <si>
    <t>D11051_19221003_A8216.pdf</t>
  </si>
  <si>
    <t>D11052_19221003_A8180.pdf</t>
  </si>
  <si>
    <t>D11053_19221004_C1809.pdf</t>
  </si>
  <si>
    <t>D11054_19221004_C1814.pdf</t>
  </si>
  <si>
    <t>D11055_19221005_A8195.pdf</t>
  </si>
  <si>
    <t>D11056_19221005_A8178.pdf</t>
  </si>
  <si>
    <t>D11057_19221005_A7241.pdf</t>
  </si>
  <si>
    <t>D11058_19221005_A8160.pdf</t>
  </si>
  <si>
    <t>D11059_19221005_A8280.pdf</t>
  </si>
  <si>
    <t>D1105_19131203_A850.pdf</t>
  </si>
  <si>
    <t>D11060_19221005_A7808.pdf</t>
  </si>
  <si>
    <t>D11061_19221005_A8253.pdf</t>
  </si>
  <si>
    <t>D11062_19221005_C1635.pdf</t>
  </si>
  <si>
    <t>D11063_19221005_C1709.pdf</t>
  </si>
  <si>
    <t>D11064_19221007_A7154.pdf</t>
  </si>
  <si>
    <t>D11065_19221007_A7921.pdf</t>
  </si>
  <si>
    <t>D11066_19221007_A7948.pdf</t>
  </si>
  <si>
    <t>D11067_19221007_A8022.pdf</t>
  </si>
  <si>
    <t>D11068_19221007_A8034.pdf</t>
  </si>
  <si>
    <t>D11069_19221007_A8061.pdf</t>
  </si>
  <si>
    <t>D1106_19131203_A809.pdf</t>
  </si>
  <si>
    <t>D11070_19221007_A8088.pdf</t>
  </si>
  <si>
    <t>D11071_19221007_A8096.pdf</t>
  </si>
  <si>
    <t>D11072_19221007_A8114.pdf</t>
  </si>
  <si>
    <t>D11073_19221007_A8151.pdf</t>
  </si>
  <si>
    <t>D11074_19221007_A8165.pdf</t>
  </si>
  <si>
    <t>D11075_19221007_A8166.pdf</t>
  </si>
  <si>
    <t>D11076_19221007_A8235.pdf</t>
  </si>
  <si>
    <t>D11077_19221007_A8168.pdf</t>
  </si>
  <si>
    <t>D11078_19221007_A8292.pdf</t>
  </si>
  <si>
    <t>D11079_19221007_A1698.pdf</t>
  </si>
  <si>
    <t>D1107_19131203_A845.pdf</t>
  </si>
  <si>
    <t>D11080_19221007_A8141.pdf</t>
  </si>
  <si>
    <t>D11081_19221007_A8204.pdf</t>
  </si>
  <si>
    <t>D11082_19221007_A8275.pdf</t>
  </si>
  <si>
    <t>D11083_19221007_A8286.pdf</t>
  </si>
  <si>
    <t>D11084_19221007_A7838.pdf</t>
  </si>
  <si>
    <t>D11085_19221007_A7878.pdf</t>
  </si>
  <si>
    <t>D11086_19221007_A8268.pdf</t>
  </si>
  <si>
    <t>D11087_19221007_C1698.pdf</t>
  </si>
  <si>
    <t>D11088_19221007_A8005.pdf</t>
  </si>
  <si>
    <t>D11089_19221007_C1601.pdf</t>
  </si>
  <si>
    <t>D1108_19131203_A559.pdf</t>
  </si>
  <si>
    <t>D11090_19221007_A8233.pdf</t>
  </si>
  <si>
    <t>D11091_19221007_C1775.pdf</t>
  </si>
  <si>
    <t>D11092_19221009_C1803.pdf</t>
  </si>
  <si>
    <t>D11093_19221009_C1804.pdf</t>
  </si>
  <si>
    <t>D11094_19221009_C1805.pdf</t>
  </si>
  <si>
    <t>D11095_19221009_C1806.pdf</t>
  </si>
  <si>
    <t>D11096_19221009_C1807.pdf</t>
  </si>
  <si>
    <t>D11097_19221011_C1741.pdf</t>
  </si>
  <si>
    <t>D11098_19221011_A8251.pdf</t>
  </si>
  <si>
    <t>D11099_19221011_A8095.pdf</t>
  </si>
  <si>
    <t>D1109_19131203_C442.pdf</t>
  </si>
  <si>
    <t>D110_19120626_C255.pdf</t>
  </si>
  <si>
    <t>D11100_19221011_C1802.pdf</t>
  </si>
  <si>
    <t>D11101_19221014_C1792.pdf</t>
  </si>
  <si>
    <t>D11102_19221014_A8100.pdf</t>
  </si>
  <si>
    <t>D11103_19221014_A8239.pdf</t>
  </si>
  <si>
    <t>D11104_19221014_A8329.pdf</t>
  </si>
  <si>
    <t>D11105_19221014_A7752.pdf</t>
  </si>
  <si>
    <t>D11106_19221014_A8313.pdf</t>
  </si>
  <si>
    <t>D11107_19221014_A6425.pdf</t>
  </si>
  <si>
    <t>D11108_19221014_C1698.pdf</t>
  </si>
  <si>
    <t>D11109_19221014_C1698.pdf</t>
  </si>
  <si>
    <t>D1110_19131203_A624.pdf</t>
  </si>
  <si>
    <t>D11110_19221014_C1698.pdf</t>
  </si>
  <si>
    <t>D11111_19221014_C1698.pdf</t>
  </si>
  <si>
    <t>D11112_19221014_C1698.pdf</t>
  </si>
  <si>
    <t>D11113_19221014_C1698.pdf</t>
  </si>
  <si>
    <t>D11114_19221014_A7660.pdf</t>
  </si>
  <si>
    <t>D11115_19221014_C1720.pdf</t>
  </si>
  <si>
    <t>D11116_19221018_A8314.pdf</t>
  </si>
  <si>
    <t>D11117_19221018_A7632.pdf</t>
  </si>
  <si>
    <t>D11118_19221018_A8154.pdf</t>
  </si>
  <si>
    <t>D11119_19221018_A8189.pdf</t>
  </si>
  <si>
    <t>D1111_19131203_C471.pdf</t>
  </si>
  <si>
    <t>D11120_19221018_A8250.pdf</t>
  </si>
  <si>
    <t>D11121_19221018_A8177.pdf</t>
  </si>
  <si>
    <t>D11122_19221018_A8234.pdf</t>
  </si>
  <si>
    <t>D11123_19221018_A8331.pdf</t>
  </si>
  <si>
    <t>D11124_19221018_A8270.pdf</t>
  </si>
  <si>
    <t>D11125_19221018_A8316.pdf</t>
  </si>
  <si>
    <t>D11126_19221018_A8334.pdf</t>
  </si>
  <si>
    <t>D11127_19221018_A7154.pdf</t>
  </si>
  <si>
    <t>D11128_19221018_C1698.pdf</t>
  </si>
  <si>
    <t>D11129_19221018_A6231.pdf</t>
  </si>
  <si>
    <t>D1112_19131205_A767.pdf</t>
  </si>
  <si>
    <t>D11130_19221018_A3666.pdf</t>
  </si>
  <si>
    <t>D11131_19221018_C1698.pdf</t>
  </si>
  <si>
    <t>D11132_19221018_C1698.pdf</t>
  </si>
  <si>
    <t>D11133_19221018_A8003.pdf</t>
  </si>
  <si>
    <t>D11134_19221018_A6195.pdf</t>
  </si>
  <si>
    <t>D11135_19221018_C1811.pdf</t>
  </si>
  <si>
    <t>D11136_19221019_A8090.pdf</t>
  </si>
  <si>
    <t>D11137_19221019_A8159.pdf</t>
  </si>
  <si>
    <t>D11138_19221019_A8205.pdf</t>
  </si>
  <si>
    <t>D11139_19221019_C1728.pdf</t>
  </si>
  <si>
    <t>D1113_19131205_A807.pdf</t>
  </si>
  <si>
    <t>D11140_19221019_C1698.pdf</t>
  </si>
  <si>
    <t>D11141_19221019_C1698.pdf</t>
  </si>
  <si>
    <t>D11142_19221019_C1698.pdf</t>
  </si>
  <si>
    <t>D11143_19221020_A8308.pdf</t>
  </si>
  <si>
    <t>D11144_19221020_A8338.pdf</t>
  </si>
  <si>
    <t>D11145_19221020_A8285.pdf</t>
  </si>
  <si>
    <t>D11146_19221020_A7941.pdf</t>
  </si>
  <si>
    <t>D11147_19221020_A8306.pdf</t>
  </si>
  <si>
    <t>D11148_19221020_A8307.pdf</t>
  </si>
  <si>
    <t>D11149_19221020_A7055.pdf</t>
  </si>
  <si>
    <t>D1114_19131205_A864.pdf</t>
  </si>
  <si>
    <t>D11150_19221020_A7668.pdf</t>
  </si>
  <si>
    <t>D11151_19221023_A8312.pdf</t>
  </si>
  <si>
    <t>D11152_19221023_A8324.pdf</t>
  </si>
  <si>
    <t>D11153_19221023_C1698.pdf</t>
  </si>
  <si>
    <t>D11154_19221023_C1698.pdf</t>
  </si>
  <si>
    <t>D11155_19221023_C1732.pdf</t>
  </si>
  <si>
    <t>D11156_19221023_A8079.pdf</t>
  </si>
  <si>
    <t>D11157_19221023_A7606.pdf</t>
  </si>
  <si>
    <t>D11158_19221024_C1591.pdf</t>
  </si>
  <si>
    <t>D11159_19221024_A8081.pdf</t>
  </si>
  <si>
    <t>D1115_19131205_A865.pdf</t>
  </si>
  <si>
    <t>D11160_19221024_A7531.pdf</t>
  </si>
  <si>
    <t>D11161_19221024_C1744.pdf</t>
  </si>
  <si>
    <t>D11162_19221025_A7774.pdf</t>
  </si>
  <si>
    <t>D11163_19221025_A8022.pdf</t>
  </si>
  <si>
    <t>D11164_19221025_A7380.pdf</t>
  </si>
  <si>
    <t>D11165_19221025_A8271.pdf</t>
  </si>
  <si>
    <t>D11166_19221025_A1818.pdf</t>
  </si>
  <si>
    <t>D11167_19221026_A8337.pdf</t>
  </si>
  <si>
    <t>D11168_19221026_A5690.pdf</t>
  </si>
  <si>
    <t>D11169_19221026_C1822.pdf</t>
  </si>
  <si>
    <t>D1116_19131205_C418.pdf</t>
  </si>
  <si>
    <t>D11170_19221027_A7893.pdf</t>
  </si>
  <si>
    <t>D11171_19221027_A8126.pdf</t>
  </si>
  <si>
    <t>D11172_19221027_A8007.pdf</t>
  </si>
  <si>
    <t>D11173_19221027_A8170.pdf</t>
  </si>
  <si>
    <t>D11174_19221027_A8353.pdf</t>
  </si>
  <si>
    <t>D11175_19221028_A8138.pdf</t>
  </si>
  <si>
    <t>D11176_19221028_A4851.pdf</t>
  </si>
  <si>
    <t>D11177_19221028_A7808.pdf</t>
  </si>
  <si>
    <t>D11178_19221028_C1741.pdf</t>
  </si>
  <si>
    <t>D11179_19221030_A7992.pdf</t>
  </si>
  <si>
    <t>D1117_19131205_A87.pdf</t>
  </si>
  <si>
    <t>D11180_19221030_A8098.pdf</t>
  </si>
  <si>
    <t>D11181_19221030_A2987.pdf</t>
  </si>
  <si>
    <t>D11182_19221030_A8320.pdf</t>
  </si>
  <si>
    <t>D11183_19221031_A7929.pdf</t>
  </si>
  <si>
    <t>D11184_19221031_A8101.pdf</t>
  </si>
  <si>
    <t>D11185_19221031_A8242.pdf</t>
  </si>
  <si>
    <t>D11186_19221031_A8333.pdf</t>
  </si>
  <si>
    <t>D11187_19221031_A8281.pdf</t>
  </si>
  <si>
    <t>D11188_19221031_A8325.pdf</t>
  </si>
  <si>
    <t>D11189_19221031_A6651.pdf</t>
  </si>
  <si>
    <t>D1118_19131205_A812.pdf</t>
  </si>
  <si>
    <t>D11190_19221031_A8344.pdf</t>
  </si>
  <si>
    <t>D11191_19221031_A8360.pdf</t>
  </si>
  <si>
    <t>D11192_19221031_A6425.pdf</t>
  </si>
  <si>
    <t>D11193_19221031_A6194.pdf</t>
  </si>
  <si>
    <t>D11194_19221103_A7930.pdf</t>
  </si>
  <si>
    <t>D11195_19221103_C1724.pdf</t>
  </si>
  <si>
    <t>D11196_19221103_C1738.pdf</t>
  </si>
  <si>
    <t>D11197_19221103_A8260.pdf</t>
  </si>
  <si>
    <t>D11198_19221106_A8193.pdf</t>
  </si>
  <si>
    <t>D11199_19221106_A8097.pdf</t>
  </si>
  <si>
    <t>D1119_19131206_A823.pdf</t>
  </si>
  <si>
    <t>D111_19120627_A86.pdf</t>
  </si>
  <si>
    <t>D11200_19221106_C1799.pdf</t>
  </si>
  <si>
    <t>D11201_19221106_A8370.pdf</t>
  </si>
  <si>
    <t>D11202_19221106_A7803.pdf</t>
  </si>
  <si>
    <t>D11203_19221106_A8120.pdf</t>
  </si>
  <si>
    <t>D11204_19221106_A7886.pdf</t>
  </si>
  <si>
    <t>D11205_19221106_A7715.pdf</t>
  </si>
  <si>
    <t>D11206_19221106_C1831.pdf</t>
  </si>
  <si>
    <t>D11207_19221108_A6425.pdf</t>
  </si>
  <si>
    <t>D11208_19221110_A8185.pdf</t>
  </si>
  <si>
    <t>D11209_19221110_A8255.pdf</t>
  </si>
  <si>
    <t>D1120_19131209_A470.pdf</t>
  </si>
  <si>
    <t>D11210_19221110_A5334.pdf</t>
  </si>
  <si>
    <t>D11211_19221110_A8105.pdf</t>
  </si>
  <si>
    <t>D11212_19221110_A8282.pdf</t>
  </si>
  <si>
    <t>D11213_19221110_A8302.pdf</t>
  </si>
  <si>
    <t>D11214_19221110_A8259.pdf</t>
  </si>
  <si>
    <t>D11215_19221110_A8236.pdf</t>
  </si>
  <si>
    <t>D11216_19221110_A8228.pdf</t>
  </si>
  <si>
    <t>D11217_19221110_A8389.pdf</t>
  </si>
  <si>
    <t>D11218_19221110_A8295.pdf</t>
  </si>
  <si>
    <t>D11219_19221110_A5583.pdf</t>
  </si>
  <si>
    <t>D1121_19131211_C461.pdf</t>
  </si>
  <si>
    <t>D11220_19221110_A7460.pdf</t>
  </si>
  <si>
    <t>D11221_19221110_C1816.pdf</t>
  </si>
  <si>
    <t>D11222_19221110_C1826.pdf</t>
  </si>
  <si>
    <t>D11223_19221113_A1823.pdf</t>
  </si>
  <si>
    <t>D11224_19221113_A8267.pdf</t>
  </si>
  <si>
    <t>D11225_19221113_A8128.pdf</t>
  </si>
  <si>
    <t>D11226_19221113_A8377.pdf</t>
  </si>
  <si>
    <t>D11227_19221113_A8396.pdf</t>
  </si>
  <si>
    <t>D11228_19221113_C1709.pdf</t>
  </si>
  <si>
    <t>D11229_19221113_A8046.pdf</t>
  </si>
  <si>
    <t>D1122_19131211_A840.pdf</t>
  </si>
  <si>
    <t>D11230_19221114_A8403.pdf</t>
  </si>
  <si>
    <t>D11231_19221114_C1768.pdf</t>
  </si>
  <si>
    <t>D11232_19221114_C1687.pdf</t>
  </si>
  <si>
    <t>D11233_19221114_A7786.pdf</t>
  </si>
  <si>
    <t>D11234_19221114_C1798.pdf</t>
  </si>
  <si>
    <t>D11235_19221114_A8291.pdf</t>
  </si>
  <si>
    <t>D11236_19221114_A8144.pdf</t>
  </si>
  <si>
    <t>D11237_19221114_A8241.pdf</t>
  </si>
  <si>
    <t>D11238_19221114_C1815.pdf</t>
  </si>
  <si>
    <t>D11239_19221116_A7975.pdf</t>
  </si>
  <si>
    <t>D1123_19131213_A841.pdf</t>
  </si>
  <si>
    <t>D11240_19221116_A8129.pdf</t>
  </si>
  <si>
    <t>D11241_19221116_A8277.pdf</t>
  </si>
  <si>
    <t>D11242_19221116_A8112.pdf</t>
  </si>
  <si>
    <t>D11243_19221118_A8173.pdf</t>
  </si>
  <si>
    <t>D11244_19221118_A8201.pdf</t>
  </si>
  <si>
    <t>D11245_19221118_A8299.pdf</t>
  </si>
  <si>
    <t>D11246_19221118_A8359.pdf</t>
  </si>
  <si>
    <t>D11247_19221118_C1763.pdf</t>
  </si>
  <si>
    <t>D11248_19221118_C1828.pdf</t>
  </si>
  <si>
    <t>D11249_19221118_A7545.pdf</t>
  </si>
  <si>
    <t>D1124_19131213_A750.pdf</t>
  </si>
  <si>
    <t>D11250_19221118_A8398.pdf</t>
  </si>
  <si>
    <t>D11251_19221118_A8407.pdf</t>
  </si>
  <si>
    <t>D11252_19221118_A6045.pdf</t>
  </si>
  <si>
    <t>D11253_19221118_A6303.pdf</t>
  </si>
  <si>
    <t>D11254_19221120_C1769.pdf</t>
  </si>
  <si>
    <t>D11255_19221120_A7839.pdf</t>
  </si>
  <si>
    <t>D11256_19221121_A7231.pdf</t>
  </si>
  <si>
    <t>D11257_19221123_A6754.pdf</t>
  </si>
  <si>
    <t>D11258_19221123_A8254.pdf</t>
  </si>
  <si>
    <t>D11259_19221123_C1725.pdf</t>
  </si>
  <si>
    <t>D1125_19131213_A235.pdf</t>
  </si>
  <si>
    <t>D11260_19221123_C1760.pdf</t>
  </si>
  <si>
    <t>D11261_19221123_A8278.pdf</t>
  </si>
  <si>
    <t>D11262_19221123_C1746.pdf</t>
  </si>
  <si>
    <t>D11263_19221123_A8284.pdf</t>
  </si>
  <si>
    <t>D11264_19221123_A7230.pdf</t>
  </si>
  <si>
    <t>D11265_19221123_A8276.pdf</t>
  </si>
  <si>
    <t>D11266_19221123_A6943.pdf</t>
  </si>
  <si>
    <t>D11267_19221123_A8263.pdf</t>
  </si>
  <si>
    <t>D11268_19221123_C1788.pdf</t>
  </si>
  <si>
    <t>D11269_19221123_C1748.pdf</t>
  </si>
  <si>
    <t>D1126_19131213_A863.pdf</t>
  </si>
  <si>
    <t>D11270_19221123_A7483.pdf</t>
  </si>
  <si>
    <t>D11271_19221123_A8340.pdf</t>
  </si>
  <si>
    <t>D11272_19221123_A8390.pdf</t>
  </si>
  <si>
    <t>D11273_19221123_C1834.pdf</t>
  </si>
  <si>
    <t>D11274_19221123_C1835.pdf</t>
  </si>
  <si>
    <t>D11275_19221123_A8327.pdf</t>
  </si>
  <si>
    <t>D11276_19221124_A8271.pdf</t>
  </si>
  <si>
    <t>D11277_19221124_A7882.pdf</t>
  </si>
  <si>
    <t>D11278_19221124_A8032.pdf</t>
  </si>
  <si>
    <t>D11279_19221124_A8323.pdf</t>
  </si>
  <si>
    <t>D1127_19131213_A866.pdf</t>
  </si>
  <si>
    <t>D11280_19221127_A8300.pdf</t>
  </si>
  <si>
    <t>D11281_19221127_A8363.pdf</t>
  </si>
  <si>
    <t>D11282_19221127_A8415.pdf</t>
  </si>
  <si>
    <t>D11283_19221127_A8417.pdf</t>
  </si>
  <si>
    <t>D11284_19221127_A8433.pdf</t>
  </si>
  <si>
    <t>D11285_19221127_A8434.pdf</t>
  </si>
  <si>
    <t>D11286_19221127_A7808.pdf</t>
  </si>
  <si>
    <t>D11287_19221127_A6425.pdf</t>
  </si>
  <si>
    <t>D11288_19221127_A8287.pdf</t>
  </si>
  <si>
    <t>D11289_19221127_A5550.pdf</t>
  </si>
  <si>
    <t>D1128_19131213_A873.pdf</t>
  </si>
  <si>
    <t>D11290_19221129_A7632.pdf</t>
  </si>
  <si>
    <t>D11291_19221129_A7565.pdf</t>
  </si>
  <si>
    <t>D11292_19221129_A8024.pdf</t>
  </si>
  <si>
    <t>D11293_19221129_A8035.pdf</t>
  </si>
  <si>
    <t>D11294_19221129_A8288.pdf</t>
  </si>
  <si>
    <t>D11295_19221129_A8355.pdf</t>
  </si>
  <si>
    <t>D11296_19221201_C1781.pdf</t>
  </si>
  <si>
    <t>D11297_19221201_A8410.pdf</t>
  </si>
  <si>
    <t>D11298_19221201_A8416.pdf</t>
  </si>
  <si>
    <t>D11299_19221201_A8422.pdf</t>
  </si>
  <si>
    <t>D1129_19131213_A301.pdf</t>
  </si>
  <si>
    <t>D112_19120627_A99.pdf</t>
  </si>
  <si>
    <t>D11300_19221201_A8432.pdf</t>
  </si>
  <si>
    <t>D11301_19221201_A8439.pdf</t>
  </si>
  <si>
    <t>D11302_19221201_A6624.pdf</t>
  </si>
  <si>
    <t>D11303_19221201_A1698.pdf</t>
  </si>
  <si>
    <t>D11304_19221201_A1698.pdf</t>
  </si>
  <si>
    <t>D11305_19221201_C1753.pdf</t>
  </si>
  <si>
    <t>D11306_19221201_A1754.pdf</t>
  </si>
  <si>
    <t>D11307_19221205_A8279.pdf</t>
  </si>
  <si>
    <t>D11308_19221205_A7807.pdf</t>
  </si>
  <si>
    <t>D11309_19221205_A8274.pdf</t>
  </si>
  <si>
    <t>D1130_19131213_A842.pdf</t>
  </si>
  <si>
    <t>D11310_19221205_A8304.pdf</t>
  </si>
  <si>
    <t>D11311_19221205_A8399.pdf</t>
  </si>
  <si>
    <t>D11312_19221205_A8419.pdf</t>
  </si>
  <si>
    <t>D11313_19221205_A8420.pdf</t>
  </si>
  <si>
    <t>D11314_19221205_A8421.pdf</t>
  </si>
  <si>
    <t>D11315_19221205_A8423.pdf</t>
  </si>
  <si>
    <t>D11316_19221205_C1430.pdf</t>
  </si>
  <si>
    <t>D11317_19221205_A8427.pdf</t>
  </si>
  <si>
    <t>D11318_19221205_A8446.pdf</t>
  </si>
  <si>
    <t>D11319_19221205_A8458.pdf</t>
  </si>
  <si>
    <t>D1131_19131213_A814.pdf</t>
  </si>
  <si>
    <t>D11320_19221205_A8459.pdf</t>
  </si>
  <si>
    <t>D11321_19221205_A8465.pdf</t>
  </si>
  <si>
    <t>D11322_19221205_A8456.pdf</t>
  </si>
  <si>
    <t>D11323_19221205_A8468.pdf</t>
  </si>
  <si>
    <t>D11324_19221205_C1698.pdf</t>
  </si>
  <si>
    <t>D11325_19221205_C1698.pdf</t>
  </si>
  <si>
    <t>D11326_19221205_A6235.pdf</t>
  </si>
  <si>
    <t>D11327_19221205_A6577.pdf</t>
  </si>
  <si>
    <t>D11328_19221205_A3234.pdf</t>
  </si>
  <si>
    <t>D11329_19221205_A6195.pdf</t>
  </si>
  <si>
    <t>D1132_19131213_A792.pdf</t>
  </si>
  <si>
    <t>D11330_19221207_A8414.pdf</t>
  </si>
  <si>
    <t>D11331_19221207_A8469.pdf</t>
  </si>
  <si>
    <t>D11332_19221207_A8477.pdf</t>
  </si>
  <si>
    <t>D11333_19221207_A8271.pdf</t>
  </si>
  <si>
    <t>D11334_19221208_A8000.pdf</t>
  </si>
  <si>
    <t>D11335_19221208_C1801.pdf</t>
  </si>
  <si>
    <t>D11336_19221211_A7865.pdf</t>
  </si>
  <si>
    <t>D11337_19221211_A7904.pdf</t>
  </si>
  <si>
    <t>D11338_19221211_A8175.pdf</t>
  </si>
  <si>
    <t>D11339_19221211_A8319.pdf</t>
  </si>
  <si>
    <t>D1133_19131213_A435.pdf</t>
  </si>
  <si>
    <t>D11340_19221211_A8163.pdf</t>
  </si>
  <si>
    <t>D11341_19221211_A8453.pdf</t>
  </si>
  <si>
    <t>D11342_19221211_A8455.pdf</t>
  </si>
  <si>
    <t>D11343_19221211_A7465.pdf</t>
  </si>
  <si>
    <t>D11344_19221211_C1824.pdf</t>
  </si>
  <si>
    <t>D11345_19221211_A5009.pdf</t>
  </si>
  <si>
    <t>D11346_19221211_A8174.pdf</t>
  </si>
  <si>
    <t>D11347_19221211_C1838.pdf</t>
  </si>
  <si>
    <t>D11348_19221213_A8424.pdf</t>
  </si>
  <si>
    <t>D11349_19221213_A8436.pdf</t>
  </si>
  <si>
    <t>D1134_19131213_A836.pdf</t>
  </si>
  <si>
    <t>D11350_19221213_A8444.pdf</t>
  </si>
  <si>
    <t>D11351_19221213_A8400.pdf</t>
  </si>
  <si>
    <t>D11352_19221213_A8460.pdf</t>
  </si>
  <si>
    <t>D11353_19221213_C1845.pdf</t>
  </si>
  <si>
    <t>D11354_19221213_A8487.pdf</t>
  </si>
  <si>
    <t>D11355_19221213_A8272.pdf</t>
  </si>
  <si>
    <t>D11356_19221213_A2073.pdf</t>
  </si>
  <si>
    <t>D11357_19221213_C1698.pdf</t>
  </si>
  <si>
    <t>D11358_19221213_A8382.pdf</t>
  </si>
  <si>
    <t>D11359_19221215_A8293.pdf</t>
  </si>
  <si>
    <t>D1135_19131213_A839.pdf</t>
  </si>
  <si>
    <t>D11360_19221215_A8318.pdf</t>
  </si>
  <si>
    <t>D11361_19221215_C1698.pdf</t>
  </si>
  <si>
    <t>D11362_19221215_A2987.pdf</t>
  </si>
  <si>
    <t>D11363_19221215_A8332.pdf</t>
  </si>
  <si>
    <t>D11364_19221215_A7931.pdf</t>
  </si>
  <si>
    <t>D11365_19221215_A407.pdf</t>
  </si>
  <si>
    <t>D11366_19221215_C1698.pdf</t>
  </si>
  <si>
    <t>D11367_19221215_C1698.pdf</t>
  </si>
  <si>
    <t>D11368_19221216_C1550.pdf</t>
  </si>
  <si>
    <t>D11369_19221222_A8374.pdf</t>
  </si>
  <si>
    <t>D1136_19131213_A835.pdf</t>
  </si>
  <si>
    <t>D11370_19221222_A8346.pdf</t>
  </si>
  <si>
    <t>D11371_19221222_A8345.pdf</t>
  </si>
  <si>
    <t>D11372_19221222_A8295.pdf</t>
  </si>
  <si>
    <t>D11373_19221222_A5735.pdf</t>
  </si>
  <si>
    <t>D11374_19221222_A8343.pdf</t>
  </si>
  <si>
    <t>D11375_19221222_A8373.pdf</t>
  </si>
  <si>
    <t>D11376_19221222_A8408.pdf</t>
  </si>
  <si>
    <t>D11377_19221222_A8481.pdf</t>
  </si>
  <si>
    <t>D11378_19221222_A8497.pdf</t>
  </si>
  <si>
    <t>D11379_19221222_A8499.pdf</t>
  </si>
  <si>
    <t>D1137_19131216_A767.pdf</t>
  </si>
  <si>
    <t>D11380_19221222_A8500.pdf</t>
  </si>
  <si>
    <t>D11381_19221222_A8501.pdf</t>
  </si>
  <si>
    <t>D11382_19221222_A8507.pdf</t>
  </si>
  <si>
    <t>D11383_19221222_C1473.pdf</t>
  </si>
  <si>
    <t>D11384_19221222_A7863.pdf</t>
  </si>
  <si>
    <t>D11385_19221222_A8177.pdf</t>
  </si>
  <si>
    <t>D11386_19221222_A6425.pdf</t>
  </si>
  <si>
    <t>D11387_19221222_A7864.pdf</t>
  </si>
  <si>
    <t>D11388_19221222_A8266.pdf</t>
  </si>
  <si>
    <t>D11389_19221222_C1365.pdf</t>
  </si>
  <si>
    <t>D1138_19131217_A782.pdf</t>
  </si>
  <si>
    <t>D11390_19221223_A8371.pdf</t>
  </si>
  <si>
    <t>D11391_19221223_A6742.pdf</t>
  </si>
  <si>
    <t>D11392_19221223_A8143.pdf</t>
  </si>
  <si>
    <t>D11393_19221223_A8037.pdf</t>
  </si>
  <si>
    <t>D11394_19221223_A8156.pdf</t>
  </si>
  <si>
    <t>D11395_19221223_A8457.pdf</t>
  </si>
  <si>
    <t>D11396_19221223_A6425.pdf</t>
  </si>
  <si>
    <t>D11397_19221223_A8484.pdf</t>
  </si>
  <si>
    <t>D11398_19221223_C1641.pdf</t>
  </si>
  <si>
    <t>D11399_19221223_A8461.pdf</t>
  </si>
  <si>
    <t>D1139_19131218_C439.pdf</t>
  </si>
  <si>
    <t>D113_19120627_A113.pdf</t>
  </si>
  <si>
    <t>D11400_19221223_A7938.pdf</t>
  </si>
  <si>
    <t>D11401_19221223_A8426.pdf</t>
  </si>
  <si>
    <t>D11402_19221227_A8505.pdf</t>
  </si>
  <si>
    <t>D11403_19221227_A8331.pdf</t>
  </si>
  <si>
    <t>D11404_19221228_A8524.pdf</t>
  </si>
  <si>
    <t>D11405_19221229_A8142.pdf</t>
  </si>
  <si>
    <t>D11406_19221229_C1727.pdf</t>
  </si>
  <si>
    <t>D11407_19221229_A8303.pdf</t>
  </si>
  <si>
    <t>D11408_19221229_A8440.pdf</t>
  </si>
  <si>
    <t>D11409_19221229_A7137.pdf</t>
  </si>
  <si>
    <t>D1140_19131215_C449.pdf</t>
  </si>
  <si>
    <t>D11410_19221229_A7137.pdf</t>
  </si>
  <si>
    <t>D11411_19221229_A4481.pdf</t>
  </si>
  <si>
    <t>D11412_19221229_A7726.pdf</t>
  </si>
  <si>
    <t>D11413_19221229_A8356.pdf</t>
  </si>
  <si>
    <t>D11414_19221229_A8462.pdf</t>
  </si>
  <si>
    <t>D11415_19221229_C1747.pdf</t>
  </si>
  <si>
    <t>D11416_19221229_C1833.pdf</t>
  </si>
  <si>
    <t>D11417_19221229_A8511.pdf</t>
  </si>
  <si>
    <t>D11418_19221229_C1683.pdf</t>
  </si>
  <si>
    <t>D11419_19221229_A8488.pdf</t>
  </si>
  <si>
    <t>D1141_19131218_A848.pdf</t>
  </si>
  <si>
    <t>D11420_19221229_A8220.pdf</t>
  </si>
  <si>
    <t>D11421_19221229_A8445.pdf</t>
  </si>
  <si>
    <t>D11422_19221229_A8301.pdf</t>
  </si>
  <si>
    <t>D11423_19221229_A8342.pdf</t>
  </si>
  <si>
    <t>D11424_19221229_A7450.pdf</t>
  </si>
  <si>
    <t>D11425_19221229_A7312.pdf</t>
  </si>
  <si>
    <t>D11426_19221229_A8508.pdf</t>
  </si>
  <si>
    <t>D11427_19221229_A8534.pdf</t>
  </si>
  <si>
    <t>D11428_19221229_A8527.pdf</t>
  </si>
  <si>
    <t>D11429_19221229_A8528.pdf</t>
  </si>
  <si>
    <t>D1142_19131218_C440.pdf</t>
  </si>
  <si>
    <t>D11430_19221229_A8362.pdf</t>
  </si>
  <si>
    <t>D11431_19221229_A8375.pdf</t>
  </si>
  <si>
    <t>D11432_19221229_A8310.pdf</t>
  </si>
  <si>
    <t>D11433_19221229_A7737.pdf</t>
  </si>
  <si>
    <t>D11434_19221229_A8443.pdf</t>
  </si>
  <si>
    <t>D11435_19221229_A8390.pdf</t>
  </si>
  <si>
    <t>D11436_19221229_A6618.pdf</t>
  </si>
  <si>
    <t>D11437_19221229_A8169.pdf</t>
  </si>
  <si>
    <t>D11438_19221229_A8245.pdf</t>
  </si>
  <si>
    <t>D11439_19221229_A8411.pdf</t>
  </si>
  <si>
    <t>D1143_19131218_A668.pdf</t>
  </si>
  <si>
    <t>D11440_19221229_C1348.pdf</t>
  </si>
  <si>
    <t>D11441_19221229_C1404.pdf</t>
  </si>
  <si>
    <t>D11442_19221229_C1411.pdf</t>
  </si>
  <si>
    <t>D11443_19221229_C1850.pdf</t>
  </si>
  <si>
    <t>D11444_19221229_C1853.pdf</t>
  </si>
  <si>
    <t>D11445_19221229_C1856.pdf</t>
  </si>
  <si>
    <t>D11446_19221229_A7565.pdf</t>
  </si>
  <si>
    <t>D11447_19221229_A8509.pdf</t>
  </si>
  <si>
    <t>D11448_19221229_A7407.pdf</t>
  </si>
  <si>
    <t>D11449_19221229_A6393.pdf</t>
  </si>
  <si>
    <t>D1144_19131218_A830.pdf</t>
  </si>
  <si>
    <t>D11450_19221229_A6265.pdf</t>
  </si>
  <si>
    <t>D11451_19221229_A7556.pdf</t>
  </si>
  <si>
    <t>D11452_19221229_A6273.pdf</t>
  </si>
  <si>
    <t>D11453_19221229_A6225.pdf</t>
  </si>
  <si>
    <t>D11454_19221229_C1749.pdf</t>
  </si>
  <si>
    <t>D11455_19221229_C1788.pdf</t>
  </si>
  <si>
    <t>D11456_19221230_A8452.pdf</t>
  </si>
  <si>
    <t>D11457_19221230_A5567.pdf</t>
  </si>
  <si>
    <t>D11458_19230103_A8486.pdf</t>
  </si>
  <si>
    <t>D11459_19230103_A8288.pdf</t>
  </si>
  <si>
    <t>D1145_19131220_C464.pdf</t>
  </si>
  <si>
    <t>D11460_19230103_C1748.pdf</t>
  </si>
  <si>
    <t>D11461_19230103_A8514.pdf</t>
  </si>
  <si>
    <t>D11462_19230103_A8516.pdf</t>
  </si>
  <si>
    <t>D11463_19230103_C3139.pdf</t>
  </si>
  <si>
    <t>D11464_19230103_A7627.pdf</t>
  </si>
  <si>
    <t>D11465_19230103_A6975.pdf</t>
  </si>
  <si>
    <t>D11466_19230103_A5585.pdf</t>
  </si>
  <si>
    <t>D11467_19230106_A8546.pdf</t>
  </si>
  <si>
    <t>D11468_19230106_A8438.pdf</t>
  </si>
  <si>
    <t>D11469_19230106_A8478.pdf</t>
  </si>
  <si>
    <t>D1146_19131220_C484.pdf</t>
  </si>
  <si>
    <t>D11470_19230106_A7919.pdf</t>
  </si>
  <si>
    <t>D11471_19230108_A8498.pdf</t>
  </si>
  <si>
    <t>D11472_19230108_A6350.pdf</t>
  </si>
  <si>
    <t>D11473_19230108_A8328.pdf</t>
  </si>
  <si>
    <t>D11474_19230108_A8402.pdf</t>
  </si>
  <si>
    <t>D11475_19230108_A8039.pdf</t>
  </si>
  <si>
    <t>D11476_19230108_A8547.pdf</t>
  </si>
  <si>
    <t>D11477_19230108_A8553.pdf</t>
  </si>
  <si>
    <t>D11478_19230108_A7522.pdf</t>
  </si>
  <si>
    <t>D11479_19230108_A5550.pdf</t>
  </si>
  <si>
    <t>D1147_19131220_A2.pdf</t>
  </si>
  <si>
    <t>D11480_19230108_A6536.pdf</t>
  </si>
  <si>
    <t>D11481_19230109_A8317.pdf</t>
  </si>
  <si>
    <t>D11482_19230109_A7147.pdf</t>
  </si>
  <si>
    <t>D11483_19230109_A5097.pdf</t>
  </si>
  <si>
    <t>D11484_19230109_C1698.pdf</t>
  </si>
  <si>
    <t>D11485_19230109_C1698.pdf</t>
  </si>
  <si>
    <t>D11486_19230109_C1857.pdf</t>
  </si>
  <si>
    <t>D11487_19230109_C1790.pdf</t>
  </si>
  <si>
    <t>D11488_19230109_C1652.pdf</t>
  </si>
  <si>
    <t>D11489_19230112_A8504.pdf</t>
  </si>
  <si>
    <t>D1148_19131220_C481.pdf</t>
  </si>
  <si>
    <t>D11490_19230112_A8532.pdf</t>
  </si>
  <si>
    <t>D11491_19230112_A8539.pdf</t>
  </si>
  <si>
    <t>D11492_19230112_A8543.pdf</t>
  </si>
  <si>
    <t>D11493_19230112_A8552.pdf</t>
  </si>
  <si>
    <t>D11494_19230112_A8522.pdf</t>
  </si>
  <si>
    <t>D11495_19230112_A8542.pdf</t>
  </si>
  <si>
    <t>D11496_19230112_A8554.pdf</t>
  </si>
  <si>
    <t>D11497_19230112_A8557.pdf</t>
  </si>
  <si>
    <t>D11498_19230112_A8182.pdf</t>
  </si>
  <si>
    <t>D11499_19230112_A3733.pdf</t>
  </si>
  <si>
    <t>D1149_19131220_C469.pdf</t>
  </si>
  <si>
    <t>D114_19120627_A119.pdf</t>
  </si>
  <si>
    <t>D11500_19230112_A7125.pdf</t>
  </si>
  <si>
    <t>D11501_19230112_A8032.pdf</t>
  </si>
  <si>
    <t>D11502_19230112_A8128.pdf</t>
  </si>
  <si>
    <t>D11503_19230112_A8128.pdf</t>
  </si>
  <si>
    <t>D11504_19230112_A5237.pdf</t>
  </si>
  <si>
    <t>D11505_19230113_A7732.pdf</t>
  </si>
  <si>
    <t>D11506_19230113_A8351.pdf</t>
  </si>
  <si>
    <t>D11507_19230116_A8406.pdf</t>
  </si>
  <si>
    <t>D11508_19230116_A8309.pdf</t>
  </si>
  <si>
    <t>D11509_19230116_A8335.pdf</t>
  </si>
  <si>
    <t>D1150_19131220_C455.pdf</t>
  </si>
  <si>
    <t>D11510_19230116_A8297.pdf</t>
  </si>
  <si>
    <t>D11511_19230116_A8326.pdf</t>
  </si>
  <si>
    <t>D11512_19230116_A8503.pdf</t>
  </si>
  <si>
    <t>D11513_19230116_A8243.pdf</t>
  </si>
  <si>
    <t>D11514_19230116_A8502.pdf</t>
  </si>
  <si>
    <t>D11515_19230116_A8569.pdf</t>
  </si>
  <si>
    <t>D11516_19230116_A8495.pdf</t>
  </si>
  <si>
    <t>D11517_19230116_A8560.pdf</t>
  </si>
  <si>
    <t>D11518_19230116_C1698.pdf</t>
  </si>
  <si>
    <t>D11519_19230116_A5323.pdf</t>
  </si>
  <si>
    <t>D1151_19131220_A590.pdf</t>
  </si>
  <si>
    <t>D11520_19230116_A5477.pdf</t>
  </si>
  <si>
    <t>D11521_19230116_A7231.pdf</t>
  </si>
  <si>
    <t>D11522_19230116_A8206.pdf</t>
  </si>
  <si>
    <t>D11523_19230116_C1394.pdf</t>
  </si>
  <si>
    <t>D11524_19230118_A8320.pdf</t>
  </si>
  <si>
    <t>D11525_19230118_A8671.pdf</t>
  </si>
  <si>
    <t>D11526_19230118_A8384.pdf</t>
  </si>
  <si>
    <t>D11527_19230118_C1736.pdf</t>
  </si>
  <si>
    <t>D11528_19230118_A8558.pdf</t>
  </si>
  <si>
    <t>D11529_19230118_A8272.pdf</t>
  </si>
  <si>
    <t>D1152_19131220_A306.pdf</t>
  </si>
  <si>
    <t>D11530_19230118_A8329.pdf</t>
  </si>
  <si>
    <t>D11531_19230118_A8271.pdf</t>
  </si>
  <si>
    <t>D11532_19230120_A8264.pdf</t>
  </si>
  <si>
    <t>D11533_19230120_A8123.pdf</t>
  </si>
  <si>
    <t>D11534_19230120_A8550.pdf</t>
  </si>
  <si>
    <t>D11535_19230122_A8571.pdf</t>
  </si>
  <si>
    <t>D11536_19230122_A8585.pdf</t>
  </si>
  <si>
    <t>D11537_19230122_A8586.pdf</t>
  </si>
  <si>
    <t>D11538_19230122_C1854.pdf</t>
  </si>
  <si>
    <t>D11539_19230122_C1745.pdf</t>
  </si>
  <si>
    <t>D1153_19131220_C456.pdf</t>
  </si>
  <si>
    <t>D11540_19230122_A8537.pdf</t>
  </si>
  <si>
    <t>D11541_19230122_A8544.pdf</t>
  </si>
  <si>
    <t>D11542_19230122_A7999.pdf</t>
  </si>
  <si>
    <t>D11543_19230123_A8521.pdf</t>
  </si>
  <si>
    <t>D11544_19230123_A4742.pdf</t>
  </si>
  <si>
    <t>D11545_19230123_A8401.pdf</t>
  </si>
  <si>
    <t>D11546_19230123_A8463.pdf</t>
  </si>
  <si>
    <t>D11547_19230124_A8490.pdf</t>
  </si>
  <si>
    <t>D11548_19230124_A8570.pdf</t>
  </si>
  <si>
    <t>D11549_19230124_A8513.pdf</t>
  </si>
  <si>
    <t>D1154_19131222_A221.pdf</t>
  </si>
  <si>
    <t>D11550_19230124_A8565.pdf</t>
  </si>
  <si>
    <t>D11551_19230124_A8587.pdf</t>
  </si>
  <si>
    <t>D11552_19230124_A8589.pdf</t>
  </si>
  <si>
    <t>D11553_19230124_A8595.pdf</t>
  </si>
  <si>
    <t>D11554_19230124_A5671.pdf</t>
  </si>
  <si>
    <t>D11555_19230125_A4174.pdf</t>
  </si>
  <si>
    <t>D11556_19230125_A8466.pdf</t>
  </si>
  <si>
    <t>D11557_19230125_A8393.pdf</t>
  </si>
  <si>
    <t>D11558_19230125_A8577.pdf</t>
  </si>
  <si>
    <t>D11559_19230125_A8506.pdf</t>
  </si>
  <si>
    <t>D1155_19131222_A883.pdf</t>
  </si>
  <si>
    <t>D11560_19230125_A8567.pdf</t>
  </si>
  <si>
    <t>D11561_19230125_A8576.pdf</t>
  </si>
  <si>
    <t>D11562_19230125_A4020.pdf</t>
  </si>
  <si>
    <t>D11563_19230125_A8331.pdf</t>
  </si>
  <si>
    <t>D11564_19230125_A8329.pdf</t>
  </si>
  <si>
    <t>D11565_19230126_A8591.pdf</t>
  </si>
  <si>
    <t>D11566_19230126_A7982.pdf</t>
  </si>
  <si>
    <t>D11567_19230126_C1825.pdf</t>
  </si>
  <si>
    <t>D11568_19230126_A6129.pdf</t>
  </si>
  <si>
    <t>D11569_19230126_A8476.pdf</t>
  </si>
  <si>
    <t>D1156_19131222_A900.pdf</t>
  </si>
  <si>
    <t>D11570_19230126_A8510.pdf</t>
  </si>
  <si>
    <t>D11571_19230126_A8216.pdf</t>
  </si>
  <si>
    <t>D11572_19230126_A7519.pdf</t>
  </si>
  <si>
    <t>D11573_19230126_A3919.pdf</t>
  </si>
  <si>
    <t>D11574_19230129_A7465.pdf</t>
  </si>
  <si>
    <t>D11575_19230130_A6482.pdf</t>
  </si>
  <si>
    <t>D11576_19230201_A8606.pdf</t>
  </si>
  <si>
    <t>D11577_19230203_A8625.pdf</t>
  </si>
  <si>
    <t>D11578_19230203_A8610.pdf</t>
  </si>
  <si>
    <t>D11579_19230203_A8568.pdf</t>
  </si>
  <si>
    <t>D1157_19131222_A902.pdf</t>
  </si>
  <si>
    <t>D11580_19230203_A8599.pdf</t>
  </si>
  <si>
    <t>D11581_19230203_A8590.pdf</t>
  </si>
  <si>
    <t>D11582_19230203_A8613.pdf</t>
  </si>
  <si>
    <t>D11583_19230203_A8612.pdf</t>
  </si>
  <si>
    <t>D11584_19230203_A8618.pdf</t>
  </si>
  <si>
    <t>D11585_19230203_A8619.pdf</t>
  </si>
  <si>
    <t>D11586_19230203_A8620.pdf</t>
  </si>
  <si>
    <t>D11587_19230203_A8621.pdf</t>
  </si>
  <si>
    <t>D11588_19230203_C1173.pdf</t>
  </si>
  <si>
    <t>D11589_19230203_A7646.pdf</t>
  </si>
  <si>
    <t>D1158_19131222_A742.pdf</t>
  </si>
  <si>
    <t>D11590_19230203_A8531.pdf</t>
  </si>
  <si>
    <t>D11591_19230206_A8628.pdf</t>
  </si>
  <si>
    <t>D11592_19230206_A4170.pdf</t>
  </si>
  <si>
    <t>D11593_19230206_A4213.pdf</t>
  </si>
  <si>
    <t>D11594_19230206_A6504.pdf</t>
  </si>
  <si>
    <t>D11595_19230206_A8098.pdf</t>
  </si>
  <si>
    <t>D11596_19230206_A8521.pdf</t>
  </si>
  <si>
    <t>D11597_19230206_A2145.pdf</t>
  </si>
  <si>
    <t>D11598_19230206_A7465.pdf</t>
  </si>
  <si>
    <t>D11599_19230206_A3381.pdf</t>
  </si>
  <si>
    <t>D1159_19131222_A568.pdf</t>
  </si>
  <si>
    <t>D115_19120627_A120.pdf</t>
  </si>
  <si>
    <t>D11600_19230206_A7851.pdf</t>
  </si>
  <si>
    <t>D1160_19131222_A862.pdf</t>
  </si>
  <si>
    <t>D1161_19131223_A872.pdf</t>
  </si>
  <si>
    <t>D1162_19131223_C463.pdf</t>
  </si>
  <si>
    <t>D1163_19131224_C513.pdf</t>
  </si>
  <si>
    <t>D1164_19131227_C479.pdf</t>
  </si>
  <si>
    <t>D1165_19131227_A884.pdf</t>
  </si>
  <si>
    <t>D1166_19131227_A893.pdf</t>
  </si>
  <si>
    <t>D1167_19131227_A882.pdf</t>
  </si>
  <si>
    <t>D1168_19131227_A799.pdf</t>
  </si>
  <si>
    <t>D1169_19131227_C465.pdf</t>
  </si>
  <si>
    <t>D116_19120629_A38.pdf</t>
  </si>
  <si>
    <t>D1170_19131227_C193.pdf</t>
  </si>
  <si>
    <t>D1171_19131230_A794.pdf</t>
  </si>
  <si>
    <t>D1172_19131230_A75.pdf</t>
  </si>
  <si>
    <t>D1173_19131230_A912.pdf</t>
  </si>
  <si>
    <t>D1174_19131230_A895.pdf</t>
  </si>
  <si>
    <t>D1175_19131230_A887.pdf</t>
  </si>
  <si>
    <t>D1176_19131230_A357.pdf</t>
  </si>
  <si>
    <t>D1177_19131231_A795.pdf</t>
  </si>
  <si>
    <t>D1178_19131231_A417.pdf</t>
  </si>
  <si>
    <t>D1179_19131231_A428.pdf</t>
  </si>
  <si>
    <t>D117_19120629_A114.pdf</t>
  </si>
  <si>
    <t>D1180_19131231_A890.pdf</t>
  </si>
  <si>
    <t>D1181_19131231_A655.pdf</t>
  </si>
  <si>
    <t>D1182_19131231_A877.pdf</t>
  </si>
  <si>
    <t>D1183_19131231_A783.pdf</t>
  </si>
  <si>
    <t>D1184_19131231_A908.pdf</t>
  </si>
  <si>
    <t>D1185_19131231_C167.pdf</t>
  </si>
  <si>
    <t>D1186_19131231_A756.pdf</t>
  </si>
  <si>
    <t>D1187_19131231_A796.pdf</t>
  </si>
  <si>
    <t>D1188_19131231_A337.pdf</t>
  </si>
  <si>
    <t>D1189_19140103_C458.pdf</t>
  </si>
  <si>
    <t>D118_19120629_A115.pdf</t>
  </si>
  <si>
    <t>D1190_19140103_C415.pdf</t>
  </si>
  <si>
    <t>D1191_19140107_A693.pdf</t>
  </si>
  <si>
    <t>D1192_19140107_A470.pdf</t>
  </si>
  <si>
    <t>D1193_19140107_A881.pdf</t>
  </si>
  <si>
    <t>D1194_19140108_A916.pdf</t>
  </si>
  <si>
    <t>D1195_19140113_A924.pdf</t>
  </si>
  <si>
    <t>D1196_19140114_C459.pdf</t>
  </si>
  <si>
    <t>D1197_19140115_A915.pdf</t>
  </si>
  <si>
    <t>D1198_19140115_A920.pdf</t>
  </si>
  <si>
    <t>D1199_19140115_C521.pdf</t>
  </si>
  <si>
    <t>D119_19120701_A101.pdf</t>
  </si>
  <si>
    <t>D1200_19140115_A905.pdf</t>
  </si>
  <si>
    <t>D1201_19140115_A904.pdf</t>
  </si>
  <si>
    <t>D1202_19140115_C505.pdf</t>
  </si>
  <si>
    <t>D1203_19140116_A646.pdf</t>
  </si>
  <si>
    <t>D1204_19140116_A874.pdf</t>
  </si>
  <si>
    <t>D1205_19140116_A829.pdf</t>
  </si>
  <si>
    <t>D1206_19140116_A914.pdf</t>
  </si>
  <si>
    <t>D1207_19140117_C506.pdf</t>
  </si>
  <si>
    <t>D1208_19140117_A935.pdf</t>
  </si>
  <si>
    <t>D1209_19140117_A938.pdf</t>
  </si>
  <si>
    <t>D120_19120701_A105.pdf</t>
  </si>
  <si>
    <t>D1210_19140117_A899.pdf</t>
  </si>
  <si>
    <t>D1211_19140120_A898.pdf</t>
  </si>
  <si>
    <t>D1212_19140122_A829.pdf</t>
  </si>
  <si>
    <t>D1213_19140122_C464.pdf</t>
  </si>
  <si>
    <t>D1214_19140122_C355.pdf</t>
  </si>
  <si>
    <t>D1215_19140122_A800.pdf</t>
  </si>
  <si>
    <t>D1216_19140122_A827.pdf</t>
  </si>
  <si>
    <t>D1217_19140122_A885.pdf</t>
  </si>
  <si>
    <t>D1218_19140122_A901.pdf</t>
  </si>
  <si>
    <t>D1219_19140122_A903.pdf</t>
  </si>
  <si>
    <t>D121_19120701_A125.pdf</t>
  </si>
  <si>
    <t>D1220_19140122_A875.pdf</t>
  </si>
  <si>
    <t>D1221_19140122_A879.pdf</t>
  </si>
  <si>
    <t>D1222_19140122_C537.pdf</t>
  </si>
  <si>
    <t>D1223_19140123_A677.pdf</t>
  </si>
  <si>
    <t>D1224_19140123_C409.pdf</t>
  </si>
  <si>
    <t>D1225_19140124_A350.pdf</t>
  </si>
  <si>
    <t>D1226_19140124_A949.pdf</t>
  </si>
  <si>
    <t>D1227_19140124_A956.pdf</t>
  </si>
  <si>
    <t>D1228_19140127_A819.pdf</t>
  </si>
  <si>
    <t>D1229_19140127_A909.pdf</t>
  </si>
  <si>
    <t>D122_19120703_A49.pdf</t>
  </si>
  <si>
    <t>D1230_19140128_C496.pdf</t>
  </si>
  <si>
    <t>D1231_19140127_A925.pdf</t>
  </si>
  <si>
    <t>D1232_19140127_A590.pdf</t>
  </si>
  <si>
    <t>D1233_19140128_A926.pdf</t>
  </si>
  <si>
    <t>D1234_19140128_C505.pdf</t>
  </si>
  <si>
    <t>D1235_19140128_C521.pdf</t>
  </si>
  <si>
    <t>D1236_19140128_C183.pdf</t>
  </si>
  <si>
    <t>D1237_19140130_C439.pdf</t>
  </si>
  <si>
    <t>D1238_19140130_A500.pdf</t>
  </si>
  <si>
    <t>D1239_19140130_A301.pdf</t>
  </si>
  <si>
    <t>D123_19120703_A64.pdf</t>
  </si>
  <si>
    <t>D1240_19140130_A943.pdf</t>
  </si>
  <si>
    <t>D1241_19140130_A955.pdf</t>
  </si>
  <si>
    <t>D1242_19140130_A880.pdf</t>
  </si>
  <si>
    <t>D1243_19140130_A954.pdf</t>
  </si>
  <si>
    <t>D1244_19140130_C472.pdf</t>
  </si>
  <si>
    <t>D1245_19140131_A954.pdf</t>
  </si>
  <si>
    <t>D1246_19140131_A960.pdf</t>
  </si>
  <si>
    <t>D1247_19140203_A939.pdf</t>
  </si>
  <si>
    <t>D1248_19140203_A464.pdf</t>
  </si>
  <si>
    <t>D1249_19140204_A962.pdf</t>
  </si>
  <si>
    <t>D124_19120703_A69.pdf</t>
  </si>
  <si>
    <t>D1250_19140204_A965.pdf</t>
  </si>
  <si>
    <t>D1251_19140204_A963.pdf</t>
  </si>
  <si>
    <t>D1252_19140204_A964.pdf</t>
  </si>
  <si>
    <t>D1254_19140204_C387.pdf</t>
  </si>
  <si>
    <t>D1255_19140206_C525.pdf</t>
  </si>
  <si>
    <t>D1256_19140206_A974.pdf</t>
  </si>
  <si>
    <t>D1257_19140206_A939.pdf</t>
  </si>
  <si>
    <t>D1258_19140206_C412.pdf</t>
  </si>
  <si>
    <t>D1259_19140206_A614.pdf</t>
  </si>
  <si>
    <t>D125_19120703_A128.pdf</t>
  </si>
  <si>
    <t>D1260_19140206_A867.pdf</t>
  </si>
  <si>
    <t>D1261_19140207_C512.pdf</t>
  </si>
  <si>
    <t>D1262_19140207_A837.pdf</t>
  </si>
  <si>
    <t>D1263_19140207_A851.pdf</t>
  </si>
  <si>
    <t>D1264_19140209_A808.pdf</t>
  </si>
  <si>
    <t>D1265_19140209_C361.pdf</t>
  </si>
  <si>
    <t>D1266_19140209_A982.pdf</t>
  </si>
  <si>
    <t>D1267_19140209_A668.pdf</t>
  </si>
  <si>
    <t>D1268_19140209_A957.pdf</t>
  </si>
  <si>
    <t>D1269_19140209_C122.pdf</t>
  </si>
  <si>
    <t>D126_19120706_A59.pdf</t>
  </si>
  <si>
    <t>D1270_19140209_A979.pdf</t>
  </si>
  <si>
    <t>D1271_19140210_A982.pdf</t>
  </si>
  <si>
    <t>D1272_19140213_A948.pdf</t>
  </si>
  <si>
    <t>D1273_19140213_A847.pdf</t>
  </si>
  <si>
    <t>D1274_19140213_A744.pdf</t>
  </si>
  <si>
    <t>D1275_19140209_C356.pdf</t>
  </si>
  <si>
    <t>D1276_19140214_A889.pdf</t>
  </si>
  <si>
    <t>D1277_19140214_A927.pdf</t>
  </si>
  <si>
    <t>D1278_19140217_A897.pdf</t>
  </si>
  <si>
    <t>D1279_19140217_A951.pdf</t>
  </si>
  <si>
    <t>D127_19120706_A106.pdf</t>
  </si>
  <si>
    <t>D1280_19140217_A888.pdf</t>
  </si>
  <si>
    <t>D1281_19140217_A870.pdf</t>
  </si>
  <si>
    <t>D1282_19140217_A953.pdf</t>
  </si>
  <si>
    <t>D1283_19140217_C477.pdf</t>
  </si>
  <si>
    <t>D1284_19140217_A910.pdf</t>
  </si>
  <si>
    <t>D1285_19140217_A983.pdf</t>
  </si>
  <si>
    <t>D1286_19140217_A986.pdf</t>
  </si>
  <si>
    <t>D1287_19140217_A940.pdf</t>
  </si>
  <si>
    <t>D1288_19140217_A886.pdf</t>
  </si>
  <si>
    <t>D1289_19140219_A336.pdf</t>
  </si>
  <si>
    <t>D128_19120711_A39.pdf</t>
  </si>
  <si>
    <t>D1290_19140219_A931.pdf</t>
  </si>
  <si>
    <t>D1291_19140219_C479.pdf</t>
  </si>
  <si>
    <t>D1292_19140219_A664.pdf</t>
  </si>
  <si>
    <t>D1293_19140219_A989.pdf</t>
  </si>
  <si>
    <t>D1294_19140219_A991.pdf</t>
  </si>
  <si>
    <t>D1295_19140219_C463.pdf</t>
  </si>
  <si>
    <t>D1296_19140224_A871.pdf</t>
  </si>
  <si>
    <t>D1297_19140224_A650.pdf</t>
  </si>
  <si>
    <t>D1298_19140225_A817.pdf</t>
  </si>
  <si>
    <t>D1299_19140226_A911.pdf</t>
  </si>
  <si>
    <t>D129_19120711_A104.pdf</t>
  </si>
  <si>
    <t>D1300_19140227_C424.pdf</t>
  </si>
  <si>
    <t>D1301_19140227_A590.pdf</t>
  </si>
  <si>
    <t>D1302_19140227_C523.pdf</t>
  </si>
  <si>
    <t>D1303_19140227_A879.pdf</t>
  </si>
  <si>
    <t>D1304_19140227_C429.pdf</t>
  </si>
  <si>
    <t>D1305_19140227_A975.pdf</t>
  </si>
  <si>
    <t>D1306_19140227_C470.pdf</t>
  </si>
  <si>
    <t>D1307_19140227_C487.pdf</t>
  </si>
  <si>
    <t>D1308_19140227_A868.pdf</t>
  </si>
  <si>
    <t>D1309_19140227_C483.pdf</t>
  </si>
  <si>
    <t>D130_19120711_C125.pdf</t>
  </si>
  <si>
    <t>D1310_19140228_C528.pdf</t>
  </si>
  <si>
    <t>D1311_19140302_A1009.pdf</t>
  </si>
  <si>
    <t>D1312_19140302_A1016.pdf</t>
  </si>
  <si>
    <t>D1313_19140302_A693.pdf</t>
  </si>
  <si>
    <t>D1314_19140302_A738.pdf</t>
  </si>
  <si>
    <t>D1315_19140302_C497.pdf</t>
  </si>
  <si>
    <t>D1316_19140227_A849.pdf</t>
  </si>
  <si>
    <t>D1317_19140227_A919.pdf</t>
  </si>
  <si>
    <t>D1318_19140302_A2.pdf</t>
  </si>
  <si>
    <t>D1319_19140302_A992.pdf</t>
  </si>
  <si>
    <t>D131_19120711_C273.pdf</t>
  </si>
  <si>
    <t>D1320_19140309_A1000.pdf</t>
  </si>
  <si>
    <t>D1321_19140309_A1001.pdf</t>
  </si>
  <si>
    <t>D1322_19140309_C507.pdf</t>
  </si>
  <si>
    <t>D1323_19140309_A678.pdf</t>
  </si>
  <si>
    <t>D1324_19140309_A980.pdf</t>
  </si>
  <si>
    <t>D1325_19140309_A1026.pdf</t>
  </si>
  <si>
    <t>D1326_19140309_A928.pdf</t>
  </si>
  <si>
    <t>D1327_19140309_A977.pdf</t>
  </si>
  <si>
    <t>D1328_19140309_A978.pdf</t>
  </si>
  <si>
    <t>D1329_19140309_A932.pdf</t>
  </si>
  <si>
    <t>D132_19120713_A37.pdf</t>
  </si>
  <si>
    <t>D1330_19140310_A836.pdf</t>
  </si>
  <si>
    <t>D1331_19140311_A933.pdf</t>
  </si>
  <si>
    <t>D1332_19140311_A886.pdf</t>
  </si>
  <si>
    <t>D1333_19140311_C505.pdf</t>
  </si>
  <si>
    <t>D1334_19140311_C446.pdf</t>
  </si>
  <si>
    <t>D1335_19140311_A822.pdf</t>
  </si>
  <si>
    <t>D1336_19140311_C173.pdf</t>
  </si>
  <si>
    <t>D1337_19140311_A1019.pdf</t>
  </si>
  <si>
    <t>D1338_19140311_A1021.pdf</t>
  </si>
  <si>
    <t>D1339_19140311_A1024.pdf</t>
  </si>
  <si>
    <t>D133_19120713_A58.pdf</t>
  </si>
  <si>
    <t>D1340_19140311_A1012.pdf</t>
  </si>
  <si>
    <t>D1341_19140313_C518.pdf</t>
  </si>
  <si>
    <t>D1342_19140313_C995.pdf</t>
  </si>
  <si>
    <t>D1343_19140313_C504.pdf</t>
  </si>
  <si>
    <t>D1344_19140313_C406.pdf</t>
  </si>
  <si>
    <t>D1345_19140314_C436.pdf</t>
  </si>
  <si>
    <t>D1346_19140314_A971.pdf</t>
  </si>
  <si>
    <t>D1347_19140317_A944.pdf</t>
  </si>
  <si>
    <t>D1348_19140317_A922.pdf</t>
  </si>
  <si>
    <t>D1349_19140317_A923.pdf</t>
  </si>
  <si>
    <t>D134_19120713_A62.pdf</t>
  </si>
  <si>
    <t>D1350_19140317_A959.pdf</t>
  </si>
  <si>
    <t>D1351_19140317_A906.pdf</t>
  </si>
  <si>
    <t>D1352_19140317_A921.pdf</t>
  </si>
  <si>
    <t>D1353_19140317_A1031.pdf</t>
  </si>
  <si>
    <t>D1354_19140318_A1030.pdf</t>
  </si>
  <si>
    <t>D1355_19140318_A1022.pdf</t>
  </si>
  <si>
    <t>D1356_19140318_A1014.pdf</t>
  </si>
  <si>
    <t>D1357_19140318_A1032.pdf</t>
  </si>
  <si>
    <t>D1358_19140317_A1005.pdf</t>
  </si>
  <si>
    <t>D1359_19140318_A1033.pdf</t>
  </si>
  <si>
    <t>D135_19120713_A65.pdf</t>
  </si>
  <si>
    <t>D1360_19140319_C438.pdf</t>
  </si>
  <si>
    <t>D1361_19140319_A934.pdf</t>
  </si>
  <si>
    <t>D1362_19140320_A969.pdf</t>
  </si>
  <si>
    <t>D1363_19140323_A942.pdf</t>
  </si>
  <si>
    <t>D1364_19140323_A993.pdf</t>
  </si>
  <si>
    <t>D1365_19140323_A1017.pdf</t>
  </si>
  <si>
    <t>D1366_19140323_A941.pdf</t>
  </si>
  <si>
    <t>D1367_19140323_A1010.pdf</t>
  </si>
  <si>
    <t>D1368_19140323_A1011.pdf</t>
  </si>
  <si>
    <t>D1369_19140323_A999.pdf</t>
  </si>
  <si>
    <t>D136_19120713_A85.pdf</t>
  </si>
  <si>
    <t>D1370_19140323_A843.pdf</t>
  </si>
  <si>
    <t>D1371_19140323_A1006.pdf</t>
  </si>
  <si>
    <t>D1372_19140323_A1036.pdf</t>
  </si>
  <si>
    <t>D1373_19140323_A453.pdf</t>
  </si>
  <si>
    <t>D1374_19140323_A987.pdf</t>
  </si>
  <si>
    <t>D1375_19140324_A459.pdf</t>
  </si>
  <si>
    <t>D1376_19140325_A1038.pdf</t>
  </si>
  <si>
    <t>D1377_19140326_A947.pdf</t>
  </si>
  <si>
    <t>D1378_19140326_A1055.pdf</t>
  </si>
  <si>
    <t>D1379_19140328_A976.pdf</t>
  </si>
  <si>
    <t>D137_19120713_A93.pdf</t>
  </si>
  <si>
    <t>D1380_19140330_A952.pdf</t>
  </si>
  <si>
    <t>D1381_19140330_C507.pdf</t>
  </si>
  <si>
    <t>D1382_19140330_C131.pdf</t>
  </si>
  <si>
    <t>D1383_19140330_C189.pdf</t>
  </si>
  <si>
    <t>D1384_19140330_C178.pdf</t>
  </si>
  <si>
    <t>D1385_19140328_C397.pdf</t>
  </si>
  <si>
    <t>D1386_19140328_C547.pdf</t>
  </si>
  <si>
    <t>D1387_19140330_A1052.pdf</t>
  </si>
  <si>
    <t>D1388_19140330_A486.pdf</t>
  </si>
  <si>
    <t>D1389_19140330_A590.pdf</t>
  </si>
  <si>
    <t>D138_19120713_A127.pdf</t>
  </si>
  <si>
    <t>D1390_19140330_C390.pdf</t>
  </si>
  <si>
    <t>D1391_19140331_C309.pdf</t>
  </si>
  <si>
    <t>D1392_19140331_C555.pdf</t>
  </si>
  <si>
    <t>D1393_19140331_A1020.pdf</t>
  </si>
  <si>
    <t>D1394_19140401_A1008.pdf</t>
  </si>
  <si>
    <t>D1395_19140401_A1039.pdf</t>
  </si>
  <si>
    <t>D1396_19140403_A972.pdf</t>
  </si>
  <si>
    <t>D1397_19140403_C418.pdf</t>
  </si>
  <si>
    <t>D1398_19140403_A1028.pdf</t>
  </si>
  <si>
    <t>D1399_19140404_C509.pdf</t>
  </si>
  <si>
    <t>D139_19120713_A131.pdf</t>
  </si>
  <si>
    <t>D1400_19140404_C148.pdf</t>
  </si>
  <si>
    <t>D1401_19140404_C214.pdf</t>
  </si>
  <si>
    <t>D1402_19140404_C214.pdf</t>
  </si>
  <si>
    <t>D1403_19140404_C214.pdf</t>
  </si>
  <si>
    <t>D1404_19140404_C214.pdf</t>
  </si>
  <si>
    <t>D1405_19140404_A1025.pdf</t>
  </si>
  <si>
    <t>D1406_19140404_C188.pdf</t>
  </si>
  <si>
    <t>D1407_19140406_A635.pdf</t>
  </si>
  <si>
    <t>D1408_19140407_C333.pdf</t>
  </si>
  <si>
    <t>D1409_19140407_A947.pdf</t>
  </si>
  <si>
    <t>D140_19120713_A134.pdf</t>
  </si>
  <si>
    <t>D1410_19140408_A871.pdf</t>
  </si>
  <si>
    <t>D1411_19140408_A453.pdf</t>
  </si>
  <si>
    <t>D1412_19140409_A751.pdf</t>
  </si>
  <si>
    <t>D1413_19140409_A1056.pdf</t>
  </si>
  <si>
    <t>D1414_19140409_C566.pdf</t>
  </si>
  <si>
    <t>D1415_19140409_A1034.pdf</t>
  </si>
  <si>
    <t>D1416_19140409_C529.pdf</t>
  </si>
  <si>
    <t>D1417_19140409_A903.pdf</t>
  </si>
  <si>
    <t>D1418_19140410_A966.pdf</t>
  </si>
  <si>
    <t>D1419_19140410_C515.pdf</t>
  </si>
  <si>
    <t>D141_19120713_A138.pdf</t>
  </si>
  <si>
    <t>D1420_19140410_A1079.pdf</t>
  </si>
  <si>
    <t>D1421_19140411_A1046.pdf</t>
  </si>
  <si>
    <t>D1422_19140411_A1050.pdf</t>
  </si>
  <si>
    <t>D1423_19140410_C526.pdf</t>
  </si>
  <si>
    <t>D1424_19140410_A878.pdf</t>
  </si>
  <si>
    <t>D1425_19140411_C489.pdf</t>
  </si>
  <si>
    <t>D1426_19140411_A1048.pdf</t>
  </si>
  <si>
    <t>D1427_19140411_A1049.pdf</t>
  </si>
  <si>
    <t>D1428_19140411_A1044.pdf</t>
  </si>
  <si>
    <t>D1429_19140413_C548.pdf</t>
  </si>
  <si>
    <t>D142_19120713_A141.pdf</t>
  </si>
  <si>
    <t>D1430_19140413_A1070.pdf</t>
  </si>
  <si>
    <t>D1431_19140413_A1072.pdf</t>
  </si>
  <si>
    <t>D1432_19140413_A1069.pdf</t>
  </si>
  <si>
    <t>D1433_19140413_A1062.pdf</t>
  </si>
  <si>
    <t>D1434_19140413_A597.pdf</t>
  </si>
  <si>
    <t>D1435_19140415_A1038.pdf</t>
  </si>
  <si>
    <t>D1436_19140415_A1071.pdf</t>
  </si>
  <si>
    <t>D1437_19140415_C511.pdf</t>
  </si>
  <si>
    <t>D1438_19140415_A1018.pdf</t>
  </si>
  <si>
    <t>D1439_19140415_A1041.pdf</t>
  </si>
  <si>
    <t>D143_19120713_A143.pdf</t>
  </si>
  <si>
    <t>D1440_19140415_A1029.pdf</t>
  </si>
  <si>
    <t>D1441_19140415_A1043.pdf</t>
  </si>
  <si>
    <t>D1442_19140415_A1060.pdf</t>
  </si>
  <si>
    <t>D1443_19140415_A1013.pdf</t>
  </si>
  <si>
    <t>D1444_19140415_A1035.pdf</t>
  </si>
  <si>
    <t>D1445_19140416_A1042.pdf</t>
  </si>
  <si>
    <t>D1446_19140416_A1045.pdf</t>
  </si>
  <si>
    <t>D1447_19140416_A1053.pdf</t>
  </si>
  <si>
    <t>D1448_19140416_A1020.pdf</t>
  </si>
  <si>
    <t>D1449_19140417_A1027.pdf</t>
  </si>
  <si>
    <t>D144_19120713_A145.pdf</t>
  </si>
  <si>
    <t>D1450_19140417_A1078.pdf</t>
  </si>
  <si>
    <t>D1451_19140422_A947.pdf</t>
  </si>
  <si>
    <t>D1452_19140422_A136.pdf</t>
  </si>
  <si>
    <t>D1453_19140425_C585.pdf</t>
  </si>
  <si>
    <t>D1454_19140425_A1064.pdf</t>
  </si>
  <si>
    <t>D1455_19140425_A370.pdf</t>
  </si>
  <si>
    <t>D1456_19140425_A876.pdf</t>
  </si>
  <si>
    <t>D1457_19140425_A947.pdf</t>
  </si>
  <si>
    <t>D1458_19140425_C357.pdf</t>
  </si>
  <si>
    <t>D1459_19140425_C547.pdf</t>
  </si>
  <si>
    <t>D145_19120713_A146.pdf</t>
  </si>
  <si>
    <t>D1460_19140425_A462.pdf</t>
  </si>
  <si>
    <t>D1461_19140425_A1081.pdf</t>
  </si>
  <si>
    <t>D1462_19140428_A895.pdf</t>
  </si>
  <si>
    <t>D1463_19140428_A1023.pdf</t>
  </si>
  <si>
    <t>D1464_19140428_A715.pdf</t>
  </si>
  <si>
    <t>D1465_19140428_A547.pdf</t>
  </si>
  <si>
    <t>D1466_19140501_A1054.pdf</t>
  </si>
  <si>
    <t>D1467_19140501_A721.pdf</t>
  </si>
  <si>
    <t>D1468_19140501_A1092.pdf</t>
  </si>
  <si>
    <t>D1469_19140501_A1104.pdf</t>
  </si>
  <si>
    <t>D146_19120715_A149.pdf</t>
  </si>
  <si>
    <t>D1470_19140502_C547.pdf</t>
  </si>
  <si>
    <t>D1471_19140501_C532.pdf</t>
  </si>
  <si>
    <t>D1472_19140501_C553.pdf</t>
  </si>
  <si>
    <t>D1473_19140501_A136.pdf</t>
  </si>
  <si>
    <t>D1474_19140502_A1109.pdf</t>
  </si>
  <si>
    <t>D1475_19140502_A502.pdf</t>
  </si>
  <si>
    <t>D1476_19140504_A929.pdf</t>
  </si>
  <si>
    <t>D1477_19140504_A1099.pdf</t>
  </si>
  <si>
    <t>D1478_19140504_A1107.pdf</t>
  </si>
  <si>
    <t>D1479_19140504_A1103.pdf</t>
  </si>
  <si>
    <t>D147_19120720_A115A.pdf</t>
  </si>
  <si>
    <t>D1480_19140504_A1077.pdf</t>
  </si>
  <si>
    <t>D1481_19140504_A1100.pdf</t>
  </si>
  <si>
    <t>D1482_19140504_A984.pdf</t>
  </si>
  <si>
    <t>D1483_19140504_A1046.pdf</t>
  </si>
  <si>
    <t>D1484_19140505_A1065.pdf</t>
  </si>
  <si>
    <t>D1485_19140506_C214.pdf</t>
  </si>
  <si>
    <t>D1486_19140506_C214.pdf</t>
  </si>
  <si>
    <t>D1487_19140506_C214.pdf</t>
  </si>
  <si>
    <t>D1488_19140506_C214.pdf</t>
  </si>
  <si>
    <t>D1489_19140506_C214.pdf</t>
  </si>
  <si>
    <t>D148_19120720_A129.pdf</t>
  </si>
  <si>
    <t>D1490_19140507_C491.pdf</t>
  </si>
  <si>
    <t>D1491_19140507_A917.pdf</t>
  </si>
  <si>
    <t>D1492_19140507_A510.pdf</t>
  </si>
  <si>
    <t>D1493_19140512_A655.pdf</t>
  </si>
  <si>
    <t>D1494_19140512_A877.pdf</t>
  </si>
  <si>
    <t>D1495_19140512_A1073.pdf</t>
  </si>
  <si>
    <t>D1496_19140512_A1091.pdf</t>
  </si>
  <si>
    <t>D1497_19140512_A1097.pdf</t>
  </si>
  <si>
    <t>D1498_19140512_A1102.pdf</t>
  </si>
  <si>
    <t>D1499_19140512_A1119.pdf</t>
  </si>
  <si>
    <t>D149_19120720_A135.pdf</t>
  </si>
  <si>
    <t>D1500_19140512_C520.pdf</t>
  </si>
  <si>
    <t>D1501_19140513_A1114.pdf</t>
  </si>
  <si>
    <t>D1502_19140513_A1090.pdf</t>
  </si>
  <si>
    <t>D1503_19140514_A1101.pdf</t>
  </si>
  <si>
    <t>D1504_19140514_A1058.pdf</t>
  </si>
  <si>
    <t>D1505_19140514_A1113.pdf</t>
  </si>
  <si>
    <t>D1506_19140514_A568.pdf</t>
  </si>
  <si>
    <t>D1507_19140514_A651.pdf</t>
  </si>
  <si>
    <t>D1508_19140514_A1093.pdf</t>
  </si>
  <si>
    <t>D1509_19140515_A1126.pdf</t>
  </si>
  <si>
    <t>D150_19120720_A153.pdf</t>
  </si>
  <si>
    <t>D1510_19140515_A1118.pdf</t>
  </si>
  <si>
    <t>D1511_19140516_C536.pdf</t>
  </si>
  <si>
    <t>D1512_19140516_C524.pdf</t>
  </si>
  <si>
    <t>D1513_19140516_A1089.pdf</t>
  </si>
  <si>
    <t>D1514_19140516_A136.pdf</t>
  </si>
  <si>
    <t>D1515_19140518_A936.pdf</t>
  </si>
  <si>
    <t>D1516_19140518_A1123.pdf</t>
  </si>
  <si>
    <t>D1517_19140518_A1124.pdf</t>
  </si>
  <si>
    <t>D1518_19140518_A1125.pdf</t>
  </si>
  <si>
    <t>D1519_19140518_C572.pdf</t>
  </si>
  <si>
    <t>D151_19120720_C261.pdf</t>
  </si>
  <si>
    <t>D1520_19140518_A1046.pdf</t>
  </si>
  <si>
    <t>D1521_19140518_A1080.pdf</t>
  </si>
  <si>
    <t>D1522_19140518_A37.pdf</t>
  </si>
  <si>
    <t>D1523_19140518_A942.pdf</t>
  </si>
  <si>
    <t>D1524_19140518_A439.pdf</t>
  </si>
  <si>
    <t>D1525_19140518_A992.pdf</t>
  </si>
  <si>
    <t>D1526_19140518_C527.pdf</t>
  </si>
  <si>
    <t>D1527_19140518_A941.pdf</t>
  </si>
  <si>
    <t>D1528_19140518_A1040.pdf</t>
  </si>
  <si>
    <t>D1529_19140518_A557.pdf</t>
  </si>
  <si>
    <t>D152_19120720_C278.pdf</t>
  </si>
  <si>
    <t>D1530_19140521_C508.pdf</t>
  </si>
  <si>
    <t>D1531_19140521_A545.pdf</t>
  </si>
  <si>
    <t>D1532_19140521_C562.pdf</t>
  </si>
  <si>
    <t>D1533_19140521_C516.pdf</t>
  </si>
  <si>
    <t>D1534_19140522_C476.pdf</t>
  </si>
  <si>
    <t>D1535_19140522_A1096.pdf</t>
  </si>
  <si>
    <t>D1536_19140522_A1076.pdf</t>
  </si>
  <si>
    <t>D1537_19140523_A1047.pdf</t>
  </si>
  <si>
    <t>D1538_19140523_A1143.pdf</t>
  </si>
  <si>
    <t>D1539_19140523_A1074.pdf</t>
  </si>
  <si>
    <t>D153_19120723_A152.pdf</t>
  </si>
  <si>
    <t>D1540_19140523_A1094.pdf</t>
  </si>
  <si>
    <t>D1541_19140523_A1095.pdf</t>
  </si>
  <si>
    <t>D1542_19140528_A1129.pdf</t>
  </si>
  <si>
    <t>D1543_19140528_A1134.pdf</t>
  </si>
  <si>
    <t>D1544_19140528_A1068.pdf</t>
  </si>
  <si>
    <t>D1545_19140528_A1137.pdf</t>
  </si>
  <si>
    <t>D1546_19140528_A1120.pdf</t>
  </si>
  <si>
    <t>D1547_19140528_A1037.pdf</t>
  </si>
  <si>
    <t>D1548_19140528_C514.pdf</t>
  </si>
  <si>
    <t>D1549_19140528_A1131.pdf</t>
  </si>
  <si>
    <t>D154_19120723_A157.pdf</t>
  </si>
  <si>
    <t>D1550_19140528_C575.pdf</t>
  </si>
  <si>
    <t>D1551_19140528_A1146.pdf</t>
  </si>
  <si>
    <t>D1552_19140602_A1140.pdf</t>
  </si>
  <si>
    <t>D1553_19140602_C561.pdf</t>
  </si>
  <si>
    <t>D1554_19140602_A568.pdf</t>
  </si>
  <si>
    <t>D1555_19140602_C577.pdf</t>
  </si>
  <si>
    <t>D1556_19140602_C524.pdf</t>
  </si>
  <si>
    <t>D1557_19140602_A1083.pdf</t>
  </si>
  <si>
    <t>D1558_19140602_A1135.pdf</t>
  </si>
  <si>
    <t>D1559_19140602_A1098.pdf</t>
  </si>
  <si>
    <t>D155_19120723_A158.pdf</t>
  </si>
  <si>
    <t>D1560_19140602_A435.pdf</t>
  </si>
  <si>
    <t>D1561_19140604_A1110.pdf</t>
  </si>
  <si>
    <t>D1562_19140604_A1151.pdf</t>
  </si>
  <si>
    <t>D1563_19140604_A1084.pdf</t>
  </si>
  <si>
    <t>D1564_19140605_A1145.pdf</t>
  </si>
  <si>
    <t>D1565_19140605_A1115.pdf</t>
  </si>
  <si>
    <t>D1566_19140605_A1149.pdf</t>
  </si>
  <si>
    <t>D1567_19140605_A1150.pdf</t>
  </si>
  <si>
    <t>D1568_19140609_A1162.pdf</t>
  </si>
  <si>
    <t>D1569_19140609_A1156.pdf</t>
  </si>
  <si>
    <t>D156_19120725_A161.pdf</t>
  </si>
  <si>
    <t>D1570_19140609_A1121.pdf</t>
  </si>
  <si>
    <t>D1571_19140609_A1097.pdf</t>
  </si>
  <si>
    <t>D1572_19140609_A1161.pdf</t>
  </si>
  <si>
    <t>D1573_19140609_A1128.pdf</t>
  </si>
  <si>
    <t>D1574_19140609_A1158.pdf</t>
  </si>
  <si>
    <t>D1575_19140609_A1159.pdf</t>
  </si>
  <si>
    <t>D1576_19140609_A1165.pdf</t>
  </si>
  <si>
    <t>D1577_19140609_A1160.pdf</t>
  </si>
  <si>
    <t>D1578_19140611_C357.pdf</t>
  </si>
  <si>
    <t>D1579_19140611_A1117.pdf</t>
  </si>
  <si>
    <t>D157_19120726_A42.pdf</t>
  </si>
  <si>
    <t>D1580_19140611_A1094.pdf</t>
  </si>
  <si>
    <t>D1581_19140611_C547.pdf</t>
  </si>
  <si>
    <t>D1582_19140611_A1157.pdf</t>
  </si>
  <si>
    <t>D1583_19140611_C571.pdf</t>
  </si>
  <si>
    <t>D1584_19140616_A1178.pdf</t>
  </si>
  <si>
    <t>D1585_19140616_A1182.pdf</t>
  </si>
  <si>
    <t>D1586_19140617_A1168.pdf</t>
  </si>
  <si>
    <t>D1587_19140617_C579.pdf</t>
  </si>
  <si>
    <t>D1588_19140617_A1155.pdf</t>
  </si>
  <si>
    <t>D1589_19140617_A871.pdf</t>
  </si>
  <si>
    <t>D158_19120726_A64.pdf</t>
  </si>
  <si>
    <t>D1590_19140617_C535.pdf</t>
  </si>
  <si>
    <t>D1591_19140617_A1015.pdf</t>
  </si>
  <si>
    <t>D1592_19140617_A686.pdf</t>
  </si>
  <si>
    <t>D1593_19140617_A1086.pdf</t>
  </si>
  <si>
    <t>D1594_19140618_A38.pdf</t>
  </si>
  <si>
    <t>D1595_19140622_A1169.pdf</t>
  </si>
  <si>
    <t>D1596_19140622_A1176.pdf</t>
  </si>
  <si>
    <t>D1597_19140622_A1179.pdf</t>
  </si>
  <si>
    <t>D1598_19140622_A1184.pdf</t>
  </si>
  <si>
    <t>D1599_19140622_A1185.pdf</t>
  </si>
  <si>
    <t>D159_19120726_A105.pdf</t>
  </si>
  <si>
    <t>D1600_19140622_C378.pdf</t>
  </si>
  <si>
    <t>D1601_19140622_A489.pdf</t>
  </si>
  <si>
    <t>D1602_19140622_A1088.pdf</t>
  </si>
  <si>
    <t>D1603_19140622_C194.pdf</t>
  </si>
  <si>
    <t>D1604_19140623_A990.pdf</t>
  </si>
  <si>
    <t>D1605_19140624_A1189.pdf</t>
  </si>
  <si>
    <t>D1606_19140624_A1195.pdf</t>
  </si>
  <si>
    <t>D1607_19140624_A1196.pdf</t>
  </si>
  <si>
    <t>D1608_19140624_A1066.pdf</t>
  </si>
  <si>
    <t>D1609_19140624_A1130.pdf</t>
  </si>
  <si>
    <t>D160_19120727_A11.pdf</t>
  </si>
  <si>
    <t>D1610_19140624_C616.pdf</t>
  </si>
  <si>
    <t>D1611_19140626_A1167.pdf</t>
  </si>
  <si>
    <t>D1612_19140626_C603.pdf</t>
  </si>
  <si>
    <t>D1613_19140627_A1174.pdf</t>
  </si>
  <si>
    <t>D1614_19140627_C601.pdf</t>
  </si>
  <si>
    <t>D1615_19140627_A1173.pdf</t>
  </si>
  <si>
    <t>D1616_19140627_A1186.pdf</t>
  </si>
  <si>
    <t>D1617_19140627_A1127.pdf</t>
  </si>
  <si>
    <t>D1618_19140629_C524.pdf</t>
  </si>
  <si>
    <t>D1619_19140629_A327.pdf</t>
  </si>
  <si>
    <t>D161_19120730_A111.pdf</t>
  </si>
  <si>
    <t>D1620_19140629_C180.pdf</t>
  </si>
  <si>
    <t>D1621_19140629_C542.pdf</t>
  </si>
  <si>
    <t>D1622_19140629_A668.pdf</t>
  </si>
  <si>
    <t>D1623_19140629_A1199.pdf</t>
  </si>
  <si>
    <t>D1624_19140629_A1139.pdf</t>
  </si>
  <si>
    <t>D1625_19140629_A992.pdf</t>
  </si>
  <si>
    <t>D1626_19140629_A1110.pdf</t>
  </si>
  <si>
    <t>D1627_19140629_A1187.pdf</t>
  </si>
  <si>
    <t>D1628_19140629_C586.pdf</t>
  </si>
  <si>
    <t>D1629_19140629_A1136.pdf</t>
  </si>
  <si>
    <t>D162_19120730_A126.pdf</t>
  </si>
  <si>
    <t>D1630_19140630_C499.pdf</t>
  </si>
  <si>
    <t>D1631_19140630_A1163.pdf</t>
  </si>
  <si>
    <t>D1632_19140630_A1188.pdf</t>
  </si>
  <si>
    <t>D1633_19140630_A997.pdf</t>
  </si>
  <si>
    <t>D1634_19140630_A370.pdf</t>
  </si>
  <si>
    <t>D1635_19140630_C558.pdf</t>
  </si>
  <si>
    <t>D1636_19140630_A1172.pdf</t>
  </si>
  <si>
    <t>D1637_19140630_C600.pdf</t>
  </si>
  <si>
    <t>D1638_19140630_A1164.pdf</t>
  </si>
  <si>
    <t>D1639_19140701_A1133.pdf</t>
  </si>
  <si>
    <t>D163_19120730_A130.pdf</t>
  </si>
  <si>
    <t>D1640_19140701_A996.pdf</t>
  </si>
  <si>
    <t>D1641_19140701_A1214.pdf</t>
  </si>
  <si>
    <t>D1642_19140702_A1209.pdf</t>
  </si>
  <si>
    <t>D1643_19140702_A1201.pdf</t>
  </si>
  <si>
    <t>D1644_19140702_A1205.pdf</t>
  </si>
  <si>
    <t>D1645_19140702_A609.pdf</t>
  </si>
  <si>
    <t>D1646_19140703_A1183.pdf</t>
  </si>
  <si>
    <t>D1647_19140703_A1217.pdf</t>
  </si>
  <si>
    <t>D1648_19140703_C539.pdf</t>
  </si>
  <si>
    <t>D1649_19140703_A808.pdf</t>
  </si>
  <si>
    <t>D164_19120730_A167.pdf</t>
  </si>
  <si>
    <t>D1650_19140706_A1084.pdf</t>
  </si>
  <si>
    <t>D1651_19140706_C594.pdf</t>
  </si>
  <si>
    <t>D1652_19140706_A1216.pdf</t>
  </si>
  <si>
    <t>D1653_19140706_A1215.pdf</t>
  </si>
  <si>
    <t>D1654_19140706_A1223.pdf</t>
  </si>
  <si>
    <t>D1655_19140706_C400.pdf</t>
  </si>
  <si>
    <t>D1656_19140709_A1204.pdf</t>
  </si>
  <si>
    <t>D1657_19140709_A1166.pdf</t>
  </si>
  <si>
    <t>D1658_19140709_A808.pdf</t>
  </si>
  <si>
    <t>D1659_19140709_A1192.pdf</t>
  </si>
  <si>
    <t>D165_19120802_A95.pdf</t>
  </si>
  <si>
    <t>D1660_19140709_A1197.pdf</t>
  </si>
  <si>
    <t>D1661_19140709_C308.pdf</t>
  </si>
  <si>
    <t>D1662_19140709_A1180.pdf</t>
  </si>
  <si>
    <t>D1663_19140711_A508.pdf</t>
  </si>
  <si>
    <t>D1664_19140711_A1147.pdf</t>
  </si>
  <si>
    <t>D1665_19140713_A1194.pdf</t>
  </si>
  <si>
    <t>D1666_19140713_A1200.pdf</t>
  </si>
  <si>
    <t>D1667_19140713_A998.pdf</t>
  </si>
  <si>
    <t>D1668_19140714_A1225.pdf</t>
  </si>
  <si>
    <t>D1669_19140716_A1228.pdf</t>
  </si>
  <si>
    <t>D166_19120802_A132.pdf</t>
  </si>
  <si>
    <t>D1670_19140716_A1229.pdf</t>
  </si>
  <si>
    <t>D1671_19140716_A1235.pdf</t>
  </si>
  <si>
    <t>D1672_19140716_A1237.pdf</t>
  </si>
  <si>
    <t>D1673_19140716_A1211.pdf</t>
  </si>
  <si>
    <t>D1674_19140718_A1111.pdf</t>
  </si>
  <si>
    <t>D1675_19140718_A1198.pdf</t>
  </si>
  <si>
    <t>D1676_19140718_A1203.pdf</t>
  </si>
  <si>
    <t>D1677_19140718_A1144.pdf</t>
  </si>
  <si>
    <t>D1678_19140721_A1238.pdf</t>
  </si>
  <si>
    <t>D1679_19140723_A1242.pdf</t>
  </si>
  <si>
    <t>D167_19120802_A168.pdf</t>
  </si>
  <si>
    <t>D1680_19140723_A1245.pdf</t>
  </si>
  <si>
    <t>D1681_19140724_A1241.pdf</t>
  </si>
  <si>
    <t>D1682_19140724_A1221.pdf</t>
  </si>
  <si>
    <t>D1683_19140724_A1219.pdf</t>
  </si>
  <si>
    <t>D1684_19140724_C357.pdf</t>
  </si>
  <si>
    <t>D1685_19140728_A1251.pdf</t>
  </si>
  <si>
    <t>D1686_19140728_C308.pdf</t>
  </si>
  <si>
    <t>D1687_19140728_A1254.pdf</t>
  </si>
  <si>
    <t>D1688_19140728_C551.pdf</t>
  </si>
  <si>
    <t>D1689_19140728_A1243.pdf</t>
  </si>
  <si>
    <t>D168_19120802_A172.pdf</t>
  </si>
  <si>
    <t>D1690_19140728_A717.pdf</t>
  </si>
  <si>
    <t>D1691_19140728_A1076.pdf</t>
  </si>
  <si>
    <t>D1692_19140729_A973.pdf</t>
  </si>
  <si>
    <t>D1693_19140729_A1138.pdf</t>
  </si>
  <si>
    <t>D1694_19140729_A1255.pdf</t>
  </si>
  <si>
    <t>D1695_19140729_A1256.pdf</t>
  </si>
  <si>
    <t>D1696_19140728_A1208.pdf</t>
  </si>
  <si>
    <t>D1697_19140730_C499.pdf</t>
  </si>
  <si>
    <t>D1698_19140728_A1190.pdf</t>
  </si>
  <si>
    <t>D1699_19140728_A1132.pdf</t>
  </si>
  <si>
    <t>D169_19120806_A122.pdf</t>
  </si>
  <si>
    <t>D1700_19140801_A1250.pdf</t>
  </si>
  <si>
    <t>D1701_19140801_A590.pdf</t>
  </si>
  <si>
    <t>D1702_19140801_C594.pdf</t>
  </si>
  <si>
    <t>D1703_19140801_C587.pdf</t>
  </si>
  <si>
    <t>D1704_19140801_A1200.pdf</t>
  </si>
  <si>
    <t>D1705_19140801_C619.pdf</t>
  </si>
  <si>
    <t>D1706_19140803_C622.pdf</t>
  </si>
  <si>
    <t>D1707_19140804_A1087.pdf</t>
  </si>
  <si>
    <t>D1708_19140804_A1193.pdf</t>
  </si>
  <si>
    <t>D1709_19140805_A568.pdf</t>
  </si>
  <si>
    <t>D170_19120807_A27.pdf</t>
  </si>
  <si>
    <t>D1710_19140805_A1252.pdf</t>
  </si>
  <si>
    <t>D1711_19140805_A1236.pdf</t>
  </si>
  <si>
    <t>D1712_19140805_A1247.pdf</t>
  </si>
  <si>
    <t>D1713_19140805_A1248.pdf</t>
  </si>
  <si>
    <t>D1714_19140805_A917.pdf</t>
  </si>
  <si>
    <t>D1715_19140805_A871.pdf</t>
  </si>
  <si>
    <t>D1716_19140805_A1177.pdf</t>
  </si>
  <si>
    <t>D1717_19140805_A1264.pdf</t>
  </si>
  <si>
    <t>D1718_19140807_A892.pdf</t>
  </si>
  <si>
    <t>D1719_19140808_A1210.pdf</t>
  </si>
  <si>
    <t>D171_19120808_A178.pdf</t>
  </si>
  <si>
    <t>D1720_19140811_A1266.pdf</t>
  </si>
  <si>
    <t>D1721_19140811_A1259.pdf</t>
  </si>
  <si>
    <t>D1722_19140812_A1270.pdf</t>
  </si>
  <si>
    <t>D1723_19140812_A350.pdf</t>
  </si>
  <si>
    <t>D1724_19140812_C540.pdf</t>
  </si>
  <si>
    <t>D1725_19140812_A1263.pdf</t>
  </si>
  <si>
    <t>D1726_19140812_A1272.pdf</t>
  </si>
  <si>
    <t>D1727_19140812_C608.pdf</t>
  </si>
  <si>
    <t>D1728_19140813_A1267.pdf</t>
  </si>
  <si>
    <t>D1729_19140813_A1261.pdf</t>
  </si>
  <si>
    <t>D172_19120812_A177.pdf</t>
  </si>
  <si>
    <t>D1730_19140814_A791.pdf</t>
  </si>
  <si>
    <t>D1731_19140814_A1275.pdf</t>
  </si>
  <si>
    <t>D1732_19140814_A1271.pdf</t>
  </si>
  <si>
    <t>D1733_19140814_A1262.pdf</t>
  </si>
  <si>
    <t>D1734_19140814_A1085.pdf</t>
  </si>
  <si>
    <t>D1735_19140814_A1239.pdf</t>
  </si>
  <si>
    <t>D1736_19140815_A350.pdf</t>
  </si>
  <si>
    <t>D1737_19140815_C400.pdf</t>
  </si>
  <si>
    <t>D1738_19140818_C631.pdf</t>
  </si>
  <si>
    <t>D1739_19140818_A1226.pdf</t>
  </si>
  <si>
    <t>D173_19120812_A179.pdf</t>
  </si>
  <si>
    <t>D1740_19140818_A1278.pdf</t>
  </si>
  <si>
    <t>D1741_19140819_A1286.pdf</t>
  </si>
  <si>
    <t>D1742_19140819_A1273.pdf</t>
  </si>
  <si>
    <t>D1743_19140819_A1198.pdf</t>
  </si>
  <si>
    <t>D1744_19140819_C589.pdf</t>
  </si>
  <si>
    <t>D1745_19140822_A755.pdf</t>
  </si>
  <si>
    <t>D1746_19140824_A1292.pdf</t>
  </si>
  <si>
    <t>D1747_19140826_A1057.pdf</t>
  </si>
  <si>
    <t>D1748_19140826_A1234.pdf</t>
  </si>
  <si>
    <t>D1749_19140826_A1257.pdf</t>
  </si>
  <si>
    <t>D174_19120813_A75.pdf</t>
  </si>
  <si>
    <t>D1750_19140826_A1043.pdf</t>
  </si>
  <si>
    <t>D1751_19140826_C551.pdf</t>
  </si>
  <si>
    <t>D1752_19140826_C552.pdf</t>
  </si>
  <si>
    <t>D1753_19140826_C573.pdf</t>
  </si>
  <si>
    <t>D1754_19140826_A985.pdf</t>
  </si>
  <si>
    <t>D1755_19140827_C298.pdf</t>
  </si>
  <si>
    <t>D1756_19140827_A1280.pdf</t>
  </si>
  <si>
    <t>D1757_19140828_A1063.pdf</t>
  </si>
  <si>
    <t>D1758_19140828_C477.pdf</t>
  </si>
  <si>
    <t>D1759_19140828_C495.pdf</t>
  </si>
  <si>
    <t>D175_19120813_A165.pdf</t>
  </si>
  <si>
    <t>D1760_19140829_A1258.pdf</t>
  </si>
  <si>
    <t>D1761_19140829_A1116.pdf</t>
  </si>
  <si>
    <t>D1762_19140831_A1295.pdf</t>
  </si>
  <si>
    <t>D1763_19140901_A1198.pdf</t>
  </si>
  <si>
    <t>D1764_19140901_A958.pdf</t>
  </si>
  <si>
    <t>D1765_19140901_A1300.pdf</t>
  </si>
  <si>
    <t>D1766_19140901_A1301.pdf</t>
  </si>
  <si>
    <t>D1767_19140901_A1302.pdf</t>
  </si>
  <si>
    <t>D1768_19140901_A1253.pdf</t>
  </si>
  <si>
    <t>D1769_19140901_A1171.pdf</t>
  </si>
  <si>
    <t>D176_19120813_A182.pdf</t>
  </si>
  <si>
    <t>D1770_19140901_A1285.pdf</t>
  </si>
  <si>
    <t>D1771_19140901_A836.pdf</t>
  </si>
  <si>
    <t>D1772_19140901_A1095.pdf</t>
  </si>
  <si>
    <t>D1773_19140901_C598.pdf</t>
  </si>
  <si>
    <t>D1774_19140901_C565.pdf</t>
  </si>
  <si>
    <t>D1775_19140901_A1007.pdf</t>
  </si>
  <si>
    <t>D1776_19140903_A1293.pdf</t>
  </si>
  <si>
    <t>D1777_19140903_C646.pdf</t>
  </si>
  <si>
    <t>D1778_19140904_A856.pdf</t>
  </si>
  <si>
    <t>D1779_19140904_A855.pdf</t>
  </si>
  <si>
    <t>D177_19120814_A142.pdf</t>
  </si>
  <si>
    <t>D1780_19140904_A301.pdf</t>
  </si>
  <si>
    <t>D1781_19140908_A1310.pdf</t>
  </si>
  <si>
    <t>D1782_19140908_C644.pdf</t>
  </si>
  <si>
    <t>D1783_19140908_A1319.pdf</t>
  </si>
  <si>
    <t>D1784_19140908_A1320.pdf</t>
  </si>
  <si>
    <t>D1785_19140908_C615.pdf</t>
  </si>
  <si>
    <t>D1786_19140908_A1305.pdf</t>
  </si>
  <si>
    <t>D1787_19140908_A1297.pdf</t>
  </si>
  <si>
    <t>D1788_19140908_A1298.pdf</t>
  </si>
  <si>
    <t>D1789_19140910_A1220.pdf</t>
  </si>
  <si>
    <t>D178_19120814_A151.pdf</t>
  </si>
  <si>
    <t>D1790_19140910_C298.pdf</t>
  </si>
  <si>
    <t>D1791_19140911_A1181.pdf</t>
  </si>
  <si>
    <t>D1792_19140911_A1157.pdf</t>
  </si>
  <si>
    <t>D1793_19140911_C634.pdf</t>
  </si>
  <si>
    <t>D1794_19140914_A1313.pdf</t>
  </si>
  <si>
    <t>D1795_19140914_A1203.pdf</t>
  </si>
  <si>
    <t>D1796_19140915_A1321.pdf</t>
  </si>
  <si>
    <t>D1797_19140915_A1304.pdf</t>
  </si>
  <si>
    <t>D1798_19140915_A350.pdf</t>
  </si>
  <si>
    <t>D1799_19140915_A1274.pdf</t>
  </si>
  <si>
    <t>D179_19120814_A156.pdf</t>
  </si>
  <si>
    <t>D1800_19140915_C606.pdf</t>
  </si>
  <si>
    <t>D1801_19140917_A1308.pdf</t>
  </si>
  <si>
    <t>D1802_19140917_A1307.pdf</t>
  </si>
  <si>
    <t>D1803_19140917_A1309.pdf</t>
  </si>
  <si>
    <t>D1804_19140919_A1323.pdf</t>
  </si>
  <si>
    <t>D1805_19140919_A1246.pdf</t>
  </si>
  <si>
    <t>D1806_19140919_A1317.pdf</t>
  </si>
  <si>
    <t>D1807_19140919_A1311.pdf</t>
  </si>
  <si>
    <t>D1808_19140919_C454.pdf</t>
  </si>
  <si>
    <t>D1809_19140919_A1324.pdf</t>
  </si>
  <si>
    <t>D180_19120814_C235.pdf</t>
  </si>
  <si>
    <t>D1810_19140921_A1260.pdf</t>
  </si>
  <si>
    <t>D1811_19140921_C541.pdf</t>
  </si>
  <si>
    <t>D1812_19140921_A1222.pdf</t>
  </si>
  <si>
    <t>D1813_19140921_C656.pdf</t>
  </si>
  <si>
    <t>D1814_19140921_C647.pdf</t>
  </si>
  <si>
    <t>D1815_19140921_A1325.pdf</t>
  </si>
  <si>
    <t>D1816_19140923_C462.pdf</t>
  </si>
  <si>
    <t>D1817_19140922_A1290.pdf</t>
  </si>
  <si>
    <t>D1818_19140923_A1227.pdf</t>
  </si>
  <si>
    <t>D1819_19140923_A1268.pdf</t>
  </si>
  <si>
    <t>D181_19120816_A186.pdf</t>
  </si>
  <si>
    <t>D1820_19140924_A1332.pdf</t>
  </si>
  <si>
    <t>D1821_19140924_A1342.pdf</t>
  </si>
  <si>
    <t>D1822_19140924_C663.pdf</t>
  </si>
  <si>
    <t>D1823_19140924_C423.pdf</t>
  </si>
  <si>
    <t>D1824_19140924_A747.pdf</t>
  </si>
  <si>
    <t>D1825_19140924_A1338.pdf</t>
  </si>
  <si>
    <t>D1826_19140925_C501.pdf</t>
  </si>
  <si>
    <t>D1827_19140925_A1095.pdf</t>
  </si>
  <si>
    <t>D1828_19140925_A1148.pdf</t>
  </si>
  <si>
    <t>D1829_19140928_A1331.pdf</t>
  </si>
  <si>
    <t>D182_19120816_C284.pdf</t>
  </si>
  <si>
    <t>D1830_19140928_C666.pdf</t>
  </si>
  <si>
    <t>D1831_19140928_A1326.pdf</t>
  </si>
  <si>
    <t>D1832_19140928_A1269.pdf</t>
  </si>
  <si>
    <t>D1833_19140929_A1333.pdf</t>
  </si>
  <si>
    <t>D1834_19140929_A1344.pdf</t>
  </si>
  <si>
    <t>D1835_19141001_A1243.pdf</t>
  </si>
  <si>
    <t>D1836_19141002_A1339.pdf</t>
  </si>
  <si>
    <t>D1837_19141003_C530.pdf</t>
  </si>
  <si>
    <t>D1838_19141003_A1084.pdf</t>
  </si>
  <si>
    <t>D1839_19141003_A1288.pdf</t>
  </si>
  <si>
    <t>D183_19120823_A32.pdf</t>
  </si>
  <si>
    <t>D1840_19141003_A1197.pdf</t>
  </si>
  <si>
    <t>D1841_19141003_A1287.pdf</t>
  </si>
  <si>
    <t>D1842_19141006_A1274.pdf</t>
  </si>
  <si>
    <t>D1843_19141006_A1303.pdf</t>
  </si>
  <si>
    <t>D1844_19141006_A1328.pdf</t>
  </si>
  <si>
    <t>D1845_19141006_A1345.pdf</t>
  </si>
  <si>
    <t>D1846_19141006_A918.pdf</t>
  </si>
  <si>
    <t>D1847_19141006_A1343.pdf</t>
  </si>
  <si>
    <t>D1848_19141006_C495.pdf</t>
  </si>
  <si>
    <t>D1849_19141006_A1265.pdf</t>
  </si>
  <si>
    <t>D184_19120823_A46.pdf</t>
  </si>
  <si>
    <t>D1850_19141006_C477.pdf</t>
  </si>
  <si>
    <t>D1851_19141006_A1206.pdf</t>
  </si>
  <si>
    <t>D1852_19141008_A1359.pdf</t>
  </si>
  <si>
    <t>D1853_19141008_A1335.pdf</t>
  </si>
  <si>
    <t>D1854_19141006_C602.pdf</t>
  </si>
  <si>
    <t>D1855_19141008_C500.pdf</t>
  </si>
  <si>
    <t>D1856_19141010_A1351.pdf</t>
  </si>
  <si>
    <t>D1857_19141010_C657.pdf</t>
  </si>
  <si>
    <t>D1858_19141010_C659.pdf</t>
  </si>
  <si>
    <t>D1859_19141010_A856.pdf</t>
  </si>
  <si>
    <t>D185_19120823_A55.pdf</t>
  </si>
  <si>
    <t>D1860_19141010_C658.pdf</t>
  </si>
  <si>
    <t>D1861_19141010_A1198.pdf</t>
  </si>
  <si>
    <t>D1862_19141010_A958.pdf</t>
  </si>
  <si>
    <t>D1863_19141010_A960.pdf</t>
  </si>
  <si>
    <t>D1864_19141010_A1356.pdf</t>
  </si>
  <si>
    <t>D1865_19141010_A1353.pdf</t>
  </si>
  <si>
    <t>D1866_19141013_A1346.pdf</t>
  </si>
  <si>
    <t>D1867_19141013_C605.pdf</t>
  </si>
  <si>
    <t>D1868_19141013_A808.pdf</t>
  </si>
  <si>
    <t>D1869_19141013_C578.pdf</t>
  </si>
  <si>
    <t>D186_19120823_A105.pdf</t>
  </si>
  <si>
    <t>D1870_19141014_A1357.pdf</t>
  </si>
  <si>
    <t>D1871_19141014_A1322.pdf</t>
  </si>
  <si>
    <t>D1872_19141014_A1329.pdf</t>
  </si>
  <si>
    <t>D1873_19141014_A1244.pdf</t>
  </si>
  <si>
    <t>D1874_19141014_C653.pdf</t>
  </si>
  <si>
    <t>D1875_19141014_A592.pdf</t>
  </si>
  <si>
    <t>D1876_19141015_A808.pdf</t>
  </si>
  <si>
    <t>D1877_19141015_A808.pdf</t>
  </si>
  <si>
    <t>D1878_19141015_A1318.pdf</t>
  </si>
  <si>
    <t>D1879_19141015_A1316.pdf</t>
  </si>
  <si>
    <t>D187_19120823_A147.pdf</t>
  </si>
  <si>
    <t>D1880_19141015_A1367.pdf</t>
  </si>
  <si>
    <t>D1881_19141015_A849.pdf</t>
  </si>
  <si>
    <t>D1882_19141016_A1202.pdf</t>
  </si>
  <si>
    <t>D1883_19141016_A1369.pdf</t>
  </si>
  <si>
    <t>D1884_19141016_A1004.pdf</t>
  </si>
  <si>
    <t>D1885_19141019_C549.pdf</t>
  </si>
  <si>
    <t>D1886_19141019_A770.pdf</t>
  </si>
  <si>
    <t>D1887_19141019_A1142.pdf</t>
  </si>
  <si>
    <t>D1888_19141019_A1240.pdf</t>
  </si>
  <si>
    <t>D1889_19141019_A1348.pdf</t>
  </si>
  <si>
    <t>D188_19120823_A154.pdf</t>
  </si>
  <si>
    <t>D1890_19141020_A1363.pdf</t>
  </si>
  <si>
    <t>D1891_19141020_A755.pdf</t>
  </si>
  <si>
    <t>D1892_19141020_C563.pdf</t>
  </si>
  <si>
    <t>D1893_19141020_A1279.pdf</t>
  </si>
  <si>
    <t>D1894_19141021_A1232.pdf</t>
  </si>
  <si>
    <t>D1895_19141021_C678.pdf</t>
  </si>
  <si>
    <t>D1896_19141021_C406.pdf</t>
  </si>
  <si>
    <t>D1897_19141021_C436.pdf</t>
  </si>
  <si>
    <t>D1898_19141022_A1364.pdf</t>
  </si>
  <si>
    <t>D1899_19141022_A1340.pdf</t>
  </si>
  <si>
    <t>D189_19120823_A162.pdf</t>
  </si>
  <si>
    <t>D1900_19141022_A1336.pdf</t>
  </si>
  <si>
    <t>D1901_19141022_A1337.pdf</t>
  </si>
  <si>
    <t>D1902_19141022_A1059.pdf</t>
  </si>
  <si>
    <t>D1903_19141023_A1084.pdf</t>
  </si>
  <si>
    <t>D1904_19141026_A1380.pdf</t>
  </si>
  <si>
    <t>D1905_19141026_A1385.pdf</t>
  </si>
  <si>
    <t>D1906_19141027_A1376.pdf</t>
  </si>
  <si>
    <t>D1907_19141027_A1303.pdf</t>
  </si>
  <si>
    <t>D1908_19141030_A1281.pdf</t>
  </si>
  <si>
    <t>D1909_19141030_A1382.pdf</t>
  </si>
  <si>
    <t>D190_19120823_A193.pdf</t>
  </si>
  <si>
    <t>D1910_19141030_A1388.pdf</t>
  </si>
  <si>
    <t>D1911_19141030_A1246.pdf</t>
  </si>
  <si>
    <t>D1912_19141105_A1365.pdf</t>
  </si>
  <si>
    <t>D1913_19141105_A1395.pdf</t>
  </si>
  <si>
    <t>D1914_19141105_C408.pdf</t>
  </si>
  <si>
    <t>D1915_19141105_A854.pdf</t>
  </si>
  <si>
    <t>D1916_19141105_A852.pdf</t>
  </si>
  <si>
    <t>D1917_19141105_A853.pdf</t>
  </si>
  <si>
    <t>D1918_19141105_A1378.pdf</t>
  </si>
  <si>
    <t>D1919_19141105_C624.pdf</t>
  </si>
  <si>
    <t>D191_19120823_C265.pdf</t>
  </si>
  <si>
    <t>D1920_19141105_C664.pdf</t>
  </si>
  <si>
    <t>D1921_19141105_A1246.pdf</t>
  </si>
  <si>
    <t>D1922_19141106_C678.pdf</t>
  </si>
  <si>
    <t>D1923_19141106_A1235.pdf</t>
  </si>
  <si>
    <t>D1924_19141106_C680.pdf</t>
  </si>
  <si>
    <t>D1925_19141106_A1381.pdf</t>
  </si>
  <si>
    <t>D1926_19141106_A1392.pdf</t>
  </si>
  <si>
    <t>D1927_19141107_C466.pdf</t>
  </si>
  <si>
    <t>D1928_19141107_C559.pdf</t>
  </si>
  <si>
    <t>D1929_19141110_A350.pdf</t>
  </si>
  <si>
    <t>D192_19120824_A137.pdf</t>
  </si>
  <si>
    <t>D1930_19141110_A1405.pdf</t>
  </si>
  <si>
    <t>D1931_19141111_A860.pdf</t>
  </si>
  <si>
    <t>D1932_19141112_C714.pdf</t>
  </si>
  <si>
    <t>D1933_19141112_A1284.pdf</t>
  </si>
  <si>
    <t>D1934_19141113_A1276.pdf</t>
  </si>
  <si>
    <t>D1935_19141113_A1299.pdf</t>
  </si>
  <si>
    <t>D1936_19141113_A1386.pdf</t>
  </si>
  <si>
    <t>D1937_19141113_A1393.pdf</t>
  </si>
  <si>
    <t>D1938_19141113_A1325.pdf</t>
  </si>
  <si>
    <t>D1939_19141113_A1354.pdf</t>
  </si>
  <si>
    <t>D193_19120826_A118.pdf</t>
  </si>
  <si>
    <t>D1940_19141116_A1397.pdf</t>
  </si>
  <si>
    <t>D1941_19141116_A1399.pdf</t>
  </si>
  <si>
    <t>D1942_19141116_A1378.pdf</t>
  </si>
  <si>
    <t>D1943_19141117_A1327.pdf</t>
  </si>
  <si>
    <t>D1944_19141117_A1335.pdf</t>
  </si>
  <si>
    <t>D1945_19141118_A1366.pdf</t>
  </si>
  <si>
    <t>D1946_19141118_A1368.pdf</t>
  </si>
  <si>
    <t>D1947_19141118_A1404.pdf</t>
  </si>
  <si>
    <t>D1948_19141118_A1411.pdf</t>
  </si>
  <si>
    <t>D1949_19141119_A1352.pdf</t>
  </si>
  <si>
    <t>D194_19120827_A173.pdf</t>
  </si>
  <si>
    <t>D1950_19141119_A1384.pdf</t>
  </si>
  <si>
    <t>D1951_19141123_A1349.pdf</t>
  </si>
  <si>
    <t>D1952_19141123_A1419.pdf</t>
  </si>
  <si>
    <t>D1953_19141123_A1421.pdf</t>
  </si>
  <si>
    <t>D1954_19141123_A1360.pdf</t>
  </si>
  <si>
    <t>D1955_19141123_A1406.pdf</t>
  </si>
  <si>
    <t>D1956_19141123_A1413.pdf</t>
  </si>
  <si>
    <t>D1957_19141123_A1416.pdf</t>
  </si>
  <si>
    <t>D1958_19141123_A947.pdf</t>
  </si>
  <si>
    <t>D1959_19141123_A1420.pdf</t>
  </si>
  <si>
    <t>D195_19120827_A174.pdf</t>
  </si>
  <si>
    <t>D1960_19141123_A1046.pdf</t>
  </si>
  <si>
    <t>D1961_19141123_A1417.pdf</t>
  </si>
  <si>
    <t>D1962_19141125_A1240.pdf</t>
  </si>
  <si>
    <t>D1963_19141125_A1400.pdf</t>
  </si>
  <si>
    <t>D1964_19141125_A1377.pdf</t>
  </si>
  <si>
    <t>D1965_19141125_C614.pdf</t>
  </si>
  <si>
    <t>D1966_19141125_A1426.pdf</t>
  </si>
  <si>
    <t>D1967_19141125_C702.pdf</t>
  </si>
  <si>
    <t>D1968_19141127_C693.pdf</t>
  </si>
  <si>
    <t>D1969_19141127_A429.pdf</t>
  </si>
  <si>
    <t>D196_19120827_A190.pdf</t>
  </si>
  <si>
    <t>D1970_19141127_C524.pdf</t>
  </si>
  <si>
    <t>D1971_19141130_C568.pdf</t>
  </si>
  <si>
    <t>D1972_19141130_A1409.pdf</t>
  </si>
  <si>
    <t>D1973_19141130_C495.pdf</t>
  </si>
  <si>
    <t>D1974_19141130_A1401.pdf</t>
  </si>
  <si>
    <t>D1975_19141130_A1431.pdf</t>
  </si>
  <si>
    <t>D1976_19141130_C536.pdf</t>
  </si>
  <si>
    <t>D1977_19141130_A1233.pdf</t>
  </si>
  <si>
    <t>D1978_19141130_C604.pdf</t>
  </si>
  <si>
    <t>D1979_19141201_C662.pdf</t>
  </si>
  <si>
    <t>D197_19120827_A191.pdf</t>
  </si>
  <si>
    <t>D1980_19141203_A663.pdf</t>
  </si>
  <si>
    <t>D1981_19141203_A1434.pdf</t>
  </si>
  <si>
    <t>D1982_19141203_A1423.pdf</t>
  </si>
  <si>
    <t>D1983_19141203_C411.pdf</t>
  </si>
  <si>
    <t>D1984_19141204_C564.pdf</t>
  </si>
  <si>
    <t>D1985_19141204_A1418.pdf</t>
  </si>
  <si>
    <t>D1986_19141204_C560.pdf</t>
  </si>
  <si>
    <t>D1987_19141207_C536.pdf</t>
  </si>
  <si>
    <t>D1988_19141207_A1390.pdf</t>
  </si>
  <si>
    <t>D1989_19141207_A672.pdf</t>
  </si>
  <si>
    <t>D198_19120827_A194.pdf</t>
  </si>
  <si>
    <t>D1990_19141208_A1084.pdf</t>
  </si>
  <si>
    <t>D1991_19141209_C488.pdf</t>
  </si>
  <si>
    <t>D1992_19141211_A1454.pdf</t>
  </si>
  <si>
    <t>D1993_19141212_A1095.pdf</t>
  </si>
  <si>
    <t>D1994_19141212_A907.pdf</t>
  </si>
  <si>
    <t>D1995_19141212_A1383.pdf</t>
  </si>
  <si>
    <t>D1996_19141212_A1446.pdf</t>
  </si>
  <si>
    <t>D1997_19141214_A1289.pdf</t>
  </si>
  <si>
    <t>D1998_19141214_C681.pdf</t>
  </si>
  <si>
    <t>D1999_19141214_C635.pdf</t>
  </si>
  <si>
    <t>D199_19120827_A195.pdf</t>
  </si>
  <si>
    <t>D2000_19141215_A1108.pdf</t>
  </si>
  <si>
    <t>D2001_19141215_A1427.pdf</t>
  </si>
  <si>
    <t>D2002_19141215_A1168.pdf</t>
  </si>
  <si>
    <t>D2003_19141215_A1303.pdf</t>
  </si>
  <si>
    <t>D2004_19141215_A1450.pdf</t>
  </si>
  <si>
    <t>D2005_19141215_A1211.pdf</t>
  </si>
  <si>
    <t>D2006_19141215_C567.pdf</t>
  </si>
  <si>
    <t>D2007_19141218_A1442.pdf</t>
  </si>
  <si>
    <t>D2008_19141218_A1452.pdf</t>
  </si>
  <si>
    <t>D2009_19141218_A1453.pdf</t>
  </si>
  <si>
    <t>D200_19120827_A196.pdf</t>
  </si>
  <si>
    <t>D2010_19141218_A1458.pdf</t>
  </si>
  <si>
    <t>D2011_19141218_A1425.pdf</t>
  </si>
  <si>
    <t>D2012_19141218_A1455.pdf</t>
  </si>
  <si>
    <t>D2013_19141218_A1240.pdf</t>
  </si>
  <si>
    <t>D2014_19141221_A1462.pdf</t>
  </si>
  <si>
    <t>D2015_19141221_A1464.pdf</t>
  </si>
  <si>
    <t>D2016_19141221_A1347.pdf</t>
  </si>
  <si>
    <t>D2017_19141221_A1445.pdf</t>
  </si>
  <si>
    <t>D2018_19141221_C708.pdf</t>
  </si>
  <si>
    <t>D2019_19141221_A990.pdf</t>
  </si>
  <si>
    <t>D201_19120827_A201.pdf</t>
  </si>
  <si>
    <t>D2020_19141222_A808.pdf</t>
  </si>
  <si>
    <t>D2021_19141222_A1451.pdf</t>
  </si>
  <si>
    <t>D2022_19141222_A1358.pdf</t>
  </si>
  <si>
    <t>D2023_19141222_C642.pdf</t>
  </si>
  <si>
    <t>D2024_19141222_C357.pdf</t>
  </si>
  <si>
    <t>D2025_19141222_A1246.pdf</t>
  </si>
  <si>
    <t>D2026_19141224_A1061.pdf</t>
  </si>
  <si>
    <t>D2027_19141224_A429.pdf</t>
  </si>
  <si>
    <t>D2028_19141224_A1384.pdf</t>
  </si>
  <si>
    <t>D2029_19141228_A1334.pdf</t>
  </si>
  <si>
    <t>D202_19120829_A176.pdf</t>
  </si>
  <si>
    <t>D2030_19141230_A1405.pdf</t>
  </si>
  <si>
    <t>D2031_19141230_C641.pdf</t>
  </si>
  <si>
    <t>D2032_19141230_A1456.pdf</t>
  </si>
  <si>
    <t>D2033_19141230_A1277.pdf</t>
  </si>
  <si>
    <t>D2034_19141230_C601.pdf</t>
  </si>
  <si>
    <t>D2035_19141230_A1314.pdf</t>
  </si>
  <si>
    <t>D2036_19141230_C721.pdf</t>
  </si>
  <si>
    <t>D2037_19141230_C643.pdf</t>
  </si>
  <si>
    <t>D2038_19141230_A1350.pdf</t>
  </si>
  <si>
    <t>D2039_19141231_A1249.pdf</t>
  </si>
  <si>
    <t>D203_19120829_A205.pdf</t>
  </si>
  <si>
    <t>D2040_19141231_A1296.pdf</t>
  </si>
  <si>
    <t>D2041_19141231_A1475.pdf</t>
  </si>
  <si>
    <t>D2042_19141231_C450.pdf</t>
  </si>
  <si>
    <t>D2043_19141231_A1467.pdf</t>
  </si>
  <si>
    <t>D2044.5_19141231_A629.pdf</t>
  </si>
  <si>
    <t>D2044_19141231_C697.pdf</t>
  </si>
  <si>
    <t>D2045_19150102_A1439.pdf</t>
  </si>
  <si>
    <t>D2046_19150102_A1472.pdf</t>
  </si>
  <si>
    <t>D2047_19150102_C207.pdf</t>
  </si>
  <si>
    <t>D2048_19150102_A1471.pdf</t>
  </si>
  <si>
    <t>D2049_19150105_A1291.pdf</t>
  </si>
  <si>
    <t>D204_19120829_A206.pdf</t>
  </si>
  <si>
    <t>D2050_19150106_A995.pdf</t>
  </si>
  <si>
    <t>D2051_19150108_C725.pdf</t>
  </si>
  <si>
    <t>D2052_19150108_A1230.pdf</t>
  </si>
  <si>
    <t>D2053_19150108_C661.pdf</t>
  </si>
  <si>
    <t>D2054_19150108_A629.pdf</t>
  </si>
  <si>
    <t>D2055_19150108_C652.pdf</t>
  </si>
  <si>
    <t>D2056_19150111_A1153.pdf</t>
  </si>
  <si>
    <t>D2057_19150111_C736.pdf</t>
  </si>
  <si>
    <t>D2058_19150111_C533.pdf</t>
  </si>
  <si>
    <t>D2059_19150111_A992.pdf</t>
  </si>
  <si>
    <t>D205_19120829_A207.pdf</t>
  </si>
  <si>
    <t>D2060_19150111_A1435.pdf</t>
  </si>
  <si>
    <t>D2061_19150113_A1350.pdf</t>
  </si>
  <si>
    <t>D2062_19150111_A1306.pdf</t>
  </si>
  <si>
    <t>D2063_19150113_C623.pdf</t>
  </si>
  <si>
    <t>D2064_19150113_A1112.pdf</t>
  </si>
  <si>
    <t>D2065_19150113_A1374.pdf</t>
  </si>
  <si>
    <t>D2066_19150113_A1379.pdf</t>
  </si>
  <si>
    <t>D2067_19150113_A1394.pdf</t>
  </si>
  <si>
    <t>D2068_19150113_C740.pdf</t>
  </si>
  <si>
    <t>D2069_19150114_C146.pdf</t>
  </si>
  <si>
    <t>D206_19120903_A31.pdf</t>
  </si>
  <si>
    <t>D2070_19150115_A124.pdf</t>
  </si>
  <si>
    <t>D2071_19150115_A214.pdf</t>
  </si>
  <si>
    <t>D2072_19150115_A236.pdf</t>
  </si>
  <si>
    <t>D2073_19150115_A240.pdf</t>
  </si>
  <si>
    <t>D2074_19150115_A258.pdf</t>
  </si>
  <si>
    <t>D2075_19150115_A334.pdf</t>
  </si>
  <si>
    <t>D2076_19150115_C649.pdf</t>
  </si>
  <si>
    <t>D2077_19150115_C685.pdf</t>
  </si>
  <si>
    <t>D2078_19150115_A1084.pdf</t>
  </si>
  <si>
    <t>D2079_19150115_A1198.pdf</t>
  </si>
  <si>
    <t>D207_19120903_A175.pdf</t>
  </si>
  <si>
    <t>D2080_19150115_A1403.pdf</t>
  </si>
  <si>
    <t>D2081_19150115_A1448.pdf</t>
  </si>
  <si>
    <t>D2082_19150115_A1483.pdf</t>
  </si>
  <si>
    <t>D2083_19150115_A1084.pdf</t>
  </si>
  <si>
    <t>D2084_19150118_A1478.pdf</t>
  </si>
  <si>
    <t>D2085_19150118_A1479.pdf</t>
  </si>
  <si>
    <t>D2086_19150118_A1495.pdf</t>
  </si>
  <si>
    <t>D2087_19150120_A1188.pdf</t>
  </si>
  <si>
    <t>D2088_19150120_A1494.pdf</t>
  </si>
  <si>
    <t>D2089_19150120_A1491.pdf</t>
  </si>
  <si>
    <t>D208_19120903_A208.pdf</t>
  </si>
  <si>
    <t>D2090_19150120_A1480.pdf</t>
  </si>
  <si>
    <t>D2091_19150120_A430.pdf</t>
  </si>
  <si>
    <t>D2092_19150120_A456.pdf</t>
  </si>
  <si>
    <t>D2093_19150120_A373.pdf</t>
  </si>
  <si>
    <t>D2094_19150120_A1492.pdf</t>
  </si>
  <si>
    <t>D2095_19150120_C741.pdf</t>
  </si>
  <si>
    <t>D2096_19150120_A1461.pdf</t>
  </si>
  <si>
    <t>D2097_19150122_A1443.pdf</t>
  </si>
  <si>
    <t>D2098_19150127_A825.pdf</t>
  </si>
  <si>
    <t>D2099_19150127_A1488.pdf</t>
  </si>
  <si>
    <t>D209_19120903_C274.pdf</t>
  </si>
  <si>
    <t>D2100_19150127_A960.pdf</t>
  </si>
  <si>
    <t>D2101_19150127_A43.pdf</t>
  </si>
  <si>
    <t>D2102_19150127_A1371.pdf</t>
  </si>
  <si>
    <t>D2103_19150127_A1372.pdf</t>
  </si>
  <si>
    <t>D2104_19150127_A1331.pdf</t>
  </si>
  <si>
    <t>D2105_19150127_A1265.pdf</t>
  </si>
  <si>
    <t>D2106_19150127_A913.pdf</t>
  </si>
  <si>
    <t>D2107_19150127_A1207.pdf</t>
  </si>
  <si>
    <t>D2108_19150129_A1496.pdf</t>
  </si>
  <si>
    <t>D2109_19150129_A990.pdf</t>
  </si>
  <si>
    <t>D210_19120904_A192.pdf</t>
  </si>
  <si>
    <t>D2110_19150129_A947.pdf</t>
  </si>
  <si>
    <t>D2111_19150129_A1515.pdf</t>
  </si>
  <si>
    <t>D2112_19150129_A1283.pdf</t>
  </si>
  <si>
    <t>D2113_19150129_A612.pdf</t>
  </si>
  <si>
    <t>D2114_19150129_A1410.pdf</t>
  </si>
  <si>
    <t>D2115_19150130_A1213.pdf</t>
  </si>
  <si>
    <t>D2116_19150130_A1514.pdf</t>
  </si>
  <si>
    <t>D2117_19150130_A1473.pdf</t>
  </si>
  <si>
    <t>D2118_19150130_C558.pdf</t>
  </si>
  <si>
    <t>D2119_19150201_C522.pdf</t>
  </si>
  <si>
    <t>D211_19120905_A156.pdf</t>
  </si>
  <si>
    <t>D2120_19150201_A1460.pdf</t>
  </si>
  <si>
    <t>D2121_19150203_C651.pdf</t>
  </si>
  <si>
    <t>D2122_19150203_A699.pdf</t>
  </si>
  <si>
    <t>D2123_19150203_C727.pdf</t>
  </si>
  <si>
    <t>D2124_19150204_A1447.pdf</t>
  </si>
  <si>
    <t>D2125_19150204_A1465.pdf</t>
  </si>
  <si>
    <t>D2126_19150204_A150.pdf</t>
  </si>
  <si>
    <t>D2127_19150204_A267.pdf</t>
  </si>
  <si>
    <t>D2128_19150204_A325.pdf</t>
  </si>
  <si>
    <t>D2129_19150204_A432.pdf</t>
  </si>
  <si>
    <t>D212_19120907_A148.pdf</t>
  </si>
  <si>
    <t>D2130_19150204_A1122.pdf</t>
  </si>
  <si>
    <t>D2131_19150204_A945.pdf</t>
  </si>
  <si>
    <t>D2132_19150204_A946.pdf</t>
  </si>
  <si>
    <t>D2133_19150205_A1456.pdf</t>
  </si>
  <si>
    <t>D2134_19150205_A1355.pdf</t>
  </si>
  <si>
    <t>D2135_19150205_A1240.pdf</t>
  </si>
  <si>
    <t>D2136_19150206_A1523.pdf</t>
  </si>
  <si>
    <t>D2137_19150206_A1484.pdf</t>
  </si>
  <si>
    <t>D2138_19150206_A1505.pdf</t>
  </si>
  <si>
    <t>D2139_19150206_A711.pdf</t>
  </si>
  <si>
    <t>D213_19120907_A160.pdf</t>
  </si>
  <si>
    <t>D2140_19150206_A538.pdf</t>
  </si>
  <si>
    <t>D2141_19150206_A303.pdf</t>
  </si>
  <si>
    <t>D2142_19150208_A1498.pdf</t>
  </si>
  <si>
    <t>D2143_19150208_A1246.pdf</t>
  </si>
  <si>
    <t>D2144_19150208_A1511.pdf</t>
  </si>
  <si>
    <t>D2145_19150208_C733.pdf</t>
  </si>
  <si>
    <t>D2146_19150208_A960.pdf</t>
  </si>
  <si>
    <t>D2147_19150208_A1422.pdf</t>
  </si>
  <si>
    <t>D2148_19150211_C719.pdf</t>
  </si>
  <si>
    <t>D2149_19150211_C122.pdf</t>
  </si>
  <si>
    <t>D214_19120907_C269.pdf</t>
  </si>
  <si>
    <t>D2150_19150212_C722.pdf</t>
  </si>
  <si>
    <t>D2151_19150212_A1402.pdf</t>
  </si>
  <si>
    <t>D2152_19150212_C382.pdf</t>
  </si>
  <si>
    <t>D2153_19150212_A1492.pdf</t>
  </si>
  <si>
    <t>D2154_19150223_A1481.pdf</t>
  </si>
  <si>
    <t>D2155_19150223_A1535.pdf</t>
  </si>
  <si>
    <t>D2156_19150223_A1362.pdf</t>
  </si>
  <si>
    <t>D2157_19150223_A135.pdf</t>
  </si>
  <si>
    <t>D2158_19150223_A1003.pdf</t>
  </si>
  <si>
    <t>D2159_19150223_A1361.pdf</t>
  </si>
  <si>
    <t>D215_19120910_A144.pdf</t>
  </si>
  <si>
    <t>D2160_19150223_C667.pdf</t>
  </si>
  <si>
    <t>D2161_19150223_C630.pdf</t>
  </si>
  <si>
    <t>D2162_19150223_C632.pdf</t>
  </si>
  <si>
    <t>D2163_19150223_A400.pdf</t>
  </si>
  <si>
    <t>D2164_19150224_A1529.pdf</t>
  </si>
  <si>
    <t>D2165_19150224_A1043.pdf</t>
  </si>
  <si>
    <t>D2166_19150224_A1476.pdf</t>
  </si>
  <si>
    <t>D2167_19150224_C354.pdf</t>
  </si>
  <si>
    <t>D2168_19150224_A1468.pdf</t>
  </si>
  <si>
    <t>D2169_19150224_A1534.pdf</t>
  </si>
  <si>
    <t>D216_19120910_A214.pdf</t>
  </si>
  <si>
    <t>D2170_19150224_A1521.pdf</t>
  </si>
  <si>
    <t>D2171_19150224_A1499.pdf</t>
  </si>
  <si>
    <t>D2172_19150224_A1060.pdf</t>
  </si>
  <si>
    <t>D2173_19150224_C727.pdf</t>
  </si>
  <si>
    <t>D2174_19150227_C696.pdf</t>
  </si>
  <si>
    <t>D2175_19150227_A1391.pdf</t>
  </si>
  <si>
    <t>D2176_19150227_A1547.pdf</t>
  </si>
  <si>
    <t>D2177_19150227_A1548.pdf</t>
  </si>
  <si>
    <t>D2178_19150227_A1430.pdf</t>
  </si>
  <si>
    <t>D2179_19150227_C691.pdf</t>
  </si>
  <si>
    <t>D217_19120910_A215.pdf</t>
  </si>
  <si>
    <t>D2180_19150227_C176.pdf</t>
  </si>
  <si>
    <t>D2181_19150227_C738.pdf</t>
  </si>
  <si>
    <t>D2182_19150227_A1525.pdf</t>
  </si>
  <si>
    <t>D2183_19150301_A1552.pdf</t>
  </si>
  <si>
    <t>D2184_19150301_A1553.pdf</t>
  </si>
  <si>
    <t>D2185_19150301_A1554.pdf</t>
  </si>
  <si>
    <t>D2186_19150301_C780.pdf</t>
  </si>
  <si>
    <t>D2187_19150301_A514.pdf</t>
  </si>
  <si>
    <t>D2188_19150301_A1268.pdf</t>
  </si>
  <si>
    <t>D2189_19150301_A1513.pdf</t>
  </si>
  <si>
    <t>D218_19120912_A169.pdf</t>
  </si>
  <si>
    <t>D2190_19150303_A934.pdf</t>
  </si>
  <si>
    <t>D2191_19150303_A1398.pdf</t>
  </si>
  <si>
    <t>D2192_19150303_A1438.pdf</t>
  </si>
  <si>
    <t>D2193_19150303_A894.pdf</t>
  </si>
  <si>
    <t>D2194_19150303_A1433.pdf</t>
  </si>
  <si>
    <t>D2195_19150305_A1459.pdf</t>
  </si>
  <si>
    <t>D2196_19150305_C720.pdf</t>
  </si>
  <si>
    <t>D2197_19150305_A846.pdf</t>
  </si>
  <si>
    <t>D2198_19150305_C539.pdf</t>
  </si>
  <si>
    <t>D2199_19150305_A1556.pdf</t>
  </si>
  <si>
    <t>D219_19120912_A197.pdf</t>
  </si>
  <si>
    <t>D2200_19150305_C494.pdf</t>
  </si>
  <si>
    <t>D2201_19150306_A836.pdf</t>
  </si>
  <si>
    <t>D2202_19150308_A1521.pdf</t>
  </si>
  <si>
    <t>D2203_19150308_C674.pdf</t>
  </si>
  <si>
    <t>D2204_19150308_A1533.pdf</t>
  </si>
  <si>
    <t>D2205_19150311_A1511.pdf</t>
  </si>
  <si>
    <t>D2206_19150311_A1574.pdf</t>
  </si>
  <si>
    <t>D2207_19150311_A1566.pdf</t>
  </si>
  <si>
    <t>D2208_19150311_A516.pdf</t>
  </si>
  <si>
    <t>D2209_19150311_A1437.pdf</t>
  </si>
  <si>
    <t>D220_19120912_A226.pdf</t>
  </si>
  <si>
    <t>D2210_19150311_A1558.pdf</t>
  </si>
  <si>
    <t>D2211_19150311_A1559.pdf</t>
  </si>
  <si>
    <t>D2212_19150311_C648.pdf</t>
  </si>
  <si>
    <t>D2213_19150311_A1560.pdf</t>
  </si>
  <si>
    <t>D2214_19150311_C726.pdf</t>
  </si>
  <si>
    <t>D2215_19150312_A1580.pdf</t>
  </si>
  <si>
    <t>D2216_19150313_A1565.pdf</t>
  </si>
  <si>
    <t>D2217_19150313_A1355.pdf</t>
  </si>
  <si>
    <t>D2218_19150315_C156.pdf</t>
  </si>
  <si>
    <t>D2219_19150313_C694.pdf</t>
  </si>
  <si>
    <t>D221_19120914_A112.pdf</t>
  </si>
  <si>
    <t>D2220_19150313_A1536.pdf</t>
  </si>
  <si>
    <t>D2221_19150313_A1002.pdf</t>
  </si>
  <si>
    <t>D2222_19150313_A988.pdf</t>
  </si>
  <si>
    <t>D2223_19150313_C751.pdf</t>
  </si>
  <si>
    <t>D2224_19150313_A1449.pdf</t>
  </si>
  <si>
    <t>D2225_19150315_C129.pdf</t>
  </si>
  <si>
    <t>D2226_19150315_C162.pdf</t>
  </si>
  <si>
    <t>D2227_19150315_C157.pdf</t>
  </si>
  <si>
    <t>D2229_19150315_C155.pdf</t>
  </si>
  <si>
    <t>D222_19120914_A200.pdf</t>
  </si>
  <si>
    <t>D2230_19150315_C158.pdf</t>
  </si>
  <si>
    <t>D2231_19150315_C154.pdf</t>
  </si>
  <si>
    <t>D2232_19150315_C153.pdf</t>
  </si>
  <si>
    <t>D2233_19150315_C161.pdf</t>
  </si>
  <si>
    <t>D2234_19150318_A1541.pdf</t>
  </si>
  <si>
    <t>D2235_19150318_A1583.pdf</t>
  </si>
  <si>
    <t>D2236_19150318_A1568.pdf</t>
  </si>
  <si>
    <t>D2237_19150318_C413.pdf</t>
  </si>
  <si>
    <t>D2238_19150318_C742.pdf</t>
  </si>
  <si>
    <t>D2239_19150318_A1573.pdf</t>
  </si>
  <si>
    <t>D223_19120914_A210.pdf</t>
  </si>
  <si>
    <t>D2240_19150318_A1578.pdf</t>
  </si>
  <si>
    <t>D2241_19150318_C450.pdf</t>
  </si>
  <si>
    <t>D2242_19150318_A1509.pdf</t>
  </si>
  <si>
    <t>D2243_19150318_A1470.pdf</t>
  </si>
  <si>
    <t>D2244_19150319_A1391.pdf</t>
  </si>
  <si>
    <t>D2245_19150319_A1577.pdf</t>
  </si>
  <si>
    <t>D2246_19150319_A1581.pdf</t>
  </si>
  <si>
    <t>D2247_19150322_C576.pdf</t>
  </si>
  <si>
    <t>D2248_19150322_A1106.pdf</t>
  </si>
  <si>
    <t>D2249_19150322_A1465.pdf</t>
  </si>
  <si>
    <t>D224_19120916_A181.pdf</t>
  </si>
  <si>
    <t>D2250_19150322_A1510.pdf</t>
  </si>
  <si>
    <t>D2251_19150322_A1526.pdf</t>
  </si>
  <si>
    <t>D2252_19150322_A1567.pdf</t>
  </si>
  <si>
    <t>D2253_19150322_A1587.pdf</t>
  </si>
  <si>
    <t>D2254_19150322_A1588.pdf</t>
  </si>
  <si>
    <t>D2255_19150322_A1175.pdf</t>
  </si>
  <si>
    <t>D2256_19150324_A1398.pdf</t>
  </si>
  <si>
    <t>D2257_19150325_A1505.pdf</t>
  </si>
  <si>
    <t>D2258_19150325_C178.pdf</t>
  </si>
  <si>
    <t>D2259_19150325_A961.pdf</t>
  </si>
  <si>
    <t>D225_19120916_A220.pdf</t>
  </si>
  <si>
    <t>D2260_19150325_C781.pdf</t>
  </si>
  <si>
    <t>D2261_19150326_A1593.pdf</t>
  </si>
  <si>
    <t>D2262_19150326_A1590.pdf</t>
  </si>
  <si>
    <t>D2263_19150326_A1170.pdf</t>
  </si>
  <si>
    <t>D2264_19150326_A1444.pdf</t>
  </si>
  <si>
    <t>D2265_19150331_A1490.pdf</t>
  </si>
  <si>
    <t>D2266_19150331_C713.pdf</t>
  </si>
  <si>
    <t>D2267_19150331_A1408.pdf</t>
  </si>
  <si>
    <t>D2268_19150331_A1504.pdf</t>
  </si>
  <si>
    <t>D2269_19150331_A1418.pdf</t>
  </si>
  <si>
    <t>D226_19120917_A38.pdf</t>
  </si>
  <si>
    <t>D2270_19150401_C775.pdf</t>
  </si>
  <si>
    <t>D2271_19150401_A1598.pdf</t>
  </si>
  <si>
    <t>D2272_19150401_C494.pdf</t>
  </si>
  <si>
    <t>D2273_19150401_A1551.pdf</t>
  </si>
  <si>
    <t>D2274_19150403_A1544.pdf</t>
  </si>
  <si>
    <t>D2275_19150403_C689.pdf</t>
  </si>
  <si>
    <t>D2276_19150403_A1557.pdf</t>
  </si>
  <si>
    <t>D2277_19150405_A1606.pdf</t>
  </si>
  <si>
    <t>D2278_19150407_A1528.pdf</t>
  </si>
  <si>
    <t>D2279_19150409_A1141.pdf</t>
  </si>
  <si>
    <t>D227_19120917_A110.pdf</t>
  </si>
  <si>
    <t>D2280_19150409_C591.pdf</t>
  </si>
  <si>
    <t>D2281_19150409_A1540.pdf</t>
  </si>
  <si>
    <t>D2282_19150409_A1605.pdf</t>
  </si>
  <si>
    <t>D2283_19150409_A1615.pdf</t>
  </si>
  <si>
    <t>D2284_19150409_A1441.pdf</t>
  </si>
  <si>
    <t>D2285_19150409_A1032.pdf</t>
  </si>
  <si>
    <t>D2286_19150409_A1579.pdf</t>
  </si>
  <si>
    <t>D2287_19150409_C628.pdf</t>
  </si>
  <si>
    <t>D2288_19150409_A1154.pdf</t>
  </si>
  <si>
    <t>D2289_19150409_C447.pdf</t>
  </si>
  <si>
    <t>D228_19120920_A107.pdf</t>
  </si>
  <si>
    <t>D2290_19150409_A1109.pdf</t>
  </si>
  <si>
    <t>D2291_19150414_A1595.pdf</t>
  </si>
  <si>
    <t>D2292_19150414_A1619.pdf</t>
  </si>
  <si>
    <t>D2293_19150414_A407.pdf</t>
  </si>
  <si>
    <t>D2294_19150414_A1572.pdf</t>
  </si>
  <si>
    <t>D2295_19150415_A1407.pdf</t>
  </si>
  <si>
    <t>D2296_19150416_A1468.pdf</t>
  </si>
  <si>
    <t>D2297_19150419_A1579.pdf</t>
  </si>
  <si>
    <t>D2298_19150419_A1555.pdf</t>
  </si>
  <si>
    <t>D2299_19150419_A1571.pdf</t>
  </si>
  <si>
    <t>D229_19120920_A185.pdf</t>
  </si>
  <si>
    <t>D2300_19150419_A1525.pdf</t>
  </si>
  <si>
    <t>D2301_19150419_A1379.pdf</t>
  </si>
  <si>
    <t>D2302_19150419_A1532.pdf</t>
  </si>
  <si>
    <t>D2303_19150420_A1387.pdf</t>
  </si>
  <si>
    <t>D2304_19150420_A1415.pdf</t>
  </si>
  <si>
    <t>D2305_19150420_A970.pdf</t>
  </si>
  <si>
    <t>D2306_19150420_C783.pdf</t>
  </si>
  <si>
    <t>D2307_19150420_C743.pdf</t>
  </si>
  <si>
    <t>D2308_19150420_A1576.pdf</t>
  </si>
  <si>
    <t>D2309_19150420_A1457.pdf</t>
  </si>
  <si>
    <t>D230_19120920_A226.pdf</t>
  </si>
  <si>
    <t>D2310_19150420_A1224.pdf</t>
  </si>
  <si>
    <t>D2311_19150420_A1507.pdf</t>
  </si>
  <si>
    <t>D2312_19150420_A1519.pdf</t>
  </si>
  <si>
    <t>D2313_19150420_A1617.pdf</t>
  </si>
  <si>
    <t>D2314_19150421_A1631.pdf</t>
  </si>
  <si>
    <t>D2315_19150421_C592.pdf</t>
  </si>
  <si>
    <t>D2316_19150421_A1589.pdf</t>
  </si>
  <si>
    <t>D2317_19150421_C557.pdf</t>
  </si>
  <si>
    <t>D2318_19150421_C798.pdf</t>
  </si>
  <si>
    <t>D2319_19150421_A1586.pdf</t>
  </si>
  <si>
    <t>D231_19120920_C277.pdf</t>
  </si>
  <si>
    <t>D2320_19150421_A1620.pdf</t>
  </si>
  <si>
    <t>D2321_19150421_A1634.pdf</t>
  </si>
  <si>
    <t>D2322_19150423_A1470.pdf</t>
  </si>
  <si>
    <t>D2323_19150423_C738.pdf</t>
  </si>
  <si>
    <t>D2324_19150423_A1550.pdf</t>
  </si>
  <si>
    <t>D2325_19150423_A1636.pdf</t>
  </si>
  <si>
    <t>D2326_19150423_A1512.pdf</t>
  </si>
  <si>
    <t>D2327_19150424_A1570.pdf</t>
  </si>
  <si>
    <t>D2328_19150424_C1582.pdf</t>
  </si>
  <si>
    <t>D2329_19150428_A1387.pdf</t>
  </si>
  <si>
    <t>D232_19120921_A46.pdf</t>
  </si>
  <si>
    <t>D2330_19150501_C1600.pdf</t>
  </si>
  <si>
    <t>D2331_19150503_A1597.pdf</t>
  </si>
  <si>
    <t>D2332_19150503_A1646.pdf</t>
  </si>
  <si>
    <t>D2333_19150503_A1652.pdf</t>
  </si>
  <si>
    <t>D2334_19150503_C592.pdf</t>
  </si>
  <si>
    <t>D2335_19150503_A1516.pdf</t>
  </si>
  <si>
    <t>D2336_19150503_C136.pdf</t>
  </si>
  <si>
    <t>D2337_19150503_C137.pdf</t>
  </si>
  <si>
    <t>D2338_19150503_C138.pdf</t>
  </si>
  <si>
    <t>D2339_19150503_C139.pdf</t>
  </si>
  <si>
    <t>D233_19120920_A140.pdf</t>
  </si>
  <si>
    <t>D2340_19150503_C140.pdf</t>
  </si>
  <si>
    <t>D2341_19150503_C141.pdf</t>
  </si>
  <si>
    <t>D2342_19150503_C142.pdf</t>
  </si>
  <si>
    <t>D2343_19150503_C325.pdf</t>
  </si>
  <si>
    <t>D2344_19150503_A1330.pdf</t>
  </si>
  <si>
    <t>D2345_19150503_C143.pdf</t>
  </si>
  <si>
    <t>D2346_19150505_C244.pdf</t>
  </si>
  <si>
    <t>D2347_19150505_A1607.pdf</t>
  </si>
  <si>
    <t>D2348_19150505_C145.pdf</t>
  </si>
  <si>
    <t>D2349_19150505_C804.pdf</t>
  </si>
  <si>
    <t>D234_19120921_A180.pdf</t>
  </si>
  <si>
    <t>D2350_19150505_A1541.pdf</t>
  </si>
  <si>
    <t>D2351_19150505_C359.pdf</t>
  </si>
  <si>
    <t>D2352_19150505_A1596.pdf</t>
  </si>
  <si>
    <t>D2353_19150505_C641.pdf</t>
  </si>
  <si>
    <t>D2354_19150505_A1594.pdf</t>
  </si>
  <si>
    <t>D2355_19150505_A500.pdf</t>
  </si>
  <si>
    <t>D2356_19150505_C457.pdf</t>
  </si>
  <si>
    <t>D2357_19150507_A1656.pdf</t>
  </si>
  <si>
    <t>D2358_19150510_C779.pdf</t>
  </si>
  <si>
    <t>D2359_19150510_A1542.pdf</t>
  </si>
  <si>
    <t>D235_19120921_C282.pdf</t>
  </si>
  <si>
    <t>D2360_19150507_C794.pdf</t>
  </si>
  <si>
    <t>D2361_19150507_A1640.pdf</t>
  </si>
  <si>
    <t>D2362_19150507_C607.pdf</t>
  </si>
  <si>
    <t>D2363_19150507_A1637.pdf</t>
  </si>
  <si>
    <t>D2364_19150507_A1638.pdf</t>
  </si>
  <si>
    <t>D2365_19150508_A1632.pdf</t>
  </si>
  <si>
    <t>D2366_19150508_A1649.pdf</t>
  </si>
  <si>
    <t>D2367_19150510_C574.pdf</t>
  </si>
  <si>
    <t>D2368_19150510_A1141.pdf</t>
  </si>
  <si>
    <t>D2369_19150510_A1283.pdf</t>
  </si>
  <si>
    <t>D236_19120921_C303.pdf</t>
  </si>
  <si>
    <t>D2370_19150510_A1549.pdf</t>
  </si>
  <si>
    <t>D2371_19150510_A1611.pdf</t>
  </si>
  <si>
    <t>D2372_19150510_1612.pdf</t>
  </si>
  <si>
    <t>D2373_19150510_A1647.pdf</t>
  </si>
  <si>
    <t>D2374_19150510_A1658.pdf</t>
  </si>
  <si>
    <t>D2375_19150510_C628.pdf</t>
  </si>
  <si>
    <t>D2376_19150510_C591.pdf</t>
  </si>
  <si>
    <t>D2377_19150510_A1082.pdf</t>
  </si>
  <si>
    <t>D2378_19150510_C625.pdf</t>
  </si>
  <si>
    <t>D2379_19150510_C745.pdf</t>
  </si>
  <si>
    <t>D237_19120923_A78.pdf</t>
  </si>
  <si>
    <t>D2380_19150510_A1469.pdf</t>
  </si>
  <si>
    <t>D2381_19150510_A1560.pdf</t>
  </si>
  <si>
    <t>D2382_19150511_C692.pdf</t>
  </si>
  <si>
    <t>D2383_19150510_A437.pdf</t>
  </si>
  <si>
    <t>D2384_19150512_C754.pdf</t>
  </si>
  <si>
    <t>D2385_19150512_A1633.pdf</t>
  </si>
  <si>
    <t>D2386_19150512_A947.pdf</t>
  </si>
  <si>
    <t>D2387_19150512_A1396.pdf</t>
  </si>
  <si>
    <t>D2388_19150514_C318.pdf</t>
  </si>
  <si>
    <t>D2389_19150514_C320.pdf</t>
  </si>
  <si>
    <t>D238_19120925_C203.pdf</t>
  </si>
  <si>
    <t>D2390_19150514_C351.pdf</t>
  </si>
  <si>
    <t>D2391_19150514_A1527.pdf</t>
  </si>
  <si>
    <t>D2392_19150514_C467.pdf</t>
  </si>
  <si>
    <t>D2393_19150514_A808.pdf</t>
  </si>
  <si>
    <t>D2394_19150517_A849.pdf</t>
  </si>
  <si>
    <t>D2395_19150517_A1282.pdf</t>
  </si>
  <si>
    <t>D2396_19150517_C763.pdf</t>
  </si>
  <si>
    <t>D2397_19150517_C610.pdf</t>
  </si>
  <si>
    <t>D2398_19150517_A1660.pdf</t>
  </si>
  <si>
    <t>D2399_19150517_A1601.pdf</t>
  </si>
  <si>
    <t>D239_19120925_A211.pdf</t>
  </si>
  <si>
    <t>D2400_19150517_A1522.pdf</t>
  </si>
  <si>
    <t>D2401_19150518_C752.pdf</t>
  </si>
  <si>
    <t>D2402_19150520_A459.pdf</t>
  </si>
  <si>
    <t>D2403_19150520_A1542.pdf</t>
  </si>
  <si>
    <t>D2404_19150520_A1633.pdf</t>
  </si>
  <si>
    <t>D2405_19150521_A1603.pdf</t>
  </si>
  <si>
    <t>D2406_19150521_A1624.pdf</t>
  </si>
  <si>
    <t>D2407_19150521_C779.pdf</t>
  </si>
  <si>
    <t>D2408_19150521_A1486.pdf</t>
  </si>
  <si>
    <t>D2409_19150521_A1117.pdf</t>
  </si>
  <si>
    <t>D240_19120925_C245.pdf</t>
  </si>
  <si>
    <t>D2410_19150522_A1517.pdf</t>
  </si>
  <si>
    <t>D2411_19150522_A1649.pdf</t>
  </si>
  <si>
    <t>D2412_19150524_C321.pdf</t>
  </si>
  <si>
    <t>D2413_19150524_A1623.pdf</t>
  </si>
  <si>
    <t>D2414_19150524_A1664.pdf</t>
  </si>
  <si>
    <t>D2415_19150524_C641.pdf</t>
  </si>
  <si>
    <t>D2416_19150524_A1530.pdf</t>
  </si>
  <si>
    <t>D2417_19150524_A1659.pdf</t>
  </si>
  <si>
    <t>D2418_19150524_C728.pdf</t>
  </si>
  <si>
    <t>D2419_19150526_C802.pdf</t>
  </si>
  <si>
    <t>D241_19120926_A234.pdf</t>
  </si>
  <si>
    <t>D2420_19150526_A1592.pdf</t>
  </si>
  <si>
    <t>D2421_19150526_A1638.pdf</t>
  </si>
  <si>
    <t>D2422_19150526_A1626.pdf</t>
  </si>
  <si>
    <t>D2423_19150526_A1501.pdf</t>
  </si>
  <si>
    <t>D2424_19150526_A1687.pdf</t>
  </si>
  <si>
    <t>D2425_19150526_A1500.pdf</t>
  </si>
  <si>
    <t>D2426_19150526_A1502.pdf</t>
  </si>
  <si>
    <t>D2427_19150526_A1370.pdf</t>
  </si>
  <si>
    <t>D2428_19150526_A1630.pdf</t>
  </si>
  <si>
    <t>D2429_19150527_C792.pdf</t>
  </si>
  <si>
    <t>D242_19120930_A38.pdf</t>
  </si>
  <si>
    <t>D2430_19150528_C795.pdf</t>
  </si>
  <si>
    <t>D2431_19150528_C755.pdf</t>
  </si>
  <si>
    <t>D2432_19150529_C783.pdf</t>
  </si>
  <si>
    <t>D2433_19150529_A1679.pdf</t>
  </si>
  <si>
    <t>D2434_19150529_A1570.pdf</t>
  </si>
  <si>
    <t>D2435_19150529_A1604.pdf</t>
  </si>
  <si>
    <t>D2436_19150529_A1688.pdf</t>
  </si>
  <si>
    <t>D2437_19150602_A1622.pdf</t>
  </si>
  <si>
    <t>D2438_19150602_A1525.pdf</t>
  </si>
  <si>
    <t>D2439_19150602_A1689.pdf</t>
  </si>
  <si>
    <t>D243_19120930_A233.pdf</t>
  </si>
  <si>
    <t>D2440_19150602_C761.pdf</t>
  </si>
  <si>
    <t>D2441_19150604_A1690.pdf</t>
  </si>
  <si>
    <t>D2442_19150604_C539.pdf</t>
  </si>
  <si>
    <t>D2443_19150604_C713.pdf</t>
  </si>
  <si>
    <t>D2444_19150604_C638.pdf</t>
  </si>
  <si>
    <t>D2445_19150604_A1584.pdf</t>
  </si>
  <si>
    <t>D2446_19150604_A1651.pdf</t>
  </si>
  <si>
    <t>D2447_19150604_C790.pdf</t>
  </si>
  <si>
    <t>D2448_19150604_C746.pdf</t>
  </si>
  <si>
    <t>D2449_19150607_A1608.pdf</t>
  </si>
  <si>
    <t>D244_19120930_C250.pdf</t>
  </si>
  <si>
    <t>D2450_19150607_A1609.pdf</t>
  </si>
  <si>
    <t>D2451_19150607_A1610.pdf</t>
  </si>
  <si>
    <t>D2452_19150607_A1710.pdf</t>
  </si>
  <si>
    <t>D2453_19150607_A1711.pdf</t>
  </si>
  <si>
    <t>D2454_19150607_A1712.pdf</t>
  </si>
  <si>
    <t>D2455_19150607_A1671.pdf</t>
  </si>
  <si>
    <t>D2456_19150607_A1599.pdf</t>
  </si>
  <si>
    <t>D2457_19150607_A1705.pdf</t>
  </si>
  <si>
    <t>D2458_19150607_A1575.pdf</t>
  </si>
  <si>
    <t>D2459_19150607_A1440.pdf</t>
  </si>
  <si>
    <t>D245_19120930_A265.pdf</t>
  </si>
  <si>
    <t>D2460_19150607_C544.pdf</t>
  </si>
  <si>
    <t>D2461_19150607_A1427.pdf</t>
  </si>
  <si>
    <t>D2462_19150610_A1665.pdf</t>
  </si>
  <si>
    <t>D2463_19150610_A1663.pdf</t>
  </si>
  <si>
    <t>D2464_19150610_A1709.pdf</t>
  </si>
  <si>
    <t>D2465_19150610_A1714.pdf</t>
  </si>
  <si>
    <t>D2466_19150610_C607.pdf</t>
  </si>
  <si>
    <t>D2467_19150614_A1599.pdf</t>
  </si>
  <si>
    <t>D2468_19150614_C758.pdf</t>
  </si>
  <si>
    <t>D2469_19150614_A1537.pdf</t>
  </si>
  <si>
    <t>D246_19120930_C308.pdf</t>
  </si>
  <si>
    <t>D2470_19150614_A1635.pdf</t>
  </si>
  <si>
    <t>D2471_19150614_A1546.pdf</t>
  </si>
  <si>
    <t>D2472_19150614_A1718.pdf</t>
  </si>
  <si>
    <t>D2473_19150614_C807.pdf</t>
  </si>
  <si>
    <t>D2474_19150614_A1654.pdf</t>
  </si>
  <si>
    <t>D2475_19150614_C797.pdf</t>
  </si>
  <si>
    <t>D2476_19150614_C503.pdf</t>
  </si>
  <si>
    <t>D2477_19150614_A1725.pdf</t>
  </si>
  <si>
    <t>D2478_19150614_C735.pdf</t>
  </si>
  <si>
    <t>D2479_19150614_A1696.pdf</t>
  </si>
  <si>
    <t>D247_19121001_A209.pdf</t>
  </si>
  <si>
    <t>D2480_19150614_A1676.pdf</t>
  </si>
  <si>
    <t>D2481_19150614_A1715.pdf</t>
  </si>
  <si>
    <t>D2482_19150614_A1662.pdf</t>
  </si>
  <si>
    <t>D2483_19150614_C597.pdf</t>
  </si>
  <si>
    <t>D2484_19150614_A1702.pdf</t>
  </si>
  <si>
    <t>D2485_19150614_A1706.pdf</t>
  </si>
  <si>
    <t>D2486_19150614_C793.pdf</t>
  </si>
  <si>
    <t>D2487_19150614_A1691.pdf</t>
  </si>
  <si>
    <t>D2488_19150617_A1695.pdf</t>
  </si>
  <si>
    <t>D2489_19150617_C730.pdf</t>
  </si>
  <si>
    <t>D248_19121003_A125.pdf</t>
  </si>
  <si>
    <t>D2490_19150617_A1707.pdf</t>
  </si>
  <si>
    <t>D2491_19150617_C386.pdf</t>
  </si>
  <si>
    <t>D2492_19150617_A947.pdf</t>
  </si>
  <si>
    <t>D2493_19150617_A1144.pdf</t>
  </si>
  <si>
    <t>D2494_19150617_C801.pdf</t>
  </si>
  <si>
    <t>D2495_19150617_A1360.pdf</t>
  </si>
  <si>
    <t>D2496_19150617_A1685.pdf</t>
  </si>
  <si>
    <t>D2497_19150617_A1517.pdf</t>
  </si>
  <si>
    <t>D2498_19150617_C627.pdf</t>
  </si>
  <si>
    <t>D2499_19150619_A1698.pdf</t>
  </si>
  <si>
    <t>D249_19121003_A137.pdf</t>
  </si>
  <si>
    <t>D24_19110510_C118.pdf</t>
  </si>
  <si>
    <t>D2500_19150619_A844.pdf</t>
  </si>
  <si>
    <t>D2501_19150619_A1312.pdf</t>
  </si>
  <si>
    <t>D2502_19150621_C639.pdf</t>
  </si>
  <si>
    <t>D2503_19150621_A1521.pdf</t>
  </si>
  <si>
    <t>D2504_19150621_C444.pdf</t>
  </si>
  <si>
    <t>D2505_19150621_A1677.pdf</t>
  </si>
  <si>
    <t>D2506_19150621_C809.pdf</t>
  </si>
  <si>
    <t>D2507_19150621_A1719.pdf</t>
  </si>
  <si>
    <t>D2508_19150622_A1246.pdf</t>
  </si>
  <si>
    <t>D2509_19150622_A1191.pdf</t>
  </si>
  <si>
    <t>D250_19121003_A166.pdf</t>
  </si>
  <si>
    <t>D2510_19150622_A1621.pdf</t>
  </si>
  <si>
    <t>D2511_19150622_A1375.pdf</t>
  </si>
  <si>
    <t>D2512_19150622_A1616.pdf</t>
  </si>
  <si>
    <t>D2513_19150621_A1518.pdf</t>
  </si>
  <si>
    <t>D2514_19150623_C633.pdf</t>
  </si>
  <si>
    <t>D2515_19150625_A1599.pdf</t>
  </si>
  <si>
    <t>D2516_19150625_A1684.pdf</t>
  </si>
  <si>
    <t>D2517_19150625_A1645.pdf</t>
  </si>
  <si>
    <t>D2518_19150625_A1354.pdf</t>
  </si>
  <si>
    <t>D2519_19150625_A1644.pdf</t>
  </si>
  <si>
    <t>D251_19121003_A204.pdf</t>
  </si>
  <si>
    <t>D2520_19150625_A1412.pdf</t>
  </si>
  <si>
    <t>D2521_19150625_A1697.pdf</t>
  </si>
  <si>
    <t>D2522_19150625_A1682.pdf</t>
  </si>
  <si>
    <t>D2523_19150625_A1686.pdf</t>
  </si>
  <si>
    <t>D2524_19150625_C596.pdf</t>
  </si>
  <si>
    <t>D2525_19150626_A1231.pdf</t>
  </si>
  <si>
    <t>D2526_19150626_C724.pdf</t>
  </si>
  <si>
    <t>D2527_19150626_A1482.pdf</t>
  </si>
  <si>
    <t>D2528_19150626_C716.pdf</t>
  </si>
  <si>
    <t>D2529_19150626_A118.pdf</t>
  </si>
  <si>
    <t>D252_19121003_A213.pdf</t>
  </si>
  <si>
    <t>D2530_19150626_C665.pdf</t>
  </si>
  <si>
    <t>D2531_19150626_A1432.pdf</t>
  </si>
  <si>
    <t>D2532_19150628_A1737.pdf</t>
  </si>
  <si>
    <t>D2533_19150628_A1742.pdf</t>
  </si>
  <si>
    <t>D2534_19150628_A1745.pdf</t>
  </si>
  <si>
    <t>D2535_19150628_A502.pdf</t>
  </si>
  <si>
    <t>D2536_19150628_A1703.pdf</t>
  </si>
  <si>
    <t>D2537_19150628_A1692.pdf</t>
  </si>
  <si>
    <t>D2538_19150628_C307.pdf</t>
  </si>
  <si>
    <t>D2539_19150629_C590.pdf</t>
  </si>
  <si>
    <t>D253_19121003_A216.pdf</t>
  </si>
  <si>
    <t>D2540_19150628_A1717.pdf</t>
  </si>
  <si>
    <t>D2541_19150630_A1563.pdf</t>
  </si>
  <si>
    <t>D2542_19150630_C698.pdf</t>
  </si>
  <si>
    <t>D2543_19150630_C700.pdf</t>
  </si>
  <si>
    <t>D2544_19150630_C701.pdf</t>
  </si>
  <si>
    <t>D2545_19150630_C703.pdf</t>
  </si>
  <si>
    <t>D2546_19150630_C776.pdf</t>
  </si>
  <si>
    <t>D2547_19150630_A1562.pdf</t>
  </si>
  <si>
    <t>D2548_19150630_A1564.pdf</t>
  </si>
  <si>
    <t>D2549_19150630_A1561.pdf</t>
  </si>
  <si>
    <t>D254_19121003_A244.pdf</t>
  </si>
  <si>
    <t>D2550_19150630_A1731.pdf</t>
  </si>
  <si>
    <t>D2551_19150630_A1303.pdf</t>
  </si>
  <si>
    <t>D2552_19150630_A1693.pdf</t>
  </si>
  <si>
    <t>D2553_19150630_A1724.pdf</t>
  </si>
  <si>
    <t>D2554_19150702_A1750.pdf</t>
  </si>
  <si>
    <t>D2555_19150702_A1746.pdf</t>
  </si>
  <si>
    <t>D2556_19150702_C169.pdf</t>
  </si>
  <si>
    <t>D2557_19150702_A1667.pdf</t>
  </si>
  <si>
    <t>D2558_19150702_A1674.pdf</t>
  </si>
  <si>
    <t>D2559_19150702_A1474.pdf</t>
  </si>
  <si>
    <t>D255_19121003_A245.pdf</t>
  </si>
  <si>
    <t>D2560_19150702_A1648.pdf</t>
  </si>
  <si>
    <t>D2561_19150702_A1585.pdf</t>
  </si>
  <si>
    <t>D2562_19150703_A1303.pdf</t>
  </si>
  <si>
    <t>D2563_19150703_A1754.pdf</t>
  </si>
  <si>
    <t>D2564_19150706_A1751.pdf</t>
  </si>
  <si>
    <t>D2565_19150706_C539.pdf</t>
  </si>
  <si>
    <t>D2566_19150706_C626.pdf</t>
  </si>
  <si>
    <t>D2567_19150706_C650.pdf</t>
  </si>
  <si>
    <t>D2568_19150706_C749.pdf</t>
  </si>
  <si>
    <t>D2569_19150706_C757.pdf</t>
  </si>
  <si>
    <t>D256_19121003_C295.pdf</t>
  </si>
  <si>
    <t>D2570_19150706_C816.pdf</t>
  </si>
  <si>
    <t>D2571_19150707_A1516.pdf</t>
  </si>
  <si>
    <t>D2572_19150708_C478.pdf</t>
  </si>
  <si>
    <t>D2573_19150708_C803.pdf</t>
  </si>
  <si>
    <t>D2574_19150708_C779.pdf</t>
  </si>
  <si>
    <t>D2575_19150708_C811.pdf</t>
  </si>
  <si>
    <t>D2576_19150708_C808.pdf</t>
  </si>
  <si>
    <t>D2577_19150708_A1732.pdf</t>
  </si>
  <si>
    <t>D2578_19150708_A1598.pdf</t>
  </si>
  <si>
    <t>D2579_19150708_A1542.pdf</t>
  </si>
  <si>
    <t>D257_19121005_A242.pdf</t>
  </si>
  <si>
    <t>D2580_19150708_A1680.pdf</t>
  </si>
  <si>
    <t>D2581_19150708_A1493.pdf</t>
  </si>
  <si>
    <t>D2582_19150709_A1757.pdf</t>
  </si>
  <si>
    <t>D2583_19150709_C427.pdf</t>
  </si>
  <si>
    <t>D2584_19150709_A1738.pdf</t>
  </si>
  <si>
    <t>D2585_19150709_A1675.pdf</t>
  </si>
  <si>
    <t>D2586_19150710_A1531.pdf</t>
  </si>
  <si>
    <t>D2587_19150713_A1668.pdf</t>
  </si>
  <si>
    <t>D2588_19150713_A1758.pdf</t>
  </si>
  <si>
    <t>D2589_19150713_A1763.pdf</t>
  </si>
  <si>
    <t>D258_19121005_A250.pdf</t>
  </si>
  <si>
    <t>D2590_19150713_A1731.pdf</t>
  </si>
  <si>
    <t>D2591_19150713_C426.pdf</t>
  </si>
  <si>
    <t>D2592_19150713_A1436.pdf</t>
  </si>
  <si>
    <t>D2593_19150713_A1722.pdf</t>
  </si>
  <si>
    <t>D2594_19150713_A1569.pdf</t>
  </si>
  <si>
    <t>D2595_19150713_A1373.pdf</t>
  </si>
  <si>
    <t>D2596_19150713_A1542.pdf</t>
  </si>
  <si>
    <t>D2597_19150713_A808.pdf</t>
  </si>
  <si>
    <t>D2598_19150715_A1770.pdf</t>
  </si>
  <si>
    <t>D2599_19150715_C789.pdf</t>
  </si>
  <si>
    <t>D259_19121005_A251.pdf</t>
  </si>
  <si>
    <t>D25_19110510_C121.pdf</t>
  </si>
  <si>
    <t>D2600_19150715_A1614.pdf</t>
  </si>
  <si>
    <t>D2601_19150715_C621.pdf</t>
  </si>
  <si>
    <t>D2602_19150716_A1734.pdf</t>
  </si>
  <si>
    <t>D2603_19150716_A1570.pdf</t>
  </si>
  <si>
    <t>D2604_19150716_A1773.pdf</t>
  </si>
  <si>
    <t>D2605_19150716_A1771.pdf</t>
  </si>
  <si>
    <t>D2606_19150716_A1477.pdf</t>
  </si>
  <si>
    <t>D2607_19150716_A1772.pdf</t>
  </si>
  <si>
    <t>D2608_19150716_A1627.pdf</t>
  </si>
  <si>
    <t>D2609_19150719_A1539.pdf</t>
  </si>
  <si>
    <t>D2610_19150719_A1616.pdf</t>
  </si>
  <si>
    <t>D2611_19150719_A1759.pdf</t>
  </si>
  <si>
    <t>D2612_19150719_A1681.pdf</t>
  </si>
  <si>
    <t>D2613_19150720_A1699.pdf</t>
  </si>
  <si>
    <t>D2614_19150720_A1612.pdf</t>
  </si>
  <si>
    <t>D2615_19150722_A1748.pdf</t>
  </si>
  <si>
    <t>D2616_19150722_A1774.pdf</t>
  </si>
  <si>
    <t>D2617_19150722_A1788.pdf</t>
  </si>
  <si>
    <t>D2618_19150722_A1793.pdf</t>
  </si>
  <si>
    <t>D2619_19150722_A1794.pdf</t>
  </si>
  <si>
    <t>D261_19121007_A51.pdf</t>
  </si>
  <si>
    <t>D2620_19150722_C762.pdf</t>
  </si>
  <si>
    <t>D2621_19150723_A1783.pdf</t>
  </si>
  <si>
    <t>D2622_19150723_C599.pdf</t>
  </si>
  <si>
    <t>D2623_19150723_A1538.pdf</t>
  </si>
  <si>
    <t>D2624_19150723_A1755.pdf</t>
  </si>
  <si>
    <t>D2625_19150723_A1693.pdf</t>
  </si>
  <si>
    <t>D2626_19150723_A871.pdf</t>
  </si>
  <si>
    <t>D2627_19150723_A871.pdf</t>
  </si>
  <si>
    <t>D2628_19150723_A359.pdf</t>
  </si>
  <si>
    <t>D2629_19150723_A1756.pdf</t>
  </si>
  <si>
    <t>D262_19121007_C214.pdf</t>
  </si>
  <si>
    <t>D2630_19150724_A1463.pdf</t>
  </si>
  <si>
    <t>D2631_19150724_A1791.pdf</t>
  </si>
  <si>
    <t>D2632_19150724_A1781.pdf</t>
  </si>
  <si>
    <t>D2633_19150724_A1766.pdf</t>
  </si>
  <si>
    <t>D2634_19150724_A1683.pdf</t>
  </si>
  <si>
    <t>D2635_19150724_C445.pdf</t>
  </si>
  <si>
    <t>D2636_19150728_A336.pdf</t>
  </si>
  <si>
    <t>D2637_19150728_A1782.pdf</t>
  </si>
  <si>
    <t>D2638_19150728_A1804.pdf</t>
  </si>
  <si>
    <t>D2639_19150729_A1801.pdf</t>
  </si>
  <si>
    <t>D263_19121007_A253.pdf</t>
  </si>
  <si>
    <t>D2640_19150729_C478.pdf</t>
  </si>
  <si>
    <t>D2641_19150729_A1542.pdf</t>
  </si>
  <si>
    <t>D2642_19150730_A1312.pdf</t>
  </si>
  <si>
    <t>D2643_19150730_A1747.pdf</t>
  </si>
  <si>
    <t>D2644_19150730_C472.pdf</t>
  </si>
  <si>
    <t>D2645_19150730_A1796.pdf</t>
  </si>
  <si>
    <t>D2646_19150731_A1721.pdf</t>
  </si>
  <si>
    <t>D2647_19150731_A1516.pdf</t>
  </si>
  <si>
    <t>D2648_19150731_A1789.pdf</t>
  </si>
  <si>
    <t>D2649_19150731_C737.pdf</t>
  </si>
  <si>
    <t>D264_19121007_A254.pdf</t>
  </si>
  <si>
    <t>D2650_19150802_A1811.pdf</t>
  </si>
  <si>
    <t>D2651_19150802_A1809.pdf</t>
  </si>
  <si>
    <t>D2652_19150802_A1767.pdf</t>
  </si>
  <si>
    <t>D2653_19150802_C627.pdf</t>
  </si>
  <si>
    <t>D2654_19150802_A1414.pdf</t>
  </si>
  <si>
    <t>D2655_19150803_C820.pdf</t>
  </si>
  <si>
    <t>D2656_19150803_A1358.pdf</t>
  </si>
  <si>
    <t>D2657_19150803_A1778.pdf</t>
  </si>
  <si>
    <t>D2658_19150803_A1792.pdf</t>
  </si>
  <si>
    <t>D2659_19150803_A1797.pdf</t>
  </si>
  <si>
    <t>D265_19121008_A64.pdf</t>
  </si>
  <si>
    <t>D2660_19150803_C712.pdf</t>
  </si>
  <si>
    <t>D2661_19150803_A1349.pdf</t>
  </si>
  <si>
    <t>D2662_19150804_A1152.pdf</t>
  </si>
  <si>
    <t>D2663_19150804_A1152.pdf</t>
  </si>
  <si>
    <t>D2664_19150804_A1531.pdf</t>
  </si>
  <si>
    <t>D2665_19150804_A1391.pdf</t>
  </si>
  <si>
    <t>D2666_19150804_A1639.pdf</t>
  </si>
  <si>
    <t>D2667_19150804_A1739.pdf</t>
  </si>
  <si>
    <t>D2668_19150804_A1762.pdf</t>
  </si>
  <si>
    <t>D2669_19150804_A1432.pdf</t>
  </si>
  <si>
    <t>D266_19121008_A227.pdf</t>
  </si>
  <si>
    <t>D2670_19150804_A1482.pdf</t>
  </si>
  <si>
    <t>D2671_19150804_A1231.pdf</t>
  </si>
  <si>
    <t>D2672_19150804_A1766.pdf</t>
  </si>
  <si>
    <t>D2673_19150804_A1728.pdf</t>
  </si>
  <si>
    <t>D2674_19150804_A1756.pdf</t>
  </si>
  <si>
    <t>D2675_19150807_A1817.pdf</t>
  </si>
  <si>
    <t>D2676_19150807_A1818.pdf</t>
  </si>
  <si>
    <t>D2677_19150807_A1695.pdf</t>
  </si>
  <si>
    <t>D2678_19150807_A1740.pdf</t>
  </si>
  <si>
    <t>D2679_19150807_A1726.pdf</t>
  </si>
  <si>
    <t>D267_19121009_A57.pdf</t>
  </si>
  <si>
    <t>D2680_19150809_A1493.pdf</t>
  </si>
  <si>
    <t>D2681_19150809_A1675.pdf</t>
  </si>
  <si>
    <t>D2682_19150809_A1805.pdf</t>
  </si>
  <si>
    <t>D2683_19150809_A1641.pdf</t>
  </si>
  <si>
    <t>D2684_19150810_C366.pdf</t>
  </si>
  <si>
    <t>D2685_19150810_A1789.pdf</t>
  </si>
  <si>
    <t>D2686_19150810_A1713.pdf</t>
  </si>
  <si>
    <t>D2687_19150812_A1833.pdf</t>
  </si>
  <si>
    <t>D2688_19150812_A1827.pdf</t>
  </si>
  <si>
    <t>D2689_19150812_C683.pdf</t>
  </si>
  <si>
    <t>D268_19121009_A183.pdf</t>
  </si>
  <si>
    <t>D2690_19150812_A1820.pdf</t>
  </si>
  <si>
    <t>D2691_19150812_A1798.pdf</t>
  </si>
  <si>
    <t>D2692_19150814_A1814.pdf</t>
  </si>
  <si>
    <t>D2693_19150814_A1813.pdf</t>
  </si>
  <si>
    <t>D2694_19150814_A1771.pdf</t>
  </si>
  <si>
    <t>D2695_19150814_A1805.pdf</t>
  </si>
  <si>
    <t>D2696_19150814_A729.pdf</t>
  </si>
  <si>
    <t>D2697_19150818_A1731.pdf</t>
  </si>
  <si>
    <t>D2698_19150819_A1493.pdf</t>
  </si>
  <si>
    <t>D2699_19150819_A1768.pdf</t>
  </si>
  <si>
    <t>D269_19121014_A36.pdf</t>
  </si>
  <si>
    <t>D26_19110511_C120.pdf</t>
  </si>
  <si>
    <t>D2700_19150819_A1769.pdf</t>
  </si>
  <si>
    <t>D2701_19150819_C791.pdf</t>
  </si>
  <si>
    <t>D2702_19150819_C828.pdf</t>
  </si>
  <si>
    <t>D2703_19150819_A1829.pdf</t>
  </si>
  <si>
    <t>D2704_19150820_A1720.pdf</t>
  </si>
  <si>
    <t>D2705_19150820_A1839.pdf</t>
  </si>
  <si>
    <t>D2706_19150824_A1731.pdf</t>
  </si>
  <si>
    <t>D2707_19150824_A1777.pdf</t>
  </si>
  <si>
    <t>D2708_19150824_A1613.pdf</t>
  </si>
  <si>
    <t>D2709_19150824_A1517.pdf</t>
  </si>
  <si>
    <t>D270_19121014_A187.pdf</t>
  </si>
  <si>
    <t>D2710_19150824_C610.pdf</t>
  </si>
  <si>
    <t>D2711_19150824_C610.pdf</t>
  </si>
  <si>
    <t>D2712_19150824_A1851.pdf</t>
  </si>
  <si>
    <t>D2713_19150824_C629.pdf</t>
  </si>
  <si>
    <t>D2714_19150826_C814.pdf</t>
  </si>
  <si>
    <t>D2715_19150826_A1704.pdf</t>
  </si>
  <si>
    <t>D2716_19150826_A1975.pdf</t>
  </si>
  <si>
    <t>D2717_19150830_A1841.pdf</t>
  </si>
  <si>
    <t>D2718_19150830_A1852.pdf</t>
  </si>
  <si>
    <t>D2719_19150830_A1836.pdf</t>
  </si>
  <si>
    <t>D271_19121014_C215.pdf</t>
  </si>
  <si>
    <t>D2720_19150830_A1733.pdf</t>
  </si>
  <si>
    <t>D2721_19150830_A1152.pdf</t>
  </si>
  <si>
    <t>D2722_19150830_A1837.pdf</t>
  </si>
  <si>
    <t>D2723_19150830_A1846.pdf</t>
  </si>
  <si>
    <t>D2724_19150830_A1857.pdf</t>
  </si>
  <si>
    <t>D2725_19150830_A1816.pdf</t>
  </si>
  <si>
    <t>D2726_19150831_A1731.pdf</t>
  </si>
  <si>
    <t>D2727_19150901_C539.pdf</t>
  </si>
  <si>
    <t>D2728_19150901_A1765.pdf</t>
  </si>
  <si>
    <t>D2729_19150901_A1786.pdf</t>
  </si>
  <si>
    <t>D272_19121014_A217.pdf</t>
  </si>
  <si>
    <t>D2730_19150901_A1840.pdf</t>
  </si>
  <si>
    <t>D2731_19150901_A1542.pdf</t>
  </si>
  <si>
    <t>D2732_19150901_A1800.pdf</t>
  </si>
  <si>
    <t>D2733_19150901_A1799.pdf</t>
  </si>
  <si>
    <t>D2734_19150901_C753.pdf</t>
  </si>
  <si>
    <t>D2735_19150901_A1644.pdf</t>
  </si>
  <si>
    <t>D2736_19150901_A1645.pdf</t>
  </si>
  <si>
    <t>D2737_19150902_A1525.pdf</t>
  </si>
  <si>
    <t>D2738_19150902_A1813.pdf</t>
  </si>
  <si>
    <t>D2739_19150902_C823.pdf</t>
  </si>
  <si>
    <t>D273_19121014_A222.pdf</t>
  </si>
  <si>
    <t>D2740_19150904_A1828.pdf</t>
  </si>
  <si>
    <t>D2741_19150904_A1862.pdf</t>
  </si>
  <si>
    <t>D2742_19150904_C612.pdf</t>
  </si>
  <si>
    <t>D2743_19150904_A1790.pdf</t>
  </si>
  <si>
    <t>D2744_19150907_C812.pdf</t>
  </si>
  <si>
    <t>D2745_19150907_A1822.pdf</t>
  </si>
  <si>
    <t>D2746_19150907_A1761.pdf</t>
  </si>
  <si>
    <t>D2747_19150908_C350.pdf</t>
  </si>
  <si>
    <t>D2748_19150908_C694.pdf</t>
  </si>
  <si>
    <t>D2749_19150910_A1847.pdf</t>
  </si>
  <si>
    <t>D274_19121014_A223.pdf</t>
  </si>
  <si>
    <t>D2750_19150910_C813.pdf</t>
  </si>
  <si>
    <t>D2751_19150910_A1485.pdf</t>
  </si>
  <si>
    <t>D2752_19150913_C433.pdf</t>
  </si>
  <si>
    <t>D2753_19150915_A1867.pdf</t>
  </si>
  <si>
    <t>D2754_19150915_A1542.pdf</t>
  </si>
  <si>
    <t>D2755_19150915_A1198.pdf</t>
  </si>
  <si>
    <t>D2756_19150917_A1859.pdf</t>
  </si>
  <si>
    <t>D2757_19150917_A1877.pdf</t>
  </si>
  <si>
    <t>D2758_19150917_A1863.pdf</t>
  </si>
  <si>
    <t>D2759_19150917_C637.pdf</t>
  </si>
  <si>
    <t>D275_19121014_A230.pdf</t>
  </si>
  <si>
    <t>D2760_19150917_C796.pdf</t>
  </si>
  <si>
    <t>D2761_19150917_A1823.pdf</t>
  </si>
  <si>
    <t>D2762_19150917_C739.pdf</t>
  </si>
  <si>
    <t>D2763_19150917_A1815.pdf</t>
  </si>
  <si>
    <t>D2764_19150917_A1858.pdf</t>
  </si>
  <si>
    <t>D2765_19150917_A1812.pdf</t>
  </si>
  <si>
    <t>D2766_19150918_A1653.pdf</t>
  </si>
  <si>
    <t>D2767_19150918_A1741.pdf</t>
  </si>
  <si>
    <t>D2768_19150918_A1642.pdf</t>
  </si>
  <si>
    <t>D2769_19150920_A1861.pdf</t>
  </si>
  <si>
    <t>D276_19121014_A237.pdf</t>
  </si>
  <si>
    <t>D2770_19150920_A1872.pdf</t>
  </si>
  <si>
    <t>D2771_19150920_C836.pdf</t>
  </si>
  <si>
    <t>D2772_19150920_A98.pdf</t>
  </si>
  <si>
    <t>D2773_19150923_A337.pdf</t>
  </si>
  <si>
    <t>D2774_19150923_C830.pdf</t>
  </si>
  <si>
    <t>D2775_19150923_A1436.pdf</t>
  </si>
  <si>
    <t>D2776_19150923_A1865.pdf</t>
  </si>
  <si>
    <t>D2777_19150923_C710.pdf</t>
  </si>
  <si>
    <t>D2778_19150923_C824.pdf</t>
  </si>
  <si>
    <t>D2779_19150923_A1860.pdf</t>
  </si>
  <si>
    <t>D277_19121014_A238.pdf</t>
  </si>
  <si>
    <t>D2780_19150924_C639.pdf</t>
  </si>
  <si>
    <t>D2781_19150924_C833.pdf</t>
  </si>
  <si>
    <t>D2782_19150924_A1716.pdf</t>
  </si>
  <si>
    <t>D2783_19150928_C831.pdf</t>
  </si>
  <si>
    <t>D2784_19150928_A655.pdf</t>
  </si>
  <si>
    <t>D2785_19150928_C406.pdf</t>
  </si>
  <si>
    <t>D2786_19150928_A502.pdf</t>
  </si>
  <si>
    <t>D2787_19150930_A1879.pdf</t>
  </si>
  <si>
    <t>D2788_19150930_A500.pdf</t>
  </si>
  <si>
    <t>D2789_19150930_A1868.pdf</t>
  </si>
  <si>
    <t>D278_19121014_C253.pdf</t>
  </si>
  <si>
    <t>D2790_19150930_C660.pdf</t>
  </si>
  <si>
    <t>D2791_19150930_C835.pdf</t>
  </si>
  <si>
    <t>D2792_19150930_A1864.pdf</t>
  </si>
  <si>
    <t>D2793_19150930_A1826.pdf</t>
  </si>
  <si>
    <t>D2794_19150930_A1886.pdf</t>
  </si>
  <si>
    <t>D2795_19150930_A1806.pdf</t>
  </si>
  <si>
    <t>D2796_19150930_A1802.pdf</t>
  </si>
  <si>
    <t>D2797_19150930_A1888.pdf</t>
  </si>
  <si>
    <t>D2798_19150930_A1825.pdf</t>
  </si>
  <si>
    <t>D2799_19150930_A1824.pdf</t>
  </si>
  <si>
    <t>D279_19121014_C258.pdf</t>
  </si>
  <si>
    <t>D27_19110512_C117.pdf</t>
  </si>
  <si>
    <t>D2800_19150930_A1882.pdf</t>
  </si>
  <si>
    <t>D2801_19150930_C827.pdf</t>
  </si>
  <si>
    <t>D2802_19151002_A312.pdf</t>
  </si>
  <si>
    <t>D2803_19151005_A1784.pdf</t>
  </si>
  <si>
    <t>D2804_19151005_A1526.pdf</t>
  </si>
  <si>
    <t>D2805_19151005_A1525.pdf</t>
  </si>
  <si>
    <t>D2806_19151005_C851.pdf</t>
  </si>
  <si>
    <t>D2807_19151005_A1785.pdf</t>
  </si>
  <si>
    <t>D2808_19151005_A1764.pdf</t>
  </si>
  <si>
    <t>D2809_19151005_A1895.pdf</t>
  </si>
  <si>
    <t>D280_19121014_A259.pdf</t>
  </si>
  <si>
    <t>D2810_19151005_A1892.pdf</t>
  </si>
  <si>
    <t>D2811_19151005_A1894.pdf</t>
  </si>
  <si>
    <t>D2812_19151005_A1893.pdf</t>
  </si>
  <si>
    <t>D2813_19151005_A1891.pdf</t>
  </si>
  <si>
    <t>D2814_19151005_A765.pdf</t>
  </si>
  <si>
    <t>D2815_19151005_A1874.pdf</t>
  </si>
  <si>
    <t>D2816_19151006_C731.pdf</t>
  </si>
  <si>
    <t>D2817_19151006_C612.pdf</t>
  </si>
  <si>
    <t>D2818_19151006_C583.pdf</t>
  </si>
  <si>
    <t>D2819_19151008_A1644.pdf</t>
  </si>
  <si>
    <t>D281_19121014_A261.pdf</t>
  </si>
  <si>
    <t>D2820_19151009_A1896.pdf</t>
  </si>
  <si>
    <t>D2821_19151009_C856.pdf</t>
  </si>
  <si>
    <t>D2822_19151009_C597.pdf</t>
  </si>
  <si>
    <t>D2823_19151009_A1294.pdf</t>
  </si>
  <si>
    <t>D2824_19151009_A1618.pdf</t>
  </si>
  <si>
    <t>D2825_19151011_A1847.pdf</t>
  </si>
  <si>
    <t>D2826_19151016_A1910.pdf</t>
  </si>
  <si>
    <t>D2827_19151022_C857.pdf</t>
  </si>
  <si>
    <t>D2828_19151022_A1832.pdf</t>
  </si>
  <si>
    <t>D2829_19151022_A1875.pdf</t>
  </si>
  <si>
    <t>D282_19121014_C313.pdf</t>
  </si>
  <si>
    <t>D2830_19151022_A1873.pdf</t>
  </si>
  <si>
    <t>D2831_19151022_C787.pdf</t>
  </si>
  <si>
    <t>D2832_19151022_A1803.pdf</t>
  </si>
  <si>
    <t>D2833_19151022_A1883.pdf</t>
  </si>
  <si>
    <t>D2834_19151022_A1911.pdf</t>
  </si>
  <si>
    <t>D2835_19151022_A1912.pdf</t>
  </si>
  <si>
    <t>D2836_19151023_A1834.pdf</t>
  </si>
  <si>
    <t>D2837_19151023_A1787.pdf</t>
  </si>
  <si>
    <t>D2838_19151023_C827.pdf</t>
  </si>
  <si>
    <t>D2839_19151023_A1914.pdf</t>
  </si>
  <si>
    <t>D283_19121016_A121.pdf</t>
  </si>
  <si>
    <t>D2840_19151023_A1924.pdf</t>
  </si>
  <si>
    <t>D2841_19151025_A1505.pdf</t>
  </si>
  <si>
    <t>D2842_19151025_A1932.pdf</t>
  </si>
  <si>
    <t>D2843_19151025_A1920.pdf</t>
  </si>
  <si>
    <t>D2844_19151025_A1246.pdf</t>
  </si>
  <si>
    <t>D2845_19151027_A1820.pdf</t>
  </si>
  <si>
    <t>D2846_19151027_A1881.pdf</t>
  </si>
  <si>
    <t>D2847_19151027_A1899.pdf</t>
  </si>
  <si>
    <t>D2848_19151029_C835.pdf</t>
  </si>
  <si>
    <t>D2849_19151029_C610.pdf</t>
  </si>
  <si>
    <t>D284_19121016_A219.pdf</t>
  </si>
  <si>
    <t>D2850_19151029_A1749.pdf</t>
  </si>
  <si>
    <t>D2851_19151029_A637.pdf</t>
  </si>
  <si>
    <t>D2852_19151029_A1889.pdf</t>
  </si>
  <si>
    <t>D2853_19151029_A1931.pdf</t>
  </si>
  <si>
    <t>D2854_19151029_A1934.pdf</t>
  </si>
  <si>
    <t>D2855_19151029_A1935.pdf</t>
  </si>
  <si>
    <t>D2856_19151029_A1525.pdf</t>
  </si>
  <si>
    <t>D2857_19151029_A1731.pdf</t>
  </si>
  <si>
    <t>D2858_19151030_A1919.pdf</t>
  </si>
  <si>
    <t>D2859_19151030_A1808.pdf</t>
  </si>
  <si>
    <t>D285_19121016_A224.pdf</t>
  </si>
  <si>
    <t>D2860_19151030_A1670.pdf</t>
  </si>
  <si>
    <t>D2861_19151030_A1917.pdf</t>
  </si>
  <si>
    <t>D2862_19151030_A1909.pdf</t>
  </si>
  <si>
    <t>D2863_19151030_C815.pdf</t>
  </si>
  <si>
    <t>D2864_19151030_C185.pdf</t>
  </si>
  <si>
    <t>D2865_19151101_C433.pdf</t>
  </si>
  <si>
    <t>D2866_19151103_C805.pdf</t>
  </si>
  <si>
    <t>D2867_19151103_A1188.pdf</t>
  </si>
  <si>
    <t>D2868_19151103_A1346.pdf</t>
  </si>
  <si>
    <t>D2869_19151104_A1939.pdf</t>
  </si>
  <si>
    <t>D286_19121016_A260.pdf</t>
  </si>
  <si>
    <t>D2870_19151103_A1922.pdf</t>
  </si>
  <si>
    <t>D2871_19151105_A1913.pdf</t>
  </si>
  <si>
    <t>D2872_19151105_A1941.pdf</t>
  </si>
  <si>
    <t>D2873_19151105_A1810.pdf</t>
  </si>
  <si>
    <t>D2874_19151105_A1775.pdf</t>
  </si>
  <si>
    <t>D2875_19151105_C867.pdf</t>
  </si>
  <si>
    <t>D2876_19151105_C468.pdf</t>
  </si>
  <si>
    <t>D2877_19151105_A1884.pdf</t>
  </si>
  <si>
    <t>D2878_19151105_A1902.pdf</t>
  </si>
  <si>
    <t>D2879_19151105_C683.pdf</t>
  </si>
  <si>
    <t>D287_19121017_C294.pdf</t>
  </si>
  <si>
    <t>D2880_19151106_A1645.pdf</t>
  </si>
  <si>
    <t>D2881_19151106_C826.pdf</t>
  </si>
  <si>
    <t>D2882_19151106_C502.pdf</t>
  </si>
  <si>
    <t>D2883_19151106_A1776.pdf</t>
  </si>
  <si>
    <t>D2884_19151108_C878.pdf</t>
  </si>
  <si>
    <t>D2885_19151109_C883.pdf</t>
  </si>
  <si>
    <t>D2886_19151109_C846.pdf</t>
  </si>
  <si>
    <t>D2887_19151109_C847.pdf</t>
  </si>
  <si>
    <t>D2888_19151109_A1927.pdf</t>
  </si>
  <si>
    <t>D2889_19151109_A1945.pdf</t>
  </si>
  <si>
    <t>D288_19121017_C314.pdf</t>
  </si>
  <si>
    <t>D2890_19151109_A1947.pdf</t>
  </si>
  <si>
    <t>D2891_19151109_C715.pdf</t>
  </si>
  <si>
    <t>D2892_19151109_A1897.pdf</t>
  </si>
  <si>
    <t>D2893_19151109_C806.pdf</t>
  </si>
  <si>
    <t>D2894_19151111_A1880.pdf</t>
  </si>
  <si>
    <t>D2895_19151111_C818.pdf</t>
  </si>
  <si>
    <t>D2896_19151111_A1937.pdf</t>
  </si>
  <si>
    <t>D2897_19151112_C872.pdf</t>
  </si>
  <si>
    <t>D2898_19151113_A1907.pdf</t>
  </si>
  <si>
    <t>D2899_19151113_C668.pdf</t>
  </si>
  <si>
    <t>D289_19121018_A83.pdf</t>
  </si>
  <si>
    <t>D28_19110531_C126.pdf</t>
  </si>
  <si>
    <t>D2900_19151113_A1885.pdf</t>
  </si>
  <si>
    <t>D2901_19151116_A1901.pdf</t>
  </si>
  <si>
    <t>D2902_19151116_A1541.pdf</t>
  </si>
  <si>
    <t>D2903_19151116_A1936.pdf</t>
  </si>
  <si>
    <t>D2904_19151118_A1887.pdf</t>
  </si>
  <si>
    <t>D2905_19151118_A1848.pdf</t>
  </si>
  <si>
    <t>D2906_19151118_C543.pdf</t>
  </si>
  <si>
    <t>D2907_19151118_A1928.pdf</t>
  </si>
  <si>
    <t>D2908_19151119_A1650.pdf</t>
  </si>
  <si>
    <t>D2909_19151119_C796.pdf</t>
  </si>
  <si>
    <t>D290_19121018_A129.pdf</t>
  </si>
  <si>
    <t>D2910_19151119_A1790.pdf</t>
  </si>
  <si>
    <t>D2911_19151119_A1644.pdf</t>
  </si>
  <si>
    <t>D2912_19151120_A1760.pdf</t>
  </si>
  <si>
    <t>D2913_19151120_A1730.pdf</t>
  </si>
  <si>
    <t>D2914_19151120_C825.pdf</t>
  </si>
  <si>
    <t>D2915_19151120_A1959.pdf</t>
  </si>
  <si>
    <t>D2916_19151120_A1497.pdf</t>
  </si>
  <si>
    <t>D2917_19151120_A1963.pdf</t>
  </si>
  <si>
    <t>D2918_19151120_A1905.pdf</t>
  </si>
  <si>
    <t>D2919_19151120_A1628.pdf</t>
  </si>
  <si>
    <t>D291_19121021_A198.pdf</t>
  </si>
  <si>
    <t>D2920_19151120_A1956.pdf</t>
  </si>
  <si>
    <t>D2921_19151120_A1731.pdf</t>
  </si>
  <si>
    <t>D2922_19151120_A1955.pdf</t>
  </si>
  <si>
    <t>D2923_19151120_A1965.pdf</t>
  </si>
  <si>
    <t>D2924_19151122_C873.pdf</t>
  </si>
  <si>
    <t>D2925_19151122_A1948.pdf</t>
  </si>
  <si>
    <t>D2926_19151122_C849.pdf</t>
  </si>
  <si>
    <t>D2927_19151123_C838.pdf</t>
  </si>
  <si>
    <t>D2928_19151123_C419.pdf</t>
  </si>
  <si>
    <t>D2929_19151123_A1430.pdf</t>
  </si>
  <si>
    <t>D292_19121021_A225.pdf</t>
  </si>
  <si>
    <t>D2930_19151124_A1974.pdf</t>
  </si>
  <si>
    <t>D2931_19151124_C832.pdf</t>
  </si>
  <si>
    <t>D2932_19151124_A1762.pdf</t>
  </si>
  <si>
    <t>D2933_19151126_A1946.pdf</t>
  </si>
  <si>
    <t>D2934_19151126_A1969.pdf</t>
  </si>
  <si>
    <t>D2935_19151126_A1973.pdf</t>
  </si>
  <si>
    <t>D2936_19151127_A1968.pdf</t>
  </si>
  <si>
    <t>D2937_19151127_A1582.pdf</t>
  </si>
  <si>
    <t>D2938_19151127_A1871.pdf</t>
  </si>
  <si>
    <t>D2939_19151127_A1967.pdf</t>
  </si>
  <si>
    <t>D293_19121021_A255.pdf</t>
  </si>
  <si>
    <t>D2940_19151129_A1900.pdf</t>
  </si>
  <si>
    <t>D2941_19151129_A1680.pdf</t>
  </si>
  <si>
    <t>D2942_19151130_C882.pdf</t>
  </si>
  <si>
    <t>D2943_19151130_A1835.pdf</t>
  </si>
  <si>
    <t>D2944_19151130_A1898.pdf</t>
  </si>
  <si>
    <t>D2945_19151130_A1976.pdf</t>
  </si>
  <si>
    <t>D2946_19151130_C817.pdf</t>
  </si>
  <si>
    <t>D2947_19151130_C477.pdf</t>
  </si>
  <si>
    <t>D2948_19151202_A1980.pdf</t>
  </si>
  <si>
    <t>D2949_19151211_A2008.pdf</t>
  </si>
  <si>
    <t>D294_19121021_A256.pdf</t>
  </si>
  <si>
    <t>D2950_19151202_A1982.pdf</t>
  </si>
  <si>
    <t>D2951_19151202_A1756.pdf</t>
  </si>
  <si>
    <t>D2952_19151202_C511.pdf</t>
  </si>
  <si>
    <t>D2953_19151202_A1981.pdf</t>
  </si>
  <si>
    <t>D2954_19151203_A1086.pdf</t>
  </si>
  <si>
    <t>D2955_19151203_A1971.pdf</t>
  </si>
  <si>
    <t>D2956_19151204_A1807.pdf</t>
  </si>
  <si>
    <t>D2957_19151204_C765.pdf</t>
  </si>
  <si>
    <t>D2958_19151204_A1940.pdf</t>
  </si>
  <si>
    <t>D2959_19151207_C322.pdf</t>
  </si>
  <si>
    <t>D295_19121021_A263.pdf</t>
  </si>
  <si>
    <t>D2960_19151208_A1424.pdf</t>
  </si>
  <si>
    <t>D2961_19151208_C196.pdf</t>
  </si>
  <si>
    <t>D2962_19151208_C744.pdf</t>
  </si>
  <si>
    <t>D2963_19151209_A1918.pdf</t>
  </si>
  <si>
    <t>D2964_19151209_A1985.pdf</t>
  </si>
  <si>
    <t>D2965_19151209_A1989.pdf</t>
  </si>
  <si>
    <t>D2966_19151209_A1990.pdf</t>
  </si>
  <si>
    <t>D2967_19151211_A1992.pdf</t>
  </si>
  <si>
    <t>D2968_19151211_A1730.pdf</t>
  </si>
  <si>
    <t>D2969_19151211_C588.pdf</t>
  </si>
  <si>
    <t>D296_19121021_A265.pdf</t>
  </si>
  <si>
    <t>D2970_19151211_C623.pdf</t>
  </si>
  <si>
    <t>D2971_19151211_A1752.pdf</t>
  </si>
  <si>
    <t>D2972_19151211_C734.pdf</t>
  </si>
  <si>
    <t>D2973_19151213_A1992.pdf</t>
  </si>
  <si>
    <t>D2974_19151215_A2004.pdf</t>
  </si>
  <si>
    <t>D2975_19151215_C844.pdf</t>
  </si>
  <si>
    <t>D2976_19151215_A1957.pdf</t>
  </si>
  <si>
    <t>D2977_19151215_C202.pdf</t>
  </si>
  <si>
    <t>D2978_19151217_A1869.pdf</t>
  </si>
  <si>
    <t>D2979_19151217_A1916.pdf</t>
  </si>
  <si>
    <t>D297_19121021_A266.pdf</t>
  </si>
  <si>
    <t>D2980_19151217_A1981.pdf</t>
  </si>
  <si>
    <t>D2981_19151217_C147.pdf</t>
  </si>
  <si>
    <t>D2982_19151218_A1730.pdf</t>
  </si>
  <si>
    <t>D2983_19151218_C834.pdf</t>
  </si>
  <si>
    <t>D2984_19151218_A1962.pdf</t>
  </si>
  <si>
    <t>D2985_19151220_A1999.pdf</t>
  </si>
  <si>
    <t>D2986_19151220_A1890.pdf</t>
  </si>
  <si>
    <t>D2987_19151220_A2001.pdf</t>
  </si>
  <si>
    <t>D2988_19151220_A2002.pdf</t>
  </si>
  <si>
    <t>D2989_19151220_A1995.pdf</t>
  </si>
  <si>
    <t>D298_19121021_C290.pdf</t>
  </si>
  <si>
    <t>D2990_19151222_C822.pdf</t>
  </si>
  <si>
    <t>D2991_19151224_A1979.pdf</t>
  </si>
  <si>
    <t>D2992_19151224_C707.pdf</t>
  </si>
  <si>
    <t>D2993_19151224_A2010.pdf</t>
  </si>
  <si>
    <t>D2994_19151224_C289.pdf</t>
  </si>
  <si>
    <t>D2995_19151224_C286.pdf</t>
  </si>
  <si>
    <t>D2996_19151224_C292.pdf</t>
  </si>
  <si>
    <t>D2997_19151224_C285.pdf</t>
  </si>
  <si>
    <t>D2998_19151224_A2012.pdf</t>
  </si>
  <si>
    <t>D2999_19151224_A2014.pdf</t>
  </si>
  <si>
    <t>D299_19121021_A239.pdf</t>
  </si>
  <si>
    <t>D29_19111004_C115.pdf</t>
  </si>
  <si>
    <t>D3000_19151224_A1961.pdf</t>
  </si>
  <si>
    <t>D3001_19151224_A1923.pdf</t>
  </si>
  <si>
    <t>D3002_19151224_C899.pdf</t>
  </si>
  <si>
    <t>D3003_19151224_A2015.pdf</t>
  </si>
  <si>
    <t>D3004_19151224_C569.pdf</t>
  </si>
  <si>
    <t>D3005_19151224_C613.pdf</t>
  </si>
  <si>
    <t>D3006_19151228_A1986.pdf</t>
  </si>
  <si>
    <t>D3007_19151228_C482.pdf</t>
  </si>
  <si>
    <t>D3008_19151229_A1942.pdf</t>
  </si>
  <si>
    <t>D3009_19151229_A1999.pdf</t>
  </si>
  <si>
    <t>D300_19121025_C232.pdf</t>
  </si>
  <si>
    <t>D3010_19151230_A1416.pdf</t>
  </si>
  <si>
    <t>D3011_19151230_A1926.pdf</t>
  </si>
  <si>
    <t>D3012_19151230_A1975.pdf</t>
  </si>
  <si>
    <t>D3013_19151230_A1731.pdf</t>
  </si>
  <si>
    <t>D3014_19151230_A1672.pdf</t>
  </si>
  <si>
    <t>D3015_19151230_A2022.pdf</t>
  </si>
  <si>
    <t>D3016_19151230_A2021.pdf</t>
  </si>
  <si>
    <t>D3017_19151230_A1856.pdf</t>
  </si>
  <si>
    <t>D3018_19151231_A1430.pdf</t>
  </si>
  <si>
    <t>D3019_19151231_C381.pdf</t>
  </si>
  <si>
    <t>D301_19121025_C233.pdf</t>
  </si>
  <si>
    <t>D3020_19151231_A2000.pdf</t>
  </si>
  <si>
    <t>D3021_19160103_A1999.pdf</t>
  </si>
  <si>
    <t>D3022_19160103_A2006.pdf</t>
  </si>
  <si>
    <t>D3023_19160103_A1994.pdf</t>
  </si>
  <si>
    <t>D3024_19160104_A2020.pdf</t>
  </si>
  <si>
    <t>D3025_19160104_A2034.pdf</t>
  </si>
  <si>
    <t>D3026_19160104_A2036.pdf</t>
  </si>
  <si>
    <t>D3027_19160104_A1954.pdf</t>
  </si>
  <si>
    <t>D3028_19160104_A1799.pdf</t>
  </si>
  <si>
    <t>D3029_19160104_A2007.pdf</t>
  </si>
  <si>
    <t>D302_19121025_A269.pdf</t>
  </si>
  <si>
    <t>D3030_19160106_A504.pdf</t>
  </si>
  <si>
    <t>D3031_19160106_A2032.pdf</t>
  </si>
  <si>
    <t>D3032_19160106_C895.pdf</t>
  </si>
  <si>
    <t>D3033_19160108_A1940.pdf</t>
  </si>
  <si>
    <t>D3034_19160108_A1960.pdf</t>
  </si>
  <si>
    <t>D3035_19160110_A1997.pdf</t>
  </si>
  <si>
    <t>D3036.5_19160111_A2033.pdf</t>
  </si>
  <si>
    <t>D3036_19160110_A2013.pdf</t>
  </si>
  <si>
    <t>D3037_19160112_A682.pdf</t>
  </si>
  <si>
    <t>D3038_19160112_A2007.pdf</t>
  </si>
  <si>
    <t>D3039_19160114_A2000.pdf</t>
  </si>
  <si>
    <t>D303_19121026_C254.pdf</t>
  </si>
  <si>
    <t>D3040_19160114_A2005.pdf</t>
  </si>
  <si>
    <t>D3041_19160114_A1991.pdf</t>
  </si>
  <si>
    <t>D3042_19160114_A2044.pdf</t>
  </si>
  <si>
    <t>D3043_19160115_A1999.pdf</t>
  </si>
  <si>
    <t>D3044_19160115_A2025.pdf</t>
  </si>
  <si>
    <t>D3045_19160115_A2028.pdf</t>
  </si>
  <si>
    <t>D3046_19160115_A1944.pdf</t>
  </si>
  <si>
    <t>D3047_19160119_A808.pdf</t>
  </si>
  <si>
    <t>D3048_19160119_A2030.pdf</t>
  </si>
  <si>
    <t>D3049_19160119_A519.pdf</t>
  </si>
  <si>
    <t>D304_19121028_A229.pdf</t>
  </si>
  <si>
    <t>D3050_19160119_A2039.pdf</t>
  </si>
  <si>
    <t>D3051_19160119_A2040.pdf</t>
  </si>
  <si>
    <t>D3052_19160121_A1240.pdf</t>
  </si>
  <si>
    <t>D3053_19160121_C893.pdf</t>
  </si>
  <si>
    <t>D3054_19160121_A2038.pdf</t>
  </si>
  <si>
    <t>D3055_19160122_C850.pdf</t>
  </si>
  <si>
    <t>D3056_19160122_C834.pdf</t>
  </si>
  <si>
    <t>D3057_19160125_C500.pdf</t>
  </si>
  <si>
    <t>D3058_19160125_A2046.pdf</t>
  </si>
  <si>
    <t>D3059_19160125_A1657.pdf</t>
  </si>
  <si>
    <t>D305_19121028_A169.pdf</t>
  </si>
  <si>
    <t>D3060_19160125_C877.pdf</t>
  </si>
  <si>
    <t>D3061_19160125_A1655.pdf</t>
  </si>
  <si>
    <t>D3062_19160125_A2048.pdf</t>
  </si>
  <si>
    <t>D3063_19160125_A198.pdf</t>
  </si>
  <si>
    <t>D3064_19160125_A2047.pdf</t>
  </si>
  <si>
    <t>D3065_19160125_A2057.pdf</t>
  </si>
  <si>
    <t>D3066_19160125_A2011.pdf</t>
  </si>
  <si>
    <t>D3067_19160126_A1921.pdf</t>
  </si>
  <si>
    <t>D3068_19160128_A2037.pdf</t>
  </si>
  <si>
    <t>D3069_19160128_A1984.pdf</t>
  </si>
  <si>
    <t>D306_19121028_C264.pdf</t>
  </si>
  <si>
    <t>D3070_19160128_A1731.pdf</t>
  </si>
  <si>
    <t>D3071_19160128_A1866.pdf</t>
  </si>
  <si>
    <t>D3072_19160129_A1958.pdf</t>
  </si>
  <si>
    <t>D3073_19160202_A2054.pdf</t>
  </si>
  <si>
    <t>D3074_19160129_A1999.pdf</t>
  </si>
  <si>
    <t>D3075_19160131_A1730.pdf</t>
  </si>
  <si>
    <t>D3076_19160203_A2052.pdf</t>
  </si>
  <si>
    <t>D3077_19160204_A1780.pdf</t>
  </si>
  <si>
    <t>D3078_19160204_A953.pdf</t>
  </si>
  <si>
    <t>D3079_19160204_A2070.pdf</t>
  </si>
  <si>
    <t>D307_19121028_C266.pdf</t>
  </si>
  <si>
    <t>D3080_19160207_C597.pdf</t>
  </si>
  <si>
    <t>D3081_19160207_C881.pdf</t>
  </si>
  <si>
    <t>D3082_19160207_A2062.pdf</t>
  </si>
  <si>
    <t>D3083_19160207_A2061.pdf</t>
  </si>
  <si>
    <t>D3084_19160207_C829.pdf</t>
  </si>
  <si>
    <t>D3085_19160208_A1983.pdf</t>
  </si>
  <si>
    <t>D3086_19160208_A2076.pdf</t>
  </si>
  <si>
    <t>D3087_19160208_A2064.pdf</t>
  </si>
  <si>
    <t>D3088_19160210_A2080.pdf</t>
  </si>
  <si>
    <t>D3089_19160210_A1391.pdf</t>
  </si>
  <si>
    <t>D308_19121028_C270.pdf</t>
  </si>
  <si>
    <t>D3090_19160211_A1240.pdf</t>
  </si>
  <si>
    <t>D3091_19160214_A1932.pdf</t>
  </si>
  <si>
    <t>D3092_19160214_A1708.pdf</t>
  </si>
  <si>
    <t>D3093_19160214_C699.pdf</t>
  </si>
  <si>
    <t>D3094_19160214_A2027.pdf</t>
  </si>
  <si>
    <t>D3095_19160214_A2053.pdf</t>
  </si>
  <si>
    <t>D3096_19160214_C875.pdf</t>
  </si>
  <si>
    <t>D3097_19160214_A1850.pdf</t>
  </si>
  <si>
    <t>D3098_19160214_A1977.pdf</t>
  </si>
  <si>
    <t>D3099_19160214_A2073.pdf</t>
  </si>
  <si>
    <t>D309_19121029_A248.pdf</t>
  </si>
  <si>
    <t>D30_19111024_C128.pdf</t>
  </si>
  <si>
    <t>D3100_19160215_A2025.pdf</t>
  </si>
  <si>
    <t>D3101_19160216_A1915.pdf</t>
  </si>
  <si>
    <t>D3102_19160216_A1940.pdf</t>
  </si>
  <si>
    <t>D3103_19160216_A2017.pdf</t>
  </si>
  <si>
    <t>D3104_19160216_A2018.pdf</t>
  </si>
  <si>
    <t>D3105_19160216_A2024.pdf</t>
  </si>
  <si>
    <t>D3106_19160216_A1044.pdf</t>
  </si>
  <si>
    <t>D3107_19160216_A2071.pdf</t>
  </si>
  <si>
    <t>D3108_19160216_A2074.pdf</t>
  </si>
  <si>
    <t>D3109_19160221_A2067.pdf</t>
  </si>
  <si>
    <t>D310_19121029_A249.pdf</t>
  </si>
  <si>
    <t>D3110_19160221_A2058.pdf</t>
  </si>
  <si>
    <t>D3111_19160221_A2063.pdf</t>
  </si>
  <si>
    <t>D3112_19160221_C890.pdf</t>
  </si>
  <si>
    <t>D3113_19160221_A1428.pdf</t>
  </si>
  <si>
    <t>D3114_19160221_C617.pdf</t>
  </si>
  <si>
    <t>D3115_19160221_A2083.pdf</t>
  </si>
  <si>
    <t>D3116_19160224_A2089.pdf</t>
  </si>
  <si>
    <t>D3117_19160224_A2092.pdf</t>
  </si>
  <si>
    <t>D3118_19160224_A2088.pdf</t>
  </si>
  <si>
    <t>D3119_19160224_A2091.pdf</t>
  </si>
  <si>
    <t>D311_19121029_A232.pdf</t>
  </si>
  <si>
    <t>D3120_19160224_A1545.pdf</t>
  </si>
  <si>
    <t>D3121_19160224_A2072.pdf</t>
  </si>
  <si>
    <t>D3122_19160224_A1731.pdf</t>
  </si>
  <si>
    <t>D3123_19160224_A1907.pdf</t>
  </si>
  <si>
    <t>D3124_19160224_A1953.pdf</t>
  </si>
  <si>
    <t>D3125_19160225_A2029.pdf</t>
  </si>
  <si>
    <t>D3126_19160225_A2094.pdf</t>
  </si>
  <si>
    <t>D3127_19160225_A2077.pdf</t>
  </si>
  <si>
    <t>D3128_19160225_A2099.pdf</t>
  </si>
  <si>
    <t>D3129_19160225_A2100.pdf</t>
  </si>
  <si>
    <t>D312_19121029_A268.pdf</t>
  </si>
  <si>
    <t>D3130_19160226_A1451.pdf</t>
  </si>
  <si>
    <t>D3131_19160226_A2035.pdf</t>
  </si>
  <si>
    <t>D3132_19160226_A2064.pdf</t>
  </si>
  <si>
    <t>D3133_19160229_A1855.pdf</t>
  </si>
  <si>
    <t>D3134_19160229_A994.pdf</t>
  </si>
  <si>
    <t>D3135_19160229_A2026.pdf</t>
  </si>
  <si>
    <t>D3136_19160229_A1970.pdf</t>
  </si>
  <si>
    <t>D3137_19160229_A2086.pdf</t>
  </si>
  <si>
    <t>D3138_19160303_C584.pdf</t>
  </si>
  <si>
    <t>D3139_19160303_A2050.pdf</t>
  </si>
  <si>
    <t>D313_19121029_A243.pdf</t>
  </si>
  <si>
    <t>D3140_19160303_A1430.pdf</t>
  </si>
  <si>
    <t>D3141_19160304_A2049.pdf</t>
  </si>
  <si>
    <t>D3142_19160304_A2027.pdf</t>
  </si>
  <si>
    <t>D3143_19160304_C903.pdf</t>
  </si>
  <si>
    <t>D3144_19160311_A2123.pdf</t>
  </si>
  <si>
    <t>D3145_19160311_A2111.pdf</t>
  </si>
  <si>
    <t>D3146_19160311_A2122.pdf</t>
  </si>
  <si>
    <t>D3147_19160311_A2120.pdf</t>
  </si>
  <si>
    <t>D3148_19160311_A2118.pdf</t>
  </si>
  <si>
    <t>D3149_19160311_C904.pdf</t>
  </si>
  <si>
    <t>D314_19121031_C282.pdf</t>
  </si>
  <si>
    <t>D3150_19160311_C928.pdf</t>
  </si>
  <si>
    <t>D3151_19160311_A2081.pdf</t>
  </si>
  <si>
    <t>D3152_19160311_C902.pdf</t>
  </si>
  <si>
    <t>D3153_19160311_C888.pdf</t>
  </si>
  <si>
    <t>D3154_19160314_A2129.pdf</t>
  </si>
  <si>
    <t>D3155_19160314_A2019.pdf</t>
  </si>
  <si>
    <t>D3156_19160314_A2078.pdf</t>
  </si>
  <si>
    <t>D3157_19160314_A1972.pdf</t>
  </si>
  <si>
    <t>D3158_19160314_A2112.pdf</t>
  </si>
  <si>
    <t>D3159_19160314_A1878.pdf</t>
  </si>
  <si>
    <t>D315_19121102_A219.pdf</t>
  </si>
  <si>
    <t>D3160_19160314_A2133.pdf</t>
  </si>
  <si>
    <t>D3161_19160314_A2084.pdf</t>
  </si>
  <si>
    <t>D3162_19160316_C406.pdf</t>
  </si>
  <si>
    <t>D3163_19160316_A1921.pdf</t>
  </si>
  <si>
    <t>D3164_19160316_A2018.pdf</t>
  </si>
  <si>
    <t>D3165_19160317_A1524.pdf</t>
  </si>
  <si>
    <t>D3166_19160317_A2093.pdf</t>
  </si>
  <si>
    <t>D3167_19160317_C901.pdf</t>
  </si>
  <si>
    <t>D3168_19160317_A2085.pdf</t>
  </si>
  <si>
    <t>D3169_19160317_A1678.pdf</t>
  </si>
  <si>
    <t>D3170_19160317_A1701.pdf</t>
  </si>
  <si>
    <t>D3171_19160318_A2116.pdf</t>
  </si>
  <si>
    <t>D3172_19160320_A1661.pdf</t>
  </si>
  <si>
    <t>D3173_19160322_A2041.pdf</t>
  </si>
  <si>
    <t>D3174_19160322_A1849.pdf</t>
  </si>
  <si>
    <t>D3175_19160322_C865.pdf</t>
  </si>
  <si>
    <t>D3176_19160322_A2090.pdf</t>
  </si>
  <si>
    <t>D3177_19160322_C838.pdf</t>
  </si>
  <si>
    <t>D3178_19160322_A1908.pdf</t>
  </si>
  <si>
    <t>D3179_19160322_A239.pdf</t>
  </si>
  <si>
    <t>D317_19121105_C330.pdf</t>
  </si>
  <si>
    <t>D3180_19160322_A2142.pdf</t>
  </si>
  <si>
    <t>D3181_19160322_A2153.pdf</t>
  </si>
  <si>
    <t>D3182_19160322_A2094.pdf</t>
  </si>
  <si>
    <t>D3183_19160325_A1731.pdf</t>
  </si>
  <si>
    <t>D3184_19160325_A1975.pdf</t>
  </si>
  <si>
    <t>D3185_19160325_C617.pdf</t>
  </si>
  <si>
    <t>D3186_19160325_A2051.pdf</t>
  </si>
  <si>
    <t>D3187_19160325_A2065.pdf</t>
  </si>
  <si>
    <t>D3188_19160325_C922.pdf</t>
  </si>
  <si>
    <t>D3189_19160325_A2134.pdf</t>
  </si>
  <si>
    <t>D318_19121105_O30.pdf</t>
  </si>
  <si>
    <t>D3190_19160325_A2140.pdf</t>
  </si>
  <si>
    <t>D3191_19160325_A2150.pdf</t>
  </si>
  <si>
    <t>D3192_19160325_A2158.pdf</t>
  </si>
  <si>
    <t>D3193_19160325_A2159.pdf</t>
  </si>
  <si>
    <t>D3194_19160325_A2160.pdf</t>
  </si>
  <si>
    <t>D3195_19160325_A1821.pdf</t>
  </si>
  <si>
    <t>D3196_19160325_A1978.pdf</t>
  </si>
  <si>
    <t>D3197_19160325_A2103.pdf</t>
  </si>
  <si>
    <t>D3198_19160328_A2147.pdf</t>
  </si>
  <si>
    <t>D3199_19160328_A1996.pdf</t>
  </si>
  <si>
    <t>D319_19121105_A257.pdf</t>
  </si>
  <si>
    <t>D31_19111111_A220.pdf</t>
  </si>
  <si>
    <t>D3200_19160328_A1429.pdf</t>
  </si>
  <si>
    <t>D3201_19160328_A2161.pdf</t>
  </si>
  <si>
    <t>D3202_19160329_A2095.pdf</t>
  </si>
  <si>
    <t>D3203_19160329_A1729.pdf</t>
  </si>
  <si>
    <t>D3204_19160329_A2068.pdf</t>
  </si>
  <si>
    <t>D3205_19160329_A1943.pdf</t>
  </si>
  <si>
    <t>D3206_19160329_A2082.pdf</t>
  </si>
  <si>
    <t>D3207_19160329_A949.pdf</t>
  </si>
  <si>
    <t>D3208_19160329_A2042.pdf</t>
  </si>
  <si>
    <t>D3209_19160329_A2169.pdf</t>
  </si>
  <si>
    <t>D320_19121105_A279.pdf</t>
  </si>
  <si>
    <t>D3210_19160329_A1629.pdf</t>
  </si>
  <si>
    <t>D3211_19160330_A1531.pdf</t>
  </si>
  <si>
    <t>D3212_19160330_A1964.pdf</t>
  </si>
  <si>
    <t>D3213_19160330_A2137.pdf</t>
  </si>
  <si>
    <t>D3214_19160330_A2066.pdf</t>
  </si>
  <si>
    <t>D3215_19160330_A2107.pdf</t>
  </si>
  <si>
    <t>D3216_19160330_A2106.pdf</t>
  </si>
  <si>
    <t>D3217_19160401_A2179.pdf</t>
  </si>
  <si>
    <t>D3218_19160401_C860.pdf</t>
  </si>
  <si>
    <t>D3219_19160401_C861.pdf</t>
  </si>
  <si>
    <t>D321_19121105_A282.pdf</t>
  </si>
  <si>
    <t>D3220_19160401_C862.pdf</t>
  </si>
  <si>
    <t>D3221_19160401_C868.pdf</t>
  </si>
  <si>
    <t>D3222_19160401_C915.pdf</t>
  </si>
  <si>
    <t>D3223_19160401_A2141.pdf</t>
  </si>
  <si>
    <t>D3224_19160401_A2148.pdf</t>
  </si>
  <si>
    <t>D3225_19160401_A1798.pdf</t>
  </si>
  <si>
    <t>D3226_19160401_A2149.pdf</t>
  </si>
  <si>
    <t>D3227_19160404_A2056.pdf</t>
  </si>
  <si>
    <t>D3228_19160404_A2055.pdf</t>
  </si>
  <si>
    <t>D3229_19160404_C196.pdf</t>
  </si>
  <si>
    <t>D322_19121107_C332.pdf</t>
  </si>
  <si>
    <t>D3230_19160404_A1485.pdf</t>
  </si>
  <si>
    <t>D3231_19160405_A2178.pdf</t>
  </si>
  <si>
    <t>D3232_19160405_A1972.pdf</t>
  </si>
  <si>
    <t>D3233_19160405_A1838.pdf</t>
  </si>
  <si>
    <t>D3234_19160405_A2181.pdf</t>
  </si>
  <si>
    <t>D3235_19160405_A2182.pdf</t>
  </si>
  <si>
    <t>D3236_19160405_A2183.pdf</t>
  </si>
  <si>
    <t>D3237_19160405_A2157.pdf</t>
  </si>
  <si>
    <t>D3238_19160405_A2104.pdf</t>
  </si>
  <si>
    <t>D3239_19160406_A2138.pdf</t>
  </si>
  <si>
    <t>D323_19121108_A16.pdf</t>
  </si>
  <si>
    <t>D3240_19160406_C887.pdf</t>
  </si>
  <si>
    <t>D3241_19160406_C618.pdf</t>
  </si>
  <si>
    <t>D3242_19160406_C654.pdf</t>
  </si>
  <si>
    <t>D3243_19160406_C925.pdf</t>
  </si>
  <si>
    <t>D3244_19160407_A2055.pdf</t>
  </si>
  <si>
    <t>D3245_19160407_C799.pdf</t>
  </si>
  <si>
    <t>D3246_19160407_C932.pdf</t>
  </si>
  <si>
    <t>D3247_19160410_A1938.pdf</t>
  </si>
  <si>
    <t>D3248_19160410_A2193.pdf</t>
  </si>
  <si>
    <t>D3249_19160413_A2186.pdf</t>
  </si>
  <si>
    <t>D324_19121108_C232.pdf</t>
  </si>
  <si>
    <t>D3250_19160413_A2195.pdf</t>
  </si>
  <si>
    <t>D3251_19160413_A2202.pdf</t>
  </si>
  <si>
    <t>D3252_19160415_A2163.pdf</t>
  </si>
  <si>
    <t>D3253_19160415_A2093.pdf</t>
  </si>
  <si>
    <t>D3254_19160415_A2117.pdf</t>
  </si>
  <si>
    <t>D3255_19160417_A994.pdf</t>
  </si>
  <si>
    <t>D3256_19160417_A2084.pdf</t>
  </si>
  <si>
    <t>D3257_19160417_C870.pdf</t>
  </si>
  <si>
    <t>D3258_19160417_A2185.pdf</t>
  </si>
  <si>
    <t>D3259_19160417_A2204.pdf</t>
  </si>
  <si>
    <t>D325_19121109_A163.pdf</t>
  </si>
  <si>
    <t>D3260_19160417_A2102.pdf</t>
  </si>
  <si>
    <t>D3261_19160417_A2167.pdf</t>
  </si>
  <si>
    <t>D3262_19160419_A2094.pdf</t>
  </si>
  <si>
    <t>D3263_19160419_C880.pdf</t>
  </si>
  <si>
    <t>D3264_19160419_A2210.pdf</t>
  </si>
  <si>
    <t>D3265_19160419_A2101.pdf</t>
  </si>
  <si>
    <t>D3266_19160419_C858.pdf</t>
  </si>
  <si>
    <t>D3267_19160420_A2093.pdf</t>
  </si>
  <si>
    <t>D3268_19160421_A2184.pdf</t>
  </si>
  <si>
    <t>D3269_19160421_A2211.pdf</t>
  </si>
  <si>
    <t>D326_19121109_A57.pdf</t>
  </si>
  <si>
    <t>D3270_19160421_A2124.pdf</t>
  </si>
  <si>
    <t>D3271_19160421_A2168.pdf</t>
  </si>
  <si>
    <t>D3272_19160421_A2151.pdf</t>
  </si>
  <si>
    <t>D3273_19160421_A2114.pdf</t>
  </si>
  <si>
    <t>D3274_19160421_A2187.pdf</t>
  </si>
  <si>
    <t>D3275_19160421_C864.pdf</t>
  </si>
  <si>
    <t>D3276_19160421_A2069.pdf</t>
  </si>
  <si>
    <t>D3277_19160422_C618.pdf</t>
  </si>
  <si>
    <t>D3278_19160422_C654.pdf</t>
  </si>
  <si>
    <t>D3279_19160422_A2087.pdf</t>
  </si>
  <si>
    <t>D327_19121109_C282.pdf</t>
  </si>
  <si>
    <t>D3280_19160424_A2097.pdf</t>
  </si>
  <si>
    <t>D3281_19160424_A2156.pdf</t>
  </si>
  <si>
    <t>D3282_19160424_A2131.pdf</t>
  </si>
  <si>
    <t>D3283_19160424_A2143.pdf</t>
  </si>
  <si>
    <t>D3284_19160425_A1531.pdf</t>
  </si>
  <si>
    <t>D3285_19160427_A1952.pdf</t>
  </si>
  <si>
    <t>D3286_19160427_A2130.pdf</t>
  </si>
  <si>
    <t>D3287_19160427_C315.pdf</t>
  </si>
  <si>
    <t>D3288_19160427_C705.pdf</t>
  </si>
  <si>
    <t>D3289_19160427_A2218.pdf</t>
  </si>
  <si>
    <t>D328_19121112_A212.pdf</t>
  </si>
  <si>
    <t>D3290_19160427_C938.pdf</t>
  </si>
  <si>
    <t>D3291_19160427_C679.pdf</t>
  </si>
  <si>
    <t>D3292_19160428_A2105.pdf</t>
  </si>
  <si>
    <t>D3293_19160428_A2075.pdf</t>
  </si>
  <si>
    <t>D3294_19160429_A2146.pdf</t>
  </si>
  <si>
    <t>D3295_19160429_A2096.pdf</t>
  </si>
  <si>
    <t>D3296_19160429_A2127.pdf</t>
  </si>
  <si>
    <t>D3297_19160429_C916.pdf</t>
  </si>
  <si>
    <t>D3298_19160429_A2244.pdf</t>
  </si>
  <si>
    <t>D3299_19160501_A1482.pdf</t>
  </si>
  <si>
    <t>D329_19121113_A280.pdf</t>
  </si>
  <si>
    <t>D32_19111115_C219.pdf</t>
  </si>
  <si>
    <t>D3300_19160501_A1669.pdf</t>
  </si>
  <si>
    <t>D3301_19160501_A2045.pdf</t>
  </si>
  <si>
    <t>D3302_19160501_A2126.pdf</t>
  </si>
  <si>
    <t>D3303_19160501_A2247.pdf</t>
  </si>
  <si>
    <t>D3304_19160501_A1840.pdf</t>
  </si>
  <si>
    <t>D3305_19160501_A2189.pdf</t>
  </si>
  <si>
    <t>D3306_19160503_C821.pdf</t>
  </si>
  <si>
    <t>D3307_19160503_A2241.pdf</t>
  </si>
  <si>
    <t>D3308_19160506_A2257.pdf</t>
  </si>
  <si>
    <t>D3309_19160506_A2256.pdf</t>
  </si>
  <si>
    <t>D330_19121113_C301.pdf</t>
  </si>
  <si>
    <t>D3310_19160506_A1731.pdf</t>
  </si>
  <si>
    <t>D3311_19160506_A1972.pdf</t>
  </si>
  <si>
    <t>D3312_19160508_A2059.pdf</t>
  </si>
  <si>
    <t>D3313_19160508_A2166.pdf</t>
  </si>
  <si>
    <t>D3314_19160508_A1485.pdf</t>
  </si>
  <si>
    <t>D3315_19160508_C747.pdf</t>
  </si>
  <si>
    <t>D3316_19160508_A2190.pdf</t>
  </si>
  <si>
    <t>D3317_19160508_A2119.pdf</t>
  </si>
  <si>
    <t>D3318_19160508_A1524.pdf</t>
  </si>
  <si>
    <t>D3319_19160510_A400.pdf</t>
  </si>
  <si>
    <t>D331_19121113_A87.pdf</t>
  </si>
  <si>
    <t>D3320_19160510_A2176.pdf</t>
  </si>
  <si>
    <t>D3321_19160512_A2097.pdf</t>
  </si>
  <si>
    <t>D3322_19160512_A2237.pdf</t>
  </si>
  <si>
    <t>D3323_19160512_A2238.pdf</t>
  </si>
  <si>
    <t>D3324_19160512_C898.pdf</t>
  </si>
  <si>
    <t>D3325_19160512_A2267.pdf</t>
  </si>
  <si>
    <t>D3326_19160512_A2240.pdf</t>
  </si>
  <si>
    <t>D3327_19160512_A2136.pdf</t>
  </si>
  <si>
    <t>D3328_19160512_A2132.pdf</t>
  </si>
  <si>
    <t>D3329_19160513_A2206.pdf</t>
  </si>
  <si>
    <t>D332_19121112_A57.pdf</t>
  </si>
  <si>
    <t>D3330_19160513_A2125.pdf</t>
  </si>
  <si>
    <t>D3331_19160513_A1918.pdf</t>
  </si>
  <si>
    <t>D3332_19160513_A2079.pdf</t>
  </si>
  <si>
    <t>D3333_19160513_A1929.pdf</t>
  </si>
  <si>
    <t>D3334_19160513_A2226.pdf</t>
  </si>
  <si>
    <t>D3335_19160513_A2205.pdf</t>
  </si>
  <si>
    <t>D3336_19160513_A2264.pdf</t>
  </si>
  <si>
    <t>D3337_19160513_A2009.pdf</t>
  </si>
  <si>
    <t>D3338_19160513_A2165.pdf</t>
  </si>
  <si>
    <t>D3339_19160513_A2233.pdf</t>
  </si>
  <si>
    <t>D333_19121113_A88.pdf</t>
  </si>
  <si>
    <t>D3340_19160515_A1239.pdf</t>
  </si>
  <si>
    <t>D3341_19160515_A2225.pdf</t>
  </si>
  <si>
    <t>D3342_19160519_A2252.pdf</t>
  </si>
  <si>
    <t>D3343_19160519_A2231.pdf</t>
  </si>
  <si>
    <t>D3344_19160519_C921.pdf</t>
  </si>
  <si>
    <t>D3345_19160519_A2250.pdf</t>
  </si>
  <si>
    <t>D3346_19160519_A370.pdf</t>
  </si>
  <si>
    <t>D3347_19160519_A2234.pdf</t>
  </si>
  <si>
    <t>D3348_19160519_A1987.pdf</t>
  </si>
  <si>
    <t>D3349_19160520_A2075.pdf</t>
  </si>
  <si>
    <t>D334_19121115_A16.pdf</t>
  </si>
  <si>
    <t>D3350_19160520_A2172.pdf</t>
  </si>
  <si>
    <t>D3351_19160520_A1966.pdf</t>
  </si>
  <si>
    <t>D3352_19160522_A2208.pdf</t>
  </si>
  <si>
    <t>D3353_19160522_A2278.pdf</t>
  </si>
  <si>
    <t>D3354_19160522_A2251.pdf</t>
  </si>
  <si>
    <t>D3355_19160522_C918.pdf</t>
  </si>
  <si>
    <t>D3356_19160522_A2286.pdf</t>
  </si>
  <si>
    <t>D3357_19160522_A2283.pdf</t>
  </si>
  <si>
    <t>D3358_19160522_A2289.pdf</t>
  </si>
  <si>
    <t>D3359_19160522_A2293.pdf</t>
  </si>
  <si>
    <t>D335_19121116_A241.pdf</t>
  </si>
  <si>
    <t>D3360_19160522_A2198.pdf</t>
  </si>
  <si>
    <t>D3361_19160522_A1532.pdf</t>
  </si>
  <si>
    <t>D3362_19160522_A2200.pdf</t>
  </si>
  <si>
    <t>D3363_19160522_A2201.pdf</t>
  </si>
  <si>
    <t>D3364_19160522_A2224.pdf</t>
  </si>
  <si>
    <t>D3365_19160524_A2166.pdf</t>
  </si>
  <si>
    <t>D3366_19160524_C929.pdf</t>
  </si>
  <si>
    <t>D3367_19160524_A2206.pdf</t>
  </si>
  <si>
    <t>D3368_19160524_A2302.pdf</t>
  </si>
  <si>
    <t>D3369_19160524_A2282.pdf</t>
  </si>
  <si>
    <t>D336_19121118_A37.pdf</t>
  </si>
  <si>
    <t>D3370_19160524_A2211.pdf</t>
  </si>
  <si>
    <t>D3371_19160524_A2177.pdf</t>
  </si>
  <si>
    <t>D3372_19160524_A2228.pdf</t>
  </si>
  <si>
    <t>D3373_19160524_A2242.pdf</t>
  </si>
  <si>
    <t>D3374_19160524_A2059.pdf</t>
  </si>
  <si>
    <t>D3375_19160526_A2176.pdf</t>
  </si>
  <si>
    <t>D3376_19160526_A2298.pdf</t>
  </si>
  <si>
    <t>D3377_19160526_C919.pdf</t>
  </si>
  <si>
    <t>D3378_19160526_A1964.pdf</t>
  </si>
  <si>
    <t>D3379_19160526_A2274.pdf</t>
  </si>
  <si>
    <t>D337_19121118_A289.pdf</t>
  </si>
  <si>
    <t>D3380_19160526_A2290.pdf</t>
  </si>
  <si>
    <t>D3381_19160526_A2255.pdf</t>
  </si>
  <si>
    <t>D3382_19160527_A1988.pdf</t>
  </si>
  <si>
    <t>D3383_19160527_A2294.pdf</t>
  </si>
  <si>
    <t>D3384_19160527_A1950.pdf</t>
  </si>
  <si>
    <t>D3385_19160529_A1581.pdf</t>
  </si>
  <si>
    <t>D3386_19160529_C845.pdf</t>
  </si>
  <si>
    <t>D3387_19160601_A2312.pdf</t>
  </si>
  <si>
    <t>D3388_19160601_A2198.pdf</t>
  </si>
  <si>
    <t>D3389_19160601_A2172.pdf</t>
  </si>
  <si>
    <t>D338_19121118_A287.pdf</t>
  </si>
  <si>
    <t>D3390_19160601_A1929.pdf</t>
  </si>
  <si>
    <t>D3391_19160602_A2213.pdf</t>
  </si>
  <si>
    <t>D3392_19160602_A2221.pdf</t>
  </si>
  <si>
    <t>D3393_19160602_A2236.pdf</t>
  </si>
  <si>
    <t>D3394_19160602_A2273.pdf</t>
  </si>
  <si>
    <t>D3395_19160602_C939.pdf</t>
  </si>
  <si>
    <t>D3396_19160602_A2269.pdf</t>
  </si>
  <si>
    <t>D3397_19160603_A2315.pdf</t>
  </si>
  <si>
    <t>D3398_19160605_A2259.pdf</t>
  </si>
  <si>
    <t>D3399_19160605_C910.pdf</t>
  </si>
  <si>
    <t>D339_19121118_A271.pdf</t>
  </si>
  <si>
    <t>D33_19111123_C216.pdf</t>
  </si>
  <si>
    <t>D3400_19160605_C886.pdf</t>
  </si>
  <si>
    <t>D3401_19160605_A2272.pdf</t>
  </si>
  <si>
    <t>D3402_19160605_C944.pdf</t>
  </si>
  <si>
    <t>D3403_19160605_A2263.pdf</t>
  </si>
  <si>
    <t>D3404_19160605_A2325.pdf</t>
  </si>
  <si>
    <t>D3405_19160605_A2321.pdf</t>
  </si>
  <si>
    <t>D3406_19160609_A2121.pdf</t>
  </si>
  <si>
    <t>D3407_19160609_C913.pdf</t>
  </si>
  <si>
    <t>D3408_19160609_A2125.pdf</t>
  </si>
  <si>
    <t>D3409_19160609_C954.pdf</t>
  </si>
  <si>
    <t>D340_19121118_A246.pdf</t>
  </si>
  <si>
    <t>D3410_19160609_C670.pdf</t>
  </si>
  <si>
    <t>D3411_19160609_A2323.pdf</t>
  </si>
  <si>
    <t>D3412_19160609_C947.pdf</t>
  </si>
  <si>
    <t>D3413_19160609_C870.pdf</t>
  </si>
  <si>
    <t>D3414_19160609_C920.pdf</t>
  </si>
  <si>
    <t>D3415_19160609_A2198.pdf</t>
  </si>
  <si>
    <t>D3416_19160610_A2219.pdf</t>
  </si>
  <si>
    <t>D3417_19160614_A2333.pdf</t>
  </si>
  <si>
    <t>D3418_19160614_A2251.pdf</t>
  </si>
  <si>
    <t>D3419_19160614_A2125.pdf</t>
  </si>
  <si>
    <t>D341_19121126_A278.pdf</t>
  </si>
  <si>
    <t>D3420_19160614_A2300.pdf</t>
  </si>
  <si>
    <t>D3421_19160614_A1966.pdf</t>
  </si>
  <si>
    <t>D3422_19160616_A2335.pdf</t>
  </si>
  <si>
    <t>D3423_19160616_A2315.pdf</t>
  </si>
  <si>
    <t>D3424_19160616_C923.pdf</t>
  </si>
  <si>
    <t>D3425_19160616_A1951.pdf</t>
  </si>
  <si>
    <t>D3426_19160616_A2292.pdf</t>
  </si>
  <si>
    <t>D3427_19160616_A2254.pdf</t>
  </si>
  <si>
    <t>D3428_19160616_A2299.pdf</t>
  </si>
  <si>
    <t>D3429_19160616_A2296.pdf</t>
  </si>
  <si>
    <t>D342_19121129_A292.pdf</t>
  </si>
  <si>
    <t>D3430_19160616_A1059.pdf</t>
  </si>
  <si>
    <t>D3431_19160616_A1337.pdf</t>
  </si>
  <si>
    <t>D3432_19160616_A1731.pdf</t>
  </si>
  <si>
    <t>D3433_19160616_A1336.pdf</t>
  </si>
  <si>
    <t>D3434_19160617_A2162.pdf</t>
  </si>
  <si>
    <t>D3435_19160617_A2031.pdf</t>
  </si>
  <si>
    <t>D3436_19160619_C214A.pdf</t>
  </si>
  <si>
    <t>D3437_19160619_C214B.pdf</t>
  </si>
  <si>
    <t>D3438_19160619_C214C.pdf</t>
  </si>
  <si>
    <t>D3439_19160619_C214D.pdf</t>
  </si>
  <si>
    <t>D343_19121129_A285.pdf</t>
  </si>
  <si>
    <t>D3440_19160619_C214E.pdf</t>
  </si>
  <si>
    <t>D3441_19160619_C214F.pdf</t>
  </si>
  <si>
    <t>D3442_19160619_C214G.pdf</t>
  </si>
  <si>
    <t>D3443_19160619_C214H.pdf</t>
  </si>
  <si>
    <t>D3444_19160619_C214I.pdf</t>
  </si>
  <si>
    <t>D3445_19160619_A2192.pdf</t>
  </si>
  <si>
    <t>D3446_19160619_A2290.pdf</t>
  </si>
  <si>
    <t>D3447_19160619_A2277.pdf</t>
  </si>
  <si>
    <t>D3448_19160621_A2242.pdf</t>
  </si>
  <si>
    <t>D3449_19160621_A1966.pdf</t>
  </si>
  <si>
    <t>D344_19121129_A302.pdf</t>
  </si>
  <si>
    <t>D3450_19160621_A2225.pdf</t>
  </si>
  <si>
    <t>D3451_19160621_A2094.pdf</t>
  </si>
  <si>
    <t>D3452_19160622_A2320.pdf</t>
  </si>
  <si>
    <t>D3453_19160622_A2351.pdf</t>
  </si>
  <si>
    <t>D3454_19160623_A2268.pdf</t>
  </si>
  <si>
    <t>D3455_19160623_A2329.pdf</t>
  </si>
  <si>
    <t>D3456_19160624_A2336.pdf</t>
  </si>
  <si>
    <t>D3457_19160624_C948.pdf</t>
  </si>
  <si>
    <t>D3458_19160624_A2345.pdf</t>
  </si>
  <si>
    <t>D3459_19160624_A1516.pdf</t>
  </si>
  <si>
    <t>D345_19121129_A290.pdf</t>
  </si>
  <si>
    <t>D3460_19160624_C119.pdf</t>
  </si>
  <si>
    <t>D3461_19160626_A2338.pdf</t>
  </si>
  <si>
    <t>D3462_19160627_A1988.pdf</t>
  </si>
  <si>
    <t>D3463_19160627_A2239.pdf</t>
  </si>
  <si>
    <t>D3464_19160628_A2364.pdf</t>
  </si>
  <si>
    <t>D3465_19160628_A2350.pdf</t>
  </si>
  <si>
    <t>D3466_19160628_A2353.pdf</t>
  </si>
  <si>
    <t>D3467_19160628_A2358.pdf</t>
  </si>
  <si>
    <t>D3468_19160628_A2371.pdf</t>
  </si>
  <si>
    <t>D3469_19160628_A2372.pdf</t>
  </si>
  <si>
    <t>D346_19121129_A294.pdf</t>
  </si>
  <si>
    <t>D3470_19160629_A2355.pdf</t>
  </si>
  <si>
    <t>D3471_19160629_A2352.pdf</t>
  </si>
  <si>
    <t>D3472_19160630_A2220.pdf</t>
  </si>
  <si>
    <t>D3473_19160630_A2016.pdf</t>
  </si>
  <si>
    <t>D3474_19160630_A2332.pdf</t>
  </si>
  <si>
    <t>D3475_19160630_A2232.pdf</t>
  </si>
  <si>
    <t>D3476_19160630_A330.pdf</t>
  </si>
  <si>
    <t>D3477_19160630_A2243.pdf</t>
  </si>
  <si>
    <t>D3478_19160630_A2235.pdf</t>
  </si>
  <si>
    <t>D3479_19160630_A2139.pdf</t>
  </si>
  <si>
    <t>D347_19121129_A295.pdf</t>
  </si>
  <si>
    <t>D3480_19160630_A2307.pdf</t>
  </si>
  <si>
    <t>D3481_19160630_A2374.pdf</t>
  </si>
  <si>
    <t>D3482_19160630_A2376.pdf</t>
  </si>
  <si>
    <t>D3483_19160630_A2386.pdf</t>
  </si>
  <si>
    <t>D3484_19160701_A2056.pdf</t>
  </si>
  <si>
    <t>D3485_19160701_A2108.pdf</t>
  </si>
  <si>
    <t>D3486_19160701_C822.pdf</t>
  </si>
  <si>
    <t>D3487_19160701_A2253.pdf</t>
  </si>
  <si>
    <t>D3488_19160701_C924.pdf</t>
  </si>
  <si>
    <t>D3489_19160707_A2354.pdf</t>
  </si>
  <si>
    <t>D348_19121203_A305.pdf</t>
  </si>
  <si>
    <t>D3490_19160708_A2322.pdf</t>
  </si>
  <si>
    <t>D3491_19160708_A2394.pdf</t>
  </si>
  <si>
    <t>D3492_19160708_A2395.pdf</t>
  </si>
  <si>
    <t>D3493_19160708_A2387.pdf</t>
  </si>
  <si>
    <t>D3494_19160708_C948.pdf</t>
  </si>
  <si>
    <t>D3495_19160708_A2337.pdf</t>
  </si>
  <si>
    <t>D3496_19160708_A1972.pdf</t>
  </si>
  <si>
    <t>D3497_19160708_A2393.pdf</t>
  </si>
  <si>
    <t>D3498_19160708_A2397.pdf</t>
  </si>
  <si>
    <t>D3499_19160710_A2340.pdf</t>
  </si>
  <si>
    <t>D349_19121203_A296.pdf</t>
  </si>
  <si>
    <t>D34_19111123_C217.pdf</t>
  </si>
  <si>
    <t>D3500_19160710_A1988.pdf</t>
  </si>
  <si>
    <t>D3501_19160710_A1987.pdf</t>
  </si>
  <si>
    <t>D3502_19160710_A2306.pdf</t>
  </si>
  <si>
    <t>D3503_19160712_C964.pdf</t>
  </si>
  <si>
    <t>D3504_19160712_A1470.pdf</t>
  </si>
  <si>
    <t>D3505_19160712_A2351.pdf</t>
  </si>
  <si>
    <t>D3506_19160712_A2417.pdf</t>
  </si>
  <si>
    <t>D3507_19160713_A2399.pdf</t>
  </si>
  <si>
    <t>D3508_19160713_A2339.pdf</t>
  </si>
  <si>
    <t>D3509_19160713_C923.pdf</t>
  </si>
  <si>
    <t>D350_19121203_A298.pdf</t>
  </si>
  <si>
    <t>D3510_19160714_A2351.pdf</t>
  </si>
  <si>
    <t>D3511_19160714_A2420.pdf</t>
  </si>
  <si>
    <t>D3512_19160714_A1084.pdf</t>
  </si>
  <si>
    <t>D3513_19160714_A1721.pdf</t>
  </si>
  <si>
    <t>D3514_19160715_A1360.pdf</t>
  </si>
  <si>
    <t>D3515_19160715_A400.pdf</t>
  </si>
  <si>
    <t>D3516_19160715_A2418.pdf</t>
  </si>
  <si>
    <t>D3518_19160715_A2355.pdf</t>
  </si>
  <si>
    <t>D3519_19160715_A199.pdf</t>
  </si>
  <si>
    <t>D351_19121203_C291.pdf</t>
  </si>
  <si>
    <t>D3520.5_19160715_A2258.pdf</t>
  </si>
  <si>
    <t>D3520_19160715_A2362.pdf</t>
  </si>
  <si>
    <t>D3521_19160717_A2422.pdf</t>
  </si>
  <si>
    <t>D3522_19160717_A2423.pdf</t>
  </si>
  <si>
    <t>D3523_19160717_C933.pdf</t>
  </si>
  <si>
    <t>D3524_19160720_A1084.pdf</t>
  </si>
  <si>
    <t>D3525_19160720_A1731.pdf</t>
  </si>
  <si>
    <t>D3526_19160720_A2404.pdf</t>
  </si>
  <si>
    <t>D3527_19160720_A2398.pdf</t>
  </si>
  <si>
    <t>D3528_19160720_A2364.pdf</t>
  </si>
  <si>
    <t>D3529_19160720_A2330.pdf</t>
  </si>
  <si>
    <t>D352_19121203_A276.pdf</t>
  </si>
  <si>
    <t>D3530_19160721_A2368.pdf</t>
  </si>
  <si>
    <t>D3531_19160721_A2432.pdf</t>
  </si>
  <si>
    <t>D3532_19160721_A2359.pdf</t>
  </si>
  <si>
    <t>D3533_19160721_A1972.pdf</t>
  </si>
  <si>
    <t>D3534_19160721_A2437.pdf</t>
  </si>
  <si>
    <t>D3535_19160721_A2125.pdf</t>
  </si>
  <si>
    <t>D3536_19160724_A1906.pdf</t>
  </si>
  <si>
    <t>D3537_19160724_A2413.pdf</t>
  </si>
  <si>
    <t>D3538_19160724_A2309.pdf</t>
  </si>
  <si>
    <t>D3539_19160724_A2367.pdf</t>
  </si>
  <si>
    <t>D353_19121203_C330.pdf</t>
  </si>
  <si>
    <t>D3540_19160724_A2366.pdf</t>
  </si>
  <si>
    <t>D3541_19160726_A2126.pdf</t>
  </si>
  <si>
    <t>D3542_19160726_A2411.pdf</t>
  </si>
  <si>
    <t>D3543_19160726_A2373.pdf</t>
  </si>
  <si>
    <t>D3544_19160727_A500.pdf</t>
  </si>
  <si>
    <t>D3545_19160728_C224.pdf</t>
  </si>
  <si>
    <t>D3546_19160728_C927.pdf</t>
  </si>
  <si>
    <t>D3547_19160728_A2460.pdf</t>
  </si>
  <si>
    <t>D3548_19160728_A2362.pdf</t>
  </si>
  <si>
    <t>D3549_19160729_A2352.pdf</t>
  </si>
  <si>
    <t>D354_19121204_A297.pdf</t>
  </si>
  <si>
    <t>D3550_19160731_A2384.pdf</t>
  </si>
  <si>
    <t>D3551_19160731_A2261.pdf</t>
  </si>
  <si>
    <t>D3552_19160731_A2229.pdf</t>
  </si>
  <si>
    <t>D3553_19160731_A2297.pdf</t>
  </si>
  <si>
    <t>D3554_19160802_A2458.pdf</t>
  </si>
  <si>
    <t>D3555_19160807_A2337.pdf</t>
  </si>
  <si>
    <t>D3556_19160807_A2448.pdf</t>
  </si>
  <si>
    <t>D3557_19160807_A2472.pdf</t>
  </si>
  <si>
    <t>D3558_19160807_A2473.pdf</t>
  </si>
  <si>
    <t>D3559_19160807_A2479.pdf</t>
  </si>
  <si>
    <t>D355_19121204_C232.pdf</t>
  </si>
  <si>
    <t>D3560_19160807_A2485.pdf</t>
  </si>
  <si>
    <t>D3561_19160807_A2382.pdf</t>
  </si>
  <si>
    <t>D3562_19160808_A2487.pdf</t>
  </si>
  <si>
    <t>D3563_19160810_A2431.pdf</t>
  </si>
  <si>
    <t>D3564_19160810_A2457.pdf</t>
  </si>
  <si>
    <t>D3565_19160810_A2318.pdf</t>
  </si>
  <si>
    <t>D3566_19160810_A2430.pdf</t>
  </si>
  <si>
    <t>D3567_19160810_A2429.pdf</t>
  </si>
  <si>
    <t>D3568_19160810_C946.pdf</t>
  </si>
  <si>
    <t>D3569_19160810_A1703.pdf</t>
  </si>
  <si>
    <t>D356_19121206_A5.pdf</t>
  </si>
  <si>
    <t>D3570_19160810_A2484.pdf</t>
  </si>
  <si>
    <t>D3571_19160810_A2483.pdf</t>
  </si>
  <si>
    <t>D3572_19160810_A2408.pdf</t>
  </si>
  <si>
    <t>D3573_19160810_A2475.pdf</t>
  </si>
  <si>
    <t>D3574_19160812_C897.pdf</t>
  </si>
  <si>
    <t>D3575_19160812_A2303.pdf</t>
  </si>
  <si>
    <t>D3576_19160812_A1246.pdf</t>
  </si>
  <si>
    <t>D3577_19160812_A2447.pdf</t>
  </si>
  <si>
    <t>D3578_19160812_A2449.pdf</t>
  </si>
  <si>
    <t>D3579_19160812_A2489.pdf</t>
  </si>
  <si>
    <t>D357_19121206_A300.pdf</t>
  </si>
  <si>
    <t>D3580_19160818_C864.pdf</t>
  </si>
  <si>
    <t>D3581_19160818_A2351.pdf</t>
  </si>
  <si>
    <t>D3582_19160818_A2492.pdf</t>
  </si>
  <si>
    <t>D3583_19160818_A2500.pdf</t>
  </si>
  <si>
    <t>D3584_19160818_A2501.pdf</t>
  </si>
  <si>
    <t>D3585_19160818_C941.pdf</t>
  </si>
  <si>
    <t>D3586_19160818_A2365.pdf</t>
  </si>
  <si>
    <t>D3587_19160818_A2297.pdf</t>
  </si>
  <si>
    <t>D3588_19160818_C531.pdf</t>
  </si>
  <si>
    <t>D3589_19160818_A2499.pdf</t>
  </si>
  <si>
    <t>D358_19121206_A299.pdf</t>
  </si>
  <si>
    <t>D3590_19160818_A1269.pdf</t>
  </si>
  <si>
    <t>D3591_19160821_C916.pdf</t>
  </si>
  <si>
    <t>D3592_19160823_A1731.pdf</t>
  </si>
  <si>
    <t>D3593_19160823_A2515.pdf</t>
  </si>
  <si>
    <t>D3594_19160823_A1451.pdf</t>
  </si>
  <si>
    <t>D3595_19160825_C976.pdf</t>
  </si>
  <si>
    <t>D3596_19160825_A2478.pdf</t>
  </si>
  <si>
    <t>D3597_19160825_A2492.pdf</t>
  </si>
  <si>
    <t>D3598_19160825_A2081.pdf</t>
  </si>
  <si>
    <t>D3599_19160826_C908.pdf</t>
  </si>
  <si>
    <t>D359_19121206_A274.pdf</t>
  </si>
  <si>
    <t>D35_19111116_A218.pdf</t>
  </si>
  <si>
    <t>D3600_19160826_A2520.pdf</t>
  </si>
  <si>
    <t>D3601_19160828_A2524.pdf</t>
  </si>
  <si>
    <t>D3602_19160828_A2324.pdf</t>
  </si>
  <si>
    <t>D3603_19160830_A1246.pdf</t>
  </si>
  <si>
    <t>D3604_19160830_A2525.pdf</t>
  </si>
  <si>
    <t>D3605_19160831_C963.pdf</t>
  </si>
  <si>
    <t>D3606_19160831_A2390.pdf</t>
  </si>
  <si>
    <t>D3607_19160831_C611.pdf</t>
  </si>
  <si>
    <t>D3608_19160831_A2509.pdf</t>
  </si>
  <si>
    <t>D3609_19160831_A2454.pdf</t>
  </si>
  <si>
    <t>D360_19121206_C235.pdf</t>
  </si>
  <si>
    <t>D3610_19160831_C940.pdf</t>
  </si>
  <si>
    <t>D3611_19160831_A2260.pdf</t>
  </si>
  <si>
    <t>D3612_19160901_A2506.pdf</t>
  </si>
  <si>
    <t>D3613_19160901_A2508.pdf</t>
  </si>
  <si>
    <t>D3614_19160901_A2459.pdf</t>
  </si>
  <si>
    <t>D3615_19160901_A2514.pdf</t>
  </si>
  <si>
    <t>D3616_19160901_C698.pdf</t>
  </si>
  <si>
    <t>D3617_19160901_C700.pdf</t>
  </si>
  <si>
    <t>D3618_19160901_C701.pdf</t>
  </si>
  <si>
    <t>D3619_19160901_C703.pdf</t>
  </si>
  <si>
    <t>D361_19121210_A221.pdf</t>
  </si>
  <si>
    <t>D3620_19160901_A1602.pdf</t>
  </si>
  <si>
    <t>D3621_19160901_A2391.pdf</t>
  </si>
  <si>
    <t>D3622_19160901_C956.pdf</t>
  </si>
  <si>
    <t>D3623_19160901_A2527.pdf</t>
  </si>
  <si>
    <t>D3624_19160901_C675.pdf</t>
  </si>
  <si>
    <t>D3625_19160906_A1424.pdf</t>
  </si>
  <si>
    <t>D3626_19160906_A2531.pdf</t>
  </si>
  <si>
    <t>D3627_19160906_A2532.pdf</t>
  </si>
  <si>
    <t>D3628_19160908_A2540.pdf</t>
  </si>
  <si>
    <t>D3629_19160908_A2530.pdf</t>
  </si>
  <si>
    <t>D362_19121210_A308.pdf</t>
  </si>
  <si>
    <t>D3630_19160908_A2503.pdf</t>
  </si>
  <si>
    <t>D3631_19160908_A1760.pdf</t>
  </si>
  <si>
    <t>D3632_19160908_A2248.pdf</t>
  </si>
  <si>
    <t>D3633_19160908_C896.pdf</t>
  </si>
  <si>
    <t>D3634_19160908_C611.pdf</t>
  </si>
  <si>
    <t>D3635_19160911_A2491.pdf</t>
  </si>
  <si>
    <t>D3636_19160913_A2279.pdf</t>
  </si>
  <si>
    <t>D3637_19160914_A2523.pdf</t>
  </si>
  <si>
    <t>D3638_19160914_A2533.pdf</t>
  </si>
  <si>
    <t>D3639_19160914_A2537.pdf</t>
  </si>
  <si>
    <t>D363_19121210_A307.pdf</t>
  </si>
  <si>
    <t>D3640_19160914_A2526.pdf</t>
  </si>
  <si>
    <t>D3641_19160914_A2497.pdf</t>
  </si>
  <si>
    <t>D3642_19160914_A2496.pdf</t>
  </si>
  <si>
    <t>D3643_19160914_A2451.pdf</t>
  </si>
  <si>
    <t>D3644_19160914_A2543.pdf</t>
  </si>
  <si>
    <t>D3645_19160914_A2513.pdf</t>
  </si>
  <si>
    <t>D3646_19160914_A2544.pdf</t>
  </si>
  <si>
    <t>D3647_19160914_A2535.pdf</t>
  </si>
  <si>
    <t>D3648_19160918_A2008.pdf</t>
  </si>
  <si>
    <t>D3649_19160918_A2547.pdf</t>
  </si>
  <si>
    <t>D364_19121210_A314.pdf</t>
  </si>
  <si>
    <t>D3650_19160918_A2450.pdf</t>
  </si>
  <si>
    <t>D3651_19160920_A2295.pdf</t>
  </si>
  <si>
    <t>D3652_19160921_A2308.pdf</t>
  </si>
  <si>
    <t>D3653_19160921_A2248.pdf</t>
  </si>
  <si>
    <t>D3654_19160921_A2512.pdf</t>
  </si>
  <si>
    <t>D3655_19160923_A2017.pdf</t>
  </si>
  <si>
    <t>D3656_19160923_A2507.pdf</t>
  </si>
  <si>
    <t>D3657_19160923_A2115.pdf</t>
  </si>
  <si>
    <t>D3658_19160923_A2560.pdf</t>
  </si>
  <si>
    <t>D3659_19160923_A2559.pdf</t>
  </si>
  <si>
    <t>D365_19121210_A313.pdf</t>
  </si>
  <si>
    <t>D3660_19160923_A2536.pdf</t>
  </si>
  <si>
    <t>D3661_19160923_C923.pdf</t>
  </si>
  <si>
    <t>D3662_19160926_A2548.pdf</t>
  </si>
  <si>
    <t>D3663_19160926_A2110.pdf</t>
  </si>
  <si>
    <t>D3664_19160926_A2155.pdf</t>
  </si>
  <si>
    <t>D3665_19160926_A2170.pdf</t>
  </si>
  <si>
    <t>D3666_19160926_A2188.pdf</t>
  </si>
  <si>
    <t>D3667_19160926_A2191.pdf</t>
  </si>
  <si>
    <t>D3668_19160926_A2194.pdf</t>
  </si>
  <si>
    <t>D3669_19160926_A2203.pdf</t>
  </si>
  <si>
    <t>D366_19121210_A315.pdf</t>
  </si>
  <si>
    <t>D3670_19160926_A2209.pdf</t>
  </si>
  <si>
    <t>D3671_19160926_A2214.pdf</t>
  </si>
  <si>
    <t>D3672_19160926_A2215.pdf</t>
  </si>
  <si>
    <t>D3673_19160926_A2216.pdf</t>
  </si>
  <si>
    <t>D3674_19160926_A2217.pdf</t>
  </si>
  <si>
    <t>D3675_19160926_A2222.pdf</t>
  </si>
  <si>
    <t>D3676_19160926_A2275.pdf</t>
  </si>
  <si>
    <t>D3677_19160926_A2284.pdf</t>
  </si>
  <si>
    <t>D3678_19160926_A2285.pdf</t>
  </si>
  <si>
    <t>D3679_19160926_A2301.pdf</t>
  </si>
  <si>
    <t>D367_19121214_C253.pdf</t>
  </si>
  <si>
    <t>D3680_19160926_A2305.pdf</t>
  </si>
  <si>
    <t>D3681_19160926_A2310.pdf</t>
  </si>
  <si>
    <t>D3682_19160926_A2311.pdf</t>
  </si>
  <si>
    <t>D3683_19160926_A2316.pdf</t>
  </si>
  <si>
    <t>D3684_19160926_A2328.pdf</t>
  </si>
  <si>
    <t>D3685_19160926_A2334.pdf</t>
  </si>
  <si>
    <t>D3685_19160926_A2341.pdf</t>
  </si>
  <si>
    <t>D3687_19160926_A2342.pdf</t>
  </si>
  <si>
    <t>D3688_19160926_A2343.pdf</t>
  </si>
  <si>
    <t>D3689_19160926_A2360.pdf</t>
  </si>
  <si>
    <t>D368_19121214_A16.pdf</t>
  </si>
  <si>
    <t>D368_19121217_A16.pdf</t>
  </si>
  <si>
    <t>D3690_19160926_A2370.pdf</t>
  </si>
  <si>
    <t>D3691_19160926_A2378.pdf</t>
  </si>
  <si>
    <t>D3692_19160926_A2379.pdf</t>
  </si>
  <si>
    <t>D3693_19160926_A2380.pdf</t>
  </si>
  <si>
    <t>D3694_19160926_A2400.pdf</t>
  </si>
  <si>
    <t>D3695_19160926_A2403.pdf</t>
  </si>
  <si>
    <t>D3696_19160926_A2405.pdf</t>
  </si>
  <si>
    <t>D3697_19160926_A2409.pdf</t>
  </si>
  <si>
    <t>D3698_19160926_A2414.pdf</t>
  </si>
  <si>
    <t>D3699_19160926_A2415.pdf</t>
  </si>
  <si>
    <t>D369_19121220_C300.pdf</t>
  </si>
  <si>
    <t>D36_19111127_C115.pdf</t>
  </si>
  <si>
    <t>D37.5_19120109_C115.pdf</t>
  </si>
  <si>
    <t>D3700_19160926_A2416.pdf</t>
  </si>
  <si>
    <t>D3701_19160926_A2421.pdf</t>
  </si>
  <si>
    <t>D3702_19160926_A2424.pdf</t>
  </si>
  <si>
    <t>D3703_19160926_A2426.pdf</t>
  </si>
  <si>
    <t>D3704_19160926_A2427.pdf</t>
  </si>
  <si>
    <t>D3705_19160926_A2433.pdf</t>
  </si>
  <si>
    <t>D3706_19160926_A2434.pdf</t>
  </si>
  <si>
    <t>D3707_19160926_A2435.pdf</t>
  </si>
  <si>
    <t>D3708_19160926_A2436.pdf</t>
  </si>
  <si>
    <t>D3709_19160926_C969.pdf</t>
  </si>
  <si>
    <t>D370_19121220_A275.pdf</t>
  </si>
  <si>
    <t>D3710_19160926_A2549.pdf</t>
  </si>
  <si>
    <t>D3711_19160926_A2553.pdf</t>
  </si>
  <si>
    <t>D3712_19160926_A2552.pdf</t>
  </si>
  <si>
    <t>D3713_19160926_A2266.pdf</t>
  </si>
  <si>
    <t>D3714_19160928_A2575.pdf</t>
  </si>
  <si>
    <t>D3715_19160928_A2567.pdf</t>
  </si>
  <si>
    <t>D3716_19160928_A2566.pdf</t>
  </si>
  <si>
    <t>D3717_19160928_A2396.pdf</t>
  </si>
  <si>
    <t>D3718_19160928_A2402.pdf</t>
  </si>
  <si>
    <t>D3719_19160928_A2175.pdf</t>
  </si>
  <si>
    <t>D371_19121220_A310.pdf</t>
  </si>
  <si>
    <t>D3720_19160928_C950.pdf</t>
  </si>
  <si>
    <t>D3721_19160928_C849.pdf</t>
  </si>
  <si>
    <t>D3722_19160928_C960.pdf</t>
  </si>
  <si>
    <t>D3723_19160930_A2563.pdf</t>
  </si>
  <si>
    <t>D3724_19160930_A2145.pdf</t>
  </si>
  <si>
    <t>D3725_19160930_A2276.pdf</t>
  </si>
  <si>
    <t>D3726_19160930_A2319.pdf</t>
  </si>
  <si>
    <t>D3727_19160930_A2326.pdf</t>
  </si>
  <si>
    <t>D3728_19160930_A2327.pdf</t>
  </si>
  <si>
    <t>D3729_19160930_A2425.pdf</t>
  </si>
  <si>
    <t>D372_19121230_A322.pdf</t>
  </si>
  <si>
    <t>D3730_19160930_A2443.pdf</t>
  </si>
  <si>
    <t>D3731_19160930_A2444.pdf</t>
  </si>
  <si>
    <t>D3732_19160930_A2445.pdf</t>
  </si>
  <si>
    <t>D3733_19160930_A2446.pdf</t>
  </si>
  <si>
    <t>D3734_19160930_A2456.pdf</t>
  </si>
  <si>
    <t>D3735_19160930_A2476.pdf</t>
  </si>
  <si>
    <t>D3736_19160930_A2477.pdf</t>
  </si>
  <si>
    <t>D3737_19160930_A2495.pdf</t>
  </si>
  <si>
    <t>D3738_19160930_A2541.pdf</t>
  </si>
  <si>
    <t>D3739_19160930_A2502.pdf</t>
  </si>
  <si>
    <t>D373_19121230_A323.pdf</t>
  </si>
  <si>
    <t>D3740_19160930_A2109.pdf</t>
  </si>
  <si>
    <t>D3741_19160930_A2288.pdf</t>
  </si>
  <si>
    <t>D3742_19160930_A2408.pdf</t>
  </si>
  <si>
    <t>D3743_19161002_A2557.pdf</t>
  </si>
  <si>
    <t>D3744_19161002_A2558.pdf</t>
  </si>
  <si>
    <t>D3745_19161002_A2505.pdf</t>
  </si>
  <si>
    <t>D3746_19161002_A2551.pdf</t>
  </si>
  <si>
    <t>D3747_19161002_A2265.pdf</t>
  </si>
  <si>
    <t>D3748_19161002_A2542.pdf</t>
  </si>
  <si>
    <t>D3749_19161004_C848.pdf</t>
  </si>
  <si>
    <t>D374_19121230_A335.pdf</t>
  </si>
  <si>
    <t>D3750_19161004_C894.pdf</t>
  </si>
  <si>
    <t>D3751_19161004_C908.pdf</t>
  </si>
  <si>
    <t>D3752_19161004_A2486.pdf</t>
  </si>
  <si>
    <t>D3753_19161004_A2462.pdf</t>
  </si>
  <si>
    <t>D3754_19161004_A2488.pdf</t>
  </si>
  <si>
    <t>D3755_19161004_A2505.pdf</t>
  </si>
  <si>
    <t>D3756_19161004_A2554.pdf</t>
  </si>
  <si>
    <t>D3757_19161004_A2564.pdf</t>
  </si>
  <si>
    <t>D3758_19161004_A2568.pdf</t>
  </si>
  <si>
    <t>D3759_19161004_A2576.pdf</t>
  </si>
  <si>
    <t>D375_19121230_A123.pdf</t>
  </si>
  <si>
    <t>D3760_19161004_A2569.pdf</t>
  </si>
  <si>
    <t>D3761_19161004_A2579.pdf</t>
  </si>
  <si>
    <t>D3762_19161004_A2519.pdf</t>
  </si>
  <si>
    <t>D3763_19161004_A2493.pdf</t>
  </si>
  <si>
    <t>D3764_19161005_A2556.pdf</t>
  </si>
  <si>
    <t>D3765_19161006_A2406.pdf</t>
  </si>
  <si>
    <t>D3766_19161006_A2098.pdf</t>
  </si>
  <si>
    <t>D3767_19161006_C675.pdf</t>
  </si>
  <si>
    <t>D3768_19161007_A1760.pdf</t>
  </si>
  <si>
    <t>D3769_19161007_A2455.pdf</t>
  </si>
  <si>
    <t>D376_19121230_A286.pdf</t>
  </si>
  <si>
    <t>D3770_19161007_A2516.pdf</t>
  </si>
  <si>
    <t>D3771_19161007_A2518.pdf</t>
  </si>
  <si>
    <t>D3772_19161009_A2561.pdf</t>
  </si>
  <si>
    <t>D3773_19161010_A2245.pdf</t>
  </si>
  <si>
    <t>D3774_19161010_A2583.pdf</t>
  </si>
  <si>
    <t>D3775_19161010_C822.pdf</t>
  </si>
  <si>
    <t>D3776_19161010_C923.pdf</t>
  </si>
  <si>
    <t>D3777_19161010_A2337.pdf</t>
  </si>
  <si>
    <t>D3778_19161011_C968.pdf</t>
  </si>
  <si>
    <t>D3779_19161011_A2154.pdf</t>
  </si>
  <si>
    <t>D377_19121230_A71.pdf</t>
  </si>
  <si>
    <t>D3780_19161011_A2406.pdf</t>
  </si>
  <si>
    <t>D3781_19161011_A2498.pdf</t>
  </si>
  <si>
    <t>D3782_19161011_A2356.pdf</t>
  </si>
  <si>
    <t>D3783_19161011_A2519.pdf</t>
  </si>
  <si>
    <t>D3784_19161011_A1424.pdf</t>
  </si>
  <si>
    <t>D3785_19161011_A2517.pdf</t>
  </si>
  <si>
    <t>D3786_19161016_A2504.pdf</t>
  </si>
  <si>
    <t>D3787_19161016_A2568.pdf</t>
  </si>
  <si>
    <t>D3788_19161016_A2545.pdf</t>
  </si>
  <si>
    <t>D3789_19161016_A2474.pdf</t>
  </si>
  <si>
    <t>D378_19121230_A184.pdf</t>
  </si>
  <si>
    <t>D3790_19161016_A2565.pdf</t>
  </si>
  <si>
    <t>D3791_19161016_A2113.pdf</t>
  </si>
  <si>
    <t>D3792_19161016_A2363.pdf</t>
  </si>
  <si>
    <t>D3793_19161016_A2588.pdf</t>
  </si>
  <si>
    <t>D3794_19161016_A2594.pdf</t>
  </si>
  <si>
    <t>D3795_19161018_A1536.pdf</t>
  </si>
  <si>
    <t>D3796_19161018_A2589.pdf</t>
  </si>
  <si>
    <t>D3797_19161018_A2595.pdf</t>
  </si>
  <si>
    <t>D3798_19161018_A2596.pdf</t>
  </si>
  <si>
    <t>D3799_19161019_A2555.pdf</t>
  </si>
  <si>
    <t>D379_19121230_A171.pdf</t>
  </si>
  <si>
    <t>D37_19111201_A221.pdf</t>
  </si>
  <si>
    <t>D3800_19161019_A836.pdf</t>
  </si>
  <si>
    <t>D3801_19161019_A2392.pdf</t>
  </si>
  <si>
    <t>D3802_19161019_A2486.pdf</t>
  </si>
  <si>
    <t>D3803_19161019_A2570.pdf</t>
  </si>
  <si>
    <t>D3804_19161021_A1842.pdf</t>
  </si>
  <si>
    <t>D3805_19161021_C970.pdf</t>
  </si>
  <si>
    <t>D3806_19161021_A1843.pdf</t>
  </si>
  <si>
    <t>D3807_19161021_A1506.pdf</t>
  </si>
  <si>
    <t>D3808_19161021_A2331.pdf</t>
  </si>
  <si>
    <t>D3809_19161021_A2602.pdf</t>
  </si>
  <si>
    <t>D380_19121230_A326.pdf</t>
  </si>
  <si>
    <t>D3810_19161021_C426.pdf</t>
  </si>
  <si>
    <t>D3811_19161021_A2190.pdf</t>
  </si>
  <si>
    <t>D3812_19161021_C858.pdf</t>
  </si>
  <si>
    <t>D3813_19161021_A2600.pdf</t>
  </si>
  <si>
    <t>D3814_19161023_C999.pdf</t>
  </si>
  <si>
    <t>D3815_19161023_A2585.pdf</t>
  </si>
  <si>
    <t>D3816_19161024_A2586.pdf</t>
  </si>
  <si>
    <t>D3817_19161024_C973.pdf</t>
  </si>
  <si>
    <t>D3818_19161024_A2452.pdf</t>
  </si>
  <si>
    <t>D3819_19161024_A2581.pdf</t>
  </si>
  <si>
    <t>D381_19121230_A89.pdf</t>
  </si>
  <si>
    <t>D3820_19161025_A2396.pdf</t>
  </si>
  <si>
    <t>D3821_19161025_A2572.pdf</t>
  </si>
  <si>
    <t>D3822_19161026_A2606.pdf</t>
  </si>
  <si>
    <t>D3823_19161026_A1084.pdf</t>
  </si>
  <si>
    <t>D3824_19161026_A2584.pdf</t>
  </si>
  <si>
    <t>D3825_19161030_A2577.pdf</t>
  </si>
  <si>
    <t>D3826_19161030_A2612.pdf</t>
  </si>
  <si>
    <t>D3827_19161030_A2389.pdf</t>
  </si>
  <si>
    <t>D3828_19161030_C1000.pdf</t>
  </si>
  <si>
    <t>D3829_19161030_A2190.pdf</t>
  </si>
  <si>
    <t>D382_19121230_C297.pdf</t>
  </si>
  <si>
    <t>D3830_19161030_A2377.pdf</t>
  </si>
  <si>
    <t>D3831_19161031_A2580.pdf</t>
  </si>
  <si>
    <t>D3832_19161102_A2542.pdf</t>
  </si>
  <si>
    <t>D3833_19161102_A2262.pdf</t>
  </si>
  <si>
    <t>D3834_19161102_A1511.pdf</t>
  </si>
  <si>
    <t>D3835_19161102_C966.pdf</t>
  </si>
  <si>
    <t>D3836_19161102_A2592.pdf</t>
  </si>
  <si>
    <t>D3837_19161102_A2591.pdf</t>
  </si>
  <si>
    <t>D3838_19161102_A2616.pdf</t>
  </si>
  <si>
    <t>D3839_19161103_A1925.pdf</t>
  </si>
  <si>
    <t>D383_19121230_A247.pdf</t>
  </si>
  <si>
    <t>D3840_19161103_A1819.pdf</t>
  </si>
  <si>
    <t>D3841_19161103_A2443.pdf</t>
  </si>
  <si>
    <t>D3842_19161103_A1842.pdf</t>
  </si>
  <si>
    <t>D3843_19161104_A2593.pdf</t>
  </si>
  <si>
    <t>D3844_19161104_A2617.pdf</t>
  </si>
  <si>
    <t>D3845_19161104_A2227.pdf</t>
  </si>
  <si>
    <t>D3846_19161104_A2550.pdf</t>
  </si>
  <si>
    <t>D3847_19161104_C485.pdf</t>
  </si>
  <si>
    <t>D3848_19161106_A2557.pdf</t>
  </si>
  <si>
    <t>D3849_19161106_A2558.pdf</t>
  </si>
  <si>
    <t>D384_19121230_A94.pdf</t>
  </si>
  <si>
    <t>D3850_19161106_C970.pdf</t>
  </si>
  <si>
    <t>D3851_19161106_A2388.pdf</t>
  </si>
  <si>
    <t>D3852_19161106_A1998.pdf</t>
  </si>
  <si>
    <t>D3853_19161106_C1006.pdf</t>
  </si>
  <si>
    <t>D3854_19161106_A2608.pdf</t>
  </si>
  <si>
    <t>D3855_19161106_A2174.pdf</t>
  </si>
  <si>
    <t>D3856_19161106_A2265.pdf</t>
  </si>
  <si>
    <t>D3857_19161106_A2366.pdf</t>
  </si>
  <si>
    <t>D3858_19161106_A2428.pdf</t>
  </si>
  <si>
    <t>D3859_19161106_A2291.pdf</t>
  </si>
  <si>
    <t>D385_19121230_A16.pdf</t>
  </si>
  <si>
    <t>D3860_19161106_A2331.pdf</t>
  </si>
  <si>
    <t>D3861_19161106_A2282.pdf</t>
  </si>
  <si>
    <t>D3862_19161106_A2621.pdf</t>
  </si>
  <si>
    <t>D3863_19161109_A651.pdf</t>
  </si>
  <si>
    <t>D3864_19161109_A2623.pdf</t>
  </si>
  <si>
    <t>D3865_19161109_A2609.pdf</t>
  </si>
  <si>
    <t>D3866_19161109_A2516.pdf</t>
  </si>
  <si>
    <t>D3867_19161114_C985.pdf</t>
  </si>
  <si>
    <t>D3868_19161114_A2605.pdf</t>
  </si>
  <si>
    <t>D3869_19161114_A2504.pdf</t>
  </si>
  <si>
    <t>D386_19121230_A342.pdf</t>
  </si>
  <si>
    <t>D3870_19161114_C975.pdf</t>
  </si>
  <si>
    <t>D3871_19161114_A2505.pdf</t>
  </si>
  <si>
    <t>D3872_19161114_A2629.pdf</t>
  </si>
  <si>
    <t>D3873_19161114_A2630.pdf</t>
  </si>
  <si>
    <t>D3874_19161114_A2610.pdf</t>
  </si>
  <si>
    <t>D3875_19161115_A2533.pdf</t>
  </si>
  <si>
    <t>D3876_19161115_C508.pdf</t>
  </si>
  <si>
    <t>D3877_19161115_A1335.pdf</t>
  </si>
  <si>
    <t>D3878_19161115_A2546.pdf</t>
  </si>
  <si>
    <t>D3879_19161117_A2505.pdf</t>
  </si>
  <si>
    <t>D387_19121230_A62.pdf</t>
  </si>
  <si>
    <t>D3880_19161117_A2613.pdf</t>
  </si>
  <si>
    <t>D3881_19161117_C985.pdf</t>
  </si>
  <si>
    <t>D3882_19161117_A2619.pdf</t>
  </si>
  <si>
    <t>D3883_19161118_A1084.pdf</t>
  </si>
  <si>
    <t>D3884_19161118_A2590.pdf</t>
  </si>
  <si>
    <t>D3885_19161118_A2582.pdf</t>
  </si>
  <si>
    <t>D3886_19161118_A2598.pdf</t>
  </si>
  <si>
    <t>D3887_19161121_C859.pdf</t>
  </si>
  <si>
    <t>D3888_19161121_A2631.pdf</t>
  </si>
  <si>
    <t>D3889_19161121_A2349.pdf</t>
  </si>
  <si>
    <t>D388_19121230_A329.pdf</t>
  </si>
  <si>
    <t>D3890_19161121_A2615.pdf</t>
  </si>
  <si>
    <t>D3891_19161121_A2249.pdf</t>
  </si>
  <si>
    <t>D3892_19161121_C1004.pdf</t>
  </si>
  <si>
    <t>D3893_19161123_A2638.pdf</t>
  </si>
  <si>
    <t>D3894_19161125_C1023.pdf</t>
  </si>
  <si>
    <t>D3895_19161125_A2212.pdf</t>
  </si>
  <si>
    <t>D3896_19161125_A2317.pdf</t>
  </si>
  <si>
    <t>D3897_19161125_A2344.pdf</t>
  </si>
  <si>
    <t>D3898_19161125_A2607.pdf</t>
  </si>
  <si>
    <t>D3899_19161201_A1424.pdf</t>
  </si>
  <si>
    <t>D389_19121230_A331.pdf</t>
  </si>
  <si>
    <t>D38_19120113_C236.pdf</t>
  </si>
  <si>
    <t>D3900_19161202_A2441.pdf</t>
  </si>
  <si>
    <t>D3901_19161202_A2574.pdf</t>
  </si>
  <si>
    <t>D3902_19161202_A1511.pdf</t>
  </si>
  <si>
    <t>D3903_19161202_A2442.pdf</t>
  </si>
  <si>
    <t>D3904_19161202_A2440.pdf</t>
  </si>
  <si>
    <t>D3905_19161202_A2439.pdf</t>
  </si>
  <si>
    <t>D3906_19161202_A2438.pdf</t>
  </si>
  <si>
    <t>D3907_19161202_A2618.pdf</t>
  </si>
  <si>
    <t>D3908_19161202_A2320.pdf</t>
  </si>
  <si>
    <t>D3909_19161202_A2486.pdf</t>
  </si>
  <si>
    <t>D390_19121230_A333.pdf</t>
  </si>
  <si>
    <t>D3910_19161202_A1903.pdf</t>
  </si>
  <si>
    <t>D3911_19161202_A2645.pdf</t>
  </si>
  <si>
    <t>D3912_19161202_A2649.pdf</t>
  </si>
  <si>
    <t>D3913_19161206_A2656.pdf</t>
  </si>
  <si>
    <t>D3914_19161206_A2597.pdf</t>
  </si>
  <si>
    <t>D3915_19161206_A2653.pdf</t>
  </si>
  <si>
    <t>D3916_19161206_A2184.pdf</t>
  </si>
  <si>
    <t>D3917_19161206_A2573.pdf</t>
  </si>
  <si>
    <t>D3918_19161206_C822.pdf</t>
  </si>
  <si>
    <t>D3919_19161211_A2369.pdf</t>
  </si>
  <si>
    <t>D391_19121230_A340.pdf</t>
  </si>
  <si>
    <t>D3920_19161211_C1003.pdf</t>
  </si>
  <si>
    <t>D3921_19161211_A2614.pdf</t>
  </si>
  <si>
    <t>D3922_19161212_C214A.pdf</t>
  </si>
  <si>
    <t>D3923_19161212_C214E.pdf</t>
  </si>
  <si>
    <t>D3924_19161212_A2658.pdf</t>
  </si>
  <si>
    <t>D3925_19161212_C485.pdf</t>
  </si>
  <si>
    <t>D3926_19161212_A2610.pdf</t>
  </si>
  <si>
    <t>D3927_19161213_A2324.pdf</t>
  </si>
  <si>
    <t>D3928_19161213_A2555.pdf</t>
  </si>
  <si>
    <t>D3929_19161213_C1012.pdf</t>
  </si>
  <si>
    <t>D392_19121230_A332.pdf</t>
  </si>
  <si>
    <t>D3930_19161213_C936.pdf</t>
  </si>
  <si>
    <t>D3931_19161213_A2604.pdf</t>
  </si>
  <si>
    <t>D3932_19161213_A2348.pdf</t>
  </si>
  <si>
    <t>D3933_19161213_A2650.pdf</t>
  </si>
  <si>
    <t>D3934_19161214_A2642.pdf</t>
  </si>
  <si>
    <t>D3935_19161216_A2666.pdf</t>
  </si>
  <si>
    <t>D3936_19161218_A2673.pdf</t>
  </si>
  <si>
    <t>D3937_19161219_A2625.pdf</t>
  </si>
  <si>
    <t>D3938_19161219_A2676.pdf</t>
  </si>
  <si>
    <t>D3939_19161220_A2597.pdf</t>
  </si>
  <si>
    <t>D393_19121230_A328.pdf</t>
  </si>
  <si>
    <t>D3940_19161220_A2578.pdf</t>
  </si>
  <si>
    <t>D3941_19161220_A2542.pdf</t>
  </si>
  <si>
    <t>D3942_19161220_A2654.pdf</t>
  </si>
  <si>
    <t>D3943_19161221_A2657.pdf</t>
  </si>
  <si>
    <t>D3944_19161221_A2599.pdf</t>
  </si>
  <si>
    <t>D3945_19161223_A808.pdf</t>
  </si>
  <si>
    <t>D3946_19161223_A2685.pdf</t>
  </si>
  <si>
    <t>D3947_19161223_A2686.pdf</t>
  </si>
  <si>
    <t>D3948_19161223_A2647.pdf</t>
  </si>
  <si>
    <t>D3949_19161226_C962.pdf</t>
  </si>
  <si>
    <t>D394_19121231_A299.pdf</t>
  </si>
  <si>
    <t>D3950_19161226_A2380.pdf</t>
  </si>
  <si>
    <t>D3951_19161226_A2644.pdf</t>
  </si>
  <si>
    <t>D3952_19161226_C942.pdf</t>
  </si>
  <si>
    <t>D3953_19161226_A2667.pdf</t>
  </si>
  <si>
    <t>D3954_19161226_A2683.pdf</t>
  </si>
  <si>
    <t>D3955_19161226_A2688.pdf</t>
  </si>
  <si>
    <t>D3956_19161228_A2601.pdf</t>
  </si>
  <si>
    <t>D3957_19161228_A2692.pdf</t>
  </si>
  <si>
    <t>D3958_19161228_A2693.pdf</t>
  </si>
  <si>
    <t>D3959_19161229_A2304.pdf</t>
  </si>
  <si>
    <t>D395_19130106_C302.pdf</t>
  </si>
  <si>
    <t>D3960_19161229_A2587.pdf</t>
  </si>
  <si>
    <t>D3961_19161229_A2622.pdf</t>
  </si>
  <si>
    <t>D3962_19161229_A2627.pdf</t>
  </si>
  <si>
    <t>D3963_19161229_A2633.pdf</t>
  </si>
  <si>
    <t>D3964_19161229_A2635.pdf</t>
  </si>
  <si>
    <t>D3965_19161229_A2640.pdf</t>
  </si>
  <si>
    <t>D3966_19161229_A2671.pdf</t>
  </si>
  <si>
    <t>D3967_19161229_A2639.pdf</t>
  </si>
  <si>
    <t>D3968_19161229_A2528.pdf</t>
  </si>
  <si>
    <t>D3969_19161229_A2564.pdf</t>
  </si>
  <si>
    <t>D396_19130108_C305.pdf</t>
  </si>
  <si>
    <t>D3970_19161229_A2681.pdf</t>
  </si>
  <si>
    <t>D3971_19161230_A1188.pdf</t>
  </si>
  <si>
    <t>D3972_19161230_A2698.pdf</t>
  </si>
  <si>
    <t>D3973_19170102_C1002.pdf</t>
  </si>
  <si>
    <t>D3974_19170104_A1994.pdf</t>
  </si>
  <si>
    <t>D3975_19170104_A2675.pdf</t>
  </si>
  <si>
    <t>D3976_19170104_A2702.pdf</t>
  </si>
  <si>
    <t>D3977_19170104_A2703.pdf</t>
  </si>
  <si>
    <t>D3978_19170104_C942.pdf</t>
  </si>
  <si>
    <t>D3979_19170105_A2357.pdf</t>
  </si>
  <si>
    <t>D397_19130108_A346.pdf</t>
  </si>
  <si>
    <t>D3980_19170106_C1027.pdf</t>
  </si>
  <si>
    <t>D3981_19170106_A2660.pdf</t>
  </si>
  <si>
    <t>D3982_19170106_C480.pdf</t>
  </si>
  <si>
    <t>D3983_19170106_C546.pdf</t>
  </si>
  <si>
    <t>D3984_19170106_A2705.pdf</t>
  </si>
  <si>
    <t>D3985_19170108_A2706.pdf</t>
  </si>
  <si>
    <t>D3986_19170108_A2604.pdf</t>
  </si>
  <si>
    <t>D3987_19170108_A2407.pdf</t>
  </si>
  <si>
    <t>D3988_19170109_C885.pdf</t>
  </si>
  <si>
    <t>D3989_19170109_C905.pdf</t>
  </si>
  <si>
    <t>D398_19130108_A348.pdf</t>
  </si>
  <si>
    <t>D3990_19170109_C953.pdf</t>
  </si>
  <si>
    <t>D3991_19170109_A759.pdf</t>
  </si>
  <si>
    <t>D3992_19170109_A818.pdf</t>
  </si>
  <si>
    <t>D3993_19170109_A766.pdf</t>
  </si>
  <si>
    <t>D3994_19170109_A937.pdf</t>
  </si>
  <si>
    <t>D3995_19170109_A2677.pdf</t>
  </si>
  <si>
    <t>D3996_19170109_A2682.pdf</t>
  </si>
  <si>
    <t>D3997_19170110_A2337.pdf</t>
  </si>
  <si>
    <t>D3998_19170111_A2672.pdf</t>
  </si>
  <si>
    <t>D3999_19170111_C945.pdf</t>
  </si>
  <si>
    <t>D399_19130108_A345.pdf</t>
  </si>
  <si>
    <t>D39_19120129_C222.pdf</t>
  </si>
  <si>
    <t>D4000_19170111_C998.pdf</t>
  </si>
  <si>
    <t>D4001_19170111_C1007.pdf</t>
  </si>
  <si>
    <t>D4002_19170111_C979.pdf</t>
  </si>
  <si>
    <t>D4003_19170111_C1025.pdf</t>
  </si>
  <si>
    <t>D4004_19170111_C1017.pdf</t>
  </si>
  <si>
    <t>D4005_19170111_A2313.pdf</t>
  </si>
  <si>
    <t>D4006_19170111_A2494.pdf</t>
  </si>
  <si>
    <t>D4007_19170111_A2691.pdf</t>
  </si>
  <si>
    <t>D4008_19170111_A2714.pdf</t>
  </si>
  <si>
    <t>D4009_19170115_A2561.pdf</t>
  </si>
  <si>
    <t>D400_19130108_C304.pdf</t>
  </si>
  <si>
    <t>D4010_19170115_C1032.pdf</t>
  </si>
  <si>
    <t>D4011_19170116_A2246.pdf</t>
  </si>
  <si>
    <t>D4012_19170115_C1001.pdf</t>
  </si>
  <si>
    <t>D4013_19170115_C124.pdf</t>
  </si>
  <si>
    <t>D4014_19170115_C123.pdf</t>
  </si>
  <si>
    <t>D4015_19170115_A2697.pdf</t>
  </si>
  <si>
    <t>D4016_19170115_A407.pdf</t>
  </si>
  <si>
    <t>D4017_19170115_A2689.pdf</t>
  </si>
  <si>
    <t>D4018_19170116_C489.pdf</t>
  </si>
  <si>
    <t>D4019_19170116_C597.pdf</t>
  </si>
  <si>
    <t>D401_19130108_A164.pdf</t>
  </si>
  <si>
    <t>D4020_19170116_C1031.pdf</t>
  </si>
  <si>
    <t>D4021_19170116_A2660.pdf</t>
  </si>
  <si>
    <t>D4022_19170116_A2718.pdf</t>
  </si>
  <si>
    <t>D4023_19170116_C982.pdf</t>
  </si>
  <si>
    <t>D4024_19170118_A2659.pdf</t>
  </si>
  <si>
    <t>D4025_19170118_A2639.pdf</t>
  </si>
  <si>
    <t>D4026_19170118_C827.pdf</t>
  </si>
  <si>
    <t>D4027_19170118_C835.pdf</t>
  </si>
  <si>
    <t>D4028_19170118_A2347.pdf</t>
  </si>
  <si>
    <t>D4029_19170118_C1017.pdf</t>
  </si>
  <si>
    <t>D402_19130108_A316.pdf</t>
  </si>
  <si>
    <t>D4030_19170118_A1925.pdf</t>
  </si>
  <si>
    <t>D4031_19170118_C234.pdf</t>
  </si>
  <si>
    <t>D4032_19170118_A2346.pdf</t>
  </si>
  <si>
    <t>D4033_19170118_A2270.pdf</t>
  </si>
  <si>
    <t>D4034_19170120_A1531.pdf</t>
  </si>
  <si>
    <t>D4035_19170120_A2390.pdf</t>
  </si>
  <si>
    <t>D4036_19170120_C774.pdf</t>
  </si>
  <si>
    <t>D4037_19170120_A2701.pdf</t>
  </si>
  <si>
    <t>D4038_19170120_A2636.pdf</t>
  </si>
  <si>
    <t>D4039_19170120_C764.pdf</t>
  </si>
  <si>
    <t>D403_19130108_C329.pdf</t>
  </si>
  <si>
    <t>D4040_19170120_A2641.pdf</t>
  </si>
  <si>
    <t>D4041_19170122_A2214.pdf</t>
  </si>
  <si>
    <t>D4042_19170122_A2627.pdf</t>
  </si>
  <si>
    <t>D4043_19170122_A2633.pdf</t>
  </si>
  <si>
    <t>D4044_19170122_A2635.pdf</t>
  </si>
  <si>
    <t>D4045_19170122_A2640.pdf</t>
  </si>
  <si>
    <t>D4046_19170122_A2670.pdf</t>
  </si>
  <si>
    <t>D4047_19170122_A2587.pdf</t>
  </si>
  <si>
    <t>D4048_19170123_A2586.pdf</t>
  </si>
  <si>
    <t>D4049_19170124_A2665.pdf</t>
  </si>
  <si>
    <t>D404_19130108_A303.pdf</t>
  </si>
  <si>
    <t>D4050_19170124_A2720.pdf</t>
  </si>
  <si>
    <t>D4051_19170124_A1904.pdf</t>
  </si>
  <si>
    <t>D4052_19170124_A2728.pdf</t>
  </si>
  <si>
    <t>D4053_19170124_A2578.pdf</t>
  </si>
  <si>
    <t>D4054_19170125_C949.pdf</t>
  </si>
  <si>
    <t>D4055_19170125_C952.pdf</t>
  </si>
  <si>
    <t>D4056_19170125_A2726.pdf</t>
  </si>
  <si>
    <t>D4057_19170125_A2700.pdf</t>
  </si>
  <si>
    <t>D4058_19170125_A1231.pdf</t>
  </si>
  <si>
    <t>D4059_19170126_A1018.pdf</t>
  </si>
  <si>
    <t>D405_19130110_A252.pdf</t>
  </si>
  <si>
    <t>D4060_19170126_C1017.pdf</t>
  </si>
  <si>
    <t>D4061_19170126_A2604.pdf</t>
  </si>
  <si>
    <t>D4062_19170126_C891.pdf</t>
  </si>
  <si>
    <t>D4063_19170129_A2717.pdf</t>
  </si>
  <si>
    <t>D4064_19170129_A2699.pdf</t>
  </si>
  <si>
    <t>D4065_19170130_C810.pdf</t>
  </si>
  <si>
    <t>D4066_19170130_A2646.pdf</t>
  </si>
  <si>
    <t>D4067_19170130_A2245.pdf</t>
  </si>
  <si>
    <t>D4068_19170131_C706.pdf</t>
  </si>
  <si>
    <t>D4069_19170131_A2736.pdf</t>
  </si>
  <si>
    <t>D406_19130110_A304.pdf</t>
  </si>
  <si>
    <t>D4070_19170131_A2716.pdf</t>
  </si>
  <si>
    <t>D4071_19170131_A1970.pdf</t>
  </si>
  <si>
    <t>D4072_19170131_A2542.pdf</t>
  </si>
  <si>
    <t>D4073_19170131_A2707.pdf</t>
  </si>
  <si>
    <t>D4074_19170201_A2586.pdf</t>
  </si>
  <si>
    <t>D4075_19170201_C1016.pdf</t>
  </si>
  <si>
    <t>D4076_19170201_C1028.pdf</t>
  </si>
  <si>
    <t>D4077_19170201_A2708.pdf</t>
  </si>
  <si>
    <t>D4078_19170201_A2724.pdf</t>
  </si>
  <si>
    <t>D4079_19170205_C1025.pdf</t>
  </si>
  <si>
    <t>D407_19130115_A273.pdf</t>
  </si>
  <si>
    <t>D4080_19170205_A2710.pdf</t>
  </si>
  <si>
    <t>D4081_19170205_C923.pdf</t>
  </si>
  <si>
    <t>D4082_19170205_A2632.pdf</t>
  </si>
  <si>
    <t>D4083_19170205_A839.pdf</t>
  </si>
  <si>
    <t>D4084_19170205_A2745.pdf</t>
  </si>
  <si>
    <t>D4085_19170206_A2245.pdf</t>
  </si>
  <si>
    <t>D4086_19170207_A2727.pdf</t>
  </si>
  <si>
    <t>D4087_19170207_A2073.pdf</t>
  </si>
  <si>
    <t>D4088_19170207_A2385.pdf</t>
  </si>
  <si>
    <t>D4089_19170207_A2747.pdf</t>
  </si>
  <si>
    <t>D408_19130115_A354.pdf</t>
  </si>
  <si>
    <t>D4090_19170207_A2684.pdf</t>
  </si>
  <si>
    <t>D4091_19170207_A2709.pdf</t>
  </si>
  <si>
    <t>D4092_19170208_A2713.pdf</t>
  </si>
  <si>
    <t>D4093_19170208_A2661.pdf</t>
  </si>
  <si>
    <t>D4094_19170208_C876.pdf</t>
  </si>
  <si>
    <t>D4095_19170210_C884.pdf</t>
  </si>
  <si>
    <t>D4096_19170210_A2661.pdf</t>
  </si>
  <si>
    <t>D4097_19170213_A2743.pdf</t>
  </si>
  <si>
    <t>D4098_19170210_A2668.pdf</t>
  </si>
  <si>
    <t>D4099_19170215_A2735.pdf</t>
  </si>
  <si>
    <t>D409_19130115_A355.pdf</t>
  </si>
  <si>
    <t>D40_19120129_C225.pdf</t>
  </si>
  <si>
    <t>D4100_19170215_A2760.pdf</t>
  </si>
  <si>
    <t>D4101_19170215_A2762.pdf</t>
  </si>
  <si>
    <t>D4102_19170215_A2704.pdf</t>
  </si>
  <si>
    <t>D4103_19170215_A2655.pdf</t>
  </si>
  <si>
    <t>D4104_19170215_A2646.pdf</t>
  </si>
  <si>
    <t>D4105_19170215_A2647.pdf</t>
  </si>
  <si>
    <t>D4106_19170215_C485.pdf</t>
  </si>
  <si>
    <t>D4107_19170215_C1024.pdf</t>
  </si>
  <si>
    <t>D4108_19170215_A2712.pdf</t>
  </si>
  <si>
    <t>D4109_19170215_A1141.pdf</t>
  </si>
  <si>
    <t>D410_19130115_A356.pdf</t>
  </si>
  <si>
    <t>D4110_19170217_A2758.pdf</t>
  </si>
  <si>
    <t>D4111_19170217_A808.pdf</t>
  </si>
  <si>
    <t>D4112_19170219_A2750.pdf</t>
  </si>
  <si>
    <t>D4113_19170219_A2746.pdf</t>
  </si>
  <si>
    <t>D4114_19170219_A2727.pdf</t>
  </si>
  <si>
    <t>D4115_19170219_A2678.pdf</t>
  </si>
  <si>
    <t>D4116_19170220_C1015.pdf</t>
  </si>
  <si>
    <t>D4117_19170220_A2755.pdf</t>
  </si>
  <si>
    <t>D4118_19170220_A2740.pdf</t>
  </si>
  <si>
    <t>D4119_19170221_A2732.pdf</t>
  </si>
  <si>
    <t>D411_19130115_A320.pdf</t>
  </si>
  <si>
    <t>D4120_19170221_A2768.pdf</t>
  </si>
  <si>
    <t>D4121_19170221_A2765.pdf</t>
  </si>
  <si>
    <t>D4122_19170221_A2694.pdf</t>
  </si>
  <si>
    <t>D4123_19170221_C997.pdf</t>
  </si>
  <si>
    <t>D4124_19170221_A2767.pdf</t>
  </si>
  <si>
    <t>D4125_19170226_A2679.pdf</t>
  </si>
  <si>
    <t>D4126_19170226_A2680.pdf</t>
  </si>
  <si>
    <t>D4127_19170226_A2774.pdf</t>
  </si>
  <si>
    <t>D4128_19170226_A2412.pdf</t>
  </si>
  <si>
    <t>D4129_19170226_A1753.pdf</t>
  </si>
  <si>
    <t>D412_19130115_A129.pdf</t>
  </si>
  <si>
    <t>D4130_19170226_C1030.pdf</t>
  </si>
  <si>
    <t>D4131_19170228_A2731.pdf</t>
  </si>
  <si>
    <t>D4132_19170228_A2733.pdf</t>
  </si>
  <si>
    <t>D4133_19170228_A2697.pdf</t>
  </si>
  <si>
    <t>D4134_19170228_A2652.pdf</t>
  </si>
  <si>
    <t>D4135_19170228_A2710.pdf</t>
  </si>
  <si>
    <t>D4136_19170228_C822.pdf</t>
  </si>
  <si>
    <t>D4137_19170228_A2375.pdf</t>
  </si>
  <si>
    <t>D4138_19170228_A2687.pdf</t>
  </si>
  <si>
    <t>D4139_19170228_A1231.pdf</t>
  </si>
  <si>
    <t>D413_19130115_A230.pdf</t>
  </si>
  <si>
    <t>D4140_19170301_A2668.pdf</t>
  </si>
  <si>
    <t>D4141_19170301_A2668.pdf</t>
  </si>
  <si>
    <t>D4142_19170301_A2661.pdf</t>
  </si>
  <si>
    <t>D4143_19170301_A2741.pdf</t>
  </si>
  <si>
    <t>D4144_19170301_A2383.pdf</t>
  </si>
  <si>
    <t>D4145_19170301_A2055.pdf</t>
  </si>
  <si>
    <t>D4146_19170303_A2611.pdf</t>
  </si>
  <si>
    <t>D4147_19170303_A2708.pdf</t>
  </si>
  <si>
    <t>D4148_19170303_A2709.pdf</t>
  </si>
  <si>
    <t>D4149_19170303_C989.pdf</t>
  </si>
  <si>
    <t>D414_19130115_C267.pdf</t>
  </si>
  <si>
    <t>D4150_19170303_A2755.pdf</t>
  </si>
  <si>
    <t>D4151_19170303_A2766.pdf</t>
  </si>
  <si>
    <t>D4152_19170303_A2782.pdf</t>
  </si>
  <si>
    <t>D4153_19170303_A2783.pdf</t>
  </si>
  <si>
    <t>D4154_19170303_A2725.pdf</t>
  </si>
  <si>
    <t>D4155_19170303_A1903.pdf</t>
  </si>
  <si>
    <t>D4156_19170303_C955.pdf</t>
  </si>
  <si>
    <t>D4157_19170305_A994.pdf</t>
  </si>
  <si>
    <t>D4158_19170305_A2542.pdf</t>
  </si>
  <si>
    <t>D4159_19170305_A2784.pdf</t>
  </si>
  <si>
    <t>D415_19130120_A360.pdf</t>
  </si>
  <si>
    <t>D4160_19170307_A2407.pdf</t>
  </si>
  <si>
    <t>D4161_19170307_A2781.pdf</t>
  </si>
  <si>
    <t>D4162_19170307_A2788.pdf</t>
  </si>
  <si>
    <t>D4163_19170307_A2534.pdf</t>
  </si>
  <si>
    <t>D4164_19170307_A2777.pdf</t>
  </si>
  <si>
    <t>D4165_19170307_A1531.pdf</t>
  </si>
  <si>
    <t>D4166_19170307_A2174.pdf</t>
  </si>
  <si>
    <t>D4167_19170307_A2769.pdf</t>
  </si>
  <si>
    <t>D4168_19170307_A2752.pdf</t>
  </si>
  <si>
    <t>D4169_19170307_A2538.pdf</t>
  </si>
  <si>
    <t>D416_19130120_A361.pdf</t>
  </si>
  <si>
    <t>D4170_19170307_A2755.pdf</t>
  </si>
  <si>
    <t>D4171_19170308_A2712.pdf</t>
  </si>
  <si>
    <t>D4172_19170308_C965.pdf</t>
  </si>
  <si>
    <t>D4173_19170309_C1052.pdf</t>
  </si>
  <si>
    <t>D4174_19170309_A2314.pdf</t>
  </si>
  <si>
    <t>D4175_19170309_A2533.pdf</t>
  </si>
  <si>
    <t>D4176_19170312_A2792.pdf</t>
  </si>
  <si>
    <t>D4177_19170312_A2793.pdf</t>
  </si>
  <si>
    <t>D4178_19170312_A2741.pdf</t>
  </si>
  <si>
    <t>D4179_19170312_A2744.pdf</t>
  </si>
  <si>
    <t>D417_19130120_A364.pdf</t>
  </si>
  <si>
    <t>D4180_19170315_C409.pdf</t>
  </si>
  <si>
    <t>D4181_19170315_C1037.pdf</t>
  </si>
  <si>
    <t>D4182_19170315_A2778.pdf</t>
  </si>
  <si>
    <t>D4183_19170316_A2711.pdf</t>
  </si>
  <si>
    <t>D4184_19170316_A2785.pdf</t>
  </si>
  <si>
    <t>D4185_19170316_A1141.pdf</t>
  </si>
  <si>
    <t>D4186_19170316_A1970.pdf</t>
  </si>
  <si>
    <t>D4187_19170316_C1014.pdf</t>
  </si>
  <si>
    <t>D4188_19170316_A2722.pdf</t>
  </si>
  <si>
    <t>D4189_19170319_A2754.pdf</t>
  </si>
  <si>
    <t>D418_19130121_C261.pdf</t>
  </si>
  <si>
    <t>D4190_19170319_A2751.pdf</t>
  </si>
  <si>
    <t>D4191_19170319_A2804.pdf</t>
  </si>
  <si>
    <t>D4192_19170321_A2806.pdf</t>
  </si>
  <si>
    <t>D4193_19170321_A2482.pdf</t>
  </si>
  <si>
    <t>D4194_19170321_A2738.pdf</t>
  </si>
  <si>
    <t>D4195_19170321_A2759.pdf</t>
  </si>
  <si>
    <t>D4196_19170322_C1044.pdf</t>
  </si>
  <si>
    <t>D4197_19170322_C994.pdf</t>
  </si>
  <si>
    <t>D4198_19170322_A2807.pdf</t>
  </si>
  <si>
    <t>D4199_19170322_A2810.pdf</t>
  </si>
  <si>
    <t>D419_19130123_A273.pdf</t>
  </si>
  <si>
    <t>D41_19120129_C226.pdf</t>
  </si>
  <si>
    <t>D4200_19170323_A2711.pdf</t>
  </si>
  <si>
    <t>D4201_19170326_A2748.pdf</t>
  </si>
  <si>
    <t>D4202_19170327_A2604.pdf</t>
  </si>
  <si>
    <t>D4203_19170327_A1231.pdf</t>
  </si>
  <si>
    <t>D4204_19170327_A2737.pdf</t>
  </si>
  <si>
    <t>D4205_19170327_C979.pdf</t>
  </si>
  <si>
    <t>D4206_19170327_A2773.pdf</t>
  </si>
  <si>
    <t>D4207_19170331_A2798.pdf</t>
  </si>
  <si>
    <t>D4208_19170331_A2789.pdf</t>
  </si>
  <si>
    <t>D4209_19170331_A2542.pdf</t>
  </si>
  <si>
    <t>D420_19130123_A319.pdf</t>
  </si>
  <si>
    <t>D4210_19170331_C1045.pdf</t>
  </si>
  <si>
    <t>D4211_19170331_A1731.pdf</t>
  </si>
  <si>
    <t>D4212_19170331_A2805.pdf</t>
  </si>
  <si>
    <t>D4213_19170331_A2390.pdf</t>
  </si>
  <si>
    <t>D4214_19170331_A2390.pdf</t>
  </si>
  <si>
    <t>D4215_19170331_A2818.pdf</t>
  </si>
  <si>
    <t>D4216_19170331_A2820.pdf</t>
  </si>
  <si>
    <t>D4217_19170331_A2729.pdf</t>
  </si>
  <si>
    <t>D4218_19170331_C1034.pdf</t>
  </si>
  <si>
    <t>D4219_19170331_A2490.pdf</t>
  </si>
  <si>
    <t>D421_19130124_C293.pdf</t>
  </si>
  <si>
    <t>D4220_19170331_A2611.pdf</t>
  </si>
  <si>
    <t>D4221_19170331_A2821.pdf</t>
  </si>
  <si>
    <t>D4222_19170331_C855.pdf</t>
  </si>
  <si>
    <t>D4223_19170403_C1033.pdf</t>
  </si>
  <si>
    <t>D4224_19170403_A2779.pdf</t>
  </si>
  <si>
    <t>D4225_19170403_A2802.pdf</t>
  </si>
  <si>
    <t>D4226_19170403_C982.pdf</t>
  </si>
  <si>
    <t>D4227_19170406_A2746.pdf</t>
  </si>
  <si>
    <t>D4228_19170406_A2345.pdf</t>
  </si>
  <si>
    <t>D4229_19170406_A2811.pdf</t>
  </si>
  <si>
    <t>D422_19130124_C344.pdf</t>
  </si>
  <si>
    <t>D4230_19170406_A2786.pdf</t>
  </si>
  <si>
    <t>D4231_19170406_A2795.pdf</t>
  </si>
  <si>
    <t>D4232_19170406_A2825.pdf</t>
  </si>
  <si>
    <t>D4233_19170406_A2826.pdf</t>
  </si>
  <si>
    <t>D4234_19170407_A2628.pdf</t>
  </si>
  <si>
    <t>D4235_19170407_A2727.pdf</t>
  </si>
  <si>
    <t>D4236_19170407_A2753.pdf</t>
  </si>
  <si>
    <t>D4237_19170409_A2831.pdf</t>
  </si>
  <si>
    <t>D4238_19170409_C1046.pdf</t>
  </si>
  <si>
    <t>D4239_19170411_A2593.pdf</t>
  </si>
  <si>
    <t>D423_19130127_A350.pdf</t>
  </si>
  <si>
    <t>D4240_19170411_A2592.pdf</t>
  </si>
  <si>
    <t>D4241_19170411_A2780.pdf</t>
  </si>
  <si>
    <t>D4242_19170413_C963.pdf</t>
  </si>
  <si>
    <t>D4243_19170416_A1231.pdf</t>
  </si>
  <si>
    <t>D4244_19170416_C1054.pdf</t>
  </si>
  <si>
    <t>D4245_19170416_A2775.pdf</t>
  </si>
  <si>
    <t>D4246_19170416_C959.pdf</t>
  </si>
  <si>
    <t>D4247_19170416_A2665.pdf</t>
  </si>
  <si>
    <t>D4248_19170416_C869.pdf</t>
  </si>
  <si>
    <t>D4249_19170416_A2847.pdf</t>
  </si>
  <si>
    <t>D424_19130127_A338.pdf</t>
  </si>
  <si>
    <t>D4250_19170416_A2843.pdf</t>
  </si>
  <si>
    <t>D4251_19170416_A2844.pdf</t>
  </si>
  <si>
    <t>D4252_19170416_A2819.pdf</t>
  </si>
  <si>
    <t>D4253_19170417_C1015.pdf</t>
  </si>
  <si>
    <t>D4254_19170417_A2682.pdf</t>
  </si>
  <si>
    <t>D4255_19170417_A2850.pdf</t>
  </si>
  <si>
    <t>D4256_19170417_A2852.pdf</t>
  </si>
  <si>
    <t>D4257_19170419_A2044.pdf</t>
  </si>
  <si>
    <t>D4258_19170423_A2824.pdf</t>
  </si>
  <si>
    <t>D4259_19170423_A2715.pdf</t>
  </si>
  <si>
    <t>D425_19130120_C271.pdf</t>
  </si>
  <si>
    <t>D4260_19170423_C1029.pdf</t>
  </si>
  <si>
    <t>D4261_19170423_A2862.pdf</t>
  </si>
  <si>
    <t>D4262_19170423_A2863.pdf</t>
  </si>
  <si>
    <t>D4263_19170423_A2857.pdf</t>
  </si>
  <si>
    <t>D4264_19170423_A2859.pdf</t>
  </si>
  <si>
    <t>D4265_19170423_A2867.pdf</t>
  </si>
  <si>
    <t>D4266_19170425_A1154.pdf</t>
  </si>
  <si>
    <t>D4267_19170425_A2641.pdf</t>
  </si>
  <si>
    <t>D4268_19170426_A2780.pdf</t>
  </si>
  <si>
    <t>D4269_19170426_A2799.pdf</t>
  </si>
  <si>
    <t>D426_19130130_A231.pdf</t>
  </si>
  <si>
    <t>D4270_19170426_A2279.pdf</t>
  </si>
  <si>
    <t>D4271_19170426_A2853.pdf</t>
  </si>
  <si>
    <t>D4272_19170426_C1038.pdf</t>
  </si>
  <si>
    <t>D4273_19170426_A2771.pdf</t>
  </si>
  <si>
    <t>D4274_19170427_C1013.pdf</t>
  </si>
  <si>
    <t>D4275_19170427_A2789.pdf</t>
  </si>
  <si>
    <t>D4276_19170427_A2749.pdf</t>
  </si>
  <si>
    <t>D4277_19170427_A2849.pdf</t>
  </si>
  <si>
    <t>D4278_19170428_C1075.pdf</t>
  </si>
  <si>
    <t>D4279_19170428_A2838.pdf</t>
  </si>
  <si>
    <t>D427_19130130_A362.pdf</t>
  </si>
  <si>
    <t>D4280_19170430_A2227.pdf</t>
  </si>
  <si>
    <t>D4281_19170430_A2556.pdf</t>
  </si>
  <si>
    <t>D4282_19170430_A2796.pdf</t>
  </si>
  <si>
    <t>D4283_19170430_C1059.pdf</t>
  </si>
  <si>
    <t>D4284_19170502_A2855.pdf</t>
  </si>
  <si>
    <t>D4285_19170502_A2856.pdf</t>
  </si>
  <si>
    <t>D4286_19170502_C1060.pdf</t>
  </si>
  <si>
    <t>D4287_19170502_A2814.pdf</t>
  </si>
  <si>
    <t>D4288_19170502_A2813.pdf</t>
  </si>
  <si>
    <t>D4289_19170502_C1042.pdf</t>
  </si>
  <si>
    <t>D428_19130130_A383.pdf</t>
  </si>
  <si>
    <t>D4290_19170503_A2828.pdf</t>
  </si>
  <si>
    <t>D4291_19170503_A2538.pdf</t>
  </si>
  <si>
    <t>D4292_19170503_A2797.pdf</t>
  </si>
  <si>
    <t>D4293_19170503_A2882.pdf</t>
  </si>
  <si>
    <t>D4294_19170503_A2730.pdf</t>
  </si>
  <si>
    <t>D4295_19170507_A2838.pdf</t>
  </si>
  <si>
    <t>D4296_19170508_C869.pdf</t>
  </si>
  <si>
    <t>D4297_19170508_A2876.pdf</t>
  </si>
  <si>
    <t>D4298_19170508_A2836.pdf</t>
  </si>
  <si>
    <t>D4299_19170508_A1076.pdf</t>
  </si>
  <si>
    <t>D429_19130130_A384.pdf</t>
  </si>
  <si>
    <t>D42_19120129_C230.pdf</t>
  </si>
  <si>
    <t>D4300_19170508_A1043.pdf</t>
  </si>
  <si>
    <t>D4301_19170508_A2840.pdf</t>
  </si>
  <si>
    <t>D4302_19170508_A2542.pdf</t>
  </si>
  <si>
    <t>D4303_19170509_A2068.pdf</t>
  </si>
  <si>
    <t>D4304_19170509_A2603.pdf</t>
  </si>
  <si>
    <t>D4305_19170509_A2822.pdf</t>
  </si>
  <si>
    <t>D4306_19170509_A2870.pdf</t>
  </si>
  <si>
    <t>D4307_19170510_C1069.pdf</t>
  </si>
  <si>
    <t>D4308_19170510_A1940.pdf</t>
  </si>
  <si>
    <t>D4309_19170510_C1067.pdf</t>
  </si>
  <si>
    <t>D430_19130130_A311.pdf</t>
  </si>
  <si>
    <t>D4310_19170510_A2723.pdf</t>
  </si>
  <si>
    <t>D4311_19170511_A2829.pdf</t>
  </si>
  <si>
    <t>D4312_19170511_A2874.pdf</t>
  </si>
  <si>
    <t>D4313_19170511_A2894.pdf</t>
  </si>
  <si>
    <t>D4314_19170511_A2899.pdf</t>
  </si>
  <si>
    <t>D4315_19170511_A2900.pdf</t>
  </si>
  <si>
    <t>D4316_19170511_A2901.pdf</t>
  </si>
  <si>
    <t>D4317_19170511_A2902.pdf</t>
  </si>
  <si>
    <t>D4318_19170517_A2832.pdf</t>
  </si>
  <si>
    <t>D4319_19170517_A2800.pdf</t>
  </si>
  <si>
    <t>D431_19130130_A353.pdf</t>
  </si>
  <si>
    <t>D4320_19170517_A2895.pdf</t>
  </si>
  <si>
    <t>D4321_19170517_A2639.pdf</t>
  </si>
  <si>
    <t>D4322_19170517_C1043.pdf</t>
  </si>
  <si>
    <t>D4323_19170517_C1051.pdf</t>
  </si>
  <si>
    <t>D4324_19170518_A2707.pdf</t>
  </si>
  <si>
    <t>D4325_19170518_A2716.pdf</t>
  </si>
  <si>
    <t>D4326_19170521_C994.pdf</t>
  </si>
  <si>
    <t>D4327_19170521_C1047.pdf</t>
  </si>
  <si>
    <t>D4328_19170521_A2751.pdf</t>
  </si>
  <si>
    <t>D4329_19170521_C914.pdf</t>
  </si>
  <si>
    <t>D432_19130203_A270.pdf</t>
  </si>
  <si>
    <t>D4330_19170521_A2696.pdf</t>
  </si>
  <si>
    <t>D4331_19170521_C1020.pdf</t>
  </si>
  <si>
    <t>D4332_19170522_A2651.pdf</t>
  </si>
  <si>
    <t>D4333_19170524_A2918.pdf</t>
  </si>
  <si>
    <t>D4334_19170524_A2841.pdf</t>
  </si>
  <si>
    <t>D4335_19170524_A2883.pdf</t>
  </si>
  <si>
    <t>D4336_19170524_A2916.pdf</t>
  </si>
  <si>
    <t>D4337_19170524_A2935.pdf</t>
  </si>
  <si>
    <t>D4338_19170524_A2942.pdf</t>
  </si>
  <si>
    <t>D4339_19170524_A2943.pdf</t>
  </si>
  <si>
    <t>D433_19130203_A386.pdf</t>
  </si>
  <si>
    <t>D4340_19170524_A2586.pdf</t>
  </si>
  <si>
    <t>D4341_19170524_A2586.pdf</t>
  </si>
  <si>
    <t>D4342_19170524_A2639.pdf</t>
  </si>
  <si>
    <t>D4343_19170524_A2761.pdf</t>
  </si>
  <si>
    <t>D4344_19170524_C508.pdf</t>
  </si>
  <si>
    <t>D4345_19170528_A2946.pdf</t>
  </si>
  <si>
    <t>D4346_19170528_A2948.pdf</t>
  </si>
  <si>
    <t>D4347_19170528_A2950.pdf</t>
  </si>
  <si>
    <t>D4348_19170528_A808.pdf</t>
  </si>
  <si>
    <t>D4349_19170528_A2922.pdf</t>
  </si>
  <si>
    <t>D434_19130203_A288.pdf</t>
  </si>
  <si>
    <t>D4350_19170528_A2923.pdf</t>
  </si>
  <si>
    <t>D4351_19170529_A2808.pdf</t>
  </si>
  <si>
    <t>D4352_19170529_A2903.pdf</t>
  </si>
  <si>
    <t>D4353_19170529_A2961.pdf</t>
  </si>
  <si>
    <t>D4354_19170529_A2651.pdf</t>
  </si>
  <si>
    <t>D4355_19170529_A1006.pdf</t>
  </si>
  <si>
    <t>D4356_19170529_A2861.pdf</t>
  </si>
  <si>
    <t>D4357_19170529_A2913.pdf</t>
  </si>
  <si>
    <t>D4358_19170529_A2662.pdf</t>
  </si>
  <si>
    <t>D4359_19170531_A2897.pdf</t>
  </si>
  <si>
    <t>D435_19130204_A272.pdf</t>
  </si>
  <si>
    <t>D4360_19170601_C1072.pdf</t>
  </si>
  <si>
    <t>D4361_19170601_A2960.pdf</t>
  </si>
  <si>
    <t>D4362_19170601_A2967.pdf</t>
  </si>
  <si>
    <t>D4363_19170501_A2886.pdf</t>
  </si>
  <si>
    <t>D4364_19170602_A2966.pdf</t>
  </si>
  <si>
    <t>D4365_19170602_A2968.pdf</t>
  </si>
  <si>
    <t>D4366_19170602_A2969.pdf</t>
  </si>
  <si>
    <t>D4367_19170602_C1009.pdf</t>
  </si>
  <si>
    <t>D4368_19170602_A2875.pdf</t>
  </si>
  <si>
    <t>D4369_19170602_A2837.pdf</t>
  </si>
  <si>
    <t>D436_19130204_A394.pdf</t>
  </si>
  <si>
    <t>D4370_19170602_A2885.pdf</t>
  </si>
  <si>
    <t>D4371_19170604_A2970.pdf</t>
  </si>
  <si>
    <t>D4372_19170604_A2976.pdf</t>
  </si>
  <si>
    <t>D4373_19170606_A2864.pdf</t>
  </si>
  <si>
    <t>D4374_19170606_A2834.pdf</t>
  </si>
  <si>
    <t>D4375_19170606_A2964.pdf</t>
  </si>
  <si>
    <t>D4376_19170606_A2245.pdf</t>
  </si>
  <si>
    <t>D4377_19170606_A2814.pdf</t>
  </si>
  <si>
    <t>D4378_19170606_A2869.pdf</t>
  </si>
  <si>
    <t>D4379_19170606_A2833.pdf</t>
  </si>
  <si>
    <t>D437_19130204_A39.pdf</t>
  </si>
  <si>
    <t>D4380_19170607_A2879.pdf</t>
  </si>
  <si>
    <t>D4381_19170607_A2328.pdf</t>
  </si>
  <si>
    <t>D4382_19170607_A2911.pdf</t>
  </si>
  <si>
    <t>D4383_19170612_A2990.pdf</t>
  </si>
  <si>
    <t>D4384_19170612_A2873.pdf</t>
  </si>
  <si>
    <t>D4385_19170612_A2848.pdf</t>
  </si>
  <si>
    <t>D4386_19170612_A2742.pdf</t>
  </si>
  <si>
    <t>D4387_19170612_A2823.pdf</t>
  </si>
  <si>
    <t>D4388_19170612_A2898.pdf</t>
  </si>
  <si>
    <t>D4389_19170613_A2842.pdf</t>
  </si>
  <si>
    <t>D438_19130204_A218.pdf</t>
  </si>
  <si>
    <t>D4390_19170613_A2910.pdf</t>
  </si>
  <si>
    <t>D4391_19170614_C1050.pdf</t>
  </si>
  <si>
    <t>D4392_19170614_A2711.pdf</t>
  </si>
  <si>
    <t>D4393_19170614_A2287.pdf</t>
  </si>
  <si>
    <t>D4394_19170614_A2435.pdf</t>
  </si>
  <si>
    <t>D4395_19170614_A2319.pdf</t>
  </si>
  <si>
    <t>D4396_19170614_A2837.pdf</t>
  </si>
  <si>
    <t>D4397_19170614_A2434.pdf</t>
  </si>
  <si>
    <t>D4398_19170614_A2959.pdf</t>
  </si>
  <si>
    <t>D4399_19170614_A2835.pdf</t>
  </si>
  <si>
    <t>D439_19130204_A283.pdf</t>
  </si>
  <si>
    <t>D43_19120129_C239.pdf</t>
  </si>
  <si>
    <t>D4400_19170614_A2888.pdf</t>
  </si>
  <si>
    <t>D4401_19170614_A2776.pdf</t>
  </si>
  <si>
    <t>D4402_19170615_A2834.pdf</t>
  </si>
  <si>
    <t>D4403_19170616_A2743.pdf</t>
  </si>
  <si>
    <t>D4404_19170618_A2995.pdf</t>
  </si>
  <si>
    <t>D4405_19170618_A2993.pdf</t>
  </si>
  <si>
    <t>D4406_19170618_C1085.pdf</t>
  </si>
  <si>
    <t>D4407_19170618_A2881.pdf</t>
  </si>
  <si>
    <t>D4408_19170618_A1731.pdf</t>
  </si>
  <si>
    <t>D4409_19170619_A2989.pdf</t>
  </si>
  <si>
    <t>D440_19130204_A284.pdf</t>
  </si>
  <si>
    <t>D4410_19170619_A2957.pdf</t>
  </si>
  <si>
    <t>D4411_19170619_A1188.pdf</t>
  </si>
  <si>
    <t>D4412_19170619_C1073.pdf</t>
  </si>
  <si>
    <t>D4413_19170619_C889.pdf</t>
  </si>
  <si>
    <t>D4414_19170620_A1904.pdf</t>
  </si>
  <si>
    <t>D4415_19170621_A2743.pdf</t>
  </si>
  <si>
    <t>D4416_19170622_A2890.pdf</t>
  </si>
  <si>
    <t>D4417_19170622_A2884.pdf</t>
  </si>
  <si>
    <t>D4418_19170622_A3003.pdf</t>
  </si>
  <si>
    <t>D4419_19170622_A2885.pdf</t>
  </si>
  <si>
    <t>D441_19130204_C287.pdf</t>
  </si>
  <si>
    <t>D4420_19170622_A2911.pdf</t>
  </si>
  <si>
    <t>D4421_19170625_A3007.pdf</t>
  </si>
  <si>
    <t>D4422_19170626_A2954.pdf</t>
  </si>
  <si>
    <t>D4423_19170626_A2953.pdf</t>
  </si>
  <si>
    <t>D4424_19170626_A2574.pdf</t>
  </si>
  <si>
    <t>D4425_19170626_C817.pdf</t>
  </si>
  <si>
    <t>D4426_19170626_C1011.pdf</t>
  </si>
  <si>
    <t>D4427_19170626_A3010.pdf</t>
  </si>
  <si>
    <t>D4428_19170626_A2965.pdf</t>
  </si>
  <si>
    <t>D4429_19170626_A3005.pdf</t>
  </si>
  <si>
    <t>D442_19130206_A257.pdf</t>
  </si>
  <si>
    <t>D4430_19170626_A2974.pdf</t>
  </si>
  <si>
    <t>D4431_19170628_A3012.pdf</t>
  </si>
  <si>
    <t>D4432_19170628_A2375.pdf</t>
  </si>
  <si>
    <t>D4433_19170628_C917.pdf</t>
  </si>
  <si>
    <t>D4434_19170629_A2864.pdf</t>
  </si>
  <si>
    <t>D4435_19170629_A370.pdf</t>
  </si>
  <si>
    <t>D4436_19170702_A2711.pdf</t>
  </si>
  <si>
    <t>D4437_19170702_A3013.pdf</t>
  </si>
  <si>
    <t>D4438_19170703_A2945.pdf</t>
  </si>
  <si>
    <t>D4439_19170703_A2975.pdf</t>
  </si>
  <si>
    <t>D443_19130206_A230.pdf</t>
  </si>
  <si>
    <t>D4440_19170703_A3022.pdf</t>
  </si>
  <si>
    <t>D4441_19170705_A2904.pdf</t>
  </si>
  <si>
    <t>D4442_19170710_A2958.pdf</t>
  </si>
  <si>
    <t>D4443_19170710_A2999.pdf</t>
  </si>
  <si>
    <t>D4444_19170710_C917.pdf</t>
  </si>
  <si>
    <t>D4445_19170710_C1086.pdf</t>
  </si>
  <si>
    <t>D4446_19170710_A2172.pdf</t>
  </si>
  <si>
    <t>D4447_19170710_A2934.pdf</t>
  </si>
  <si>
    <t>D4448_19170710_A2956.pdf</t>
  </si>
  <si>
    <t>D4449_19170710_A3014.pdf</t>
  </si>
  <si>
    <t>D444_19130206_A388.pdf</t>
  </si>
  <si>
    <t>D4450_19170711_A2861.pdf</t>
  </si>
  <si>
    <t>D4451_19170711_C1093.pdf</t>
  </si>
  <si>
    <t>D4452_19170711_A3021.pdf</t>
  </si>
  <si>
    <t>D4453_19170711_A2586.pdf</t>
  </si>
  <si>
    <t>D4454_19170711_A2803.pdf</t>
  </si>
  <si>
    <t>D4455_19170712_A2947.pdf</t>
  </si>
  <si>
    <t>D4456_19170712_C1091.pdf</t>
  </si>
  <si>
    <t>D4457_19170712_A2925.pdf</t>
  </si>
  <si>
    <t>D4458_19170712_A2927.pdf</t>
  </si>
  <si>
    <t>D4459_19170713_C1104.pdf</t>
  </si>
  <si>
    <t>D445_19130206_A343.pdf</t>
  </si>
  <si>
    <t>D4460_19170714_A2978.pdf</t>
  </si>
  <si>
    <t>D4461_19170716_A2919.pdf</t>
  </si>
  <si>
    <t>D4462_19170716_A808.pdf</t>
  </si>
  <si>
    <t>D4463_19170716_A2977.pdf</t>
  </si>
  <si>
    <t>D4464_19170716_A3031.pdf</t>
  </si>
  <si>
    <t>D4465_19170716_A2845.pdf</t>
  </si>
  <si>
    <t>D4466_19170719_A2945.pdf</t>
  </si>
  <si>
    <t>D4467_19170719_A855.pdf</t>
  </si>
  <si>
    <t>D4468_19170719_A3032.pdf</t>
  </si>
  <si>
    <t>D4469_19170721_A2812.pdf</t>
  </si>
  <si>
    <t>D446_19130207_A376.pdf</t>
  </si>
  <si>
    <t>D4470_19170721_A2889.pdf</t>
  </si>
  <si>
    <t>D4471_19170721_C1056.pdf</t>
  </si>
  <si>
    <t>D4472_19170721_A2846.pdf</t>
  </si>
  <si>
    <t>D4473_19170721_C866.pdf</t>
  </si>
  <si>
    <t>D4474_19170721_A2936.pdf</t>
  </si>
  <si>
    <t>D4475_19170721_C1103.pdf</t>
  </si>
  <si>
    <t>D4476_19170721_A3030.pdf</t>
  </si>
  <si>
    <t>D4477_19170723_A3041.pdf</t>
  </si>
  <si>
    <t>D4478_19170723_A2381.pdf</t>
  </si>
  <si>
    <t>D4479_19170723_A2937.pdf</t>
  </si>
  <si>
    <t>D447_19130207_A281.pdf</t>
  </si>
  <si>
    <t>D4480_19170723_A3046.pdf</t>
  </si>
  <si>
    <t>D4481_19170723_A2865.pdf</t>
  </si>
  <si>
    <t>D4482_19170723_A3009.pdf</t>
  </si>
  <si>
    <t>D4483_19170725_A3032.pdf</t>
  </si>
  <si>
    <t>D4484_19170727_A3039.pdf</t>
  </si>
  <si>
    <t>D4485_19170727_A2620.pdf</t>
  </si>
  <si>
    <t>D4486_19170727_A3018.pdf</t>
  </si>
  <si>
    <t>D4487_19170727_A2989.pdf</t>
  </si>
  <si>
    <t>D4488_19170727_A3051.pdf</t>
  </si>
  <si>
    <t>D4489_19170727_A3052.pdf</t>
  </si>
  <si>
    <t>D448_19130207_A395.pdf</t>
  </si>
  <si>
    <t>D4490_19170727_A1831.pdf</t>
  </si>
  <si>
    <t>D4491_19170730_A2586.pdf</t>
  </si>
  <si>
    <t>D4492_19170731_A2986.pdf</t>
  </si>
  <si>
    <t>D4493_19170731_A2872.pdf</t>
  </si>
  <si>
    <t>D4494_19170731_A2938.pdf</t>
  </si>
  <si>
    <t>D4495_19170731_A3072.pdf</t>
  </si>
  <si>
    <t>D4496_19170731_A2866.pdf</t>
  </si>
  <si>
    <t>D4497_19170801_A2763.pdf</t>
  </si>
  <si>
    <t>D4498_19170801_A1596.pdf</t>
  </si>
  <si>
    <t>D4499_19170801_A2952.pdf</t>
  </si>
  <si>
    <t>D449_19130207_A396.pdf</t>
  </si>
  <si>
    <t>D44_19120216_C242.pdf</t>
  </si>
  <si>
    <t>D4500_19170801_A3033.pdf</t>
  </si>
  <si>
    <t>D4501_19170801_A3042.pdf</t>
  </si>
  <si>
    <t>D4502_19170801_A3053.pdf</t>
  </si>
  <si>
    <t>D4503_19170801_A2752.pdf</t>
  </si>
  <si>
    <t>D4504_19170801_A3008.pdf</t>
  </si>
  <si>
    <t>D4505_19170801_A2939.pdf</t>
  </si>
  <si>
    <t>D4506_19170801_A2940.pdf</t>
  </si>
  <si>
    <t>D4507_19170801_A2932.pdf</t>
  </si>
  <si>
    <t>D4508_19170802_A3017.pdf</t>
  </si>
  <si>
    <t>D4509_19170802_C1039.pdf</t>
  </si>
  <si>
    <t>D450_19130207_A217.pdf</t>
  </si>
  <si>
    <t>D4510_19170802_A3057.pdf</t>
  </si>
  <si>
    <t>D4511_19170802_A3058.pdf</t>
  </si>
  <si>
    <t>D4512_19170802_A3060.pdf</t>
  </si>
  <si>
    <t>D4513_19170802_A3062.pdf</t>
  </si>
  <si>
    <t>D4514_19170806_A1790.pdf</t>
  </si>
  <si>
    <t>D4515_19170806_A2643.pdf</t>
  </si>
  <si>
    <t>D4516_19170806_A2987.pdf</t>
  </si>
  <si>
    <t>D4517_19170806_A3076.pdf</t>
  </si>
  <si>
    <t>D4518_19170806_A3002.pdf</t>
  </si>
  <si>
    <t>D4519_19170806_A3064.pdf</t>
  </si>
  <si>
    <t>D451_19130210_C345.pdf</t>
  </si>
  <si>
    <t>D4520_19170807_A2839.pdf</t>
  </si>
  <si>
    <t>D4521_19170807_A3026.pdf</t>
  </si>
  <si>
    <t>D4522_19170807_A2994.pdf</t>
  </si>
  <si>
    <t>D4523_19170807_A3085.pdf</t>
  </si>
  <si>
    <t>D4524_19170807_C891.pdf</t>
  </si>
  <si>
    <t>D4525_19170810_A2887.pdf</t>
  </si>
  <si>
    <t>D4526_19170810_A2794.pdf</t>
  </si>
  <si>
    <t>D4527_19170810_A2921.pdf</t>
  </si>
  <si>
    <t>D4528_19170810_A3020.pdf</t>
  </si>
  <si>
    <t>D4529_19170810_A3035.pdf</t>
  </si>
  <si>
    <t>D452_19130211_A367.pdf</t>
  </si>
  <si>
    <t>D4530_19170810_A3080.pdf</t>
  </si>
  <si>
    <t>D4531_19170810_A3081.pdf</t>
  </si>
  <si>
    <t>D4532_19170811_A3108.pdf</t>
  </si>
  <si>
    <t>D4533_19170811_A3034.pdf</t>
  </si>
  <si>
    <t>D4534_19170813_A3032.pdf</t>
  </si>
  <si>
    <t>D4535_19170814_A2974.pdf</t>
  </si>
  <si>
    <t>D4536_19170814_C1036.pdf</t>
  </si>
  <si>
    <t>D4537_19170814_C1041.pdf</t>
  </si>
  <si>
    <t>D4538_19170814_A3077.pdf</t>
  </si>
  <si>
    <t>D4539_19170814_C879.pdf</t>
  </si>
  <si>
    <t>D453_19130211_A378.pdf</t>
  </si>
  <si>
    <t>D4540_19170814_A3101.pdf</t>
  </si>
  <si>
    <t>D4541_19170814_A2764.pdf</t>
  </si>
  <si>
    <t>D4542_19170814_A3105.pdf</t>
  </si>
  <si>
    <t>D4543_19170814_A3095.pdf</t>
  </si>
  <si>
    <t>D4544_19170814_A2949.pdf</t>
  </si>
  <si>
    <t>D4545_19170814_A3097.pdf</t>
  </si>
  <si>
    <t>D4546_19170814_A1795.pdf</t>
  </si>
  <si>
    <t>D4547_19170815_A3109.pdf</t>
  </si>
  <si>
    <t>D4548_19170815_A2974.pdf</t>
  </si>
  <si>
    <t>D4549_19170817_A3111.pdf</t>
  </si>
  <si>
    <t>D454_19130211_A393.pdf</t>
  </si>
  <si>
    <t>D4550_19170817_A2761.pdf</t>
  </si>
  <si>
    <t>D4551_19170817_A2851.pdf</t>
  </si>
  <si>
    <t>D4552_19170818_A3037.pdf</t>
  </si>
  <si>
    <t>D4553_19170818_A2962.pdf</t>
  </si>
  <si>
    <t>D4554_19170818_A3123.pdf</t>
  </si>
  <si>
    <t>D4555_19170818_A3126.pdf</t>
  </si>
  <si>
    <t>D4556_19170820_A3067.pdf</t>
  </si>
  <si>
    <t>D4557_19170820_A2975.pdf</t>
  </si>
  <si>
    <t>D4558_19170821_A1830.pdf</t>
  </si>
  <si>
    <t>D4559_19170821_A1853.pdf</t>
  </si>
  <si>
    <t>D455_19130211_A366.pdf</t>
  </si>
  <si>
    <t>D4560_19170821_A3088.pdf</t>
  </si>
  <si>
    <t>D4561_19170821_C1066.pdf</t>
  </si>
  <si>
    <t>D4562_19170821_A3074.pdf</t>
  </si>
  <si>
    <t>D4563_19170821_C1074.pdf</t>
  </si>
  <si>
    <t>D4564_19170821_A2905.pdf</t>
  </si>
  <si>
    <t>D4565_19170821_A2906.pdf</t>
  </si>
  <si>
    <t>D4566_19170821_A2651.pdf</t>
  </si>
  <si>
    <t>D4567_19170821_A3029.pdf</t>
  </si>
  <si>
    <t>D4568_19170821_A3094.pdf</t>
  </si>
  <si>
    <t>D4569_19170821_A3068.pdf</t>
  </si>
  <si>
    <t>D456_19130211_A189.pdf</t>
  </si>
  <si>
    <t>D4570_19170821_A2743.pdf</t>
  </si>
  <si>
    <t>D4571_19170821_A2919.pdf</t>
  </si>
  <si>
    <t>D4572_19170821_C1040.pdf</t>
  </si>
  <si>
    <t>D4573_19170821_A2103.pdf</t>
  </si>
  <si>
    <t>D4574_19170825_A3128.pdf</t>
  </si>
  <si>
    <t>D4575_19170825_A3121.pdf</t>
  </si>
  <si>
    <t>D4576_19170825_A3129.pdf</t>
  </si>
  <si>
    <t>D4577_19170825_A3142.pdf</t>
  </si>
  <si>
    <t>D4578_19170825_A3136.pdf</t>
  </si>
  <si>
    <t>D4579_19170825_A3090.pdf</t>
  </si>
  <si>
    <t>D457_19130211_A379.pdf</t>
  </si>
  <si>
    <t>D4580_19170825_A3130.pdf</t>
  </si>
  <si>
    <t>D4581_19170825_A3042.pdf</t>
  </si>
  <si>
    <t>D4582_19170825_A2989.pdf</t>
  </si>
  <si>
    <t>D4583_19170825_C1026.pdf</t>
  </si>
  <si>
    <t>D4584_19170825_A2674.pdf</t>
  </si>
  <si>
    <t>D4585_19170829_A2858.pdf</t>
  </si>
  <si>
    <t>D4586_19170829_C1035.pdf</t>
  </si>
  <si>
    <t>D4587_19170829_A3127.pdf</t>
  </si>
  <si>
    <t>D4588_19170829_C1114.pdf</t>
  </si>
  <si>
    <t>D4589_19170829_A2994.pdf</t>
  </si>
  <si>
    <t>D458_19130214_A133.pdf</t>
  </si>
  <si>
    <t>D4590_19170829_A2983.pdf</t>
  </si>
  <si>
    <t>D4591_19170829_A2835.pdf</t>
  </si>
  <si>
    <t>D4592_19170829_A3008.pdf</t>
  </si>
  <si>
    <t>D4593_19170829_A3137.pdf</t>
  </si>
  <si>
    <t>D4594_19170829_A2988.pdf</t>
  </si>
  <si>
    <t>D4595_19170829_A3029.pdf</t>
  </si>
  <si>
    <t>D4596_19170829_A500.pdf</t>
  </si>
  <si>
    <t>D4597_19170829_A3047.pdf</t>
  </si>
  <si>
    <t>D4598_19170829_A3070.pdf</t>
  </si>
  <si>
    <t>D4599_19170829_A3138.pdf</t>
  </si>
  <si>
    <t>D459_19130215_A164.pdf</t>
  </si>
  <si>
    <t>D45_19120216_C223.pdf</t>
  </si>
  <si>
    <t>D4600_19170830_A2892.pdf</t>
  </si>
  <si>
    <t>D4601_19170830_A2951.pdf</t>
  </si>
  <si>
    <t>D4602_19170830_A3140.pdf</t>
  </si>
  <si>
    <t>D4603_19170830_A3102.pdf</t>
  </si>
  <si>
    <t>D4604_19170830_A2837.pdf</t>
  </si>
  <si>
    <t>D4605_19170830_A2878.pdf</t>
  </si>
  <si>
    <t>D4606_19170830_C1005.pdf</t>
  </si>
  <si>
    <t>D4607_19170830_A3091.pdf</t>
  </si>
  <si>
    <t>D4608_19170830_A3149.pdf</t>
  </si>
  <si>
    <t>D4609_19170830_A3153.pdf</t>
  </si>
  <si>
    <t>D460_19130215_A399.pdf</t>
  </si>
  <si>
    <t>D4610_19170830_A3162.pdf</t>
  </si>
  <si>
    <t>D4611_19170904_A3061.pdf</t>
  </si>
  <si>
    <t>D4612_19170904_A3088.pdf</t>
  </si>
  <si>
    <t>D4613_19170904_A3166.pdf</t>
  </si>
  <si>
    <t>D4614_19170904_A3167.pdf</t>
  </si>
  <si>
    <t>D4615_19170904_A3168.pdf</t>
  </si>
  <si>
    <t>D4616_19170904_A3164.pdf</t>
  </si>
  <si>
    <t>D4617_19170905_A3069.pdf</t>
  </si>
  <si>
    <t>D4618_19170905_A2974.pdf</t>
  </si>
  <si>
    <t>D4619_19170905_A3045.pdf</t>
  </si>
  <si>
    <t>D461_19130215_A398.pdf</t>
  </si>
  <si>
    <t>D4620_19170906_A2919.pdf</t>
  </si>
  <si>
    <t>D4621_19170906_C1063.pdf</t>
  </si>
  <si>
    <t>D4622_19170906_A3114.pdf</t>
  </si>
  <si>
    <t>D4623_19170906_A2915.pdf</t>
  </si>
  <si>
    <t>D4624_19170906_C1132.pdf</t>
  </si>
  <si>
    <t>D4625_19170906_C1087.pdf</t>
  </si>
  <si>
    <t>D4626_19170906_A2833.pdf</t>
  </si>
  <si>
    <t>D4627_19170908_A3124.pdf</t>
  </si>
  <si>
    <t>D4628_19170908_C1061.pdf</t>
  </si>
  <si>
    <t>D4629_19170908_A3071.pdf</t>
  </si>
  <si>
    <t>D462_19130215_A264.pdf</t>
  </si>
  <si>
    <t>D4630_19170908_A3146.pdf</t>
  </si>
  <si>
    <t>D4631_19170908_A3112.pdf</t>
  </si>
  <si>
    <t>D4632_19170908_A3054.pdf</t>
  </si>
  <si>
    <t>D4633_19170908_A3171.pdf</t>
  </si>
  <si>
    <t>D4634_19170908_C977.pdf</t>
  </si>
  <si>
    <t>D4635_19170911_A2827.pdf</t>
  </si>
  <si>
    <t>D4636_19170913_A3001.pdf</t>
  </si>
  <si>
    <t>D4637_19170913_A3089.pdf</t>
  </si>
  <si>
    <t>D4638_19170913_A3103.pdf</t>
  </si>
  <si>
    <t>D4639_19170913_A3143.pdf</t>
  </si>
  <si>
    <t>D463_19130215_A375.pdf</t>
  </si>
  <si>
    <t>D4640_19170913_A2812.pdf</t>
  </si>
  <si>
    <t>D4641_19170914_A3187.pdf</t>
  </si>
  <si>
    <t>D4642_19170914_A3186.pdf</t>
  </si>
  <si>
    <t>D4643_19170914_A3180.pdf</t>
  </si>
  <si>
    <t>D4644_19170914_A2770.pdf</t>
  </si>
  <si>
    <t>D4645_19170914_A3182.pdf</t>
  </si>
  <si>
    <t>D4646_19170914_C1132.pdf</t>
  </si>
  <si>
    <t>D4647_19170919_A2790.pdf</t>
  </si>
  <si>
    <t>D4648_19170919_C871.pdf</t>
  </si>
  <si>
    <t>D4649_19170919_C1137.pdf</t>
  </si>
  <si>
    <t>D464_19130218_A382.pdf</t>
  </si>
  <si>
    <t>D4650_19170919_A3196.pdf</t>
  </si>
  <si>
    <t>D4651_19170919_A2586.pdf</t>
  </si>
  <si>
    <t>D4652_19170919_A3020.pdf</t>
  </si>
  <si>
    <t>D4653_19170919_A3116.pdf</t>
  </si>
  <si>
    <t>D4654_19170921_A2868.pdf</t>
  </si>
  <si>
    <t>D4655_19170921_A3190.pdf</t>
  </si>
  <si>
    <t>D4656_19170921_A3212.pdf</t>
  </si>
  <si>
    <t>D4657_19170924_A3093.pdf</t>
  </si>
  <si>
    <t>D4658_19170924_A2919.pdf</t>
  </si>
  <si>
    <t>D4659_19170924_C1125.pdf</t>
  </si>
  <si>
    <t>D465_19130218_A405.pdf</t>
  </si>
  <si>
    <t>D4660_19170924_A3185.pdf</t>
  </si>
  <si>
    <t>D4661_19170924_A3205.pdf</t>
  </si>
  <si>
    <t>D4662_19170924_A3209.pdf</t>
  </si>
  <si>
    <t>D4663_19170924_A2534.pdf</t>
  </si>
  <si>
    <t>D4664_19170924_A3140.pdf</t>
  </si>
  <si>
    <t>D4665_19170924_A3195.pdf</t>
  </si>
  <si>
    <t>D4666_19170924_A3178.pdf</t>
  </si>
  <si>
    <t>D4667_19170924_A3036.pdf</t>
  </si>
  <si>
    <t>D4668_19170924_C1009.pdf</t>
  </si>
  <si>
    <t>D4669_19170924_A2815.pdf</t>
  </si>
  <si>
    <t>D466_19130218_A406.pdf</t>
  </si>
  <si>
    <t>D4670_19170926_A3223.pdf</t>
  </si>
  <si>
    <t>D4671_19170926_A3208.pdf</t>
  </si>
  <si>
    <t>D4672_19170926_A3224.pdf</t>
  </si>
  <si>
    <t>D4673_19170926_A2974.pdf</t>
  </si>
  <si>
    <t>D4674_19170926_A3159.pdf</t>
  </si>
  <si>
    <t>D4675_19170926_A3073.pdf</t>
  </si>
  <si>
    <t>D4676_19170926_A3082.pdf</t>
  </si>
  <si>
    <t>D4677_19170926_A3122.pdf</t>
  </si>
  <si>
    <t>D4678_19170926_A3161.pdf</t>
  </si>
  <si>
    <t>D4679_19170926_A3164.pdf</t>
  </si>
  <si>
    <t>D467_19130219_A327.pdf</t>
  </si>
  <si>
    <t>D4680_19170926_A3177.pdf</t>
  </si>
  <si>
    <t>D4681_19170926_A3181.pdf</t>
  </si>
  <si>
    <t>D4682_19170926_A2787.pdf</t>
  </si>
  <si>
    <t>D4683_19170929_C1078.pdf</t>
  </si>
  <si>
    <t>D4684_19170929_A3125.pdf</t>
  </si>
  <si>
    <t>D4685_19170929_A3016.pdf</t>
  </si>
  <si>
    <t>D4686_19170929_A2891.pdf</t>
  </si>
  <si>
    <t>D4687_19170929_C1106.pdf</t>
  </si>
  <si>
    <t>D4688_19170929_A3148.pdf</t>
  </si>
  <si>
    <t>D4689_19170929_A3200.pdf</t>
  </si>
  <si>
    <t>D468_19130220_A202.pdf</t>
  </si>
  <si>
    <t>D4690_19171002_A3032.pdf</t>
  </si>
  <si>
    <t>D4691_19171003_A2586.pdf</t>
  </si>
  <si>
    <t>D4692_19171003_C909.pdf</t>
  </si>
  <si>
    <t>D4693_19171003_A3232.pdf</t>
  </si>
  <si>
    <t>D4694_19171003_A3214.pdf</t>
  </si>
  <si>
    <t>D4695_19171003_A3230.pdf</t>
  </si>
  <si>
    <t>D4696_19171003_A3233.pdf</t>
  </si>
  <si>
    <t>D4697_19171003_A3231.pdf</t>
  </si>
  <si>
    <t>D4698_19171003_A3154.pdf</t>
  </si>
  <si>
    <t>D4699_19171003_A3207.pdf</t>
  </si>
  <si>
    <t>D469_19130220_A317.pdf</t>
  </si>
  <si>
    <t>D46_19120217_C227.pdf</t>
  </si>
  <si>
    <t>D4700_19171003_C1126.pdf</t>
  </si>
  <si>
    <t>D4701_19171003_A2835.pdf</t>
  </si>
  <si>
    <t>D4702_19171003_A2877.pdf</t>
  </si>
  <si>
    <t>D4703_19171003_A2690.pdf</t>
  </si>
  <si>
    <t>D4704_19171003_A2817.pdf</t>
  </si>
  <si>
    <t>D4705_19171003_A3170.pdf</t>
  </si>
  <si>
    <t>D4706_19171003_A3188.pdf</t>
  </si>
  <si>
    <t>D4707_19171003_A3198.pdf</t>
  </si>
  <si>
    <t>D4708_19171003_A1764.pdf</t>
  </si>
  <si>
    <t>D4709_19171003_A1541.pdf</t>
  </si>
  <si>
    <t>D470_19130220_A318.pdf</t>
  </si>
  <si>
    <t>D4710_19171003_C784.pdf</t>
  </si>
  <si>
    <t>D4711_19171003_A3226.pdf</t>
  </si>
  <si>
    <t>D4712_19171003_A3227.pdf</t>
  </si>
  <si>
    <t>D4713_19171003_A3083.pdf</t>
  </si>
  <si>
    <t>D4714_19171003_A3225.pdf</t>
  </si>
  <si>
    <t>D4715_19171003_A3144.pdf</t>
  </si>
  <si>
    <t>D4716_19171003_A3156.pdf</t>
  </si>
  <si>
    <t>D4717_19171003_A3120.pdf</t>
  </si>
  <si>
    <t>D4718_19171005_A3070.pdf</t>
  </si>
  <si>
    <t>D4719_19171005_A3240.pdf</t>
  </si>
  <si>
    <t>D471_19130220_A411.pdf</t>
  </si>
  <si>
    <t>D4720_19171005_A3238.pdf</t>
  </si>
  <si>
    <t>D4721_19171005_A3239.pdf</t>
  </si>
  <si>
    <t>D4722_19171005_A3038.pdf</t>
  </si>
  <si>
    <t>D4723_19171005_A1907.pdf</t>
  </si>
  <si>
    <t>D4724_19171005_A2996.pdf</t>
  </si>
  <si>
    <t>D4725_19171006_C1102.pdf</t>
  </si>
  <si>
    <t>D4726_19171006_C1117.pdf</t>
  </si>
  <si>
    <t>D4727_19171006_A2678.pdf</t>
  </si>
  <si>
    <t>D4728_19171006_A3252.pdf</t>
  </si>
  <si>
    <t>D4729_19171008_A3071.pdf</t>
  </si>
  <si>
    <t>D472_19130220_A412.pdf</t>
  </si>
  <si>
    <t>D4730_19171008_A2837.pdf</t>
  </si>
  <si>
    <t>D4731_19171008_A3206.pdf</t>
  </si>
  <si>
    <t>D4732_19171008_A2904.pdf</t>
  </si>
  <si>
    <t>D4733_19171008_A2907.pdf</t>
  </si>
  <si>
    <t>D4734_19171008_A2908.pdf</t>
  </si>
  <si>
    <t>D4735_19171008_A2909.pdf</t>
  </si>
  <si>
    <t>D4736_19171008_C839.pdf</t>
  </si>
  <si>
    <t>D4737_19171010_A2983.pdf</t>
  </si>
  <si>
    <t>D4738_19171010_A2765.pdf</t>
  </si>
  <si>
    <t>D4739_19171010_A2853.pdf</t>
  </si>
  <si>
    <t>D473_19130220_C300.pdf</t>
  </si>
  <si>
    <t>D4740_19171010_A1849.pdf</t>
  </si>
  <si>
    <t>D4741_19171010_A2814.pdf</t>
  </si>
  <si>
    <t>D4742_19171010_A3075.pdf</t>
  </si>
  <si>
    <t>D4743_19171011_A3096.pdf</t>
  </si>
  <si>
    <t>D4744_19171011_A3139.pdf</t>
  </si>
  <si>
    <t>D4745_19171011_A2227.pdf</t>
  </si>
  <si>
    <t>D4746_19171011_A3263.pdf</t>
  </si>
  <si>
    <t>D4747_19171011_C1090.pdf</t>
  </si>
  <si>
    <t>D4748_19171011_C1101.pdf</t>
  </si>
  <si>
    <t>D4749_19171015_A2828.pdf</t>
  </si>
  <si>
    <t>D474_19130220_A413.pdf</t>
  </si>
  <si>
    <t>D4750_19171016_A2955.pdf</t>
  </si>
  <si>
    <t>D4751_19171016_A3265.pdf</t>
  </si>
  <si>
    <t>D4752_19171016_A2743.pdf</t>
  </si>
  <si>
    <t>D4753_19171016_A2933.pdf</t>
  </si>
  <si>
    <t>D4754_19171016_A2932.pdf</t>
  </si>
  <si>
    <t>D4755_19171016_A2926.pdf</t>
  </si>
  <si>
    <t>D4756_19171016_A2388.pdf</t>
  </si>
  <si>
    <t>D4757_19171016_A3151.pdf</t>
  </si>
  <si>
    <t>D4758_19171016_A2947.pdf</t>
  </si>
  <si>
    <t>D4759_19171016_A3262.pdf</t>
  </si>
  <si>
    <t>D475_19130220_A368.pdf</t>
  </si>
  <si>
    <t>D4760_19171016_A3261.pdf</t>
  </si>
  <si>
    <t>D4761_19171016_A3276.pdf</t>
  </si>
  <si>
    <t>D4762_19171016_A3194.pdf</t>
  </si>
  <si>
    <t>D4763_19171018_A3115.pdf</t>
  </si>
  <si>
    <t>D4764_19171019_A3117.pdf</t>
  </si>
  <si>
    <t>D4765_19171019_A3201.pdf</t>
  </si>
  <si>
    <t>D4766_19171019_A3155.pdf</t>
  </si>
  <si>
    <t>D4767_19171020_A3202.pdf</t>
  </si>
  <si>
    <t>D4768_19171020_A3147.pdf</t>
  </si>
  <si>
    <t>D4769_19171020_C999.pdf</t>
  </si>
  <si>
    <t>D476_19130222_C271.pdf</t>
  </si>
  <si>
    <t>D4770_19171020_A3222.pdf</t>
  </si>
  <si>
    <t>D4771_19171020_A3236.pdf</t>
  </si>
  <si>
    <t>D4772_19171020_A2742.pdf</t>
  </si>
  <si>
    <t>D4773_19171020_A3179.pdf</t>
  </si>
  <si>
    <t>D4774_19171020_A3141.pdf</t>
  </si>
  <si>
    <t>D4775_19171020_A3256.pdf</t>
  </si>
  <si>
    <t>D4776_19171020_A3253.pdf</t>
  </si>
  <si>
    <t>D4777_19171020_A3254.pdf</t>
  </si>
  <si>
    <t>D4778_19171020_A3255.pdf</t>
  </si>
  <si>
    <t>D4779_19171020_A3278.pdf</t>
  </si>
  <si>
    <t>D477_19130224_A409.pdf</t>
  </si>
  <si>
    <t>D4780_19171022_C1119.pdf</t>
  </si>
  <si>
    <t>D4781_19171022_C1136.pdf</t>
  </si>
  <si>
    <t>D4782_19171022_A2990.pdf</t>
  </si>
  <si>
    <t>D4783_19171022_A3189.pdf</t>
  </si>
  <si>
    <t>D4784_19171022_A3245.pdf</t>
  </si>
  <si>
    <t>D4785_19171023_A2839.pdf</t>
  </si>
  <si>
    <t>D4786_19171023_C610.pdf</t>
  </si>
  <si>
    <t>D4787_19171023_A2639.pdf</t>
  </si>
  <si>
    <t>D4788_19171023_A3228.pdf</t>
  </si>
  <si>
    <t>D4789_19171023_A3279.pdf</t>
  </si>
  <si>
    <t>D478_19130224_A409.pdf</t>
  </si>
  <si>
    <t>D4790_19171023_A3283.pdf</t>
  </si>
  <si>
    <t>D4791_19171023_C1074.pdf</t>
  </si>
  <si>
    <t>D4792_19171026_A3285.pdf</t>
  </si>
  <si>
    <t>D4793_19171026_A3286.pdf</t>
  </si>
  <si>
    <t>D4794_19171026_A3140.pdf</t>
  </si>
  <si>
    <t>D4795_19171026_A3288.pdf</t>
  </si>
  <si>
    <t>D4796_19171026_A3266.pdf</t>
  </si>
  <si>
    <t>D4797_19171029_A3032.pdf</t>
  </si>
  <si>
    <t>D4798_19171029_C1113.pdf</t>
  </si>
  <si>
    <t>D4799_19171029_A3284.pdf</t>
  </si>
  <si>
    <t>D479_19130224_A414.pdf</t>
  </si>
  <si>
    <t>D47_19120227_C229.pdf</t>
  </si>
  <si>
    <t>D4800_19171029_C1129.pdf</t>
  </si>
  <si>
    <t>D4801_19171029_A2743.pdf</t>
  </si>
  <si>
    <t>D4802_19171029_A3145.pdf</t>
  </si>
  <si>
    <t>D4803_19171031_A3261.pdf</t>
  </si>
  <si>
    <t>D4804_19171031_A3251.pdf</t>
  </si>
  <si>
    <t>D4805_19171031_A2854.pdf</t>
  </si>
  <si>
    <t>D4806_19171031_A3152.pdf</t>
  </si>
  <si>
    <t>D4807_19171031_A3260.pdf</t>
  </si>
  <si>
    <t>D4808_19171031_A3295.pdf</t>
  </si>
  <si>
    <t>D4809_19171031_A3269.pdf</t>
  </si>
  <si>
    <t>D480_19130224_A342.pdf</t>
  </si>
  <si>
    <t>D4810_19171102_A3257.pdf</t>
  </si>
  <si>
    <t>D4811_19171102_A2719.pdf</t>
  </si>
  <si>
    <t>D4812_19171102_A3247.pdf</t>
  </si>
  <si>
    <t>D4813_19171105_A2742.pdf</t>
  </si>
  <si>
    <t>D4814_19171106_C1110.pdf</t>
  </si>
  <si>
    <t>D4815_19171107_A3165.pdf</t>
  </si>
  <si>
    <t>D4816_19171107_A2659.pdf</t>
  </si>
  <si>
    <t>D4817_19171107_A3211.pdf</t>
  </si>
  <si>
    <t>D4818_19171107_A3277.pdf</t>
  </si>
  <si>
    <t>D4819_19171107_A3274.pdf</t>
  </si>
  <si>
    <t>D481_19130301_A420.pdf</t>
  </si>
  <si>
    <t>D4820_19171107_C1133.pdf</t>
  </si>
  <si>
    <t>D4821_19171107_A2227.pdf</t>
  </si>
  <si>
    <t>D4822_19171107_A2917.pdf</t>
  </si>
  <si>
    <t>D4823_19171108_A2951.pdf</t>
  </si>
  <si>
    <t>D4824_19171108_A3258.pdf</t>
  </si>
  <si>
    <t>D4825_19171108_A3290.pdf</t>
  </si>
  <si>
    <t>D4826_19171109_A3175.pdf</t>
  </si>
  <si>
    <t>D4827_19171109_A3152.pdf</t>
  </si>
  <si>
    <t>D4828_19171109_A3306.pdf</t>
  </si>
  <si>
    <t>D4829_19171109_A3284.pdf</t>
  </si>
  <si>
    <t>D482_19130301_A424.pdf</t>
  </si>
  <si>
    <t>D4830_19171109_A2865.pdf</t>
  </si>
  <si>
    <t>D4831_19171109_C1049.pdf</t>
  </si>
  <si>
    <t>D4832_19171113_C1142.pdf</t>
  </si>
  <si>
    <t>D4833_19171113_A651.pdf</t>
  </si>
  <si>
    <t>D4834_19171113_A3302.pdf</t>
  </si>
  <si>
    <t>D4835_19171113_A3241.pdf</t>
  </si>
  <si>
    <t>D4836_19171113_A1810.pdf</t>
  </si>
  <si>
    <t>D4837_19171113_A352.pdf</t>
  </si>
  <si>
    <t>D4838_19171113_C1071.pdf</t>
  </si>
  <si>
    <t>D4839_19171114_A3189.pdf</t>
  </si>
  <si>
    <t>D483_19130301_A425.pdf</t>
  </si>
  <si>
    <t>D4840_19171114_C1084.pdf</t>
  </si>
  <si>
    <t>D4841_19171114_A3242.pdf</t>
  </si>
  <si>
    <t>D4842_19171114_A3310.pdf</t>
  </si>
  <si>
    <t>D4843_19171115_A2421.pdf</t>
  </si>
  <si>
    <t>D4844_19171115_A2334.pdf</t>
  </si>
  <si>
    <t>D4845_19171115_A3184.pdf</t>
  </si>
  <si>
    <t>D4846_19171115_A2837.pdf</t>
  </si>
  <si>
    <t>D4847_19171116_C684.pdf</t>
  </si>
  <si>
    <t>D4848_19171116_A1730.pdf</t>
  </si>
  <si>
    <t>D4849_19171119_A3192.pdf</t>
  </si>
  <si>
    <t>D484_19130301_C271.pdf</t>
  </si>
  <si>
    <t>D4850_19171119_A3193.pdf</t>
  </si>
  <si>
    <t>D4851_19171119_A2743.pdf</t>
  </si>
  <si>
    <t>D4852_19171119_A1830.pdf</t>
  </si>
  <si>
    <t>D4853_19171119_A1853.pdf</t>
  </si>
  <si>
    <t>D4854_19171119_A3217.pdf</t>
  </si>
  <si>
    <t>D4855_19171119_A3071.pdf</t>
  </si>
  <si>
    <t>D4856_19171119_A3221.pdf</t>
  </si>
  <si>
    <t>D4857_19171119_A3218.pdf</t>
  </si>
  <si>
    <t>D4858_19171119_A2928.pdf</t>
  </si>
  <si>
    <t>D4859_19171119_A1153.pdf</t>
  </si>
  <si>
    <t>D485_19130301_A390.pdf</t>
  </si>
  <si>
    <t>D4860_19171119_A1949.pdf</t>
  </si>
  <si>
    <t>D4861_19171121_A3327.pdf</t>
  </si>
  <si>
    <t>D4862_19171124_A2991.pdf</t>
  </si>
  <si>
    <t>D4863_19171124_A3301.pdf</t>
  </si>
  <si>
    <t>D4864_19171124_A3312.pdf</t>
  </si>
  <si>
    <t>D4865_19171124_A3336.pdf</t>
  </si>
  <si>
    <t>D4866_19171124_A3268.pdf</t>
  </si>
  <si>
    <t>D4867_19171124_A3270.pdf</t>
  </si>
  <si>
    <t>D4868_19171124_A3282.pdf</t>
  </si>
  <si>
    <t>D4869_19171124_A3318.pdf</t>
  </si>
  <si>
    <t>D486_19130301_A230.pdf</t>
  </si>
  <si>
    <t>D4870_19171124_A3334.pdf</t>
  </si>
  <si>
    <t>D4871_19171124_A3335.pdf</t>
  </si>
  <si>
    <t>D4872_19171124_A3342.pdf</t>
  </si>
  <si>
    <t>D4873_19171124_A3154.pdf</t>
  </si>
  <si>
    <t>D4874_19171124_A3229.pdf</t>
  </si>
  <si>
    <t>D4875_19171124_C1166.pdf</t>
  </si>
  <si>
    <t>D4876_19171124_A3281.pdf</t>
  </si>
  <si>
    <t>D4877_19171124_A3267.pdf</t>
  </si>
  <si>
    <t>D4878_19171124_A3250.pdf</t>
  </si>
  <si>
    <t>D4879_19171124_A3259.pdf</t>
  </si>
  <si>
    <t>D487_19130304_A410.pdf</t>
  </si>
  <si>
    <t>D4880_19171126_A2974.pdf</t>
  </si>
  <si>
    <t>D4881_19171126_A3161.pdf</t>
  </si>
  <si>
    <t>D4882_19171127_A3243.pdf</t>
  </si>
  <si>
    <t>D4883_19171127_A3317.pdf</t>
  </si>
  <si>
    <t>D4884_19171126_C1131.pdf</t>
  </si>
  <si>
    <t>D4885_19171126_C1146.pdf</t>
  </si>
  <si>
    <t>D4886_19171127_A1075.pdf</t>
  </si>
  <si>
    <t>D4887_19171127_A1955.pdf</t>
  </si>
  <si>
    <t>D4888_19171127_A2351.pdf</t>
  </si>
  <si>
    <t>D4889_19171127_A3140.pdf</t>
  </si>
  <si>
    <t>D488_19130304_A427.pdf</t>
  </si>
  <si>
    <t>D4890_19171127_A3203.pdf</t>
  </si>
  <si>
    <t>D4891_19171127_A3307.pdf</t>
  </si>
  <si>
    <t>D4892_19171127_A3308.pdf</t>
  </si>
  <si>
    <t>D4893_19171127_A3348.pdf</t>
  </si>
  <si>
    <t>D4894_19171127_A3292.pdf</t>
  </si>
  <si>
    <t>D4895_19171127_A3329.pdf</t>
  </si>
  <si>
    <t>D4896_19171127_A3333.pdf</t>
  </si>
  <si>
    <t>D4897_19171127_A3328.pdf</t>
  </si>
  <si>
    <t>D4898_19171127_C1147.pdf</t>
  </si>
  <si>
    <t>D4899_19171127_C1139.pdf</t>
  </si>
  <si>
    <t>D489_19130304_C311.pdf</t>
  </si>
  <si>
    <t>D48_19120227_C237.pdf</t>
  </si>
  <si>
    <t>D4900_19171127_A2892.pdf</t>
  </si>
  <si>
    <t>D4901_19171127_A3098.pdf</t>
  </si>
  <si>
    <t>D4902_19171130_A3357.pdf</t>
  </si>
  <si>
    <t>D4903_19171130_A3201.pdf</t>
  </si>
  <si>
    <t>D4904_19171130_A3103.pdf</t>
  </si>
  <si>
    <t>D4905_19171130_A3018.pdf</t>
  </si>
  <si>
    <t>D4906_19171130_A3291.pdf</t>
  </si>
  <si>
    <t>D4907_19171130_A3197.pdf</t>
  </si>
  <si>
    <t>D4908_19171130_A3204.pdf</t>
  </si>
  <si>
    <t>D4909_19171130_A3150.pdf</t>
  </si>
  <si>
    <t>D490_19130308_A403.pdf</t>
  </si>
  <si>
    <t>D4910_19171130_A3023.pdf</t>
  </si>
  <si>
    <t>D4911_19171130_A3163.pdf</t>
  </si>
  <si>
    <t>D4912_19171130_A2824.pdf</t>
  </si>
  <si>
    <t>D4913_19171130_A3350.pdf</t>
  </si>
  <si>
    <t>D4914_19171130_A3313.pdf</t>
  </si>
  <si>
    <t>D4915_19171130_A3199.pdf</t>
  </si>
  <si>
    <t>D4916_19171201_C1141.pdf</t>
  </si>
  <si>
    <t>D4917_19171203_A2191.pdf</t>
  </si>
  <si>
    <t>D4918_19171204_A3340.pdf</t>
  </si>
  <si>
    <t>D4919_19171204_C1088.pdf</t>
  </si>
  <si>
    <t>D491_19130308_A344.pdf</t>
  </si>
  <si>
    <t>D4920_19171204_C1162.pdf</t>
  </si>
  <si>
    <t>D4921_19171204_A3355.pdf</t>
  </si>
  <si>
    <t>D4922_19171204_A3273.pdf</t>
  </si>
  <si>
    <t>D4923_19171204_A3015.pdf</t>
  </si>
  <si>
    <t>D4924_19171205_A3251.pdf</t>
  </si>
  <si>
    <t>D4925_19171206_A3316.pdf</t>
  </si>
  <si>
    <t>D4926_19171206_C1122.pdf</t>
  </si>
  <si>
    <t>D4927_19171206_A3272.pdf</t>
  </si>
  <si>
    <t>D4928_19171206_A2590.pdf</t>
  </si>
  <si>
    <t>D4929_19171206_C984.pdf</t>
  </si>
  <si>
    <t>D492_19130310_A416.pdf</t>
  </si>
  <si>
    <t>D4930_19171206_A3323.pdf</t>
  </si>
  <si>
    <t>D4931_19171206_A3356.pdf</t>
  </si>
  <si>
    <t>D4932_19171206_A3345.pdf</t>
  </si>
  <si>
    <t>D4933_19171206_A3362.pdf</t>
  </si>
  <si>
    <t>D4934_19171206_A3367.pdf</t>
  </si>
  <si>
    <t>D4935_19171206_A2997.pdf</t>
  </si>
  <si>
    <t>D4936_19171206_A2632.pdf</t>
  </si>
  <si>
    <t>D4937_19171206_C1130.pdf</t>
  </si>
  <si>
    <t>D4938_19171207_A3321.pdf</t>
  </si>
  <si>
    <t>D4939_19171207_A2941.pdf</t>
  </si>
  <si>
    <t>D493_19130311_A433.pdf</t>
  </si>
  <si>
    <t>D4940_19171207_A3310.pdf</t>
  </si>
  <si>
    <t>D4941_19171208_A3344.pdf</t>
  </si>
  <si>
    <t>D4942_19171208_A2982.pdf</t>
  </si>
  <si>
    <t>D4943_19171213_A3210.pdf</t>
  </si>
  <si>
    <t>D4944_19171213_A3084.pdf</t>
  </si>
  <si>
    <t>D4945_19171213_A3341.pdf</t>
  </si>
  <si>
    <t>D4946_19171213_A3065.pdf</t>
  </si>
  <si>
    <t>D4947_19171213_A3027.pdf</t>
  </si>
  <si>
    <t>D4948_19171213_A3368.pdf</t>
  </si>
  <si>
    <t>D4949_19171213_A3324.pdf</t>
  </si>
  <si>
    <t>D494_19130311_A400.pdf</t>
  </si>
  <si>
    <t>D4950_19171213_A3365.pdf</t>
  </si>
  <si>
    <t>D4951_19171213_A651.pdf</t>
  </si>
  <si>
    <t>D4952_19171213_A3370.pdf</t>
  </si>
  <si>
    <t>D4953_19171213_A3333.pdf</t>
  </si>
  <si>
    <t>D4954_19171213_A3213.pdf</t>
  </si>
  <si>
    <t>D4955_19171213_A2738.pdf</t>
  </si>
  <si>
    <t>D4956_19171213_A2586.pdf</t>
  </si>
  <si>
    <t>D4957_19171213_A3032.pdf</t>
  </si>
  <si>
    <t>D4958_19171213_C1071.pdf</t>
  </si>
  <si>
    <t>D4959_19171213_C1145.pdf</t>
  </si>
  <si>
    <t>D495_19130311_A357.pdf</t>
  </si>
  <si>
    <t>D4960_19171213_A3160.pdf</t>
  </si>
  <si>
    <t>D4961_19171213_A3320.pdf</t>
  </si>
  <si>
    <t>D4962_19171213_A3078.pdf</t>
  </si>
  <si>
    <t>D4963_19171214_A3340.pdf</t>
  </si>
  <si>
    <t>D4964_19171214_A3079.pdf</t>
  </si>
  <si>
    <t>D4965_19171214_A385.pdf</t>
  </si>
  <si>
    <t>D4966_19171217_A3371.pdf</t>
  </si>
  <si>
    <t>D4967_19171217_C1161.pdf</t>
  </si>
  <si>
    <t>D4968_19171217_A2924.pdf</t>
  </si>
  <si>
    <t>D4969_19171217_2930.pdf</t>
  </si>
  <si>
    <t>D496_19130311_A369.pdf</t>
  </si>
  <si>
    <t>D4970_19171217_A2929.pdf</t>
  </si>
  <si>
    <t>D4971_19171217_A2931.pdf</t>
  </si>
  <si>
    <t>D4972_19171217_A3377.pdf</t>
  </si>
  <si>
    <t>D4973_19171217_A3131.pdf</t>
  </si>
  <si>
    <t>D4974_19171217_A3132.pdf</t>
  </si>
  <si>
    <t>D4975_19171217_A3135.pdf</t>
  </si>
  <si>
    <t>D4976_19171217_A3157.pdf</t>
  </si>
  <si>
    <t>D4978_19171219_A3193.pdf</t>
  </si>
  <si>
    <t>D4979_19171219_C1116.pdf</t>
  </si>
  <si>
    <t>D497_19130312_A358.pdf</t>
  </si>
  <si>
    <t>D4980_19171219_A3338.pdf</t>
  </si>
  <si>
    <t>D4981_19171219_A3393.pdf</t>
  </si>
  <si>
    <t>D4982_19171220_C909.pdf</t>
  </si>
  <si>
    <t>D4983_19171221_A3304.pdf</t>
  </si>
  <si>
    <t>D4984_19171221_A3360.pdf</t>
  </si>
  <si>
    <t>D4985_19171221_A3106.pdf</t>
  </si>
  <si>
    <t>D4986_19171226_A2997.pdf</t>
  </si>
  <si>
    <t>D4987_19171226_A3339.pdf</t>
  </si>
  <si>
    <t>D4988_19171226_C1164.pdf</t>
  </si>
  <si>
    <t>D4989_19171226_A3375.pdf</t>
  </si>
  <si>
    <t>D498_19130312_C263.pdf</t>
  </si>
  <si>
    <t>D4990_19171226_C1151.pdf</t>
  </si>
  <si>
    <t>D4991_19171228_A3379.pdf</t>
  </si>
  <si>
    <t>D4992_19171228_A3293.pdf</t>
  </si>
  <si>
    <t>D4993_19171228_A3340.pdf</t>
  </si>
  <si>
    <t>D4994_19171228_A3216.pdf</t>
  </si>
  <si>
    <t>D4995_19171228_C1092.pdf</t>
  </si>
  <si>
    <t>D4996_19171228_A1988.pdf</t>
  </si>
  <si>
    <t>D4997_19171231_A3384.pdf</t>
  </si>
  <si>
    <t>D4998_19171231_A3398.pdf</t>
  </si>
  <si>
    <t>D4999_19171231_A3399.pdf</t>
  </si>
  <si>
    <t>D499_19130312_C288.pdf</t>
  </si>
  <si>
    <t>D49_19120227_C238.pdf</t>
  </si>
  <si>
    <t>D5000_19171231_A2023.pdf</t>
  </si>
  <si>
    <t>D5001_19171231_A3400.pdf</t>
  </si>
  <si>
    <t>D5002_19171231_A3351.pdf</t>
  </si>
  <si>
    <t>D5003_19171231_A3332.pdf</t>
  </si>
  <si>
    <t>D5004_19171231_A3395.pdf</t>
  </si>
  <si>
    <t>D5005_19180102_A3220.pdf</t>
  </si>
  <si>
    <t>D5006_19180103_A3419.pdf</t>
  </si>
  <si>
    <t>D5007_19180103_A3403.pdf</t>
  </si>
  <si>
    <t>D5008_19180103_A3347.pdf</t>
  </si>
  <si>
    <t>D5009_19180104_A3425.pdf</t>
  </si>
  <si>
    <t>D500_19130314_C442.pdf</t>
  </si>
  <si>
    <t>D5010_19180104_C1048.pdf</t>
  </si>
  <si>
    <t>D5011_19180105_A3414.pdf</t>
  </si>
  <si>
    <t>D5012_19180105_A3415.pdf</t>
  </si>
  <si>
    <t>D5013_19180105_A3416.pdf</t>
  </si>
  <si>
    <t>D5014_19180105_A3423.pdf</t>
  </si>
  <si>
    <t>D5015_19180105_A3424.pdf</t>
  </si>
  <si>
    <t>D5016_19180108_A3110.pdf</t>
  </si>
  <si>
    <t>D5018_19180108_A3349.pdf</t>
  </si>
  <si>
    <t>D5019_19180108_A3418.pdf</t>
  </si>
  <si>
    <t>D501_19130315_A443.pdf</t>
  </si>
  <si>
    <t>D5020_19180108_A3401.pdf</t>
  </si>
  <si>
    <t>D5021_19180109_A3028.pdf</t>
  </si>
  <si>
    <t>D5022_19180109_A3422.pdf</t>
  </si>
  <si>
    <t>D5023_19180109_A3402.pdf</t>
  </si>
  <si>
    <t>D5024_19180109_A3407.pdf</t>
  </si>
  <si>
    <t>D5025_19180109_C995.pdf</t>
  </si>
  <si>
    <t>D5026_19180109_A3404.pdf</t>
  </si>
  <si>
    <t>D5027_19180109_A3366.pdf</t>
  </si>
  <si>
    <t>D5028_19180111_A3439.pdf</t>
  </si>
  <si>
    <t>D5029_19180111_A3440.pdf</t>
  </si>
  <si>
    <t>D502_19130315_A444.pdf</t>
  </si>
  <si>
    <t>D5030_19180111_A3177.pdf</t>
  </si>
  <si>
    <t>D5031_19180111_A3150.pdf</t>
  </si>
  <si>
    <t>D5032_19180111_A3392.pdf</t>
  </si>
  <si>
    <t>D5033_19180111_A3420.pdf</t>
  </si>
  <si>
    <t>D5034_19180111_A3324.pdf</t>
  </si>
  <si>
    <t>D5035_19180111_A3410.pdf</t>
  </si>
  <si>
    <t>D5036_19180111_A3412.pdf</t>
  </si>
  <si>
    <t>D5037_19180115_A3376.pdf</t>
  </si>
  <si>
    <t>D5038_19180115_C1179.pdf</t>
  </si>
  <si>
    <t>D5039_19180115_A3432.pdf</t>
  </si>
  <si>
    <t>D503_19130315_A445.pdf</t>
  </si>
  <si>
    <t>D5040_19180115_A2914.pdf</t>
  </si>
  <si>
    <t>D5041_19180115_A3413.pdf</t>
  </si>
  <si>
    <t>D5042_19180115_A3292.pdf</t>
  </si>
  <si>
    <t>D5043_19180115_A2632.pdf</t>
  </si>
  <si>
    <t>D5044_19180115_A3453.pdf</t>
  </si>
  <si>
    <t>D5045_19180117_A2907.pdf</t>
  </si>
  <si>
    <t>D5046_19180117_A2909.pdf</t>
  </si>
  <si>
    <t>D5047_19180117_A2904.pdf</t>
  </si>
  <si>
    <t>D5048_19180117_A1276.pdf</t>
  </si>
  <si>
    <t>D5049_19180117_A3391.pdf</t>
  </si>
  <si>
    <t>D504_19130314_A409.pdf</t>
  </si>
  <si>
    <t>D5050_19180117_A2908.pdf</t>
  </si>
  <si>
    <t>D5051_19180117_C1131.pdf</t>
  </si>
  <si>
    <t>D5052_19180117_A3406.pdf</t>
  </si>
  <si>
    <t>D5053_19180117_A3409.pdf</t>
  </si>
  <si>
    <t>D5054_19180117_A3183.pdf</t>
  </si>
  <si>
    <t>D5055_19180118_C1011.pdf</t>
  </si>
  <si>
    <t>D5056_19180118_A2608.pdf</t>
  </si>
  <si>
    <t>D5057_19180118_A3055.pdf</t>
  </si>
  <si>
    <t>D5058_19180119_A3006.pdf</t>
  </si>
  <si>
    <t>D5059_19180119_A2586.pdf</t>
  </si>
  <si>
    <t>D505_19130315_C371.pdf</t>
  </si>
  <si>
    <t>D5060_19180121_A3259.pdf</t>
  </si>
  <si>
    <t>D5061_19180121_C1141.pdf</t>
  </si>
  <si>
    <t>D5062_19180121_A3296.pdf</t>
  </si>
  <si>
    <t>D5063_19180121_A3271.pdf</t>
  </si>
  <si>
    <t>D5064_19180121_A2695.pdf</t>
  </si>
  <si>
    <t>D5065_19180121_C1065.pdf</t>
  </si>
  <si>
    <t>D5066_19180124_A3456.pdf</t>
  </si>
  <si>
    <t>D5067_19180124_A3449.pdf</t>
  </si>
  <si>
    <t>D5068_19180124_A3473.pdf</t>
  </si>
  <si>
    <t>D5069_19180124_A3441.pdf</t>
  </si>
  <si>
    <t>D506_19130317_A365.pdf</t>
  </si>
  <si>
    <t>D5070_19180125_A3436.pdf</t>
  </si>
  <si>
    <t>D5071_19180125_A3369.pdf</t>
  </si>
  <si>
    <t>D5072_19180128_A3011.pdf</t>
  </si>
  <si>
    <t>D5073_19180128_A3297.pdf</t>
  </si>
  <si>
    <t>D5074_19180128_A3116.pdf</t>
  </si>
  <si>
    <t>D5075_19180128_A1232.pdf</t>
  </si>
  <si>
    <t>D5076_19180128_A3470.pdf</t>
  </si>
  <si>
    <t>D5077_19180128_A3032.pdf</t>
  </si>
  <si>
    <t>D5078_19180128_C1178.pdf</t>
  </si>
  <si>
    <t>D5079_19180128_C1134.pdf</t>
  </si>
  <si>
    <t>D507_19130317_C326.pdf</t>
  </si>
  <si>
    <t>D5080_19180128_A3485.pdf</t>
  </si>
  <si>
    <t>D5081_19180129_A3055.pdf</t>
  </si>
  <si>
    <t>D5082_19180130_A3234.pdf</t>
  </si>
  <si>
    <t>D5083_19180130_C1070.pdf</t>
  </si>
  <si>
    <t>D5084_19180130_A3390.pdf</t>
  </si>
  <si>
    <t>D5085_19180130_C1158.pdf</t>
  </si>
  <si>
    <t>D5086_19180130_A3387.pdf</t>
  </si>
  <si>
    <t>D5087_19180131_A1168.pdf</t>
  </si>
  <si>
    <t>D5088_19180131_C1166.pdf</t>
  </si>
  <si>
    <t>D5089_19180131_A3478.pdf</t>
  </si>
  <si>
    <t>D508_19130318_C276.pdf</t>
  </si>
  <si>
    <t>D5090_19180131_A3378.pdf</t>
  </si>
  <si>
    <t>D5091_19180131_A3490.pdf</t>
  </si>
  <si>
    <t>D5092_19180131_A3158.pdf</t>
  </si>
  <si>
    <t>D5093_19180202_A3303.pdf</t>
  </si>
  <si>
    <t>D5094_19180202_A3268.pdf</t>
  </si>
  <si>
    <t>D5095_19180202_A3172.pdf</t>
  </si>
  <si>
    <t>D5096_19180204_A3384.pdf</t>
  </si>
  <si>
    <t>D5097_19180204_C1152.pdf</t>
  </si>
  <si>
    <t>D5098_19180204_A1882.pdf</t>
  </si>
  <si>
    <t>D5099_19180204_A3481.pdf</t>
  </si>
  <si>
    <t>D509_19130320_A139.pdf</t>
  </si>
  <si>
    <t>D50_19120227_C240.pdf</t>
  </si>
  <si>
    <t>D5100_19180204_A3374.pdf</t>
  </si>
  <si>
    <t>D5101_19180204_A3146.pdf</t>
  </si>
  <si>
    <t>D5102_19180204_C1108.pdf</t>
  </si>
  <si>
    <t>D5103_19180204_C855.pdf</t>
  </si>
  <si>
    <t>D5104_19180205_A3499.pdf</t>
  </si>
  <si>
    <t>D5105_19180205_A2073.pdf</t>
  </si>
  <si>
    <t>D5106_19180205_A3314.pdf</t>
  </si>
  <si>
    <t>D5107_19180205_A3421.pdf</t>
  </si>
  <si>
    <t>D5108_19180205_A3246.pdf</t>
  </si>
  <si>
    <t>D5109_19180205_A3275.pdf</t>
  </si>
  <si>
    <t>D510_19130320_A450.pdf</t>
  </si>
  <si>
    <t>D5110_19180206_A2753.pdf</t>
  </si>
  <si>
    <t>D5111_19180206_A3426.pdf</t>
  </si>
  <si>
    <t>D5112_19180207_A3198.pdf</t>
  </si>
  <si>
    <t>D5113_19180207_A3435.pdf</t>
  </si>
  <si>
    <t>D5114_19180207_A3438.pdf</t>
  </si>
  <si>
    <t>D5115_19180207_A3455.pdf</t>
  </si>
  <si>
    <t>D5116_19180207_A3394.pdf</t>
  </si>
  <si>
    <t>D5117_19180207_A3497.pdf</t>
  </si>
  <si>
    <t>D5118_19180207_A3501.pdf</t>
  </si>
  <si>
    <t>D5119_19180207_C1068.pdf</t>
  </si>
  <si>
    <t>D511_19130320_A442.pdf</t>
  </si>
  <si>
    <t>D5120_19180207_C1160.pdf</t>
  </si>
  <si>
    <t>D5121_19180207_A3326.pdf</t>
  </si>
  <si>
    <t>D5122_19180207_A3386.pdf</t>
  </si>
  <si>
    <t>D5123_19180209_A3463.pdf</t>
  </si>
  <si>
    <t>D5124_19180209_C1177.pdf</t>
  </si>
  <si>
    <t>D5125_19180211_A3508.pdf</t>
  </si>
  <si>
    <t>D5126_19180213_A3507.pdf</t>
  </si>
  <si>
    <t>D5127_19180214_A3509.pdf</t>
  </si>
  <si>
    <t>D5128_19180215_A3032.pdf</t>
  </si>
  <si>
    <t>D5129_19180215_A3523.pdf</t>
  </si>
  <si>
    <t>D512_19130320_A391.pdf</t>
  </si>
  <si>
    <t>D5130_19180215_A3528.pdf</t>
  </si>
  <si>
    <t>D5131_19180218_A3369.pdf</t>
  </si>
  <si>
    <t>D5132_19180218_A2246.pdf</t>
  </si>
  <si>
    <t>D5133_19180218_A2227.pdf</t>
  </si>
  <si>
    <t>D5134_19180218_A3494.pdf</t>
  </si>
  <si>
    <t>D5135_19180218_A3226.pdf</t>
  </si>
  <si>
    <t>D5136_19180218_A3532.pdf</t>
  </si>
  <si>
    <t>D5137_19180219_A3452.pdf</t>
  </si>
  <si>
    <t>D5138_19180219_A3481.pdf</t>
  </si>
  <si>
    <t>D5139_19180219_A3444.pdf</t>
  </si>
  <si>
    <t>D513_19130320_A73.pdf</t>
  </si>
  <si>
    <t>D5140_19180219_A2701.pdf</t>
  </si>
  <si>
    <t>D5141_19180219_C1158.pdf</t>
  </si>
  <si>
    <t>D5142_19180220_A3480.pdf</t>
  </si>
  <si>
    <t>D5143_19180220_A3467.pdf</t>
  </si>
  <si>
    <t>D5144_19180220_A2695.pdf</t>
  </si>
  <si>
    <t>D5145_19180220_A3471.pdf</t>
  </si>
  <si>
    <t>D5146_19180220_A2474.pdf</t>
  </si>
  <si>
    <t>D5147_19180220_C1186.pdf</t>
  </si>
  <si>
    <t>D5148_19180221_A3113.pdf</t>
  </si>
  <si>
    <t>D5149_19180221_C1055.pdf</t>
  </si>
  <si>
    <t>D514_19130320_A336.pdf</t>
  </si>
  <si>
    <t>D5150_19180221_A3343.pdf</t>
  </si>
  <si>
    <t>D5151_19180221_A3025.pdf</t>
  </si>
  <si>
    <t>D5152_19180221_C610.pdf</t>
  </si>
  <si>
    <t>D5153_19180223_C1181.pdf</t>
  </si>
  <si>
    <t>D5154_19180225_A3545.pdf</t>
  </si>
  <si>
    <t>D5155_19180225_A3373.pdf</t>
  </si>
  <si>
    <t>D5156_19180225_A2586.pdf</t>
  </si>
  <si>
    <t>D5157_19180225_A3000.pdf</t>
  </si>
  <si>
    <t>D5158_19180225_A3294.pdf</t>
  </si>
  <si>
    <t>D5159_19180225_A3396.pdf</t>
  </si>
  <si>
    <t>D515_19130320_A377.pdf</t>
  </si>
  <si>
    <t>D5160_19180226_A2361.pdf</t>
  </si>
  <si>
    <t>D5161_19180226_A3493.pdf</t>
  </si>
  <si>
    <t>D5162_19180226_A3549.pdf</t>
  </si>
  <si>
    <t>D5163_19180227_A2944.pdf</t>
  </si>
  <si>
    <t>D5164_19180227_A3160.pdf</t>
  </si>
  <si>
    <t>D5165_19180227_A3555.pdf</t>
  </si>
  <si>
    <t>D5166_19180227_A3457.pdf</t>
  </si>
  <si>
    <t>D5167_19180302_A3550.pdf</t>
  </si>
  <si>
    <t>D5168_19180302_A3539.pdf</t>
  </si>
  <si>
    <t>D5169_19180302_A3331.pdf</t>
  </si>
  <si>
    <t>D516_19130321_A451.pdf</t>
  </si>
  <si>
    <t>D5170_19180302_A2345.pdf</t>
  </si>
  <si>
    <t>D5171_19180302_A3472.pdf</t>
  </si>
  <si>
    <t>D5172_19180302_A3431.pdf</t>
  </si>
  <si>
    <t>D5173_19180302_A3556.pdf</t>
  </si>
  <si>
    <t>D5174_19180302_A3520.pdf</t>
  </si>
  <si>
    <t>D5175_19180302_C1080.pdf</t>
  </si>
  <si>
    <t>D5176_19180304_A3305.pdf</t>
  </si>
  <si>
    <t>D5177_19180304_A3322.pdf</t>
  </si>
  <si>
    <t>D5178_19180304_A3471.pdf</t>
  </si>
  <si>
    <t>D5179_19180304_A3237.pdf</t>
  </si>
  <si>
    <t>D517_19130324_A457.pdf</t>
  </si>
  <si>
    <t>D5180_19180306_A3294.pdf</t>
  </si>
  <si>
    <t>D5181_19180306_A3043.pdf</t>
  </si>
  <si>
    <t>D5182_19180306_A3502.pdf</t>
  </si>
  <si>
    <t>D5183_19180306_A3340.pdf</t>
  </si>
  <si>
    <t>D5184_19180306_A3484.pdf</t>
  </si>
  <si>
    <t>D5185_19180307_A3525.pdf</t>
  </si>
  <si>
    <t>D5186_19180307_A3518.pdf</t>
  </si>
  <si>
    <t>D5187_19180307_A3570.pdf</t>
  </si>
  <si>
    <t>D5188_19180309_A3569.pdf</t>
  </si>
  <si>
    <t>D5189_19180309_A3573.pdf</t>
  </si>
  <si>
    <t>D518_19130324_A397.pdf</t>
  </si>
  <si>
    <t>D5190_19180309_A3582.pdf</t>
  </si>
  <si>
    <t>D5191_19180309_C1174.pdf</t>
  </si>
  <si>
    <t>D5192_19180309_A3337.pdf</t>
  </si>
  <si>
    <t>D5193_19180311_A3328.pdf</t>
  </si>
  <si>
    <t>D5194_19180311_A2939.pdf</t>
  </si>
  <si>
    <t>D5195_19180311_A3258.pdf</t>
  </si>
  <si>
    <t>D5196_19180311_A3461.pdf</t>
  </si>
  <si>
    <t>D5197_19180312_A3369.pdf</t>
  </si>
  <si>
    <t>D5198_19180312_A3330.pdf</t>
  </si>
  <si>
    <t>D5199_19180312_A2915.pdf</t>
  </si>
  <si>
    <t>D519_19130324_C262.pdf</t>
  </si>
  <si>
    <t>D51_19120227_C241.pdf</t>
  </si>
  <si>
    <t>D5200_19180313_A3298.pdf</t>
  </si>
  <si>
    <t>D5201_19180313_A3294.pdf</t>
  </si>
  <si>
    <t>D5202_19180313_C1159.pdf</t>
  </si>
  <si>
    <t>D5203_19180313_A3500.pdf</t>
  </si>
  <si>
    <t>D5204_19180314_A3588.pdf</t>
  </si>
  <si>
    <t>D5205_19180314_C1192.pdf</t>
  </si>
  <si>
    <t>D5206_19180314_A3510.pdf</t>
  </si>
  <si>
    <t>D5207_19180315_A3437.pdf</t>
  </si>
  <si>
    <t>D5208_19180315_A3581.pdf</t>
  </si>
  <si>
    <t>D5209_19180315_A3591.pdf</t>
  </si>
  <si>
    <t>D520_19130324_A423.pdf</t>
  </si>
  <si>
    <t>D5210_19180315_A3592.pdf</t>
  </si>
  <si>
    <t>D5211_19180316_A3353.pdf</t>
  </si>
  <si>
    <t>D5212_19180316_A3032.pdf</t>
  </si>
  <si>
    <t>D5213_19180316_A2414.pdf</t>
  </si>
  <si>
    <t>D5214_19180318_C1176.pdf</t>
  </si>
  <si>
    <t>D5215_19180318_A3557.pdf</t>
  </si>
  <si>
    <t>D5216_19180319_A3608.pdf</t>
  </si>
  <si>
    <t>D5217_19180322_A1994.pdf</t>
  </si>
  <si>
    <t>D5218_19180322_C1064.pdf</t>
  </si>
  <si>
    <t>D5219_19180322_C1175.pdf</t>
  </si>
  <si>
    <t>D521_19130324_A324.pdf</t>
  </si>
  <si>
    <t>D5220_19180322_A3576.pdf</t>
  </si>
  <si>
    <t>D5221_19180322_A3577.pdf</t>
  </si>
  <si>
    <t>D5222_19180322_A2893.pdf</t>
  </si>
  <si>
    <t>D5223_19180322_A3609.pdf</t>
  </si>
  <si>
    <t>D5224_19180322_A2891.pdf</t>
  </si>
  <si>
    <t>D5225_19180322_A3369.pdf</t>
  </si>
  <si>
    <t>D5226_19180325_A3586.pdf</t>
  </si>
  <si>
    <t>D5227_19180325_C907.pdf</t>
  </si>
  <si>
    <t>D5228_19180325_A3428.pdf</t>
  </si>
  <si>
    <t>D5229_19180325_A3374.pdf</t>
  </si>
  <si>
    <t>D522_19130326_A463.pdf</t>
  </si>
  <si>
    <t>D5230_19180325_C1079.pdf</t>
  </si>
  <si>
    <t>D5231_19180325_A3429.pdf</t>
  </si>
  <si>
    <t>D5232_19180325_A3612.pdf</t>
  </si>
  <si>
    <t>D5233_19180325_A3613.pdf</t>
  </si>
  <si>
    <t>D5234_19180326_A3369.pdf</t>
  </si>
  <si>
    <t>D5235_19180327_A3488.pdf</t>
  </si>
  <si>
    <t>D5236_19180327_A3606.pdf</t>
  </si>
  <si>
    <t>D5237_19180327_A3591.pdf</t>
  </si>
  <si>
    <t>D5238_19180327_A3596.pdf</t>
  </si>
  <si>
    <t>D5239_19180327_A3563.pdf</t>
  </si>
  <si>
    <t>D523_19130326_A464.pdf</t>
  </si>
  <si>
    <t>D5240_19180327_A3565.pdf</t>
  </si>
  <si>
    <t>D5241_19180327_A3405.pdf</t>
  </si>
  <si>
    <t>D5242_19180327_A3476.pdf</t>
  </si>
  <si>
    <t>D5243_19180327_A2426.pdf</t>
  </si>
  <si>
    <t>D5244_19180327_A3382.pdf</t>
  </si>
  <si>
    <t>D5245_19180327_A2752.pdf</t>
  </si>
  <si>
    <t>D5246_19180328_A3294.pdf</t>
  </si>
  <si>
    <t>D5247_19180328_A3564.pdf</t>
  </si>
  <si>
    <t>D5248_19180328_A3627.pdf</t>
  </si>
  <si>
    <t>D5249_19180329_A3517.pdf</t>
  </si>
  <si>
    <t>D524_19130326_A465.pdf</t>
  </si>
  <si>
    <t>D5250_19180329_A3597.pdf</t>
  </si>
  <si>
    <t>D5251_19180329_A3530.pdf</t>
  </si>
  <si>
    <t>D5252_19180329_A3496.pdf</t>
  </si>
  <si>
    <t>D5253_19180329_A3512.pdf</t>
  </si>
  <si>
    <t>D5254_19180329_A3474.pdf</t>
  </si>
  <si>
    <t>D5255_19180329_A3475.pdf</t>
  </si>
  <si>
    <t>D5256_19180329_A3540.pdf</t>
  </si>
  <si>
    <t>D5257_19180401_A3287.pdf</t>
  </si>
  <si>
    <t>D5258_19180401_A3408.pdf</t>
  </si>
  <si>
    <t>D5259_19180401_A3498.pdf</t>
  </si>
  <si>
    <t>D525_19130326_A466.pdf</t>
  </si>
  <si>
    <t>D5260_19180401_A3618.pdf</t>
  </si>
  <si>
    <t>D5261_19180402_A3361.pdf</t>
  </si>
  <si>
    <t>D5262_19180402_A3633.pdf</t>
  </si>
  <si>
    <t>D5263_19180402_A3458.pdf</t>
  </si>
  <si>
    <t>D5264_19180402_A3278.pdf</t>
  </si>
  <si>
    <t>D5265_19180402_A3628.pdf</t>
  </si>
  <si>
    <t>D5266_19180402_A3615.pdf</t>
  </si>
  <si>
    <t>D5267_19180402_A3477.pdf</t>
  </si>
  <si>
    <t>D5268_19180402_A3516.pdf</t>
  </si>
  <si>
    <t>D5269_19180402_A3617.pdf</t>
  </si>
  <si>
    <t>D526_19130328_A381.pdf</t>
  </si>
  <si>
    <t>D5270_19180402_A3440.pdf</t>
  </si>
  <si>
    <t>D5271_19180402_A3635.pdf</t>
  </si>
  <si>
    <t>D5272_19180403_A3632.pdf</t>
  </si>
  <si>
    <t>D5273_19180403_A3594.pdf</t>
  </si>
  <si>
    <t>D5274_19180403_A54.pdf</t>
  </si>
  <si>
    <t>D5275_19180403_A281.pdf</t>
  </si>
  <si>
    <t>D5276_19180405_A2998.pdf</t>
  </si>
  <si>
    <t>D5277_19180405_A3463.pdf</t>
  </si>
  <si>
    <t>D5278_19180405_A3264.pdf</t>
  </si>
  <si>
    <t>D5279_19180405_A3505.pdf</t>
  </si>
  <si>
    <t>D527_19130328_A415.pdf</t>
  </si>
  <si>
    <t>D5280_19180405_A1830.pdf</t>
  </si>
  <si>
    <t>D5281_19180405_A3506.pdf</t>
  </si>
  <si>
    <t>D5282_19180405_C1150.pdf</t>
  </si>
  <si>
    <t>D5283_19180406_A3466.pdf</t>
  </si>
  <si>
    <t>D5284_19180406_A3335.pdf</t>
  </si>
  <si>
    <t>D5285_19180406_A3583.pdf</t>
  </si>
  <si>
    <t>D5286_19180406_A3649.pdf</t>
  </si>
  <si>
    <t>D5287_19180406_A3584.pdf</t>
  </si>
  <si>
    <t>D5288_19180406_A3585.pdf</t>
  </si>
  <si>
    <t>D5289_19180406_A3514.pdf</t>
  </si>
  <si>
    <t>D528_19130328_A102.pdf</t>
  </si>
  <si>
    <t>D5290_19180406_A3561.pdf</t>
  </si>
  <si>
    <t>D5291_19180410_A3411.pdf</t>
  </si>
  <si>
    <t>D5292_19180410_A3638.pdf</t>
  </si>
  <si>
    <t>D5293_19180410_A3040.pdf</t>
  </si>
  <si>
    <t>D5294_19180410_A3617.pdf</t>
  </si>
  <si>
    <t>D5295_19180412_A1955.pdf</t>
  </si>
  <si>
    <t>D5296_19180412_A3629.pdf</t>
  </si>
  <si>
    <t>D5297_19180412_A3624.pdf</t>
  </si>
  <si>
    <t>D5298_19180412_A3639.pdf</t>
  </si>
  <si>
    <t>D5299_19180412_A3651.pdf</t>
  </si>
  <si>
    <t>D529_19130328_A293.pdf</t>
  </si>
  <si>
    <t>D52_19120313_C249.pdf</t>
  </si>
  <si>
    <t>D5300_19180412_A3607.pdf</t>
  </si>
  <si>
    <t>D5301_19180412_A3319.pdf</t>
  </si>
  <si>
    <t>D5302_19180412_A3574.pdf</t>
  </si>
  <si>
    <t>D5303_19180412_A3519.pdf</t>
  </si>
  <si>
    <t>D5304_19180412_A3554.pdf</t>
  </si>
  <si>
    <t>D5305_19180412_A3497.pdf</t>
  </si>
  <si>
    <t>D5306_19180415_A3553.pdf</t>
  </si>
  <si>
    <t>D5307_19180415_C1198.pdf</t>
  </si>
  <si>
    <t>D5308_19180415_A3491.pdf</t>
  </si>
  <si>
    <t>D5309_19180415_A3630.pdf</t>
  </si>
  <si>
    <t>D530_19130328_A431.pdf</t>
  </si>
  <si>
    <t>D5310_19180416_A3515.pdf</t>
  </si>
  <si>
    <t>D5311_19180416_A3656.pdf</t>
  </si>
  <si>
    <t>D5312_19180416_A3593.pdf</t>
  </si>
  <si>
    <t>D5313_19180416_A2361.pdf</t>
  </si>
  <si>
    <t>D5314_19180416_A2920.pdf</t>
  </si>
  <si>
    <t>D5315_19180416_A3566.pdf</t>
  </si>
  <si>
    <t>D5316_19180416_A3280.pdf</t>
  </si>
  <si>
    <t>D5317_19180417_A1831.pdf</t>
  </si>
  <si>
    <t>D5318_19180417_C1202.pdf</t>
  </si>
  <si>
    <t>D5319_19180417_A3032.pdf</t>
  </si>
  <si>
    <t>D531_19130328_A467.pdf</t>
  </si>
  <si>
    <t>D5320_19180417_A3466.pdf</t>
  </si>
  <si>
    <t>D5321_19180417_C1185.pdf</t>
  </si>
  <si>
    <t>D5322_19180418_C1077.pdf</t>
  </si>
  <si>
    <t>D5323_19180418_A3106.pdf</t>
  </si>
  <si>
    <t>D5324_19180418_A3667.pdf</t>
  </si>
  <si>
    <t>D5325_19180418_A3675.pdf</t>
  </si>
  <si>
    <t>D5326_19180418_C1210.pdf</t>
  </si>
  <si>
    <t>D5327_19180418_A3665.pdf</t>
  </si>
  <si>
    <t>D5328_19180420_A3552.pdf</t>
  </si>
  <si>
    <t>D5329_19180420_A3620.pdf</t>
  </si>
  <si>
    <t>D532_19130328_A468.pdf</t>
  </si>
  <si>
    <t>D5330_19180420_A2215.pdf</t>
  </si>
  <si>
    <t>D5331_19180420_A3682.pdf</t>
  </si>
  <si>
    <t>D5332_19180420_A3553.pdf</t>
  </si>
  <si>
    <t>D5333_19180420_A3519.pdf</t>
  </si>
  <si>
    <t>D5334_19180420_C1208.pdf</t>
  </si>
  <si>
    <t>D5335_19180420_A3670.pdf</t>
  </si>
  <si>
    <t>D5336_19180420_C1218.pdf</t>
  </si>
  <si>
    <t>D5337_19180423_A1853.pdf</t>
  </si>
  <si>
    <t>D5338_19180423_A2787.pdf</t>
  </si>
  <si>
    <t>D5339_19180423_A3207.pdf</t>
  </si>
  <si>
    <t>D533_19130329_C281.pdf</t>
  </si>
  <si>
    <t>D5340_19180423_C907.pdf</t>
  </si>
  <si>
    <t>D5341_19180423_A3374.pdf</t>
  </si>
  <si>
    <t>D5342_19180424_A3472.pdf</t>
  </si>
  <si>
    <t>D5343_19180429_A3628.pdf</t>
  </si>
  <si>
    <t>D5344_19180429_C1144.pdf</t>
  </si>
  <si>
    <t>D5345_19180429_A3663.pdf</t>
  </si>
  <si>
    <t>D5346_19180429_C610.pdf</t>
  </si>
  <si>
    <t>D5347_19180429_A3688.pdf</t>
  </si>
  <si>
    <t>D5348_19180429_A3579.pdf</t>
  </si>
  <si>
    <t>D5349_19180429_A3363.pdf</t>
  </si>
  <si>
    <t>D534_19130328_A421.pdf</t>
  </si>
  <si>
    <t>D5350_19180429_A3524.pdf</t>
  </si>
  <si>
    <t>D5351_19180429_A3687.pdf</t>
  </si>
  <si>
    <t>D5352_19180429_A3693.pdf</t>
  </si>
  <si>
    <t>D5353_19180429_A3647.pdf</t>
  </si>
  <si>
    <t>D5354_19180429_A3671.pdf</t>
  </si>
  <si>
    <t>D5355_19180429_A3672.pdf</t>
  </si>
  <si>
    <t>D5356_19180429_A3677.pdf</t>
  </si>
  <si>
    <t>D5357_19180429_A3678.pdf</t>
  </si>
  <si>
    <t>D5358_19180430_A3537.pdf</t>
  </si>
  <si>
    <t>D5359_19180430_A3464.pdf</t>
  </si>
  <si>
    <t>D535_19130329_C261.pdf</t>
  </si>
  <si>
    <t>D5360_19180430_A3662.pdf</t>
  </si>
  <si>
    <t>D5361_19180430_A3427.pdf</t>
  </si>
  <si>
    <t>D5362_19180430_A3535.pdf</t>
  </si>
  <si>
    <t>D5363_19180430_A3604.pdf</t>
  </si>
  <si>
    <t>D5364_19180430_A2814.pdf</t>
  </si>
  <si>
    <t>D5365_19180430_A3305.pdf</t>
  </si>
  <si>
    <t>D5366_19180430_A3680.pdf</t>
  </si>
  <si>
    <t>D5367_19180430_A3118.pdf</t>
  </si>
  <si>
    <t>D5368_19180430_A3674.pdf</t>
  </si>
  <si>
    <t>D5369_19180430_A3482.pdf</t>
  </si>
  <si>
    <t>D536_19130328_A118.pdf</t>
  </si>
  <si>
    <t>D5370_19180430_C1188.pdf</t>
  </si>
  <si>
    <t>D5371_19180502_A3696.pdf</t>
  </si>
  <si>
    <t>D5372_19180502_A3629.pdf</t>
  </si>
  <si>
    <t>D5373_19180502_A3697.pdf</t>
  </si>
  <si>
    <t>D5374_19180502_A3561.pdf</t>
  </si>
  <si>
    <t>D5375_19180502_C1176.pdf</t>
  </si>
  <si>
    <t>D5376_19180502_A3601.pdf</t>
  </si>
  <si>
    <t>D5377_19180502_A3557.pdf</t>
  </si>
  <si>
    <t>D5378_19180503_A3104.pdf</t>
  </si>
  <si>
    <t>D5379_19180508_A2280.pdf</t>
  </si>
  <si>
    <t>D537_19130401_A401.pdf</t>
  </si>
  <si>
    <t>D5380_19180508_A2920.pdf</t>
  </si>
  <si>
    <t>D5381_19180508_A3719.pdf</t>
  </si>
  <si>
    <t>D5382_19180508_A2552.pdf</t>
  </si>
  <si>
    <t>D5383_19180508_A3700.pdf</t>
  </si>
  <si>
    <t>D5384_19180508_A3621.pdf</t>
  </si>
  <si>
    <t>D5385_19180508_A3720.pdf</t>
  </si>
  <si>
    <t>D5386_19180508_A2970.pdf</t>
  </si>
  <si>
    <t>D5387_19180508_A3723.pdf</t>
  </si>
  <si>
    <t>D5388_19180508_A3654.pdf</t>
  </si>
  <si>
    <t>D5389_19180508_A3506.pdf</t>
  </si>
  <si>
    <t>D538_19130401_A441.pdf</t>
  </si>
  <si>
    <t>D5390_19180511_A3032.pdf</t>
  </si>
  <si>
    <t>D5391_19180511_A3661.pdf</t>
  </si>
  <si>
    <t>D5392_19180516_A3731.pdf</t>
  </si>
  <si>
    <t>D5393_19180516_A3477.pdf</t>
  </si>
  <si>
    <t>D5394_19180516_A3476.pdf</t>
  </si>
  <si>
    <t>D5395_19180516_C1226.pdf</t>
  </si>
  <si>
    <t>D5396_19180516_A3686.pdf</t>
  </si>
  <si>
    <t>D5397_19180516_A3427.pdf</t>
  </si>
  <si>
    <t>D5398_19180516_A3000.pdf</t>
  </si>
  <si>
    <t>D5399_19180516_A3541.pdf</t>
  </si>
  <si>
    <t>D539_19130401_A82.pdf</t>
  </si>
  <si>
    <t>D53_19120312_A246.pdf</t>
  </si>
  <si>
    <t>D5400_19180516_A3571.pdf</t>
  </si>
  <si>
    <t>D5401_19180517_C1219.pdf</t>
  </si>
  <si>
    <t>D5402_19180520_A3364.pdf</t>
  </si>
  <si>
    <t>D5403_19180520_A3465.pdf</t>
  </si>
  <si>
    <t>D5404_19180520_A3637.pdf</t>
  </si>
  <si>
    <t>D5405_19180520_A3603.pdf</t>
  </si>
  <si>
    <t>D5406_19180520_A1853.pdf</t>
  </si>
  <si>
    <t>D5407_19180520_A3619.pdf</t>
  </si>
  <si>
    <t>D5408_19180520_A3766.pdf</t>
  </si>
  <si>
    <t>D5409_19180520_C1107.pdf</t>
  </si>
  <si>
    <t>D540_19130401_A427.pdf</t>
  </si>
  <si>
    <t>D5410_19180521_A3674.pdf</t>
  </si>
  <si>
    <t>D5411_19180521_A3654.pdf</t>
  </si>
  <si>
    <t>D5412_19180521_A3657.pdf</t>
  </si>
  <si>
    <t>D5413_19180521_A3522.pdf</t>
  </si>
  <si>
    <t>D5414_19180521_A3653.pdf</t>
  </si>
  <si>
    <t>D5415_19180523_A3668.pdf</t>
  </si>
  <si>
    <t>D5416_19180524_A3511.pdf</t>
  </si>
  <si>
    <t>D5417_19180524_A3683.pdf</t>
  </si>
  <si>
    <t>D5418_19180524_A3640.pdf</t>
  </si>
  <si>
    <t>D5419_19180524_A3724.pdf</t>
  </si>
  <si>
    <t>D541_19130401_A449.pdf</t>
  </si>
  <si>
    <t>D5420_19180524_A3616.pdf</t>
  </si>
  <si>
    <t>D5421_19180524_A3754.pdf</t>
  </si>
  <si>
    <t>D5422_19180524_A3710.pdf</t>
  </si>
  <si>
    <t>D5423_19180524_A3676.pdf</t>
  </si>
  <si>
    <t>D5424_19180524_A3448.pdf</t>
  </si>
  <si>
    <t>D5425_19180524_A3600.pdf</t>
  </si>
  <si>
    <t>D5426_19180524_A3753.pdf</t>
  </si>
  <si>
    <t>D5427_19180525_A3703.pdf</t>
  </si>
  <si>
    <t>D5428_19180525_A3506.pdf</t>
  </si>
  <si>
    <t>D5429_19180525_A3372.pdf</t>
  </si>
  <si>
    <t>D542_19130401_C259.pdf</t>
  </si>
  <si>
    <t>D5430_19180525_A3620.pdf</t>
  </si>
  <si>
    <t>D5431_19180525_A3509.pdf</t>
  </si>
  <si>
    <t>D5432_19180525_A1933.pdf</t>
  </si>
  <si>
    <t>D5433_19180525_A3728.pdf</t>
  </si>
  <si>
    <t>D5434_19180525_A3729.pdf</t>
  </si>
  <si>
    <t>D5435_19180525_A3772.pdf</t>
  </si>
  <si>
    <t>D5436_19180525_A3770.pdf</t>
  </si>
  <si>
    <t>D5437_19180527_A3776.pdf</t>
  </si>
  <si>
    <t>D5438_19180527_C1212.pdf</t>
  </si>
  <si>
    <t>D5439_19180527_C785.pdf</t>
  </si>
  <si>
    <t>D543_19130402_C288.pdf</t>
  </si>
  <si>
    <t>D5440_19180528_A3300.pdf</t>
  </si>
  <si>
    <t>D5441_19180528_C1201.pdf</t>
  </si>
  <si>
    <t>D5442_19180528_C1022.pdf</t>
  </si>
  <si>
    <t>D5443_19180528_A3289.pdf</t>
  </si>
  <si>
    <t>D5444_19180528_A3044.pdf</t>
  </si>
  <si>
    <t>D5445_19180528_A3742.pdf</t>
  </si>
  <si>
    <t>D5446_19180528_A3032.pdf</t>
  </si>
  <si>
    <t>D5447_19180528_A3755.pdf</t>
  </si>
  <si>
    <t>D5448_19180528_A3773.pdf</t>
  </si>
  <si>
    <t>D5449_19180528_A3531.pdf</t>
  </si>
  <si>
    <t>D544_19130403_A372.pdf</t>
  </si>
  <si>
    <t>D5450_19180529_A3660.pdf</t>
  </si>
  <si>
    <t>D5451_19180529_A3760.pdf</t>
  </si>
  <si>
    <t>D5452_19180531_A3533.pdf</t>
  </si>
  <si>
    <t>D5453_19180531_A3408.pdf</t>
  </si>
  <si>
    <t>D5454_19180531_A3790.pdf</t>
  </si>
  <si>
    <t>D5455_19180604_A3785.pdf</t>
  </si>
  <si>
    <t>D5456_19180604_A3759.pdf</t>
  </si>
  <si>
    <t>D5457_19180604_C1180.pdf</t>
  </si>
  <si>
    <t>D5458_19180604_A3750.pdf</t>
  </si>
  <si>
    <t>D5459_19180604_A3752.pdf</t>
  </si>
  <si>
    <t>D545_19130404_A469.pdf</t>
  </si>
  <si>
    <t>D5460_19180604_A3761.pdf</t>
  </si>
  <si>
    <t>D5461_19180604_A3804.pdf</t>
  </si>
  <si>
    <t>D5462_19180605_C1068.pdf</t>
  </si>
  <si>
    <t>D5463_19180605_A3562.pdf</t>
  </si>
  <si>
    <t>D5464_19180605_A3486.pdf</t>
  </si>
  <si>
    <t>D5465_19180605_A3623.pdf</t>
  </si>
  <si>
    <t>D5466_19180605_A3611.pdf</t>
  </si>
  <si>
    <t>D5467_19180605_A3714.pdf</t>
  </si>
  <si>
    <t>D5468_19180605_A3397.pdf</t>
  </si>
  <si>
    <t>D5469_19180606_A3807.pdf</t>
  </si>
  <si>
    <t>D546_19130404_C256.pdf</t>
  </si>
  <si>
    <t>D5470_19180606_A3648.pdf</t>
  </si>
  <si>
    <t>D5471_19180608_A3793.pdf</t>
  </si>
  <si>
    <t>D5472_19180608_A3086.pdf</t>
  </si>
  <si>
    <t>D5473_19180608_A2985.pdf</t>
  </si>
  <si>
    <t>D5474_19180611_A3824.pdf</t>
  </si>
  <si>
    <t>D5475_19180611_A3832.pdf</t>
  </si>
  <si>
    <t>D5476_19180611_A3673.pdf</t>
  </si>
  <si>
    <t>D5477_19180611_A3534.pdf</t>
  </si>
  <si>
    <t>D5478_19180611_A3700.pdf</t>
  </si>
  <si>
    <t>D5479_19180611_A3827.pdf</t>
  </si>
  <si>
    <t>D547_19130404_A476.pdf</t>
  </si>
  <si>
    <t>D5480_19180611_A3229.pdf</t>
  </si>
  <si>
    <t>D5481_19180612_A2886.pdf</t>
  </si>
  <si>
    <t>D5482_19180612_A3701.pdf</t>
  </si>
  <si>
    <t>D5483_19180612_A3837.pdf</t>
  </si>
  <si>
    <t>D5484_19180618_A3708.pdf</t>
  </si>
  <si>
    <t>D5485_19180618_A3605.pdf</t>
  </si>
  <si>
    <t>D5486_19180619_A3542.pdf</t>
  </si>
  <si>
    <t>D5487_19180619_A3779.pdf</t>
  </si>
  <si>
    <t>D5488_19180619_A2427.pdf</t>
  </si>
  <si>
    <t>D5489_19180619_A3040.pdf</t>
  </si>
  <si>
    <t>D548_19130404_A473.pdf</t>
  </si>
  <si>
    <t>D5490_19180619_A3117.pdf</t>
  </si>
  <si>
    <t>D5491_19180619_A3651.pdf</t>
  </si>
  <si>
    <t>D5492_19180619_C1233.pdf</t>
  </si>
  <si>
    <t>D5493_19180619_A3698.pdf</t>
  </si>
  <si>
    <t>D5494_19180619_A3622.pdf</t>
  </si>
  <si>
    <t>D5495_19180619_A3504.pdf</t>
  </si>
  <si>
    <t>D5496_19180619_A3299.pdf</t>
  </si>
  <si>
    <t>D5497_19180619_A3834.pdf</t>
  </si>
  <si>
    <t>D5498_19180619_A3838.pdf</t>
  </si>
  <si>
    <t>D5499_19180619_A3658.pdf</t>
  </si>
  <si>
    <t>D549_19130405_A454.pdf</t>
  </si>
  <si>
    <t>D54_19120318_C251.pdf</t>
  </si>
  <si>
    <t>D5500_19180619_A3820.pdf</t>
  </si>
  <si>
    <t>D5501_19180619_A3461.pdf</t>
  </si>
  <si>
    <t>D5502_19180619_A3831.pdf</t>
  </si>
  <si>
    <t>D5503_19180622_C1176.pdf</t>
  </si>
  <si>
    <t>D5504_19180624_A2984.pdf</t>
  </si>
  <si>
    <t>D5505_19180624_A3454.pdf</t>
  </si>
  <si>
    <t>D5506_19180624_A3020.pdf</t>
  </si>
  <si>
    <t>D5507_19180624_A2409.pdf</t>
  </si>
  <si>
    <t>D5508_19180624_A3071.pdf</t>
  </si>
  <si>
    <t>D5509_19180624_A3032.pdf</t>
  </si>
  <si>
    <t>D550_19130407_A363.pdf</t>
  </si>
  <si>
    <t>D5510_19180624_A3134.pdf</t>
  </si>
  <si>
    <t>D5511_19180624_A3133.pdf</t>
  </si>
  <si>
    <t>D5512_19180624_A3743.pdf</t>
  </si>
  <si>
    <t>D5513_19180624_A3858.pdf</t>
  </si>
  <si>
    <t>D5514_19180625_A3703.pdf</t>
  </si>
  <si>
    <t>D5515_19180626_A3369.pdf</t>
  </si>
  <si>
    <t>D5516_19180627_A3887.pdf</t>
  </si>
  <si>
    <t>D5517_19180627_C1227.pdf</t>
  </si>
  <si>
    <t>D5518_19180627_A3460.pdf</t>
  </si>
  <si>
    <t>D5519_19180627_A3459.pdf</t>
  </si>
  <si>
    <t>D551_19130407_A262.pdf</t>
  </si>
  <si>
    <t>D5520_19180627_A3557.pdf</t>
  </si>
  <si>
    <t>D5521_19180627_A3762.pdf</t>
  </si>
  <si>
    <t>D5522_19180627_A3725.pdf</t>
  </si>
  <si>
    <t>D5523_19180627_C1107.pdf</t>
  </si>
  <si>
    <t>D5524_19180627_A3676.pdf</t>
  </si>
  <si>
    <t>D5525_19180628_A1933.pdf</t>
  </si>
  <si>
    <t>D5526_19180628_A3536.pdf</t>
  </si>
  <si>
    <t>D5527_19180628_A3894.pdf</t>
  </si>
  <si>
    <t>D5528_19180701_A3868.pdf</t>
  </si>
  <si>
    <t>D5529_19180701_A3880.pdf</t>
  </si>
  <si>
    <t>D552_19130407_A210.pdf</t>
  </si>
  <si>
    <t>D5530_19180701_A3761.pdf</t>
  </si>
  <si>
    <t>D5531_19180701_A3883.pdf</t>
  </si>
  <si>
    <t>D5532_19180701_A3879.pdf</t>
  </si>
  <si>
    <t>D5533_19180701_A3893.pdf</t>
  </si>
  <si>
    <t>D5534_19180701_C900.pdf</t>
  </si>
  <si>
    <t>D5535_19180701_A3822.pdf</t>
  </si>
  <si>
    <t>D5536_19180701_A3583.pdf</t>
  </si>
  <si>
    <t>D5537_19180701_A3810.pdf</t>
  </si>
  <si>
    <t>D5538_19180702_A3768.pdf</t>
  </si>
  <si>
    <t>D5539_19180703_A3434.pdf</t>
  </si>
  <si>
    <t>D553_19130407_A480.pdf</t>
  </si>
  <si>
    <t>D5540_19180703_A3489.pdf</t>
  </si>
  <si>
    <t>D5541_19180703_A3825.pdf</t>
  </si>
  <si>
    <t>D5542_19180703_A3734.pdf</t>
  </si>
  <si>
    <t>D5543_19180703_A3709.pdf</t>
  </si>
  <si>
    <t>D5544_19180703_A3503.pdf</t>
  </si>
  <si>
    <t>D5545_19180703_C1148.pdf</t>
  </si>
  <si>
    <t>D5546_19180703_A3713.pdf</t>
  </si>
  <si>
    <t>D5547_19180703_A3469.pdf</t>
  </si>
  <si>
    <t>D5548_19180703_A3860.pdf</t>
  </si>
  <si>
    <t>D5549_19180703_A3705.pdf</t>
  </si>
  <si>
    <t>D554_19130407_A481.pdf</t>
  </si>
  <si>
    <t>D5550_19180703_C1197.pdf</t>
  </si>
  <si>
    <t>D5551_19180703_A3369.pdf</t>
  </si>
  <si>
    <t>D5552_19180703_A3521.pdf</t>
  </si>
  <si>
    <t>D5553_19180703_A3695.pdf</t>
  </si>
  <si>
    <t>D5554_19180703_A3746.pdf</t>
  </si>
  <si>
    <t>D5555_19180703_A3191.pdf</t>
  </si>
  <si>
    <t>D5556_19180708_A3460.pdf</t>
  </si>
  <si>
    <t>D5557_19180708_A3459.pdf</t>
  </si>
  <si>
    <t>D5558_19180710_A3884.pdf</t>
  </si>
  <si>
    <t>D5559_19180710_A3873.pdf</t>
  </si>
  <si>
    <t>D555_19130407_A483.pdf</t>
  </si>
  <si>
    <t>D5560_19180710_A3863.pdf</t>
  </si>
  <si>
    <t>D5561_19180710_A3871.pdf</t>
  </si>
  <si>
    <t>D5562_19180710_A3865.pdf</t>
  </si>
  <si>
    <t>D5563_19180710_A3862.pdf</t>
  </si>
  <si>
    <t>D5564_19180710_A3864.pdf</t>
  </si>
  <si>
    <t>D5565_19180710_C1206.pdf</t>
  </si>
  <si>
    <t>D5566_19180710_A3777.pdf</t>
  </si>
  <si>
    <t>D5567_19180711_A3888.pdf</t>
  </si>
  <si>
    <t>D5568_19180715_A3816.pdf</t>
  </si>
  <si>
    <t>D5569_19180715_A3882.pdf</t>
  </si>
  <si>
    <t>D556_19130407_A475.pdf</t>
  </si>
  <si>
    <t>D5570_19180715_C1247.pdf</t>
  </si>
  <si>
    <t>D5571_19180715_A3959.pdf</t>
  </si>
  <si>
    <t>D5572_19180715_A3611.pdf</t>
  </si>
  <si>
    <t>D5573_19180715_A3859.pdf</t>
  </si>
  <si>
    <t>D5574_19180715_A3907.pdf</t>
  </si>
  <si>
    <t>D5575_19180715_A3935.pdf</t>
  </si>
  <si>
    <t>D5576_19180715_A3921.pdf</t>
  </si>
  <si>
    <t>D5577_19180715_A3867.pdf</t>
  </si>
  <si>
    <t>D5578_19180715_A3778.pdf</t>
  </si>
  <si>
    <t>D5579_19180715_A3913.pdf</t>
  </si>
  <si>
    <t>D557_19130407_A44.pdf</t>
  </si>
  <si>
    <t>D5580_19180715_A3914.pdf</t>
  </si>
  <si>
    <t>D5581_19180715_A3920.pdf</t>
  </si>
  <si>
    <t>D5582_19180715_A3928.pdf</t>
  </si>
  <si>
    <t>D5583_19180715_A3940.pdf</t>
  </si>
  <si>
    <t>D5584_19180715_A3942.pdf</t>
  </si>
  <si>
    <t>D5585_19180715_A3931.pdf</t>
  </si>
  <si>
    <t>D5586_19180715_C1134.pdf</t>
  </si>
  <si>
    <t>D5587_19180717_A3845.pdf</t>
  </si>
  <si>
    <t>D5588_19180717_A3831.pdf</t>
  </si>
  <si>
    <t>D5589_19180717_A3421.pdf</t>
  </si>
  <si>
    <t>D558_19130407_A90.pdf</t>
  </si>
  <si>
    <t>D5590_19180717_C1099.pdf</t>
  </si>
  <si>
    <t>D5591_19180717_A3814.pdf</t>
  </si>
  <si>
    <t>D5592_19180717_A3358.pdf</t>
  </si>
  <si>
    <t>D5593_19180717_A3311.pdf</t>
  </si>
  <si>
    <t>D5594_19180717_A2341.pdf</t>
  </si>
  <si>
    <t>D5595_19180717_A3855.pdf</t>
  </si>
  <si>
    <t>D5596_19180717_A3792.pdf</t>
  </si>
  <si>
    <t>D5597_19180717_A3874.pdf</t>
  </si>
  <si>
    <t>D5598_19180717_A3726.pdf</t>
  </si>
  <si>
    <t>D5599_19180717_A2403.pdf</t>
  </si>
  <si>
    <t>D559_19130408_A349.pdf</t>
  </si>
  <si>
    <t>D55_19120323_A2.pdf</t>
  </si>
  <si>
    <t>D5600_19180717_A2343.pdf</t>
  </si>
  <si>
    <t>D5601_19180719_A3884.pdf</t>
  </si>
  <si>
    <t>D5602_19180726_A3767.pdf</t>
  </si>
  <si>
    <t>D5603_19180726_A3978.pdf</t>
  </si>
  <si>
    <t>D5604_19180726_A3836.pdf</t>
  </si>
  <si>
    <t>D5605_19180726_A3946.pdf</t>
  </si>
  <si>
    <t>D5606_19180726_A3529.pdf</t>
  </si>
  <si>
    <t>D5607_19180726_A3854.pdf</t>
  </si>
  <si>
    <t>D5608_19180726_A3948.pdf</t>
  </si>
  <si>
    <t>D5609_19180726_A3685.pdf</t>
  </si>
  <si>
    <t>D560_19130409_C386.pdf</t>
  </si>
  <si>
    <t>D5610_19180726_C1234.pdf</t>
  </si>
  <si>
    <t>D5611_19180726_A3944.pdf</t>
  </si>
  <si>
    <t>D5612_19180726_A3926.pdf</t>
  </si>
  <si>
    <t>D5613_19180726_A3866.pdf</t>
  </si>
  <si>
    <t>D5614_19180726_A3821.pdf</t>
  </si>
  <si>
    <t>D5615_19180726_A3702.pdf</t>
  </si>
  <si>
    <t>D5616_19180726_A3975.pdf</t>
  </si>
  <si>
    <t>D5617_19180726_A3694.pdf</t>
  </si>
  <si>
    <t>D5618_19180726_A3963.pdf</t>
  </si>
  <si>
    <t>D5619_19180726_A3775.pdf</t>
  </si>
  <si>
    <t>D561_19130409_C384.pdf</t>
  </si>
  <si>
    <t>D5620_19180726_A3313.pdf</t>
  </si>
  <si>
    <t>D5621_19180726_A3807.pdf</t>
  </si>
  <si>
    <t>D5622_19180726_A3868.pdf</t>
  </si>
  <si>
    <t>D5623_19180726_A3899.pdf</t>
  </si>
  <si>
    <t>D5624_19180726_A3789.pdf</t>
  </si>
  <si>
    <t>D5625_19180726_A3749.pdf</t>
  </si>
  <si>
    <t>D5626_19180726_A3973.pdf</t>
  </si>
  <si>
    <t>D5627_19180726_A3857.pdf</t>
  </si>
  <si>
    <t>D5628_19180726_A3443.pdf</t>
  </si>
  <si>
    <t>D5629_19180726_A3844.pdf</t>
  </si>
  <si>
    <t>D562_19130410_C351.pdf</t>
  </si>
  <si>
    <t>D5630_19180726_C1119.pdf</t>
  </si>
  <si>
    <t>D5631_19180726_A3786.pdf</t>
  </si>
  <si>
    <t>D5632_19180726_A3764.pdf</t>
  </si>
  <si>
    <t>D5633_19180726_A3885.pdf</t>
  </si>
  <si>
    <t>D5634_19180726_A3748.pdf</t>
  </si>
  <si>
    <t>D5635_19180726_A3818.pdf</t>
  </si>
  <si>
    <t>D5636_19180726_A3788.pdf</t>
  </si>
  <si>
    <t>D5637_19180726_A3974.pdf</t>
  </si>
  <si>
    <t>D5638_19180729_A3702.pdf</t>
  </si>
  <si>
    <t>D5639_19180729_A3826.pdf</t>
  </si>
  <si>
    <t>D563_19130410_A490.pdf</t>
  </si>
  <si>
    <t>D5640_19180730_A3557.pdf</t>
  </si>
  <si>
    <t>D5641_19180730_A3970.pdf</t>
  </si>
  <si>
    <t>D5642_19180730_A3985.pdf</t>
  </si>
  <si>
    <t>D5643_19180730_A3700.pdf</t>
  </si>
  <si>
    <t>D5644_19180730_A3682.pdf</t>
  </si>
  <si>
    <t>D5645_19180730_A3737.pdf</t>
  </si>
  <si>
    <t>D5646_19180802_A3912.pdf</t>
  </si>
  <si>
    <t>D5647_19180803_A3089.pdf</t>
  </si>
  <si>
    <t>D5648_19180803_A3933.pdf</t>
  </si>
  <si>
    <t>D5649_19180803_C1005.pdf</t>
  </si>
  <si>
    <t>D564_19130410_A492.pdf</t>
  </si>
  <si>
    <t>D5650_19180803_A3993.pdf</t>
  </si>
  <si>
    <t>D5651_19180803_A3841.pdf</t>
  </si>
  <si>
    <t>D5652_19180803_A3831.pdf</t>
  </si>
  <si>
    <t>D5653_19180806_A3889.pdf</t>
  </si>
  <si>
    <t>D5654_19180810_A3705.pdf</t>
  </si>
  <si>
    <t>D5655_19180810_A3987.pdf</t>
  </si>
  <si>
    <t>D5656_19180810_A3719.pdf</t>
  </si>
  <si>
    <t>D5657_19180810_C1206.pdf</t>
  </si>
  <si>
    <t>D5658_19180810_A3945.pdf</t>
  </si>
  <si>
    <t>D5659_19180810_A3756.pdf</t>
  </si>
  <si>
    <t>D565_19130410_A493.pdf</t>
  </si>
  <si>
    <t>D5660_19180810_A3805.pdf</t>
  </si>
  <si>
    <t>D5661_19180810_A3721.pdf</t>
  </si>
  <si>
    <t>D5662_19180810_A2920.pdf</t>
  </si>
  <si>
    <t>D5663_19180810_A3875.pdf</t>
  </si>
  <si>
    <t>D5664_19180810_A1903.pdf</t>
  </si>
  <si>
    <t>D5665_19180810_A3032.pdf</t>
  </si>
  <si>
    <t>D5666_19180810_A3983.pdf</t>
  </si>
  <si>
    <t>D5667_19180810_A3986.pdf</t>
  </si>
  <si>
    <t>D5668_19180810_A3750.pdf</t>
  </si>
  <si>
    <t>D5669_19180810_A3763.pdf</t>
  </si>
  <si>
    <t>D566_19130410_A447.pdf</t>
  </si>
  <si>
    <t>D5670_19180810_A4000.pdf</t>
  </si>
  <si>
    <t>D5671_19180810_A3951.pdf</t>
  </si>
  <si>
    <t>D5672_19180810_A3936.pdf</t>
  </si>
  <si>
    <t>D5673_19180810_A3908.pdf</t>
  </si>
  <si>
    <t>D5674_19180810_A3980.pdf</t>
  </si>
  <si>
    <t>D5675_19180810_A3998.pdf</t>
  </si>
  <si>
    <t>D5676_19180810_A3836.pdf</t>
  </si>
  <si>
    <t>D5677_19180810_A3817.pdf</t>
  </si>
  <si>
    <t>D5678_19180810_A3447.pdf</t>
  </si>
  <si>
    <t>D5679_19180810_C1236.pdf</t>
  </si>
  <si>
    <t>D567_19130411_A373.pdf</t>
  </si>
  <si>
    <t>D5680_19180810_C1111.pdf</t>
  </si>
  <si>
    <t>D5681_19180810_A3991.pdf</t>
  </si>
  <si>
    <t>D5682_19180810_A3988.pdf</t>
  </si>
  <si>
    <t>D5683_19180813_A4007.pdf</t>
  </si>
  <si>
    <t>D5684_19180813_C900.pdf</t>
  </si>
  <si>
    <t>D5685_19180813_A3474.pdf</t>
  </si>
  <si>
    <t>D5686_19180813_A3475.pdf</t>
  </si>
  <si>
    <t>D5687_19180813_A3219.pdf</t>
  </si>
  <si>
    <t>D5688_19180815_A4010.pdf</t>
  </si>
  <si>
    <t>D5689_19180816_A4011.pdf</t>
  </si>
  <si>
    <t>D568_19130410_A452.pdf</t>
  </si>
  <si>
    <t>D5690_19180816_A3917.pdf</t>
  </si>
  <si>
    <t>D5691_19180816_A3448.pdf</t>
  </si>
  <si>
    <t>D5692_19180816_C1010.pdf</t>
  </si>
  <si>
    <t>D5693_19180816_A3537.pdf</t>
  </si>
  <si>
    <t>D5694_19180816_A3934.pdf</t>
  </si>
  <si>
    <t>D5695_19180816_A3943.pdf</t>
  </si>
  <si>
    <t>D5696_19180816_A3176.pdf</t>
  </si>
  <si>
    <t>D5697_19180824_A3984.pdf</t>
  </si>
  <si>
    <t>D5698_19180826_A3918.pdf</t>
  </si>
  <si>
    <t>D5699_19180826_A3938.pdf</t>
  </si>
  <si>
    <t>D569_19130410_A453.pdf</t>
  </si>
  <si>
    <t>D56_19120328_C116.pdf</t>
  </si>
  <si>
    <t>D5700_19180826_A3881.pdf</t>
  </si>
  <si>
    <t>D5701_19180826_A4035.pdf</t>
  </si>
  <si>
    <t>D5702_19180826_C1263.pdf</t>
  </si>
  <si>
    <t>D5703_19180826_A4020.pdf</t>
  </si>
  <si>
    <t>D5704_19180826_A4018.pdf</t>
  </si>
  <si>
    <t>D5705_19180826_A3977.pdf</t>
  </si>
  <si>
    <t>D5706_19180826_A3922.pdf</t>
  </si>
  <si>
    <t>D5707_19180826_A3927.pdf</t>
  </si>
  <si>
    <t>D5708_19180826_A3782.pdf</t>
  </si>
  <si>
    <t>D5709_19180826_A3835.pdf</t>
  </si>
  <si>
    <t>D570_19130411_A487.pdf</t>
  </si>
  <si>
    <t>D5710_19180826_A3633.pdf</t>
  </si>
  <si>
    <t>D5711_19180826_A3740.pdf</t>
  </si>
  <si>
    <t>D5712_19180826_A3898.pdf</t>
  </si>
  <si>
    <t>D5713_19180826_A3897.pdf</t>
  </si>
  <si>
    <t>D5714_19180826_A3896.pdf</t>
  </si>
  <si>
    <t>D5715_19180826_A3895.pdf</t>
  </si>
  <si>
    <t>D5716_19180826_C1080.pdf</t>
  </si>
  <si>
    <t>D5717_19180826_A3999.pdf</t>
  </si>
  <si>
    <t>D5718_19180826_C948.pdf</t>
  </si>
  <si>
    <t>D5719_19180826_A3884.pdf</t>
  </si>
  <si>
    <t>D571_19130411_A491.pdf</t>
  </si>
  <si>
    <t>D5720_19180826_A3446.pdf</t>
  </si>
  <si>
    <t>D5721_19180826_C1182.pdf</t>
  </si>
  <si>
    <t>D5722_19180826_A3457.pdf</t>
  </si>
  <si>
    <t>D5723_19180826_A2413.pdf</t>
  </si>
  <si>
    <t>D5724_19180826_A4015.pdf</t>
  </si>
  <si>
    <t>D5725_19180826_A4029.pdf</t>
  </si>
  <si>
    <t>D5726_19180826_A3032.pdf</t>
  </si>
  <si>
    <t>D5727_19180826_A3806.pdf</t>
  </si>
  <si>
    <t>D5728_19180829_A3870.pdf</t>
  </si>
  <si>
    <t>D5729_19180829_A3891.pdf</t>
  </si>
  <si>
    <t>D572_19130411_A484.pdf</t>
  </si>
  <si>
    <t>D5730_19180903_C842.pdf</t>
  </si>
  <si>
    <t>D5731_19180904_A3791.pdf</t>
  </si>
  <si>
    <t>D5732_19180904_A4002.pdf</t>
  </si>
  <si>
    <t>D5733_19180904_A4025.pdf</t>
  </si>
  <si>
    <t>D5734_19180904_A3557.pdf</t>
  </si>
  <si>
    <t>D5735_19180905_C1127.pdf</t>
  </si>
  <si>
    <t>D5736_19180907_A1933.pdf</t>
  </si>
  <si>
    <t>D5737_19180907_A3995.pdf</t>
  </si>
  <si>
    <t>D5738_19180907_A4013.pdf</t>
  </si>
  <si>
    <t>D5739_19180907_A4026.pdf</t>
  </si>
  <si>
    <t>D573_19130412_C362.pdf</t>
  </si>
  <si>
    <t>D5740_19180913_A4042.pdf</t>
  </si>
  <si>
    <t>D5741_19180913_A4014.pdf</t>
  </si>
  <si>
    <t>D5742_19180914_A3748.pdf</t>
  </si>
  <si>
    <t>D5743_19180914_C1224.pdf</t>
  </si>
  <si>
    <t>D5744_19180914_A4039.pdf</t>
  </si>
  <si>
    <t>D5745_19180914_A4048.pdf</t>
  </si>
  <si>
    <t>D5746_19180914_A4067.pdf</t>
  </si>
  <si>
    <t>D5747_19180914_A4063.pdf</t>
  </si>
  <si>
    <t>D5748_19180914_A3937.pdf</t>
  </si>
  <si>
    <t>D5749_19180914_A3861.pdf</t>
  </si>
  <si>
    <t>D574_19130412_A437.pdf</t>
  </si>
  <si>
    <t>D5750_19180914_A3876.pdf</t>
  </si>
  <si>
    <t>D5751_19180914_A4065.pdf</t>
  </si>
  <si>
    <t>D5752_19180914_A3819.pdf</t>
  </si>
  <si>
    <t>D5753_19180914_A4050.pdf</t>
  </si>
  <si>
    <t>D5754_19180914_A4037.pdf</t>
  </si>
  <si>
    <t>D5755_19180914_A4070.pdf</t>
  </si>
  <si>
    <t>D5756_19180914_A4068.pdf</t>
  </si>
  <si>
    <t>D5757_19180914_A3802.pdf</t>
  </si>
  <si>
    <t>D5758_19180914_A3023.pdf</t>
  </si>
  <si>
    <t>D5759_19180914_A4001.pdf</t>
  </si>
  <si>
    <t>D575_19130415_A188.pdf</t>
  </si>
  <si>
    <t>D5760_19180914_A3886.pdf</t>
  </si>
  <si>
    <t>D5761_19180914_A3855.pdf</t>
  </si>
  <si>
    <t>D5762_19180914_A4054.pdf</t>
  </si>
  <si>
    <t>D5763_19180916_A3747.pdf</t>
  </si>
  <si>
    <t>D5764_19180916_A3783.pdf</t>
  </si>
  <si>
    <t>D5765_19180916_A4044.pdf</t>
  </si>
  <si>
    <t>D5766_19180916_A3896.pdf</t>
  </si>
  <si>
    <t>D5767_19180916_A3897.pdf</t>
  </si>
  <si>
    <t>D5768_19180917_A3923.pdf</t>
  </si>
  <si>
    <t>D5769_19180918_A4049.pdf</t>
  </si>
  <si>
    <t>D576_19130415_C364.pdf</t>
  </si>
  <si>
    <t>D5770_19180918_A3947.pdf</t>
  </si>
  <si>
    <t>D5771_19180918_C863.pdf</t>
  </si>
  <si>
    <t>D5772_19180918_C1053.pdf</t>
  </si>
  <si>
    <t>D5773_19180918_A4042.pdf</t>
  </si>
  <si>
    <t>D5774_19180918_A3932.pdf</t>
  </si>
  <si>
    <t>D5775_19180918_A4004.pdf</t>
  </si>
  <si>
    <t>D5776_19180918_A4023.pdf</t>
  </si>
  <si>
    <t>D5777_19180918_A2222.pdf</t>
  </si>
  <si>
    <t>D5778_19180918_A2209.pdf</t>
  </si>
  <si>
    <t>D5779_19180918_A2421.pdf</t>
  </si>
  <si>
    <t>D577_19130415_C313.pdf</t>
  </si>
  <si>
    <t>D5780_19180918_A3599.pdf</t>
  </si>
  <si>
    <t>D5781_19180918_A3732.pdf</t>
  </si>
  <si>
    <t>D5782_19180918_A2223.pdf</t>
  </si>
  <si>
    <t>D5783_19180918_A4043.pdf</t>
  </si>
  <si>
    <t>D5784_19180919_A4061.pdf</t>
  </si>
  <si>
    <t>D5785_19180919_A3461.pdf</t>
  </si>
  <si>
    <t>D5786_19180919_A330.pdf</t>
  </si>
  <si>
    <t>D5787_19180919_A4047.pdf</t>
  </si>
  <si>
    <t>D5788_19180919_C1256.pdf</t>
  </si>
  <si>
    <t>D5789_19180919_A4077.pdf</t>
  </si>
  <si>
    <t>D578_19130415_A438.pdf</t>
  </si>
  <si>
    <t>D5790_19180919_A3462.pdf</t>
  </si>
  <si>
    <t>D5791_19180924_A4042.pdf</t>
  </si>
  <si>
    <t>D5792_19180924_A3976.pdf</t>
  </si>
  <si>
    <t>D5793_19180926_A3626.pdf</t>
  </si>
  <si>
    <t>D5794_19180926_A3872.pdf</t>
  </si>
  <si>
    <t>D5795_19180926_C1143.pdf</t>
  </si>
  <si>
    <t>D5796_19180926_A4082.pdf</t>
  </si>
  <si>
    <t>D5797_19180926_A4083.pdf</t>
  </si>
  <si>
    <t>D5798_19180926_A4079.pdf</t>
  </si>
  <si>
    <t>D5799_19180926_A4088.pdf</t>
  </si>
  <si>
    <t>D579_19130415_C283.pdf</t>
  </si>
  <si>
    <t>D57_19120406_A227.pdf</t>
  </si>
  <si>
    <t>D5800_19180926_A4089.pdf</t>
  </si>
  <si>
    <t>D5801_19180926_A4057.pdf</t>
  </si>
  <si>
    <t>D5802_19180926_A4087.pdf</t>
  </si>
  <si>
    <t>D5803_19180930_A4098.pdf</t>
  </si>
  <si>
    <t>D5804_19181001_A3815.pdf</t>
  </si>
  <si>
    <t>D5805_19181001_A4033.pdf</t>
  </si>
  <si>
    <t>D5806_19181001_A4093.pdf</t>
  </si>
  <si>
    <t>D5807_19181001_A4108.pdf</t>
  </si>
  <si>
    <t>D5808_19181001_A4101.pdf</t>
  </si>
  <si>
    <t>D5809_19181001_A4110.pdf</t>
  </si>
  <si>
    <t>D580_19130415_A371.pdf</t>
  </si>
  <si>
    <t>D5810_19181001_A4102.pdf</t>
  </si>
  <si>
    <t>D5811_19181001_A4122.pdf</t>
  </si>
  <si>
    <t>D5812_19181001_A4120.pdf</t>
  </si>
  <si>
    <t>D5813_19181001_A4121.pdf</t>
  </si>
  <si>
    <t>D5814_19181001_A4124.pdf</t>
  </si>
  <si>
    <t>D5815_19181001_A4125.pdf</t>
  </si>
  <si>
    <t>D5816_19181001_A4055.pdf</t>
  </si>
  <si>
    <t>D5817_19181001_A3878.pdf</t>
  </si>
  <si>
    <t>D5818_19181001_A3965.pdf</t>
  </si>
  <si>
    <t>D5819_19181001_A4105.pdf</t>
  </si>
  <si>
    <t>D581_19130415_C346.pdf</t>
  </si>
  <si>
    <t>D5820_19181001_A4106.pdf</t>
  </si>
  <si>
    <t>D5821_19181001_A4104.pdf</t>
  </si>
  <si>
    <t>D5822_19181001_A3486.pdf</t>
  </si>
  <si>
    <t>D5823_19181001_A3831.pdf</t>
  </si>
  <si>
    <t>D5824_19181001_A3830.pdf</t>
  </si>
  <si>
    <t>D5825_19181001_A3024.pdf</t>
  </si>
  <si>
    <t>D5826_19181001_A3664.pdf</t>
  </si>
  <si>
    <t>D5827_19181001_C1255.pdf</t>
  </si>
  <si>
    <t>D5828_19181001_A4008.pdf</t>
  </si>
  <si>
    <t>D5829_19181001_C1209.pdf</t>
  </si>
  <si>
    <t>D582_19130418_A485.pdf</t>
  </si>
  <si>
    <t>D5830_19181001_A3538.pdf</t>
  </si>
  <si>
    <t>D5831_19181003_A3730.pdf</t>
  </si>
  <si>
    <t>D5832_19181003_C1262.pdf</t>
  </si>
  <si>
    <t>D5833_19181009_A3980.pdf</t>
  </si>
  <si>
    <t>D5834_19181009_A2170.pdf</t>
  </si>
  <si>
    <t>D5835_19181009_A4022.pdf</t>
  </si>
  <si>
    <t>D5836_19181009_A4094.pdf</t>
  </si>
  <si>
    <t>D5837_19181009_A4129.pdf</t>
  </si>
  <si>
    <t>D5838_19181009_A4062.pdf</t>
  </si>
  <si>
    <t>D5839_19181009_A3502.pdf</t>
  </si>
  <si>
    <t>D583_19130418_A511.pdf</t>
  </si>
  <si>
    <t>D5840_19181009_A4116.pdf</t>
  </si>
  <si>
    <t>D5841_19181009_A3646.pdf</t>
  </si>
  <si>
    <t>D5842_19181009_A3909.pdf</t>
  </si>
  <si>
    <t>D5843_19181009_A4034.pdf</t>
  </si>
  <si>
    <t>D5844_19181011_A3303.pdf</t>
  </si>
  <si>
    <t>D5845_19181011_A3557.pdf</t>
  </si>
  <si>
    <t>D5846_19181011_A4078.pdf</t>
  </si>
  <si>
    <t>D5847_19181011_A3738.pdf</t>
  </si>
  <si>
    <t>D5848_19181011_A808.pdf</t>
  </si>
  <si>
    <t>D5849_19181014_A4111.pdf</t>
  </si>
  <si>
    <t>D584_19130418_C326.pdf</t>
  </si>
  <si>
    <t>D5850_19181014_A4072.pdf</t>
  </si>
  <si>
    <t>D5851_19181014_A3023.pdf</t>
  </si>
  <si>
    <t>D5852.5_19181021_A4154.pdf</t>
  </si>
  <si>
    <t>D5852_19181017_A3917.pdf</t>
  </si>
  <si>
    <t>D5853_19181021_A4155.pdf</t>
  </si>
  <si>
    <t>D5854_19181021_A4160.pdf</t>
  </si>
  <si>
    <t>D5855_19181021_A4041.pdf</t>
  </si>
  <si>
    <t>D5856_19181021_A4089.pdf</t>
  </si>
  <si>
    <t>D5857_19181021_A4073.pdf</t>
  </si>
  <si>
    <t>D5858_19181021_C1195.pdf</t>
  </si>
  <si>
    <t>D5859_19181021_A4106.pdf</t>
  </si>
  <si>
    <t>D585_19130418_A496.pdf</t>
  </si>
  <si>
    <t>D5860_19181021_A3924.pdf</t>
  </si>
  <si>
    <t>D5861_19181021_A3421.pdf</t>
  </si>
  <si>
    <t>D5862_19181021_A4149.pdf</t>
  </si>
  <si>
    <t>D5863_19181022_A4109.pdf</t>
  </si>
  <si>
    <t>D5864_19181022_A3552.pdf</t>
  </si>
  <si>
    <t>D5865_19181022_A4045.pdf</t>
  </si>
  <si>
    <t>D5866_19181022_A4080.pdf</t>
  </si>
  <si>
    <t>D5867_19181022_A3958.pdf</t>
  </si>
  <si>
    <t>D5868_19181028_C1190.pdf</t>
  </si>
  <si>
    <t>D5869_19181028_A3960.pdf</t>
  </si>
  <si>
    <t>D586_19130418_A503.pdf</t>
  </si>
  <si>
    <t>D5870_19181028_A3954.pdf</t>
  </si>
  <si>
    <t>D5871_19181028_A4006.pdf</t>
  </si>
  <si>
    <t>D5872_19181028_A3634.pdf</t>
  </si>
  <si>
    <t>D5873_19181028_A3636.pdf</t>
  </si>
  <si>
    <t>D5874_19181028_A3547.pdf</t>
  </si>
  <si>
    <t>D5875_19181028_A3916.pdf</t>
  </si>
  <si>
    <t>D5876_19181028_C1274.pdf</t>
  </si>
  <si>
    <t>D5877_19181028_A3194.pdf</t>
  </si>
  <si>
    <t>D5878_19181028_A4008.pdf</t>
  </si>
  <si>
    <t>D5879_19181028_A3929.pdf</t>
  </si>
  <si>
    <t>D587_19130418_A504.pdf</t>
  </si>
  <si>
    <t>D5880_19181028_A3719.pdf</t>
  </si>
  <si>
    <t>D5881_19181031_A4117.pdf</t>
  </si>
  <si>
    <t>D5882_19181031_A4012.pdf</t>
  </si>
  <si>
    <t>D5883_19181031_C1265.pdf</t>
  </si>
  <si>
    <t>D5884_19181101_A3106.pdf</t>
  </si>
  <si>
    <t>D5885_19181101_A4026.pdf</t>
  </si>
  <si>
    <t>D5886_19181101_A4114.pdf</t>
  </si>
  <si>
    <t>D5887_19181101_A4038.pdf</t>
  </si>
  <si>
    <t>D5888_19181101_A2659.pdf</t>
  </si>
  <si>
    <t>D5889_19181104_A3962.pdf</t>
  </si>
  <si>
    <t>D588_19130418_A505.pdf</t>
  </si>
  <si>
    <t>D5890_19181104_A3978.pdf</t>
  </si>
  <si>
    <t>D5891_19181104_A4194.pdf</t>
  </si>
  <si>
    <t>D5892_19181104_A3979.pdf</t>
  </si>
  <si>
    <t>D5893_19181104_A4039.pdf</t>
  </si>
  <si>
    <t>D5894_19181104_A4128.pdf</t>
  </si>
  <si>
    <t>D5895_19181104_A4121.pdf</t>
  </si>
  <si>
    <t>D5896_19181104_A4185.pdf</t>
  </si>
  <si>
    <t>D5897_19181104_A4057.pdf</t>
  </si>
  <si>
    <t>D5898_19181104_A4131.pdf</t>
  </si>
  <si>
    <t>D5899_19181104_A3757.pdf</t>
  </si>
  <si>
    <t>D589_19130418_A506.pdf</t>
  </si>
  <si>
    <t>D58_19120408_A7.pdf</t>
  </si>
  <si>
    <t>D5900_19181104_A3669.pdf</t>
  </si>
  <si>
    <t>D5901_19181106_A4173.pdf</t>
  </si>
  <si>
    <t>D5902_19181106_A3994.pdf</t>
  </si>
  <si>
    <t>D5903_19181106_A3557.pdf</t>
  </si>
  <si>
    <t>D5904_19181112_A4051.pdf</t>
  </si>
  <si>
    <t>D5905_19181112_A4139.pdf</t>
  </si>
  <si>
    <t>D5906_19181112_A4178.pdf</t>
  </si>
  <si>
    <t>D5907_19181112_A4190.pdf</t>
  </si>
  <si>
    <t>D5908_19181112_A4183.pdf</t>
  </si>
  <si>
    <t>D5909_19181112_A4177.pdf</t>
  </si>
  <si>
    <t>D590_19130418_A507.pdf</t>
  </si>
  <si>
    <t>D5910_19181112_A3006.pdf</t>
  </si>
  <si>
    <t>D5911_19181112_A3968.pdf</t>
  </si>
  <si>
    <t>D5912_19181114_A4170.pdf</t>
  </si>
  <si>
    <t>D5913_19181114_A4163.pdf</t>
  </si>
  <si>
    <t>D5914_19181114_A4198.pdf</t>
  </si>
  <si>
    <t>D5915_19181114_A4176.pdf</t>
  </si>
  <si>
    <t>D5916_19181114_A3957.pdf</t>
  </si>
  <si>
    <t>D5917_19181114_A4211.pdf</t>
  </si>
  <si>
    <t>D5918_19181114_A4199.pdf</t>
  </si>
  <si>
    <t>D5919_19181114_A4204.pdf</t>
  </si>
  <si>
    <t>D591_19130418_A508.pdf</t>
  </si>
  <si>
    <t>D5920_19181114_A3856.pdf</t>
  </si>
  <si>
    <t>D5921_19181114_C1140.pdf</t>
  </si>
  <si>
    <t>D5922_19181115_A3947.pdf</t>
  </si>
  <si>
    <t>D5923_19181115_A4209.pdf</t>
  </si>
  <si>
    <t>D5924_19181115_A4067.pdf</t>
  </si>
  <si>
    <t>D5925_19181115_A4203.pdf</t>
  </si>
  <si>
    <t>D5926_19181115_C842.pdf</t>
  </si>
  <si>
    <t>D5927_19181119_A4091.pdf</t>
  </si>
  <si>
    <t>D5928_19181119_A4115.pdf</t>
  </si>
  <si>
    <t>D5929_19181119_A4130.pdf</t>
  </si>
  <si>
    <t>D592_19130418_A509.pdf</t>
  </si>
  <si>
    <t>D5930_19181119_A4133.pdf</t>
  </si>
  <si>
    <t>D5931_19181119_A4171.pdf</t>
  </si>
  <si>
    <t>D5932_19181119_A4201.pdf</t>
  </si>
  <si>
    <t>D5933_19181119_A4217.pdf</t>
  </si>
  <si>
    <t>D5934_19181119_A2145.pdf</t>
  </si>
  <si>
    <t>D5935_19181119_A2203.pdf</t>
  </si>
  <si>
    <t>D5936_19181119_A2276.pdf</t>
  </si>
  <si>
    <t>D5937_19181119_A2415.pdf</t>
  </si>
  <si>
    <t>D5938_19181119_A2541.pdf</t>
  </si>
  <si>
    <t>D5939_19181119_A2400.pdf</t>
  </si>
  <si>
    <t>D593_19130418_A510.pdf</t>
  </si>
  <si>
    <t>D5940_19181119_A2456.pdf</t>
  </si>
  <si>
    <t>D5941_19181119_A4216.pdf</t>
  </si>
  <si>
    <t>D5942_19181119_A3459.pdf</t>
  </si>
  <si>
    <t>D5943_19181119_A3460.pdf</t>
  </si>
  <si>
    <t>D5944_19181119_A3552.pdf</t>
  </si>
  <si>
    <t>D5945_19181119_A4016.pdf</t>
  </si>
  <si>
    <t>D5946_19181119_A4186.pdf</t>
  </si>
  <si>
    <t>D5947_19181120_A4096.pdf</t>
  </si>
  <si>
    <t>D5948_19181120_A4175.pdf</t>
  </si>
  <si>
    <t>D5949_19181120_A4195.pdf</t>
  </si>
  <si>
    <t>D594_19130419_A499.pdf</t>
  </si>
  <si>
    <t>D5950_19181120_A4145.pdf</t>
  </si>
  <si>
    <t>D5951_19181120_A2216.pdf</t>
  </si>
  <si>
    <t>D5952_19181120_A4197.pdf</t>
  </si>
  <si>
    <t>D5953_19181121_A3791.pdf</t>
  </si>
  <si>
    <t>D5954_19181123_A4100.pdf</t>
  </si>
  <si>
    <t>D5955_19181123_A4095.pdf</t>
  </si>
  <si>
    <t>D5956_19181123_A1194.pdf</t>
  </si>
  <si>
    <t>D5957_19181129_A4156.pdf</t>
  </si>
  <si>
    <t>D5958_19181129_A4036.pdf</t>
  </si>
  <si>
    <t>D5959_19181130_A3741.pdf</t>
  </si>
  <si>
    <t>D595_19130419_C331.pdf</t>
  </si>
  <si>
    <t>D5960_19181130_A4187.pdf</t>
  </si>
  <si>
    <t>D5961_19181130_C1228.pdf</t>
  </si>
  <si>
    <t>D5962_19181130_A3786.pdf</t>
  </si>
  <si>
    <t>D5963_19181130_A4209.pdf</t>
  </si>
  <si>
    <t>D5964_19181130_A4198.pdf</t>
  </si>
  <si>
    <t>D5965_19181202_C1170.pdf</t>
  </si>
  <si>
    <t>D5966_19181203_A3840.pdf</t>
  </si>
  <si>
    <t>D5967_19181203_A4208.pdf</t>
  </si>
  <si>
    <t>D5968_19181203_A4138.pdf</t>
  </si>
  <si>
    <t>D5969_19181203_A4213.pdf</t>
  </si>
  <si>
    <t>D596_19130419_A293.pdf</t>
  </si>
  <si>
    <t>D5970_19181203_A4227.pdf</t>
  </si>
  <si>
    <t>D5971_19181203_A4234.pdf</t>
  </si>
  <si>
    <t>D5972_19181203_A4071.pdf</t>
  </si>
  <si>
    <t>D5973_19181203_A3990.pdf</t>
  </si>
  <si>
    <t>D5974_19181203_A3558.pdf</t>
  </si>
  <si>
    <t>D5975_19181205_A4161.pdf</t>
  </si>
  <si>
    <t>D5976_19181205_A4229.pdf</t>
  </si>
  <si>
    <t>D5977_19181205_A4224.pdf</t>
  </si>
  <si>
    <t>D5978_19181205_A4245.pdf</t>
  </si>
  <si>
    <t>D5979_19181205_C1259.pdf</t>
  </si>
  <si>
    <t>D597_19130419_A417.pdf</t>
  </si>
  <si>
    <t>D5980_19181206_A4156.pdf</t>
  </si>
  <si>
    <t>D5981_19181216_A4180.pdf</t>
  </si>
  <si>
    <t>D5982_19181216_A3243.pdf</t>
  </si>
  <si>
    <t>D5983_19181216_A3307.pdf</t>
  </si>
  <si>
    <t>D5984_19181216_A4181.pdf</t>
  </si>
  <si>
    <t>D5985_19181216_C1232.pdf</t>
  </si>
  <si>
    <t>D5986_19181216_A4126.pdf</t>
  </si>
  <si>
    <t>D5987_19181216_A3831.pdf</t>
  </si>
  <si>
    <t>D5988_19181216_A3971.pdf</t>
  </si>
  <si>
    <t>D5989_19181216_A4186.pdf</t>
  </si>
  <si>
    <t>D598_19130419_A517.pdf</t>
  </si>
  <si>
    <t>D5990_19181216_C1261.pdf</t>
  </si>
  <si>
    <t>D5991_19181216_A4239.pdf</t>
  </si>
  <si>
    <t>D5992_19181216_A4237.pdf</t>
  </si>
  <si>
    <t>D5993_19181218_A4151.pdf</t>
  </si>
  <si>
    <t>D5994_19181218_A3578.pdf</t>
  </si>
  <si>
    <t>D5995_19181218_A4188.pdf</t>
  </si>
  <si>
    <t>D5996_19181218_C1194.pdf</t>
  </si>
  <si>
    <t>D5997_19181221_A3952.pdf</t>
  </si>
  <si>
    <t>D5998_19181221_A4150.pdf</t>
  </si>
  <si>
    <t>D5999_19181221_A3956.pdf</t>
  </si>
  <si>
    <t>D599_19130424_A321.pdf</t>
  </si>
  <si>
    <t>D59_19120412_A7.pdf</t>
  </si>
  <si>
    <t>D6000_19181221_A3955.pdf</t>
  </si>
  <si>
    <t>D6001_19181221_A4092.pdf</t>
  </si>
  <si>
    <t>D6002_19181221_A4081.pdf</t>
  </si>
  <si>
    <t>D6003_19181221_A3964.pdf</t>
  </si>
  <si>
    <t>D6004_19181221_A3890.pdf</t>
  </si>
  <si>
    <t>D6005_19181221_C1170.pdf</t>
  </si>
  <si>
    <t>D6006_19181221_A3977.pdf</t>
  </si>
  <si>
    <t>D6007_19181221_A4242.pdf</t>
  </si>
  <si>
    <t>D6008_19181221_A4260.pdf</t>
  </si>
  <si>
    <t>D6009_19181221_A4107.pdf</t>
  </si>
  <si>
    <t>D600_19130424_A252.pdf</t>
  </si>
  <si>
    <t>D6010_19181221_A4187.pdf</t>
  </si>
  <si>
    <t>D6011_19181221_A4208.pdf</t>
  </si>
  <si>
    <t>D6012_19181223_A3666.pdf</t>
  </si>
  <si>
    <t>D6013_19181223_A3910.pdf</t>
  </si>
  <si>
    <t>D6014_19181223_A4159.pdf</t>
  </si>
  <si>
    <t>D6015_19181223_A808.pdf</t>
  </si>
  <si>
    <t>D6016_19181223_A3803.pdf</t>
  </si>
  <si>
    <t>D6017_19181224_A4248.pdf</t>
  </si>
  <si>
    <t>D6018_19181224_A4264.pdf</t>
  </si>
  <si>
    <t>D6019_19181224_C1159.pdf</t>
  </si>
  <si>
    <t>D601_19130424_A446.pdf</t>
  </si>
  <si>
    <t>D6020_19181226_A4231.pdf</t>
  </si>
  <si>
    <t>D6021_19181226_A4259.pdf</t>
  </si>
  <si>
    <t>D6022_19181226_A4158.pdf</t>
  </si>
  <si>
    <t>D6023_19181226_A4202.pdf</t>
  </si>
  <si>
    <t>D6024_19181226_A4164.pdf</t>
  </si>
  <si>
    <t>D6025_19181226_A2972.pdf</t>
  </si>
  <si>
    <t>D6026_19181226_A4267.pdf</t>
  </si>
  <si>
    <t>D6027_19181226_A4270.pdf</t>
  </si>
  <si>
    <t>D6028_19181227_A4277.pdf</t>
  </si>
  <si>
    <t>D6029_19181227_A4265.pdf</t>
  </si>
  <si>
    <t>D602_19130425_A202.pdf</t>
  </si>
  <si>
    <t>D6030_19181227_A4012.pdf</t>
  </si>
  <si>
    <t>D6031_19181227_A1933.pdf</t>
  </si>
  <si>
    <t>D6032_19181227_A1994.pdf</t>
  </si>
  <si>
    <t>D6033_19181227_C1281.pdf</t>
  </si>
  <si>
    <t>D6034_19181228_A4272.pdf</t>
  </si>
  <si>
    <t>D6035_19181230_A4152.pdf</t>
  </si>
  <si>
    <t>D6036_19181230_C1252.pdf</t>
  </si>
  <si>
    <t>D6037_19181230_A3910.pdf</t>
  </si>
  <si>
    <t>D6038_19181230_A3468.pdf</t>
  </si>
  <si>
    <t>D6039_19181230_A4263.pdf</t>
  </si>
  <si>
    <t>D603_19130425_A309.pdf</t>
  </si>
  <si>
    <t>D6040_19181230_A4258.pdf</t>
  </si>
  <si>
    <t>D6041_19181230_A4243.pdf</t>
  </si>
  <si>
    <t>D6042_19181230_A3925.pdf</t>
  </si>
  <si>
    <t>D6043_19181230_A4241.pdf</t>
  </si>
  <si>
    <t>D6044_19181231_A4272.pdf</t>
  </si>
  <si>
    <t>D6045_19181231_A4189.pdf</t>
  </si>
  <si>
    <t>D6046_19181231_A3557.pdf</t>
  </si>
  <si>
    <t>D6047_19181231_C1097.pdf</t>
  </si>
  <si>
    <t>D6048_19190103_A4066.pdf</t>
  </si>
  <si>
    <t>D6049_19190103_C1285.pdf</t>
  </si>
  <si>
    <t>D604_19130425_A339.pdf</t>
  </si>
  <si>
    <t>D6050_19190103_A4221.pdf</t>
  </si>
  <si>
    <t>D6051_19190106_A3389.pdf</t>
  </si>
  <si>
    <t>D6052_19190110_A4084.pdf</t>
  </si>
  <si>
    <t>D6053_19190114_A3703.pdf</t>
  </si>
  <si>
    <t>D6054_19190115_A3740.pdf</t>
  </si>
  <si>
    <t>D6055_19190115_A2285.pdf</t>
  </si>
  <si>
    <t>D6056_19190115_C1214.pdf</t>
  </si>
  <si>
    <t>D6057_19190115_A4281.pdf</t>
  </si>
  <si>
    <t>D6058_19190115_A4292.pdf</t>
  </si>
  <si>
    <t>D6059_19190115_A4232.pdf</t>
  </si>
  <si>
    <t>D605_19130425_A306.pdf</t>
  </si>
  <si>
    <t>D6060_19190115_C1056.pdf</t>
  </si>
  <si>
    <t>D6061_19190115_A4287.pdf</t>
  </si>
  <si>
    <t>D6062_19190115_A4298.pdf</t>
  </si>
  <si>
    <t>D6063_19190115_A4099.pdf</t>
  </si>
  <si>
    <t>D6064_19190115_A4289.pdf</t>
  </si>
  <si>
    <t>D6065_19190115_A4119.pdf</t>
  </si>
  <si>
    <t>D6066_19190116_A4140.pdf</t>
  </si>
  <si>
    <t>D6067_19190116_A4248.pdf</t>
  </si>
  <si>
    <t>D6068_19190116_A3955.pdf</t>
  </si>
  <si>
    <t>D6069_19190117_A4048.pdf</t>
  </si>
  <si>
    <t>D606_19130425_A474.pdf</t>
  </si>
  <si>
    <t>D6070_19190117_A4227.pdf</t>
  </si>
  <si>
    <t>D6071_19190117_A4311.pdf</t>
  </si>
  <si>
    <t>D6072_19190117_A4304.pdf</t>
  </si>
  <si>
    <t>D6073_19190120_A4256.pdf</t>
  </si>
  <si>
    <t>D6074_19190120_A4291.pdf</t>
  </si>
  <si>
    <t>D6075_19190120_A4290.pdf</t>
  </si>
  <si>
    <t>D6076_19190120_C1260.pdf</t>
  </si>
  <si>
    <t>D6077_19190123_A4310.pdf</t>
  </si>
  <si>
    <t>D6078_19190123_A2920.pdf</t>
  </si>
  <si>
    <t>D6079_19190123_A3280.pdf</t>
  </si>
  <si>
    <t>D607_19130425_A407.pdf</t>
  </si>
  <si>
    <t>D6080_19190125_A2920.pdf</t>
  </si>
  <si>
    <t>D6081_19190127_A4271.pdf</t>
  </si>
  <si>
    <t>D6082_19190127_A4147.pdf</t>
  </si>
  <si>
    <t>D6083_19190127_C1196.pdf</t>
  </si>
  <si>
    <t>D6084_19190128_A4339.pdf</t>
  </si>
  <si>
    <t>D6085_19190128_A4074.pdf</t>
  </si>
  <si>
    <t>D6086_19190128_A4239.pdf</t>
  </si>
  <si>
    <t>D6087_19190128_A4145.pdf</t>
  </si>
  <si>
    <t>D6088_19190128_A4326.pdf</t>
  </si>
  <si>
    <t>D6089_19190128_A4315.pdf</t>
  </si>
  <si>
    <t>D608_19130425_C308.pdf</t>
  </si>
  <si>
    <t>D6090_19190128_A4293.pdf</t>
  </si>
  <si>
    <t>D6091_19190128_A4212.pdf</t>
  </si>
  <si>
    <t>D6092_19190128_A4274.pdf</t>
  </si>
  <si>
    <t>D6093_19190128_A4235.pdf</t>
  </si>
  <si>
    <t>D6094_19190129_A3915.pdf</t>
  </si>
  <si>
    <t>D6095_19190130_A4064.pdf</t>
  </si>
  <si>
    <t>D6096_19190131_A4310.pdf</t>
  </si>
  <si>
    <t>D6097_19190201_A4320.pdf</t>
  </si>
  <si>
    <t>D6098_19190201_A4141.pdf</t>
  </si>
  <si>
    <t>D6099_19190201_A1790.pdf</t>
  </si>
  <si>
    <t>D609_19130425_A436.pdf</t>
  </si>
  <si>
    <t>D60_19120416_C231.pdf</t>
  </si>
  <si>
    <t>D6100.5_19190211_A3955.pdf</t>
  </si>
  <si>
    <t>D6100_19190201_A4266.pdf</t>
  </si>
  <si>
    <t>D6101_19190213_A3699.pdf</t>
  </si>
  <si>
    <t>D6102_19190213_A4286.pdf</t>
  </si>
  <si>
    <t>D6103_19190213_A4168.pdf</t>
  </si>
  <si>
    <t>D6104_19190213_A4303.pdf</t>
  </si>
  <si>
    <t>D6105_19190213_A4309.pdf</t>
  </si>
  <si>
    <t>D6106_19190213_A4348.pdf</t>
  </si>
  <si>
    <t>D6107_19190213_A4363.pdf</t>
  </si>
  <si>
    <t>D6108_19190213_A3655.pdf</t>
  </si>
  <si>
    <t>D6109_19190213_A4136.pdf</t>
  </si>
  <si>
    <t>D610_19130428_C365.pdf</t>
  </si>
  <si>
    <t>D6110_19190213_A3589.pdf</t>
  </si>
  <si>
    <t>D6111_19190213_A3820.pdf</t>
  </si>
  <si>
    <t>D6112_19190213_A3816.pdf</t>
  </si>
  <si>
    <t>D6113_19190213_C1231.pdf</t>
  </si>
  <si>
    <t>D6114_19190213_A4021.pdf</t>
  </si>
  <si>
    <t>D6115_19190213_A4076.pdf</t>
  </si>
  <si>
    <t>D6116_19190213_A4312.pdf</t>
  </si>
  <si>
    <t>D6117_19190213_A4350.pdf</t>
  </si>
  <si>
    <t>D6118_19190213_A4369.pdf</t>
  </si>
  <si>
    <t>D6119_19190213_A4307.pdf</t>
  </si>
  <si>
    <t>D611_19130428_A518.pdf</t>
  </si>
  <si>
    <t>D6120_19190213_A4373.pdf</t>
  </si>
  <si>
    <t>D6121_19190213_A4247.pdf</t>
  </si>
  <si>
    <t>D6122_19190213_A4372.pdf</t>
  </si>
  <si>
    <t>D6123_19190213_A2073.pdf</t>
  </si>
  <si>
    <t>D6124_19190213_A3683.pdf</t>
  </si>
  <si>
    <t>D6125_19190213_A4163.pdf</t>
  </si>
  <si>
    <t>D6126_19190214_A4356.pdf</t>
  </si>
  <si>
    <t>D6127_19190214_C1235.pdf</t>
  </si>
  <si>
    <t>D6128_19190214_A3388.pdf</t>
  </si>
  <si>
    <t>D6129_19190214_A4351.pdf</t>
  </si>
  <si>
    <t>D612_19130428_A522.pdf</t>
  </si>
  <si>
    <t>D6130_19190214_C1239.pdf</t>
  </si>
  <si>
    <t>D6131_19190214_C1240.pdf</t>
  </si>
  <si>
    <t>D6132_19190214_C1241.pdf</t>
  </si>
  <si>
    <t>D6133_19190214_C1242.pdf</t>
  </si>
  <si>
    <t>D6134_19190214_C1243.pdf</t>
  </si>
  <si>
    <t>D6135_19190214_C1244.pdf</t>
  </si>
  <si>
    <t>D6136_19190214_C1245.pdf</t>
  </si>
  <si>
    <t>D6137_19190214_C1246.pdf</t>
  </si>
  <si>
    <t>D6138_19190221_A4027.pdf</t>
  </si>
  <si>
    <t>D6139_19190221_A4009.pdf</t>
  </si>
  <si>
    <t>D613_19130428_C334.pdf</t>
  </si>
  <si>
    <t>D6140_19190221_A4053.pdf</t>
  </si>
  <si>
    <t>D6141_19190225_A4308.pdf</t>
  </si>
  <si>
    <t>D6142_19190225_C1057.pdf</t>
  </si>
  <si>
    <t>D6143_19190225_A4153.pdf</t>
  </si>
  <si>
    <t>D6144_19190225_A1253.pdf</t>
  </si>
  <si>
    <t>D6145_19190225_A4330.pdf</t>
  </si>
  <si>
    <t>D6146_19190225_A4193.pdf</t>
  </si>
  <si>
    <t>D6147_19190225_A4169.pdf</t>
  </si>
  <si>
    <t>D6148_19190225_A3063.pdf</t>
  </si>
  <si>
    <t>D6149_19190225_C1100.pdf</t>
  </si>
  <si>
    <t>D614_19130428_A459.pdf</t>
  </si>
  <si>
    <t>D6150_19190225_C1112.pdf</t>
  </si>
  <si>
    <t>D6151_19190225_A2060.pdf</t>
  </si>
  <si>
    <t>D6152_19190225_A4367.pdf</t>
  </si>
  <si>
    <t>D6153_19190225_A4376.pdf</t>
  </si>
  <si>
    <t>D6154_19190225_A4236.pdf</t>
  </si>
  <si>
    <t>D6155_19190225_A4178.pdf</t>
  </si>
  <si>
    <t>D6156_19190225_C1266.pdf</t>
  </si>
  <si>
    <t>D6157_19190225_A4345.pdf</t>
  </si>
  <si>
    <t>D6158_19190225_A4035.pdf</t>
  </si>
  <si>
    <t>D6159_19190225_A4276.pdf</t>
  </si>
  <si>
    <t>D615_19130428_A359.pdf</t>
  </si>
  <si>
    <t>D6160_19190225_A3119.pdf</t>
  </si>
  <si>
    <t>D6161_19190225_C986.pdf</t>
  </si>
  <si>
    <t>D6162_19190225_A4081.pdf</t>
  </si>
  <si>
    <t>D6163_19190226_A4271.pdf</t>
  </si>
  <si>
    <t>D6164_19190226_A4132.pdf</t>
  </si>
  <si>
    <t>D6165_19190226_A4318.pdf</t>
  </si>
  <si>
    <t>D6166_19190226_A4374.pdf</t>
  </si>
  <si>
    <t>D6167_19190226_A4056.pdf</t>
  </si>
  <si>
    <t>D6168_19190227_A1286.pdf</t>
  </si>
  <si>
    <t>D6169_19190304_A4396.pdf</t>
  </si>
  <si>
    <t>D616_19130429_A347.pdf</t>
  </si>
  <si>
    <t>D6170_19190304_A3972.pdf</t>
  </si>
  <si>
    <t>D6171_19190304_A3567.pdf</t>
  </si>
  <si>
    <t>D6172_19190304_A4297.pdf</t>
  </si>
  <si>
    <t>D6173_19190304_A3610.pdf</t>
  </si>
  <si>
    <t>D6174_19190304_A4165.pdf</t>
  </si>
  <si>
    <t>D6175_19190304_A3614.pdf</t>
  </si>
  <si>
    <t>D6176_19190304_A3590.pdf</t>
  </si>
  <si>
    <t>D6177_19190311_A4368.pdf</t>
  </si>
  <si>
    <t>D6178_19190311_A4355.pdf</t>
  </si>
  <si>
    <t>D6179_19190312_A4303.pdf</t>
  </si>
  <si>
    <t>D617_19130430_A347.pdf</t>
  </si>
  <si>
    <t>D6180_19190312_A3997.pdf</t>
  </si>
  <si>
    <t>D6181_19190312_A4392.pdf</t>
  </si>
  <si>
    <t>D6182_19190312_A4391.pdf</t>
  </si>
  <si>
    <t>D6183_19190312_A4220.pdf</t>
  </si>
  <si>
    <t>D6184_19190312_A4059.pdf</t>
  </si>
  <si>
    <t>D6185_19190312_C1283.pdf</t>
  </si>
  <si>
    <t>D6186_19190312_A4384.pdf</t>
  </si>
  <si>
    <t>D6187_19190312_A3727.pdf</t>
  </si>
  <si>
    <t>D6188_19190312_A4146.pdf</t>
  </si>
  <si>
    <t>D6189_19190312_A4340.pdf</t>
  </si>
  <si>
    <t>D618_19130430_C206.pdf</t>
  </si>
  <si>
    <t>D6190_19190312_A4226.pdf</t>
  </si>
  <si>
    <t>D6191_19190312_A4172.pdf</t>
  </si>
  <si>
    <t>D6192_19190312_A3958.pdf</t>
  </si>
  <si>
    <t>D6193_19190312_A4218.pdf</t>
  </si>
  <si>
    <t>D6194_19190312_A4386.pdf</t>
  </si>
  <si>
    <t>D6195_19190312_A4408.pdf</t>
  </si>
  <si>
    <t>D6196_19190313_A3605.pdf</t>
  </si>
  <si>
    <t>D6197_19190315_A4432.pdf</t>
  </si>
  <si>
    <t>D6198_19190317_A4312.pdf</t>
  </si>
  <si>
    <t>D6199_19190317_A1933.pdf</t>
  </si>
  <si>
    <t>D619_19130429_A392.pdf</t>
  </si>
  <si>
    <t>D61_19120424_A2.pdf</t>
  </si>
  <si>
    <t>D6200_19190317_A4300.pdf</t>
  </si>
  <si>
    <t>D6201_19190317_C1287.pdf</t>
  </si>
  <si>
    <t>D6202_19190322_A3691.pdf</t>
  </si>
  <si>
    <t>D6203_19190322_A3659.pdf</t>
  </si>
  <si>
    <t>D6204_19190322_A4419.pdf</t>
  </si>
  <si>
    <t>D6205_19190322_A4416.pdf</t>
  </si>
  <si>
    <t>D6206_19190322_A4382.pdf</t>
  </si>
  <si>
    <t>D6207_19190322_A4166.pdf</t>
  </si>
  <si>
    <t>D6208_19190322_A4449.pdf</t>
  </si>
  <si>
    <t>D6209_19190322_A4331.pdf</t>
  </si>
  <si>
    <t>D620_19130429_A495.pdf</t>
  </si>
  <si>
    <t>D6210_19190322_A4415.pdf</t>
  </si>
  <si>
    <t>D6211_19190322_A4353.pdf</t>
  </si>
  <si>
    <t>D6212_19190322_A4179.pdf</t>
  </si>
  <si>
    <t>D6213_19190322_A4323.pdf</t>
  </si>
  <si>
    <t>D6214_19190322_A3901.pdf</t>
  </si>
  <si>
    <t>D6215_19190322_A4182.pdf</t>
  </si>
  <si>
    <t>D6216_19190322_A3459.pdf</t>
  </si>
  <si>
    <t>D6217_19190322_A4445.pdf</t>
  </si>
  <si>
    <t>D6218_19190322_A4411.pdf</t>
  </si>
  <si>
    <t>D6219_19190322_A4422.pdf</t>
  </si>
  <si>
    <t>D621_19130429_A461.pdf</t>
  </si>
  <si>
    <t>D6220_19190324_C1292.pdf</t>
  </si>
  <si>
    <t>D6221_19190326_A4278.pdf</t>
  </si>
  <si>
    <t>D6222_19190326_A4426.pdf</t>
  </si>
  <si>
    <t>D6223_19190326_A4343.pdf</t>
  </si>
  <si>
    <t>D6224_19190326_C1269.pdf</t>
  </si>
  <si>
    <t>D6225_19190326_C1216.pdf</t>
  </si>
  <si>
    <t>D6226_19190326_C1230.pdf</t>
  </si>
  <si>
    <t>D6227_19190326_A4453.pdf</t>
  </si>
  <si>
    <t>D6228_19190327_A4207.pdf</t>
  </si>
  <si>
    <t>D6229_19190327_A4402.pdf</t>
  </si>
  <si>
    <t>D622_19130429_C228.pdf</t>
  </si>
  <si>
    <t>D6230_19190327_A4455.pdf</t>
  </si>
  <si>
    <t>D6231_19190328_A4378.pdf</t>
  </si>
  <si>
    <t>D6232_19190402_C1222.pdf</t>
  </si>
  <si>
    <t>D6233_19190402_A4457.pdf</t>
  </si>
  <si>
    <t>D6234_19190402_A4461.pdf</t>
  </si>
  <si>
    <t>D6235_19190403_A3679.pdf</t>
  </si>
  <si>
    <t>D6236_19190403_A4060.pdf</t>
  </si>
  <si>
    <t>D6237_19190403_A4301.pdf</t>
  </si>
  <si>
    <t>D6238_19190404_A4354.pdf</t>
  </si>
  <si>
    <t>D6239_19190404_A4425.pdf</t>
  </si>
  <si>
    <t>D623_19130429_A455.pdf</t>
  </si>
  <si>
    <t>D6240_19190404_A4269.pdf</t>
  </si>
  <si>
    <t>D6241_19190404_A3717.pdf</t>
  </si>
  <si>
    <t>D6242_19190404_A4282.pdf</t>
  </si>
  <si>
    <t>D6243_19190404_A4466.pdf</t>
  </si>
  <si>
    <t>D6244_19190411_A4458.pdf</t>
  </si>
  <si>
    <t>D6245_19190411_A4183.pdf</t>
  </si>
  <si>
    <t>D6246_19190411_A4326.pdf</t>
  </si>
  <si>
    <t>D6247_19190411_A4279.pdf</t>
  </si>
  <si>
    <t>D6248_19190411_A4383.pdf</t>
  </si>
  <si>
    <t>D6249_19190411_A4491.pdf</t>
  </si>
  <si>
    <t>D624_19130429_A501.pdf</t>
  </si>
  <si>
    <t>D6250_19190411_A4409.pdf</t>
  </si>
  <si>
    <t>D6251_19190411_A4473.pdf</t>
  </si>
  <si>
    <t>D6252_19190411_A4503.pdf</t>
  </si>
  <si>
    <t>D6253_19190414_A4255.pdf</t>
  </si>
  <si>
    <t>D6254_19190414_A4254.pdf</t>
  </si>
  <si>
    <t>D6255_19190414_A4251.pdf</t>
  </si>
  <si>
    <t>D6256_19190414_A4358.pdf</t>
  </si>
  <si>
    <t>D6257_19190414_A4449.pdf</t>
  </si>
  <si>
    <t>D6258_19190414_A4351.pdf</t>
  </si>
  <si>
    <t>D6259_19190414_A4305.pdf</t>
  </si>
  <si>
    <t>D625_19130430_A527.pdf</t>
  </si>
  <si>
    <t>D6260_19190414_A4504.pdf</t>
  </si>
  <si>
    <t>D6261_19190414_A4508.pdf</t>
  </si>
  <si>
    <t>D6262_19190415_C1220.pdf</t>
  </si>
  <si>
    <t>D6263_19190415_A4510.pdf</t>
  </si>
  <si>
    <t>D6264_19190415_A4507.pdf</t>
  </si>
  <si>
    <t>D6265_19190416_A4512.pdf</t>
  </si>
  <si>
    <t>D6266_19190416_A4482.pdf</t>
  </si>
  <si>
    <t>D6267_19190416_A4391.pdf</t>
  </si>
  <si>
    <t>D6268_19190416_A4357.pdf</t>
  </si>
  <si>
    <t>D6269_19190416_A4325.pdf</t>
  </si>
  <si>
    <t>D626_19130430_A528.pdf</t>
  </si>
  <si>
    <t>D6270_19190416_A4364.pdf</t>
  </si>
  <si>
    <t>D6271_19190416_A4400.pdf</t>
  </si>
  <si>
    <t>D6272_19190416_A4191.pdf</t>
  </si>
  <si>
    <t>D6273_19190416_A4118.pdf</t>
  </si>
  <si>
    <t>D6274_19190417_A4135.pdf</t>
  </si>
  <si>
    <t>D6275_19190419_C1237.pdf</t>
  </si>
  <si>
    <t>D6276_19190419_C992.pdf</t>
  </si>
  <si>
    <t>D6277_19190419_A4511.pdf</t>
  </si>
  <si>
    <t>D6278_19190419_A3571.pdf</t>
  </si>
  <si>
    <t>D6279_19190419_A4309.pdf</t>
  </si>
  <si>
    <t>D627_19130430_A529.pdf</t>
  </si>
  <si>
    <t>D6280_19190419_A4431.pdf</t>
  </si>
  <si>
    <t>D6281_19190423_A4052.pdf</t>
  </si>
  <si>
    <t>D6282_19190424_A4253.pdf</t>
  </si>
  <si>
    <t>D6283_19190424_A4112.pdf</t>
  </si>
  <si>
    <t>D6284_19190424_A4434.pdf</t>
  </si>
  <si>
    <t>D6285_19190424_A4028.pdf</t>
  </si>
  <si>
    <t>D6286_19190424_A3249.pdf</t>
  </si>
  <si>
    <t>D6287_19190425_C1282.pdf</t>
  </si>
  <si>
    <t>D6288_19190425_A3961.pdf</t>
  </si>
  <si>
    <t>D6289_19190425_A4342.pdf</t>
  </si>
  <si>
    <t>D628_19130430_A488.pdf</t>
  </si>
  <si>
    <t>D6290_19190425_A2580.pdf</t>
  </si>
  <si>
    <t>D6291_19190425_A4524.pdf</t>
  </si>
  <si>
    <t>D6292_19190425_A4424.pdf</t>
  </si>
  <si>
    <t>D6293_19190425_A4535.pdf</t>
  </si>
  <si>
    <t>D6294_19190426_A4395.pdf</t>
  </si>
  <si>
    <t>D6295_19190502_C1295.pdf</t>
  </si>
  <si>
    <t>D6296_19190502_A4313.pdf</t>
  </si>
  <si>
    <t>D6297_19190502_A4532.pdf</t>
  </si>
  <si>
    <t>D6298_19190502_A4250.pdf</t>
  </si>
  <si>
    <t>D6299_19190502_A2978.pdf</t>
  </si>
  <si>
    <t>D629_19130430_A482.pdf</t>
  </si>
  <si>
    <t>D62_19120424_A29.pdf</t>
  </si>
  <si>
    <t>D63.5_19120426_C116.pdf</t>
  </si>
  <si>
    <t>D6300_19190502_A4544.pdf</t>
  </si>
  <si>
    <t>D6301_19190502_A4546.pdf</t>
  </si>
  <si>
    <t>D6302_19190502_A4541.pdf</t>
  </si>
  <si>
    <t>D6303_19190505_A1933.pdf</t>
  </si>
  <si>
    <t>D6304_19190507_A2990.pdf</t>
  </si>
  <si>
    <t>D6305_19190509_C1280.pdf</t>
  </si>
  <si>
    <t>D6306_19190510_A4539.pdf</t>
  </si>
  <si>
    <t>D6307_19190510_A4495.pdf</t>
  </si>
  <si>
    <t>D6308_19190510_A2599.pdf</t>
  </si>
  <si>
    <t>D6309_19190510_A4296.pdf</t>
  </si>
  <si>
    <t>D630_19130430_A460.pdf</t>
  </si>
  <si>
    <t>D6310_19190510_A4427.pdf</t>
  </si>
  <si>
    <t>D6311_19190510_A4564.pdf</t>
  </si>
  <si>
    <t>D6312_19190510_C1300.pdf</t>
  </si>
  <si>
    <t>D6313_19190510_A4379.pdf</t>
  </si>
  <si>
    <t>D6314_19190510_A2816.pdf</t>
  </si>
  <si>
    <t>D6315_19190510_A4365.pdf</t>
  </si>
  <si>
    <t>D6316_19190512_C1311.pdf</t>
  </si>
  <si>
    <t>D6317_19190512_A4462.pdf</t>
  </si>
  <si>
    <t>D6318_19190512_A4174.pdf</t>
  </si>
  <si>
    <t>D6319_19190512_A1933.pdf</t>
  </si>
  <si>
    <t>D631_19130430_A408.pdf</t>
  </si>
  <si>
    <t>D6320_19190512_A4375.pdf</t>
  </si>
  <si>
    <t>D6321_19190512_C1193.pdf</t>
  </si>
  <si>
    <t>D6322_19190512_C1098.pdf</t>
  </si>
  <si>
    <t>D6323_19190512_A4268.pdf</t>
  </si>
  <si>
    <t>D6324_19190512_A4352.pdf</t>
  </si>
  <si>
    <t>D6325_19190512_C1267.pdf</t>
  </si>
  <si>
    <t>D6326_19190512_A4505.pdf</t>
  </si>
  <si>
    <t>D6327_19190514_A4575.pdf</t>
  </si>
  <si>
    <t>D6328_19190514_A4404.pdf</t>
  </si>
  <si>
    <t>D6329_19190514_A4398.pdf</t>
  </si>
  <si>
    <t>D632_19130502_A533.pdf</t>
  </si>
  <si>
    <t>D6330_19190514_A3950.pdf</t>
  </si>
  <si>
    <t>D6331_19190514_A4525.pdf</t>
  </si>
  <si>
    <t>D6332_19190514_A4498.pdf</t>
  </si>
  <si>
    <t>D6333_19190514_C1282.pdf</t>
  </si>
  <si>
    <t>D6334_19190514_A4551.pdf</t>
  </si>
  <si>
    <t>D6335_19190514_C1248.pdf</t>
  </si>
  <si>
    <t>D6336_19190514_A2743.pdf</t>
  </si>
  <si>
    <t>D6337_19190514_A4533.pdf</t>
  </si>
  <si>
    <t>D6338_19190514_A4520.pdf</t>
  </si>
  <si>
    <t>D6339_19190514_A3892.pdf</t>
  </si>
  <si>
    <t>D633_19130502_A534.pdf</t>
  </si>
  <si>
    <t>D6340_19190514_A4312.pdf</t>
  </si>
  <si>
    <t>D6341_19190519_A4370.pdf</t>
  </si>
  <si>
    <t>D6342_19190519_C1289.pdf</t>
  </si>
  <si>
    <t>D6343_19190520_A2860.pdf</t>
  </si>
  <si>
    <t>D6344_19190520_A4456.pdf</t>
  </si>
  <si>
    <t>D6345_19190521_A4556.pdf</t>
  </si>
  <si>
    <t>D6346_19190521_A4463.pdf</t>
  </si>
  <si>
    <t>D6347_19190522_A4490.pdf</t>
  </si>
  <si>
    <t>D6348_19190522_A4514.pdf</t>
  </si>
  <si>
    <t>D6349_19190523_A4417.pdf</t>
  </si>
  <si>
    <t>D634_19130502_A532.pdf</t>
  </si>
  <si>
    <t>D6350_19190523_A4437.pdf</t>
  </si>
  <si>
    <t>D6351_19190523_A4464.pdf</t>
  </si>
  <si>
    <t>D6352_19190523_A4467.pdf</t>
  </si>
  <si>
    <t>D6353_19190523_A4474.pdf</t>
  </si>
  <si>
    <t>D6354_19190526_A4521.pdf</t>
  </si>
  <si>
    <t>D6355_19190526_C1254.pdf</t>
  </si>
  <si>
    <t>D6356_19190526_A4545.pdf</t>
  </si>
  <si>
    <t>D6357_19190526_C1258.pdf</t>
  </si>
  <si>
    <t>D6358_19190526_A3910.pdf</t>
  </si>
  <si>
    <t>D6359_19190526_A3969.pdf</t>
  </si>
  <si>
    <t>D635_19130502_A357.pdf</t>
  </si>
  <si>
    <t>D6360_19190526_A4483.pdf</t>
  </si>
  <si>
    <t>D6361_19190526_A4604.pdf</t>
  </si>
  <si>
    <t>D6362_19190529_A4440.pdf</t>
  </si>
  <si>
    <t>D6363_19190603_A4497.pdf</t>
  </si>
  <si>
    <t>D6364_19190603_C1124.pdf</t>
  </si>
  <si>
    <t>D6365_19190603_A4137.pdf</t>
  </si>
  <si>
    <t>D6366_19190603_A4127.pdf</t>
  </si>
  <si>
    <t>D6367_19190603_A4597.pdf</t>
  </si>
  <si>
    <t>D6368_19190603_A4612.pdf</t>
  </si>
  <si>
    <t>D6369_19190603_A4301.pdf</t>
  </si>
  <si>
    <t>D636_19130502_C172.pdf</t>
  </si>
  <si>
    <t>D6370_19190603_A4270.pdf</t>
  </si>
  <si>
    <t>D6371_19190603_A4607.pdf</t>
  </si>
  <si>
    <t>D6372_19190603_A4613.pdf</t>
  </si>
  <si>
    <t>D6373_19190603_A4488.pdf</t>
  </si>
  <si>
    <t>D6374_19190603_A4568.pdf</t>
  </si>
  <si>
    <t>D6375_19190603_C1296.pdf</t>
  </si>
  <si>
    <t>D6376_19190603_A4302.pdf</t>
  </si>
  <si>
    <t>D6377_19190603_C1123.pdf</t>
  </si>
  <si>
    <t>D6378_19190603_A4255.pdf</t>
  </si>
  <si>
    <t>D6379_19190603_A4299.pdf</t>
  </si>
  <si>
    <t>D637_19130502_C213.pdf</t>
  </si>
  <si>
    <t>D6380_19190603_C1303.pdf</t>
  </si>
  <si>
    <t>D6381_19190603_C1317.pdf</t>
  </si>
  <si>
    <t>D6382_19190603_A4337.pdf</t>
  </si>
  <si>
    <t>D6383_19190603_C1250.pdf</t>
  </si>
  <si>
    <t>D6384_19190605_A4604.pdf</t>
  </si>
  <si>
    <t>D6385_19190605_A4262.pdf</t>
  </si>
  <si>
    <t>D6386_19190605_A4566.pdf</t>
  </si>
  <si>
    <t>D6387_19190605_A4550.pdf</t>
  </si>
  <si>
    <t>D6388_19190605_C1312.pdf</t>
  </si>
  <si>
    <t>D6389_19190605_A4523.pdf</t>
  </si>
  <si>
    <t>D638_19130502_C374.pdf</t>
  </si>
  <si>
    <t>D6390_19190605_C1277.pdf</t>
  </si>
  <si>
    <t>D6391_19190606_A2980.pdf</t>
  </si>
  <si>
    <t>D6392_19190606_A3964.pdf</t>
  </si>
  <si>
    <t>D6393_19190606_A3708.pdf</t>
  </si>
  <si>
    <t>D6394_19190606_A4529.pdf</t>
  </si>
  <si>
    <t>D6395_19190610_A4561.pdf</t>
  </si>
  <si>
    <t>D6396_19190610_A4319.pdf</t>
  </si>
  <si>
    <t>D6397_19190610_A4443.pdf</t>
  </si>
  <si>
    <t>D6398_19190610_A4641.pdf</t>
  </si>
  <si>
    <t>D6399_19190610_A4362.pdf</t>
  </si>
  <si>
    <t>D639_19130503_A230.pdf</t>
  </si>
  <si>
    <t>D63_19120426_A8.pdf</t>
  </si>
  <si>
    <t>D6400_19190610_C1251.pdf</t>
  </si>
  <si>
    <t>D6401_19190610_C1191.pdf</t>
  </si>
  <si>
    <t>D6402_19190610_A4530.pdf</t>
  </si>
  <si>
    <t>D6403_19190610_A4233.pdf</t>
  </si>
  <si>
    <t>D6404_19190610_A4441.pdf</t>
  </si>
  <si>
    <t>D6405_19190610_A4075.pdf</t>
  </si>
  <si>
    <t>D6406_19190610_A4572.pdf</t>
  </si>
  <si>
    <t>D6407_19190612_C1307.pdf</t>
  </si>
  <si>
    <t>D6408_19190612_A4598.pdf</t>
  </si>
  <si>
    <t>D6409_19190616_A4440.pdf</t>
  </si>
  <si>
    <t>D640_19130506_C174.pdf</t>
  </si>
  <si>
    <t>D6410_19190616_C1277.pdf</t>
  </si>
  <si>
    <t>D6411_19190617_A4557.pdf</t>
  </si>
  <si>
    <t>D6412_19190617_A4040.pdf</t>
  </si>
  <si>
    <t>D6413_19190617_A4506.pdf</t>
  </si>
  <si>
    <t>D6414_19190617_A4389.pdf</t>
  </si>
  <si>
    <t>D6415_19190617_A2618.pdf</t>
  </si>
  <si>
    <t>D6416_19190617_C1021.pdf</t>
  </si>
  <si>
    <t>D6417_19190617_A340.pdf</t>
  </si>
  <si>
    <t>D6418_19190617_A4668.pdf</t>
  </si>
  <si>
    <t>D6419_19190617_C819.pdf</t>
  </si>
  <si>
    <t>D641_19130506_A520.pdf</t>
  </si>
  <si>
    <t>D6420_19190617_C957.pdf</t>
  </si>
  <si>
    <t>D6421_19190620_A4660.pdf</t>
  </si>
  <si>
    <t>D6422_19190620_A4671.pdf</t>
  </si>
  <si>
    <t>D6423_19190620_C1303.pdf</t>
  </si>
  <si>
    <t>D6424_19190620_C1317.pdf</t>
  </si>
  <si>
    <t>D6425_19190623_A3427.pdf</t>
  </si>
  <si>
    <t>D6426_19190625_A4586.pdf</t>
  </si>
  <si>
    <t>D6427_19190625_A4629.pdf</t>
  </si>
  <si>
    <t>D6428_19190625_C1276.pdf</t>
  </si>
  <si>
    <t>D6429_19190625_A4559.pdf</t>
  </si>
  <si>
    <t>D642_19130506_A291.pdf</t>
  </si>
  <si>
    <t>D6430_19190625_C1324.pdf</t>
  </si>
  <si>
    <t>D6431_19190625_C1294.pdf</t>
  </si>
  <si>
    <t>D6432_19190625_A4450.pdf</t>
  </si>
  <si>
    <t>D6433_19190625_A4622.pdf</t>
  </si>
  <si>
    <t>D6434_19190625_A4614.pdf</t>
  </si>
  <si>
    <t>D6435_19190625_A4662.pdf</t>
  </si>
  <si>
    <t>D6436_19190625_A4661.pdf</t>
  </si>
  <si>
    <t>D6437_19190625_C1217.pdf</t>
  </si>
  <si>
    <t>D6438_19190625_C1290.pdf</t>
  </si>
  <si>
    <t>D6439_19190625_A4480.pdf</t>
  </si>
  <si>
    <t>D643_19130506_A472.pdf</t>
  </si>
  <si>
    <t>D6440_19190625_A4693.pdf</t>
  </si>
  <si>
    <t>D6441_19190625_A4667.pdf</t>
  </si>
  <si>
    <t>D6442_19190625_A4666.pdf</t>
  </si>
  <si>
    <t>D6443_19190625_C1301.pdf</t>
  </si>
  <si>
    <t>D6444_19190625_A4329.pdf</t>
  </si>
  <si>
    <t>D6445_19190625_C1321.pdf</t>
  </si>
  <si>
    <t>D6446_19190625_A4679.pdf</t>
  </si>
  <si>
    <t>D6447_19190625_A4690.pdf</t>
  </si>
  <si>
    <t>D6448_19190625_A4012.pdf</t>
  </si>
  <si>
    <t>D6449_19190625_A1994.pdf</t>
  </si>
  <si>
    <t>D644_19130506_C181.pdf</t>
  </si>
  <si>
    <t>D6450_19190625_A4370.pdf</t>
  </si>
  <si>
    <t>D6451_19190625_A4562.pdf</t>
  </si>
  <si>
    <t>D6452_19190625_A3663.pdf</t>
  </si>
  <si>
    <t>D6453_19190625_A4643.pdf</t>
  </si>
  <si>
    <t>D6454_19190626_A4024.pdf</t>
  </si>
  <si>
    <t>D6455_19190626_A4506.pdf</t>
  </si>
  <si>
    <t>D6456_19190626_C1229.pdf</t>
  </si>
  <si>
    <t>D6457_19190626_A4555.pdf</t>
  </si>
  <si>
    <t>D6458_19190626_A3304.pdf</t>
  </si>
  <si>
    <t>D6459_19190626_A3006.pdf</t>
  </si>
  <si>
    <t>D645_19130506_C234.pdf</t>
  </si>
  <si>
    <t>D6460_19190626_A4388.pdf</t>
  </si>
  <si>
    <t>D6461_19190626_A4654.pdf</t>
  </si>
  <si>
    <t>D6462_19190626_A3947.pdf</t>
  </si>
  <si>
    <t>D6463_19190626_A4395.pdf</t>
  </si>
  <si>
    <t>D6464_19190630_A4664.pdf</t>
  </si>
  <si>
    <t>D6465_19190630_A4602.pdf</t>
  </si>
  <si>
    <t>D6466_19190630_A4601.pdf</t>
  </si>
  <si>
    <t>D6467_19190630_A4713.pdf</t>
  </si>
  <si>
    <t>D6468_19190630_A4704.pdf</t>
  </si>
  <si>
    <t>D6469_19190630_A4675.pdf</t>
  </si>
  <si>
    <t>D646_19130507_C182.pdf</t>
  </si>
  <si>
    <t>D6470_19190630_A4471.pdf</t>
  </si>
  <si>
    <t>D6471_19190702_C978.pdf</t>
  </si>
  <si>
    <t>D6472_19190702_A4665.pdf</t>
  </si>
  <si>
    <t>D6473_19190702_A4347.pdf</t>
  </si>
  <si>
    <t>D6474_19190702_A4702.pdf</t>
  </si>
  <si>
    <t>D6475_19190702_A3891.pdf</t>
  </si>
  <si>
    <t>D6476_19190703_A1094.pdf</t>
  </si>
  <si>
    <t>D6477_19190703_A4394.pdf</t>
  </si>
  <si>
    <t>D6478_19190703_A4112.pdf</t>
  </si>
  <si>
    <t>D6479_19190703_A4659.pdf</t>
  </si>
  <si>
    <t>D647_19130507_C150.pdf</t>
  </si>
  <si>
    <t>D6480_19190703_A4406.pdf</t>
  </si>
  <si>
    <t>D6481_19190703_A4685.pdf</t>
  </si>
  <si>
    <t>D6482_19190703_C1270.pdf</t>
  </si>
  <si>
    <t>D6483_19190708_A4352.pdf</t>
  </si>
  <si>
    <t>D6484_19190710_A4196.pdf</t>
  </si>
  <si>
    <t>D6485_19190710_C1325.pdf</t>
  </si>
  <si>
    <t>D6486_19190710_C1329.pdf</t>
  </si>
  <si>
    <t>D6487_19190710_A4653.pdf</t>
  </si>
  <si>
    <t>D6488_19190710_A4716.pdf</t>
  </si>
  <si>
    <t>D6489_19190711_A4728.pdf</t>
  </si>
  <si>
    <t>D648_19130507_A535.pdf</t>
  </si>
  <si>
    <t>D6490_19190711_A4327.pdf</t>
  </si>
  <si>
    <t>D6491_19190712_A4651.pdf</t>
  </si>
  <si>
    <t>D6492_19190712_A4681.pdf</t>
  </si>
  <si>
    <t>D6493_19190716_A4648.pdf</t>
  </si>
  <si>
    <t>D6494_19190716_A4262.pdf</t>
  </si>
  <si>
    <t>D6495_19190716_C1310.pdf</t>
  </si>
  <si>
    <t>D6496_19190716_A4720.pdf</t>
  </si>
  <si>
    <t>D6497_19190716_A4715.pdf</t>
  </si>
  <si>
    <t>D6498_19190716_C1299.pdf</t>
  </si>
  <si>
    <t>D6499_19190716_A4135.pdf</t>
  </si>
  <si>
    <t>D649_19130507_A536.pdf</t>
  </si>
  <si>
    <t>D64_19120426_C214.pdf</t>
  </si>
  <si>
    <t>D6500_19190716_A3552.pdf</t>
  </si>
  <si>
    <t>D6501_19190716_A4656.pdf</t>
  </si>
  <si>
    <t>D6502_19190716_C1293.pdf</t>
  </si>
  <si>
    <t>D6503_19190716_C1264.pdf</t>
  </si>
  <si>
    <t>D6504_19190716_A4710.pdf</t>
  </si>
  <si>
    <t>D6505_19190717_A1586.pdf</t>
  </si>
  <si>
    <t>D6506_19190717_A4730.pdf</t>
  </si>
  <si>
    <t>D6507_19190717_A4589.pdf</t>
  </si>
  <si>
    <t>D6508_19190718_C1341.pdf</t>
  </si>
  <si>
    <t>D6509_19190718_A4478.pdf</t>
  </si>
  <si>
    <t>D650_19130507_A539.pdf</t>
  </si>
  <si>
    <t>D6510_19190718_A4479.pdf</t>
  </si>
  <si>
    <t>D6511_19190718_A4196.pdf</t>
  </si>
  <si>
    <t>D6512_19190718_A4692.pdf</t>
  </si>
  <si>
    <t>D6513_19190718_A4493.pdf</t>
  </si>
  <si>
    <t>D6514_19190718_A4731.pdf</t>
  </si>
  <si>
    <t>D6515_19190718_A4680.pdf</t>
  </si>
  <si>
    <t>D6516_19190718_A4703.pdf</t>
  </si>
  <si>
    <t>D6517_19190719_A4737.pdf</t>
  </si>
  <si>
    <t>D6518_19190719_A4591.pdf</t>
  </si>
  <si>
    <t>D6519_19190724_A4600.pdf</t>
  </si>
  <si>
    <t>D651_19130507_A540.pdf</t>
  </si>
  <si>
    <t>D6520_19190724_A4677.pdf</t>
  </si>
  <si>
    <t>D6521_19190724_A4752.pdf</t>
  </si>
  <si>
    <t>D6522_19190724_A4312.pdf</t>
  </si>
  <si>
    <t>D6523_19190729_A4779.pdf</t>
  </si>
  <si>
    <t>D6524_19190729_A4769.pdf</t>
  </si>
  <si>
    <t>D6525_19190729_A4763.pdf</t>
  </si>
  <si>
    <t>D6526_19190728_C1313.pdf</t>
  </si>
  <si>
    <t>D6527_19190730_A4534.pdf</t>
  </si>
  <si>
    <t>D6528_19190730_A4569.pdf</t>
  </si>
  <si>
    <t>D6529_19190730_A4577.pdf</t>
  </si>
  <si>
    <t>D652_19130507_A541.pdf</t>
  </si>
  <si>
    <t>D6530_19190730_A4580.pdf</t>
  </si>
  <si>
    <t>D6531_19190730_A4674.pdf</t>
  </si>
  <si>
    <t>D6532_19190730_A4611.pdf</t>
  </si>
  <si>
    <t>D6533_19190730_A4725A.pdf</t>
  </si>
  <si>
    <t>D6534_19190730_A4725.pdf</t>
  </si>
  <si>
    <t>D6535_19190730_A4270.pdf</t>
  </si>
  <si>
    <t>D6536_19190730_C1339.pdf</t>
  </si>
  <si>
    <t>D6537_19190731_A3718.pdf</t>
  </si>
  <si>
    <t>D6538_19190801_A4684.pdf</t>
  </si>
  <si>
    <t>D6539_19190801_A4103.pdf</t>
  </si>
  <si>
    <t>D653_19130508_A531.pdf</t>
  </si>
  <si>
    <t>D6540_19190801_A4273.pdf</t>
  </si>
  <si>
    <t>D6541_19190801_A4305.pdf</t>
  </si>
  <si>
    <t>D6542_19190801_A1844.pdf</t>
  </si>
  <si>
    <t>D6543_19190801_A1845.pdf</t>
  </si>
  <si>
    <t>D6544_19190807_A4790.pdf</t>
  </si>
  <si>
    <t>D6545_19190807_A2743.pdf</t>
  </si>
  <si>
    <t>D6546_19190807_A4691.pdf</t>
  </si>
  <si>
    <t>D6547_19190809_A4784.pdf</t>
  </si>
  <si>
    <t>D6548_19190811_A4670.pdf</t>
  </si>
  <si>
    <t>D6549_19190811_A2985.pdf</t>
  </si>
  <si>
    <t>D654_19130508_A542.pdf</t>
  </si>
  <si>
    <t>D6550_19190812_C1271.pdf</t>
  </si>
  <si>
    <t>D6551_19190812_A2743.pdf</t>
  </si>
  <si>
    <t>D6552_19190812_A4748.pdf</t>
  </si>
  <si>
    <t>D6553_19190812_A3679.pdf</t>
  </si>
  <si>
    <t>D6554_19190812_C1107.pdf</t>
  </si>
  <si>
    <t>D6555_19190812_A4726.pdf</t>
  </si>
  <si>
    <t>D6556_19190812_A4800.pdf</t>
  </si>
  <si>
    <t>D6557_19190812_A4805.pdf</t>
  </si>
  <si>
    <t>D6558_19190812_A4773.pdf</t>
  </si>
  <si>
    <t>D6559_19190812_A4543.pdf</t>
  </si>
  <si>
    <t>D655_19130508_A543.pdf</t>
  </si>
  <si>
    <t>D6560_19190812_A4804.pdf</t>
  </si>
  <si>
    <t>D6561_19190812_A4228.pdf</t>
  </si>
  <si>
    <t>D6562_19190812_A4655.pdf</t>
  </si>
  <si>
    <t>D6563_19190812_A4735.pdf</t>
  </si>
  <si>
    <t>D6564_19190812_A4249.pdf</t>
  </si>
  <si>
    <t>D6565_19190812_A3082.pdf</t>
  </si>
  <si>
    <t>D6566_19190812_A4758.pdf</t>
  </si>
  <si>
    <t>D6567_19190812_A4565.pdf</t>
  </si>
  <si>
    <t>D6568_19190812_A4413.pdf</t>
  </si>
  <si>
    <t>D6569_19190813_A4750.pdf</t>
  </si>
  <si>
    <t>D656_19130508_C283.pdf</t>
  </si>
  <si>
    <t>D6570_19190813_A4816.pdf</t>
  </si>
  <si>
    <t>D6571_19190816_A4272.pdf</t>
  </si>
  <si>
    <t>D6572_19190816_C1353.pdf</t>
  </si>
  <si>
    <t>D6573_19190816_A4867.pdf</t>
  </si>
  <si>
    <t>D6574_19190816_A3415.pdf</t>
  </si>
  <si>
    <t>D6575_19190816_C1275.pdf</t>
  </si>
  <si>
    <t>D6576_19190816_A4652.pdf</t>
  </si>
  <si>
    <t>D6577_19190816_A4401.pdf</t>
  </si>
  <si>
    <t>D6578_19190816_A4810.pdf</t>
  </si>
  <si>
    <t>D6579_19190816_C1333.pdf</t>
  </si>
  <si>
    <t>D657_19130508_A524.pdf</t>
  </si>
  <si>
    <t>D6580_19190816_A4069.pdf</t>
  </si>
  <si>
    <t>D6581_19190816_A4855.pdf</t>
  </si>
  <si>
    <t>D6582_19190816_A2409.pdf</t>
  </si>
  <si>
    <t>D6583_19190816_A4854.pdf</t>
  </si>
  <si>
    <t>D6584_19190816_A4825.pdf</t>
  </si>
  <si>
    <t>D6585_19190816_C1335.pdf</t>
  </si>
  <si>
    <t>D6586_19190816_A4371.pdf</t>
  </si>
  <si>
    <t>D6587_19190816_A4729.pdf</t>
  </si>
  <si>
    <t>D6588_19190816_A4754.pdf</t>
  </si>
  <si>
    <t>D6589_19190816_A4829.pdf</t>
  </si>
  <si>
    <t>D658_19130508_A549.pdf</t>
  </si>
  <si>
    <t>D6590_19190816_A4720.pdf</t>
  </si>
  <si>
    <t>D6591_19190825_A4793.pdf</t>
  </si>
  <si>
    <t>D6592_19190825_A4850.pdf</t>
  </si>
  <si>
    <t>D6593_19190829_A4749.pdf</t>
  </si>
  <si>
    <t>D6594_19190829_A4875.pdf</t>
  </si>
  <si>
    <t>D6595_19190829_A4809.pdf</t>
  </si>
  <si>
    <t>D6596_19190829_A4745.pdf</t>
  </si>
  <si>
    <t>D6597_19190829_A4790.pdf</t>
  </si>
  <si>
    <t>D6598_19190829_A4460.pdf</t>
  </si>
  <si>
    <t>D6599_19190829_A4162.pdf</t>
  </si>
  <si>
    <t>D659_19130509_A380.pdf</t>
  </si>
  <si>
    <t>D65_19120426_A257.pdf</t>
  </si>
  <si>
    <t>D6600_19190829_A4582.pdf</t>
  </si>
  <si>
    <t>D6601_19190829_A4594.pdf</t>
  </si>
  <si>
    <t>D6602_19190829_A4554.pdf</t>
  </si>
  <si>
    <t>D6603_19190829_A4590.pdf</t>
  </si>
  <si>
    <t>D6604_19190829_C1544.pdf</t>
  </si>
  <si>
    <t>D6605_19190829_A4528.pdf</t>
  </si>
  <si>
    <t>D6606_19190829_A4882.pdf</t>
  </si>
  <si>
    <t>D6607_19190829_A4744.pdf</t>
  </si>
  <si>
    <t>D6608_19190829_A4846.pdf</t>
  </si>
  <si>
    <t>D6609_19190829_A4832.pdf</t>
  </si>
  <si>
    <t>D660_19130509_A370.pdf</t>
  </si>
  <si>
    <t>D6610_19190829_A4489.pdf</t>
  </si>
  <si>
    <t>D6611_19190829_A4834.pdf</t>
  </si>
  <si>
    <t>D6612_19190829_A4835.pdf</t>
  </si>
  <si>
    <t>D6613_19190829_A4672.pdf</t>
  </si>
  <si>
    <t>D6614_19190829_A4405.pdf</t>
  </si>
  <si>
    <t>D6615_19190829_A4802.pdf</t>
  </si>
  <si>
    <t>D6616_19190829_A4764.pdf</t>
  </si>
  <si>
    <t>D6617_19190829_A4848.pdf</t>
  </si>
  <si>
    <t>D6618_19190829_4864.pdf</t>
  </si>
  <si>
    <t>D6619_19190829_A4757.pdf</t>
  </si>
  <si>
    <t>D661_19130509_A422.pdf</t>
  </si>
  <si>
    <t>D6620_19190829_A4792.pdf</t>
  </si>
  <si>
    <t>D6621_19190829_A4836.pdf</t>
  </si>
  <si>
    <t>D6622_19190829_A4883.pdf</t>
  </si>
  <si>
    <t>D6623_19190829_A4873.pdf</t>
  </si>
  <si>
    <t>D6624_19190829_A4857.pdf</t>
  </si>
  <si>
    <t>D6625_19190829_A4884.pdf</t>
  </si>
  <si>
    <t>D6626_19190829_A4625.pdf</t>
  </si>
  <si>
    <t>D6627_19190829_A4874.pdf</t>
  </si>
  <si>
    <t>D6628_19190829_A4860.pdf</t>
  </si>
  <si>
    <t>D6629_19190829_A4698.pdf</t>
  </si>
  <si>
    <t>D662_19130509_A489.pdf</t>
  </si>
  <si>
    <t>D6630_19190830_A4736.pdf</t>
  </si>
  <si>
    <t>D6631_19190830_A4801.pdf</t>
  </si>
  <si>
    <t>D6632_19190830_A4603.pdf</t>
  </si>
  <si>
    <t>D6633_19190830_A4837.pdf</t>
  </si>
  <si>
    <t>D6634_19190830_C1351.pdf</t>
  </si>
  <si>
    <t>D6635_19190830_C926.pdf</t>
  </si>
  <si>
    <t>D6636_19190905_A2743.pdf</t>
  </si>
  <si>
    <t>D6637_19190905_A4492.pdf</t>
  </si>
  <si>
    <t>D6638_19190905_A4790.pdf</t>
  </si>
  <si>
    <t>D6639_19190905_A4210.pdf</t>
  </si>
  <si>
    <t>D663_19130509_C377.pdf</t>
  </si>
  <si>
    <t>D6640_19190905_A4200.pdf</t>
  </si>
  <si>
    <t>D6641_19190905_C1319.pdf</t>
  </si>
  <si>
    <t>D6642_19190905_A4516.pdf</t>
  </si>
  <si>
    <t>D6643_19190905_A4761.pdf</t>
  </si>
  <si>
    <t>D6644_19190905_A4144.pdf</t>
  </si>
  <si>
    <t>D6645_19190905_A4230.pdf</t>
  </si>
  <si>
    <t>D6646_19190905_A4316.pdf</t>
  </si>
  <si>
    <t>D6647_19190905_A4215.pdf</t>
  </si>
  <si>
    <t>D6648_19190905_A4214.pdf</t>
  </si>
  <si>
    <t>D6649_19190905_A4393.pdf</t>
  </si>
  <si>
    <t>D664_19130509_A62.pdf</t>
  </si>
  <si>
    <t>D6650_19190905_A4683.pdf</t>
  </si>
  <si>
    <t>D6651_19190905_A4859.pdf</t>
  </si>
  <si>
    <t>D6652_19190905_A4746.pdf</t>
  </si>
  <si>
    <t>D6653_19190905_A4901.pdf</t>
  </si>
  <si>
    <t>D6654_19190905_A4912.pdf</t>
  </si>
  <si>
    <t>D6655_19190906_A4806.pdf</t>
  </si>
  <si>
    <t>D6656_19190906_A4844.pdf</t>
  </si>
  <si>
    <t>D6657_19190906_A3903.pdf</t>
  </si>
  <si>
    <t>D6658_19190906_A4003.pdf</t>
  </si>
  <si>
    <t>D6659_19190906_A3892.pdf</t>
  </si>
  <si>
    <t>D665_19130509_A494.pdf</t>
  </si>
  <si>
    <t>D6660_19190911_A4816.pdf</t>
  </si>
  <si>
    <t>D6661_19190912_A4771.pdf</t>
  </si>
  <si>
    <t>D6662_19190912_A4918.pdf</t>
  </si>
  <si>
    <t>D6663_19190913_A4900.pdf</t>
  </si>
  <si>
    <t>D6664_19190915_A4892.pdf</t>
  </si>
  <si>
    <t>D6665_19190915_A4721.pdf</t>
  </si>
  <si>
    <t>D6666_19190915_A4783.pdf</t>
  </si>
  <si>
    <t>D6667_19190915_A4795.pdf</t>
  </si>
  <si>
    <t>D6668_19190915_A4899.pdf</t>
  </si>
  <si>
    <t>D6669_19190915_A4927.pdf</t>
  </si>
  <si>
    <t>D666_19130509_A548.pdf</t>
  </si>
  <si>
    <t>D6670_19190915_C1371.pdf</t>
  </si>
  <si>
    <t>D6671_19190915_A4324.pdf</t>
  </si>
  <si>
    <t>D6672_19190915_A4519.pdf</t>
  </si>
  <si>
    <t>D6673_19190915_A4484.pdf</t>
  </si>
  <si>
    <t>D6674_19190915_A4134.pdf</t>
  </si>
  <si>
    <t>D6675_19190915_A4558.pdf</t>
  </si>
  <si>
    <t>D6676_19190915_A4295.pdf</t>
  </si>
  <si>
    <t>D6677_19190915_C993.pdf</t>
  </si>
  <si>
    <t>D6678_19190915_A4596.pdf</t>
  </si>
  <si>
    <t>D6679_19190916_A4219.pdf</t>
  </si>
  <si>
    <t>D667_19130509_A484.pdf</t>
  </si>
  <si>
    <t>D6680_19190916_A4225.pdf</t>
  </si>
  <si>
    <t>D6681_19190923_A4789.pdf</t>
  </si>
  <si>
    <t>D6682_19190924_C1079.pdf</t>
  </si>
  <si>
    <t>D6683_19190924_A4727.pdf</t>
  </si>
  <si>
    <t>D6684_19190924_C926.pdf</t>
  </si>
  <si>
    <t>D6685_19190924_C687.pdf</t>
  </si>
  <si>
    <t>D6686_19190924_C1209.pdf</t>
  </si>
  <si>
    <t>D6687_19190929_A4742.pdf</t>
  </si>
  <si>
    <t>D6688_19190930_A4787.pdf</t>
  </si>
  <si>
    <t>D6689_19190930_A4966.pdf</t>
  </si>
  <si>
    <t>D668_19130514_C333.pdf</t>
  </si>
  <si>
    <t>D6690_19191001_A4789.pdf</t>
  </si>
  <si>
    <t>D6691_19191002_A4979.pdf</t>
  </si>
  <si>
    <t>D6692_19191002_A4997.pdf</t>
  </si>
  <si>
    <t>D6693_19191002_A4762.pdf</t>
  </si>
  <si>
    <t>D6694_19191002_A4608.pdf</t>
  </si>
  <si>
    <t>D6695_19191002_A4774.pdf</t>
  </si>
  <si>
    <t>D6696_19191002_A4977.pdf</t>
  </si>
  <si>
    <t>D6697_19191002_A4919.pdf</t>
  </si>
  <si>
    <t>D6698_19191002_A4971.pdf</t>
  </si>
  <si>
    <t>D6699_19191002_A4133.pdf</t>
  </si>
  <si>
    <t>D669_19130515_A545.pdf</t>
  </si>
  <si>
    <t>D66_19120504_A10.pdf</t>
  </si>
  <si>
    <t>D6700_19191002_A1933.pdf</t>
  </si>
  <si>
    <t>D6701_19191002_A4967.pdf</t>
  </si>
  <si>
    <t>D6702_19191002_A4283.pdf</t>
  </si>
  <si>
    <t>D6703_19191002_A4996.pdf</t>
  </si>
  <si>
    <t>D6704_19191002_C1298.pdf</t>
  </si>
  <si>
    <t>D6705_19191002_A4879.pdf</t>
  </si>
  <si>
    <t>D6706_19191029_A4878.pdf</t>
  </si>
  <si>
    <t>D6707_19191002_A4960.pdf</t>
  </si>
  <si>
    <t>D6708_19191002_A4947.pdf</t>
  </si>
  <si>
    <t>D6709_19191002_A4992.pdf</t>
  </si>
  <si>
    <t>D670_19130515_A521.pdf</t>
  </si>
  <si>
    <t>D6710_19191002_A4957.pdf</t>
  </si>
  <si>
    <t>D6711_19191002_A4294.pdf</t>
  </si>
  <si>
    <t>D6712_19191002_A4899.pdf</t>
  </si>
  <si>
    <t>D6713_19191002_A4824.pdf</t>
  </si>
  <si>
    <t>D6714_19191002_A4553.pdf</t>
  </si>
  <si>
    <t>D6715_19191002_A4275.pdf</t>
  </si>
  <si>
    <t>D6716_19191002_A4998.pdf</t>
  </si>
  <si>
    <t>D6717_19191002_A4975.pdf</t>
  </si>
  <si>
    <t>D6718_19191002_A4349.pdf</t>
  </si>
  <si>
    <t>D6719_19191002_A3483.pdf</t>
  </si>
  <si>
    <t>D671_19130515_A550.pdf</t>
  </si>
  <si>
    <t>D6720_19191002_A4973.pdf</t>
  </si>
  <si>
    <t>D6721_19191002_A4412.pdf</t>
  </si>
  <si>
    <t>D6722_19191002_A4567.pdf</t>
  </si>
  <si>
    <t>D6723_19191002_A109.pdf</t>
  </si>
  <si>
    <t>D6724_19191002_A4776.pdf</t>
  </si>
  <si>
    <t>D6725_19191002_A4951.pdf</t>
  </si>
  <si>
    <t>D6726_19191002_A4152.pdf</t>
  </si>
  <si>
    <t>D6727_19191002_A4700.pdf</t>
  </si>
  <si>
    <t>D6728_19191002_A4552.pdf</t>
  </si>
  <si>
    <t>D6729_19191002_C1342.pdf</t>
  </si>
  <si>
    <t>D672_19130515_A551.pdf</t>
  </si>
  <si>
    <t>D6730_19191002_A4593.pdf</t>
  </si>
  <si>
    <t>D6731_19191002_A4148.pdf</t>
  </si>
  <si>
    <t>D6732_19191002_A4827.pdf</t>
  </si>
  <si>
    <t>D6733_19191002_A4914.pdf</t>
  </si>
  <si>
    <t>D6734_19191002_A4978.pdf</t>
  </si>
  <si>
    <t>D6735_19191002_A1316.pdf</t>
  </si>
  <si>
    <t>D6736_19191002_A4722.pdf</t>
  </si>
  <si>
    <t>D6737_19191002_A4897.pdf</t>
  </si>
  <si>
    <t>D6738_19191002_C1249.pdf</t>
  </si>
  <si>
    <t>D6739_19191002_C1184.pdf</t>
  </si>
  <si>
    <t>D673_19130515_A552.pdf</t>
  </si>
  <si>
    <t>D6740_19191002_C1156.pdf</t>
  </si>
  <si>
    <t>D6741_19191002_C1165.pdf</t>
  </si>
  <si>
    <t>D6742_19191002_C1221.pdf</t>
  </si>
  <si>
    <t>D6743_19191002_C1149.pdf</t>
  </si>
  <si>
    <t>D6744_19191003_C1189.pdf</t>
  </si>
  <si>
    <t>D6745_19191003_A5004.pdf</t>
  </si>
  <si>
    <t>D6746_19191003_A3703.pdf</t>
  </si>
  <si>
    <t>D6747_19191003_A4962.pdf</t>
  </si>
  <si>
    <t>D6748_19191003_A4914.pdf</t>
  </si>
  <si>
    <t>D6749_19191003_A4929.pdf</t>
  </si>
  <si>
    <t>D674_19130519_A368.pdf</t>
  </si>
  <si>
    <t>D6750_19191003_A4440.pdf</t>
  </si>
  <si>
    <t>D6751_19191004_A5026.pdf</t>
  </si>
  <si>
    <t>D6752_19191009_A4908.pdf</t>
  </si>
  <si>
    <t>D6753_19191009_A4791.pdf</t>
  </si>
  <si>
    <t>D6754_19191011_A4857.pdf</t>
  </si>
  <si>
    <t>D6755_19191011_A4841.pdf</t>
  </si>
  <si>
    <t>D6756_19191017_A4991.pdf</t>
  </si>
  <si>
    <t>D6757_19191018_C1347.pdf</t>
  </si>
  <si>
    <t>D6758_19191018_A4941.pdf</t>
  </si>
  <si>
    <t>D6759_19191018_A5033.pdf</t>
  </si>
  <si>
    <t>D675_19130519_A555.pdf</t>
  </si>
  <si>
    <t>D6760_19191018_A4969.pdf</t>
  </si>
  <si>
    <t>D6761_19191020_A4352.pdf</t>
  </si>
  <si>
    <t>D6762_19191020_A4312.pdf</t>
  </si>
  <si>
    <t>D6763_19191021_A4932.pdf</t>
  </si>
  <si>
    <t>D6764_19191022_A4833.pdf</t>
  </si>
  <si>
    <t>D6765_19191022_C1323.pdf</t>
  </si>
  <si>
    <t>D6766_19191022_A4890.pdf</t>
  </si>
  <si>
    <t>D6767_19191022_A4782.pdf</t>
  </si>
  <si>
    <t>D6768_19191022_A4942.pdf</t>
  </si>
  <si>
    <t>D6769_19191022_A4184.pdf</t>
  </si>
  <si>
    <t>D676_19130519_A166.pdf</t>
  </si>
  <si>
    <t>D6770_19191022_A4592.pdf</t>
  </si>
  <si>
    <t>D6771_19191022_A4496.pdf</t>
  </si>
  <si>
    <t>D6772_19191022_A4706.pdf</t>
  </si>
  <si>
    <t>D6773_19191022_A5021.pdf</t>
  </si>
  <si>
    <t>D6774_19191022_A4983.pdf</t>
  </si>
  <si>
    <t>D6775_19191022_A4663.pdf</t>
  </si>
  <si>
    <t>D6776_19191022_A5036.pdf</t>
  </si>
  <si>
    <t>D6777_19191022_A4895.pdf</t>
  </si>
  <si>
    <t>D6778_19191022_A4985.pdf</t>
  </si>
  <si>
    <t>D6779_19191022_C1309.pdf</t>
  </si>
  <si>
    <t>D677_19130520_A562.pdf</t>
  </si>
  <si>
    <t>D6780_19191022_A4433.pdf</t>
  </si>
  <si>
    <t>D6781_19191022_A4770.pdf</t>
  </si>
  <si>
    <t>D6782_19191022_A5024.pdf</t>
  </si>
  <si>
    <t>D6783_19191022_A5022.pdf</t>
  </si>
  <si>
    <t>D6784_19191022_C1367.pdf</t>
  </si>
  <si>
    <t>D6785_19191022_A4595.pdf</t>
  </si>
  <si>
    <t>D6786_19191022_A4853.pdf</t>
  </si>
  <si>
    <t>D6787_19191022_C1368.pdf</t>
  </si>
  <si>
    <t>D6788_19191022_A5056.pdf</t>
  </si>
  <si>
    <t>D6789_19191022_A4585.pdf</t>
  </si>
  <si>
    <t>D678_19130520_A544.pdf</t>
  </si>
  <si>
    <t>D6790_19191024_A4863.pdf</t>
  </si>
  <si>
    <t>D6791_19191024_A5046.pdf</t>
  </si>
  <si>
    <t>D6792_19191025_A4787.pdf</t>
  </si>
  <si>
    <t>D6793_19191025_A1332.pdf</t>
  </si>
  <si>
    <t>D6794_19191027_A4986.pdf</t>
  </si>
  <si>
    <t>D6795_19191027_A4988.pdf</t>
  </si>
  <si>
    <t>D6796_19191027_A4987.pdf</t>
  </si>
  <si>
    <t>D6797_19191027_A4963.pdf</t>
  </si>
  <si>
    <t>D6798_19191027_A4090.pdf</t>
  </si>
  <si>
    <t>D6799_19191027_A4904.pdf</t>
  </si>
  <si>
    <t>D679_19130520_A564.pdf</t>
  </si>
  <si>
    <t>D67_19120504_A29.pdf</t>
  </si>
  <si>
    <t>D6800_19191027_A4926.pdf</t>
  </si>
  <si>
    <t>D6801_19191027_A2980.pdf</t>
  </si>
  <si>
    <t>D6802_19191027_A4103.pdf</t>
  </si>
  <si>
    <t>D6803_19191028_A4980.pdf</t>
  </si>
  <si>
    <t>D6804_19191028_A4868.pdf</t>
  </si>
  <si>
    <t>D6805_19191028_A4414.pdf</t>
  </si>
  <si>
    <t>D6806_19191028_A4657.pdf</t>
  </si>
  <si>
    <t>D6807_19191028_A4097.pdf</t>
  </si>
  <si>
    <t>D6808_19191028_A5062.pdf</t>
  </si>
  <si>
    <t>D6809_19191028_A4442.pdf</t>
  </si>
  <si>
    <t>D680_19130522_A546.pdf</t>
  </si>
  <si>
    <t>D6810_19191028_A5060.pdf</t>
  </si>
  <si>
    <t>D6811_19191028_A4823.pdf</t>
  </si>
  <si>
    <t>D6812_19191106_A4123.pdf</t>
  </si>
  <si>
    <t>D6813_19191106_A4755.pdf</t>
  </si>
  <si>
    <t>D6814_19191106_A5079.pdf</t>
  </si>
  <si>
    <t>D6815_19191106_A5070.pdf</t>
  </si>
  <si>
    <t>D6816_19191106_C1058.pdf</t>
  </si>
  <si>
    <t>D6817_19191106_A5050.pdf</t>
  </si>
  <si>
    <t>D6818_19191106_A5048.pdf</t>
  </si>
  <si>
    <t>D6819_19191106_A4966.pdf</t>
  </si>
  <si>
    <t>D681_19130522_A554.pdf</t>
  </si>
  <si>
    <t>D6820_19191106_A4994.pdf</t>
  </si>
  <si>
    <t>D6821_19191106_A4646.pdf</t>
  </si>
  <si>
    <t>D6822_19191106_A5053.pdf</t>
  </si>
  <si>
    <t>D6823_19191106_A4972.pdf</t>
  </si>
  <si>
    <t>D6824_19191106_A4756.pdf</t>
  </si>
  <si>
    <t>D6825_19191106_A4658.pdf</t>
  </si>
  <si>
    <t>D6826_19191106_A4737.pdf</t>
  </si>
  <si>
    <t>D6827_19191112_A4257.pdf</t>
  </si>
  <si>
    <t>D6828_19191113_A4865.pdf</t>
  </si>
  <si>
    <t>D6829_19191113_A3270.pdf</t>
  </si>
  <si>
    <t>D682_19130522_A568.pdf</t>
  </si>
  <si>
    <t>D6830_19191113_A5085.pdf</t>
  </si>
  <si>
    <t>D6831_19191113_A5088.pdf</t>
  </si>
  <si>
    <t>D6832_19191113_A5049.pdf</t>
  </si>
  <si>
    <t>D6833_19191113_A5109.pdf</t>
  </si>
  <si>
    <t>D6834_19191113_A5059.pdf</t>
  </si>
  <si>
    <t>D6835_19191113_A3417.pdf</t>
  </si>
  <si>
    <t>D6836_19191114_A3808.pdf</t>
  </si>
  <si>
    <t>D6837_19191117_A5113.pdf</t>
  </si>
  <si>
    <t>D6838_19191118_A4579.pdf</t>
  </si>
  <si>
    <t>D6839_19191118_A4465.pdf</t>
  </si>
  <si>
    <t>D683_19130524_C369.pdf</t>
  </si>
  <si>
    <t>D6840_19191118_A4578.pdf</t>
  </si>
  <si>
    <t>D6841_19191118_A4794.pdf</t>
  </si>
  <si>
    <t>D6842_19191118_A5096.pdf</t>
  </si>
  <si>
    <t>D6843_19191118_A4949.pdf</t>
  </si>
  <si>
    <t>D6844_19191118_A5047.pdf</t>
  </si>
  <si>
    <t>D6845_19191118_C1349.pdf</t>
  </si>
  <si>
    <t>D6846_19191119_A5020.pdf</t>
  </si>
  <si>
    <t>D6847_19191119_A5051.pdf</t>
  </si>
  <si>
    <t>D6848_19191119_A4944.pdf</t>
  </si>
  <si>
    <t>D6849_19191119_A4555.pdf</t>
  </si>
  <si>
    <t>D684_19130524_A478.pdf</t>
  </si>
  <si>
    <t>D6850_19191119_A4841.pdf</t>
  </si>
  <si>
    <t>D6851_19191119_A4052.pdf</t>
  </si>
  <si>
    <t>D6852_19191119_A4747.pdf</t>
  </si>
  <si>
    <t>D6853_19191119_A3215.pdf</t>
  </si>
  <si>
    <t>D6854_19191119_C1327.pdf</t>
  </si>
  <si>
    <t>D6855_19191119_A4626.pdf</t>
  </si>
  <si>
    <t>D6856_19191119_A4647.pdf</t>
  </si>
  <si>
    <t>D6857_19191119_A4923.pdf</t>
  </si>
  <si>
    <t>D6858_19191119_A4751.pdf</t>
  </si>
  <si>
    <t>D6859_19191119_A4485.pdf</t>
  </si>
  <si>
    <t>D685_19130524_A402.pdf</t>
  </si>
  <si>
    <t>D6860_19191119_A4701.pdf</t>
  </si>
  <si>
    <t>D6861_19191121_A4970.pdf</t>
  </si>
  <si>
    <t>D6862_19191121_A5101.pdf</t>
  </si>
  <si>
    <t>D6863_19191124_A5123.pdf</t>
  </si>
  <si>
    <t>D6864_19191124_A5119.pdf</t>
  </si>
  <si>
    <t>D6865_19191124_A4310.pdf</t>
  </si>
  <si>
    <t>D6866_19191124_A4944.pdf</t>
  </si>
  <si>
    <t>D6867_19191126_A5131.pdf</t>
  </si>
  <si>
    <t>D6868_19191126_A5043.pdf</t>
  </si>
  <si>
    <t>D6869_19191126_A5099.pdf</t>
  </si>
  <si>
    <t>D686_19130524_A477.pdf</t>
  </si>
  <si>
    <t>D6870_19191128_A4429.pdf</t>
  </si>
  <si>
    <t>D6871_19191128_A5065.pdf</t>
  </si>
  <si>
    <t>D6872_19191128_C1356.pdf</t>
  </si>
  <si>
    <t>D6873_19191128_A5040.pdf</t>
  </si>
  <si>
    <t>D6874_19191128_A4830.pdf</t>
  </si>
  <si>
    <t>D6875_19191128_A4446.pdf</t>
  </si>
  <si>
    <t>D6876_19191128_A5115.pdf</t>
  </si>
  <si>
    <t>D6877_19191128_A5128.pdf</t>
  </si>
  <si>
    <t>D6878_19191128_A5005.pdf</t>
  </si>
  <si>
    <t>D6879_19191128_A5138.pdf</t>
  </si>
  <si>
    <t>D687_19130524_A560.pdf</t>
  </si>
  <si>
    <t>D6880_19191128_A5118.pdf</t>
  </si>
  <si>
    <t>D6881_19191128_A4733.pdf</t>
  </si>
  <si>
    <t>D6882_19191128_A5133.pdf</t>
  </si>
  <si>
    <t>D6883_19191128_A5092.pdf</t>
  </si>
  <si>
    <t>D6884_19191128_A4574.pdf</t>
  </si>
  <si>
    <t>D6885_19191128_A4560.pdf</t>
  </si>
  <si>
    <t>D6886_19191128_C1284.pdf</t>
  </si>
  <si>
    <t>D6887_19191128_C417.pdf</t>
  </si>
  <si>
    <t>D6888_19191128_C937.pdf</t>
  </si>
  <si>
    <t>D6889_19191128_A3513.pdf</t>
  </si>
  <si>
    <t>D688_19130524_A561.pdf</t>
  </si>
  <si>
    <t>D6890_19191128_A4876.pdf</t>
  </si>
  <si>
    <t>D6891_19191128_A3492.pdf</t>
  </si>
  <si>
    <t>D6892_19191128_A4842.pdf</t>
  </si>
  <si>
    <t>D6893_19191128_A5093.pdf</t>
  </si>
  <si>
    <t>D6894_19191128_A4906.pdf</t>
  </si>
  <si>
    <t>D6895_19191128_A3433.pdf</t>
  </si>
  <si>
    <t>D6896_19191128_A5095.pdf</t>
  </si>
  <si>
    <t>D6897_19191129_A4312.pdf</t>
  </si>
  <si>
    <t>D6898_19191129_A4999.pdf</t>
  </si>
  <si>
    <t>D6899_19191205_A4225.pdf</t>
  </si>
  <si>
    <t>D689_19130524_A567.pdf</t>
  </si>
  <si>
    <t>D68_19120504_A29A.pdf</t>
  </si>
  <si>
    <t>D6900_19191205_A4894.pdf</t>
  </si>
  <si>
    <t>D6901_19191205_A4961.pdf</t>
  </si>
  <si>
    <t>D6902_19191205_A4803.pdf</t>
  </si>
  <si>
    <t>D6903_19191205_A4587.pdf</t>
  </si>
  <si>
    <t>D6904_19191205_A3808.pdf</t>
  </si>
  <si>
    <t>D6905_19191205_A5100.pdf</t>
  </si>
  <si>
    <t>D6906_19191205_A5147.pdf</t>
  </si>
  <si>
    <t>D6907_19191205_A4905.pdf</t>
  </si>
  <si>
    <t>D6908_19191205_A5148.pdf</t>
  </si>
  <si>
    <t>D6909_19191205_A1206.pdf</t>
  </si>
  <si>
    <t>D690_19130524_A573.pdf</t>
  </si>
  <si>
    <t>D6910_19191205_A5012.pdf</t>
  </si>
  <si>
    <t>D6911_19191205_A5141.pdf</t>
  </si>
  <si>
    <t>D6912_19191205_A4005.pdf</t>
  </si>
  <si>
    <t>D6913_19191205_A5114.pdf</t>
  </si>
  <si>
    <t>D6914_19191209_A4995.pdf</t>
  </si>
  <si>
    <t>D6915_19191209_A5094.pdf</t>
  </si>
  <si>
    <t>D6916_19191209_A5090.pdf</t>
  </si>
  <si>
    <t>D6917_19191209_A5016.pdf</t>
  </si>
  <si>
    <t>D6918_19191209_A4887.pdf</t>
  </si>
  <si>
    <t>D6919_19191209_A4909.pdf</t>
  </si>
  <si>
    <t>D691_19130524_A471.pdf</t>
  </si>
  <si>
    <t>D6920_19191209_A5091.pdf</t>
  </si>
  <si>
    <t>D6921_19191209_A5098.pdf</t>
  </si>
  <si>
    <t>D6922_19191209_A5032.pdf</t>
  </si>
  <si>
    <t>D6923_19191209_A4740.pdf</t>
  </si>
  <si>
    <t>D6924_19191209_A5166.pdf</t>
  </si>
  <si>
    <t>D6925_19191209_A5154.pdf</t>
  </si>
  <si>
    <t>D6926_19191209_A3300.pdf</t>
  </si>
  <si>
    <t>D6927_19191209_A5165.pdf</t>
  </si>
  <si>
    <t>D6928_19191209_A2790.pdf</t>
  </si>
  <si>
    <t>D6929_19191209_A5123.pdf</t>
  </si>
  <si>
    <t>D692_19130524_C333.pdf</t>
  </si>
  <si>
    <t>D6930_19191209_A4472.pdf</t>
  </si>
  <si>
    <t>D6931_19191209_A4790.pdf</t>
  </si>
  <si>
    <t>D6932_19191209_C1171.pdf</t>
  </si>
  <si>
    <t>D6933_19191209_C1382.pdf</t>
  </si>
  <si>
    <t>D6934_19191211_C1390.pdf</t>
  </si>
  <si>
    <t>D6935_19191211_A4732.pdf</t>
  </si>
  <si>
    <t>D6936_19191211_A4981.pdf</t>
  </si>
  <si>
    <t>D6937_19191211_C1336.pdf</t>
  </si>
  <si>
    <t>D6938_19191211_A5156.pdf</t>
  </si>
  <si>
    <t>D6939_19191211_A5038.pdf</t>
  </si>
  <si>
    <t>D693_19130527_A570.pdf</t>
  </si>
  <si>
    <t>D6940_19191211_A4913.pdf</t>
  </si>
  <si>
    <t>D6941_19191213_A5145.pdf</t>
  </si>
  <si>
    <t>D6942_19191213_A5121.pdf</t>
  </si>
  <si>
    <t>D6943_19191217_A4699.pdf</t>
  </si>
  <si>
    <t>D6944_19191213_A5155.pdf</t>
  </si>
  <si>
    <t>D6945_19191217_A5061.pdf</t>
  </si>
  <si>
    <t>D6946_19191217_A5143.pdf</t>
  </si>
  <si>
    <t>D6947_19191217_A5173.pdf</t>
  </si>
  <si>
    <t>D6948_19191217_A5153.pdf</t>
  </si>
  <si>
    <t>D6949_19191217_A5158.pdf</t>
  </si>
  <si>
    <t>D694_19130524_A537.pdf</t>
  </si>
  <si>
    <t>D6950_19191217_A5125.pdf</t>
  </si>
  <si>
    <t>D6951_19191217_A5150.pdf</t>
  </si>
  <si>
    <t>D6952_19191217_A5140.pdf</t>
  </si>
  <si>
    <t>D6953_19191217_A5086.pdf</t>
  </si>
  <si>
    <t>D6954_19191217_A5018.pdf</t>
  </si>
  <si>
    <t>D6955_19191217_A4501.pdf</t>
  </si>
  <si>
    <t>D6956_19191217_A4500.pdf</t>
  </si>
  <si>
    <t>D6957_19191217_A5161.pdf</t>
  </si>
  <si>
    <t>D6958_19191217_A5010.pdf</t>
  </si>
  <si>
    <t>D6959_19191217_A5102.pdf</t>
  </si>
  <si>
    <t>D695_19130527_A571.pdf</t>
  </si>
  <si>
    <t>D6960_19191219_A5152.pdf</t>
  </si>
  <si>
    <t>D6961_19191219_A4633.pdf</t>
  </si>
  <si>
    <t>D6962_19191219_A4777.pdf</t>
  </si>
  <si>
    <t>D6963_19191219_A5120.pdf</t>
  </si>
  <si>
    <t>D6964_19191219_A5019.pdf</t>
  </si>
  <si>
    <t>D6965_19191219_A5186.pdf</t>
  </si>
  <si>
    <t>D6966_19191219_A4712.pdf</t>
  </si>
  <si>
    <t>D6967_19191219_A4989.pdf</t>
  </si>
  <si>
    <t>D6968_19191219_A3546.pdf</t>
  </si>
  <si>
    <t>D6969_19191219_A4958.pdf</t>
  </si>
  <si>
    <t>D696_19130527_A575.pdf</t>
  </si>
  <si>
    <t>D6970_19191219_C1369.pdf</t>
  </si>
  <si>
    <t>D6971_19191219_A4723.pdf</t>
  </si>
  <si>
    <t>D6972_19191219_A808.pdf</t>
  </si>
  <si>
    <t>D6973_19191219_A4907.pdf</t>
  </si>
  <si>
    <t>D6974_19191219_C1374.pdf</t>
  </si>
  <si>
    <t>D6975_19191219_A4924.pdf</t>
  </si>
  <si>
    <t>D6976_19191219_A5078.pdf</t>
  </si>
  <si>
    <t>D6977_19191219_A4893.pdf</t>
  </si>
  <si>
    <t>D6978_19191222_A5110.pdf</t>
  </si>
  <si>
    <t>D6979_19191222_A5202.pdf</t>
  </si>
  <si>
    <t>D697_19130528_A72.pdf</t>
  </si>
  <si>
    <t>D6980_19191223_C1391.pdf</t>
  </si>
  <si>
    <t>D6981_19191226_A4821.pdf</t>
  </si>
  <si>
    <t>D6982_19191226_A4768.pdf</t>
  </si>
  <si>
    <t>D6983_19191226_A4866.pdf</t>
  </si>
  <si>
    <t>D6984_19191226_A5198.pdf</t>
  </si>
  <si>
    <t>D6985_19191226_A5001.pdf</t>
  </si>
  <si>
    <t>D6986_19191226_A5058.pdf</t>
  </si>
  <si>
    <t>D6987_19191226_A5111.pdf</t>
  </si>
  <si>
    <t>D6988_19191226_C1395.pdf</t>
  </si>
  <si>
    <t>D6989_19191226_A5025.pdf</t>
  </si>
  <si>
    <t>D698_19130528_A521.pdf</t>
  </si>
  <si>
    <t>D6990_19191226_A5087.pdf</t>
  </si>
  <si>
    <t>D6991_19191227_A4280.pdf</t>
  </si>
  <si>
    <t>D6992_19191227_A3958.pdf</t>
  </si>
  <si>
    <t>D6993_19191229_A4809.pdf</t>
  </si>
  <si>
    <t>D6994_19191229_A5095.pdf</t>
  </si>
  <si>
    <t>D6995_19191229_A5126.pdf</t>
  </si>
  <si>
    <t>D6996_19191229_A4704.pdf</t>
  </si>
  <si>
    <t>D6997_19191229_A4843.pdf</t>
  </si>
  <si>
    <t>D6998_19191231_C1105.pdf</t>
  </si>
  <si>
    <t>D6999_19191231_A5157.pdf</t>
  </si>
  <si>
    <t>D699_19130528_A553.pdf</t>
  </si>
  <si>
    <t>D69_19120509_A30.pdf</t>
  </si>
  <si>
    <t>D7000_19191231_C1338.pdf</t>
  </si>
  <si>
    <t>D7001_19191231_A5214.pdf</t>
  </si>
  <si>
    <t>D7002_19200108_A5179.pdf</t>
  </si>
  <si>
    <t>D7003_19200108_A5205.pdf</t>
  </si>
  <si>
    <t>D7004_19200108_A5231.pdf</t>
  </si>
  <si>
    <t>D7005_19200108_A5217.pdf</t>
  </si>
  <si>
    <t>D7006_19200108_A4343.pdf</t>
  </si>
  <si>
    <t>D7007_19200108_A3992.pdf</t>
  </si>
  <si>
    <t>D7008_19200108_A5191.pdf</t>
  </si>
  <si>
    <t>D7009_19200108_A4788.pdf</t>
  </si>
  <si>
    <t>D700_19130602_A574.pdf</t>
  </si>
  <si>
    <t>D7010_19200108_A5170.pdf</t>
  </si>
  <si>
    <t>D7011_19200109_A4714.pdf</t>
  </si>
  <si>
    <t>D7012_19200109_C1334.pdf</t>
  </si>
  <si>
    <t>D7013_19200109_A5224.pdf</t>
  </si>
  <si>
    <t>D7014_19200109_A5229.pdf</t>
  </si>
  <si>
    <t>D7015_19200109_A4822.pdf</t>
  </si>
  <si>
    <t>D7016_19200109_A5215.pdf</t>
  </si>
  <si>
    <t>D7017_19200109_A4945.pdf</t>
  </si>
  <si>
    <t>D7018_19200109_A5047.pdf</t>
  </si>
  <si>
    <t>D7019_19200109_C1082.pdf</t>
  </si>
  <si>
    <t>D701_19130604_A583.pdf</t>
  </si>
  <si>
    <t>D7020_19200109_A4085.pdf</t>
  </si>
  <si>
    <t>D7021_19200109_C1213.pdf</t>
  </si>
  <si>
    <t>D7022_19200109_A4423.pdf</t>
  </si>
  <si>
    <t>D7023_19200110_A4064.pdf</t>
  </si>
  <si>
    <t>D7024_19200110_A5119.pdf</t>
  </si>
  <si>
    <t>D7025_19200110_A4889.pdf</t>
  </si>
  <si>
    <t>D7026_19200112_A4555.pdf</t>
  </si>
  <si>
    <t>D7027_19200112_A4858.pdf</t>
  </si>
  <si>
    <t>D7028_19200112_A3891.pdf</t>
  </si>
  <si>
    <t>D7029_19200112_A3781.pdf</t>
  </si>
  <si>
    <t>D702_19130605_C378.pdf</t>
  </si>
  <si>
    <t>D7030_19200113_A5095.pdf</t>
  </si>
  <si>
    <t>D7031_19200113_A5155.pdf</t>
  </si>
  <si>
    <t>D7032_19200117_A5146.pdf</t>
  </si>
  <si>
    <t>D7033_19200117_A5119.pdf</t>
  </si>
  <si>
    <t>D7034_19200117_A5213.pdf</t>
  </si>
  <si>
    <t>D7035_19200117_A4840.pdf</t>
  </si>
  <si>
    <t>D7036_19200117_A4966.pdf</t>
  </si>
  <si>
    <t>D7037_19200117_A5184.pdf</t>
  </si>
  <si>
    <t>D7038_19200117_C1392.pdf</t>
  </si>
  <si>
    <t>D7039_19200117_A5241.pdf</t>
  </si>
  <si>
    <t>D703_19130605_A580.pdf</t>
  </si>
  <si>
    <t>D7040_19200117_C1328.pdf</t>
  </si>
  <si>
    <t>D7041_19200117_A5244.pdf</t>
  </si>
  <si>
    <t>D7042_19200117_A4522.pdf</t>
  </si>
  <si>
    <t>D7043_19200117_A5251.pdf</t>
  </si>
  <si>
    <t>D7044_19200117_A5252.pdf</t>
  </si>
  <si>
    <t>D7045_19200117_A5135.pdf</t>
  </si>
  <si>
    <t>D7046_19200117_A4877.pdf</t>
  </si>
  <si>
    <t>D7047_19200117_C1360.pdf</t>
  </si>
  <si>
    <t>D7048_19200117_A4828.pdf</t>
  </si>
  <si>
    <t>D7049_19200126_A4555.pdf</t>
  </si>
  <si>
    <t>D704_19130606_C353.pdf</t>
  </si>
  <si>
    <t>D7050_19200126_A5095.pdf</t>
  </si>
  <si>
    <t>D7051_19200126_A5263.pdf</t>
  </si>
  <si>
    <t>D7052_19200126_A5183.pdf</t>
  </si>
  <si>
    <t>D7053_19200126_A5250.pdf</t>
  </si>
  <si>
    <t>D7054_19200126_A5167.pdf</t>
  </si>
  <si>
    <t>D7055_19200126_A5246.pdf</t>
  </si>
  <si>
    <t>D7056_19200126_A3543.pdf</t>
  </si>
  <si>
    <t>D7057_19200126_A5207.pdf</t>
  </si>
  <si>
    <t>D7058_19200126_A5236.pdf</t>
  </si>
  <si>
    <t>D7059_19200126_A4797.pdf</t>
  </si>
  <si>
    <t>D705_19130606_A559.pdf</t>
  </si>
  <si>
    <t>D7060_19200126_A4223.pdf</t>
  </si>
  <si>
    <t>D7061_19200127_A4960.pdf</t>
  </si>
  <si>
    <t>D7062_19200127_A5212.pdf</t>
  </si>
  <si>
    <t>D7063_19200127_A4852.pdf</t>
  </si>
  <si>
    <t>D7064_19200127_A5107.pdf</t>
  </si>
  <si>
    <t>D7065_19200131_C1383.pdf</t>
  </si>
  <si>
    <t>D7066_19200131_C842.pdf</t>
  </si>
  <si>
    <t>D7067_19200203_A5242.pdf</t>
  </si>
  <si>
    <t>D7068_19200205_A5292.pdf</t>
  </si>
  <si>
    <t>D7069_19200205_A4366.pdf</t>
  </si>
  <si>
    <t>D706_19130606_A434.pdf</t>
  </si>
  <si>
    <t>D7070_19200205_A5260.pdf</t>
  </si>
  <si>
    <t>D7071_19200205_A4678.pdf</t>
  </si>
  <si>
    <t>D7072_19200205_A5124.pdf</t>
  </si>
  <si>
    <t>D7073_19200205_A4781.pdf</t>
  </si>
  <si>
    <t>D7074_19200205_C1343.pdf</t>
  </si>
  <si>
    <t>D7075_19200205_A4192.pdf</t>
  </si>
  <si>
    <t>D7076_19200205_A4359.pdf</t>
  </si>
  <si>
    <t>D7077_19200205_A4588.pdf</t>
  </si>
  <si>
    <t>D7078_19200205_A4244.pdf</t>
  </si>
  <si>
    <t>D7079_19200205_A5279.pdf</t>
  </si>
  <si>
    <t>D707_19130606_A558.pdf</t>
  </si>
  <si>
    <t>D7080_19200205_A5280.pdf</t>
  </si>
  <si>
    <t>D7081_19200205_A5273.pdf</t>
  </si>
  <si>
    <t>D7082_19200205_A5290.pdf</t>
  </si>
  <si>
    <t>D7083_19200205_A5247.pdf</t>
  </si>
  <si>
    <t>D7084_19200205_A5289.pdf</t>
  </si>
  <si>
    <t>D7085_19200205_A5307.pdf</t>
  </si>
  <si>
    <t>D7086_19200205_A5285.pdf</t>
  </si>
  <si>
    <t>D7087_19200205_A5256.pdf</t>
  </si>
  <si>
    <t>D7088_19200205_A5253.pdf</t>
  </si>
  <si>
    <t>D7089_19200205_A5311.pdf</t>
  </si>
  <si>
    <t>D708_19130607_A585.pdf</t>
  </si>
  <si>
    <t>D7090_19200205_A5249.pdf</t>
  </si>
  <si>
    <t>D7091_19200205_A4549.pdf</t>
  </si>
  <si>
    <t>D7092_19200205_A4531.pdf</t>
  </si>
  <si>
    <t>D7093_19200205_A5265.pdf</t>
  </si>
  <si>
    <t>D7094_19200205_A5156.pdf</t>
  </si>
  <si>
    <t>D7095_19200205_A4717.pdf</t>
  </si>
  <si>
    <t>D7096_19200205_C1350.pdf</t>
  </si>
  <si>
    <t>D7097_19200205_A3771.pdf</t>
  </si>
  <si>
    <t>D7098_19200205_A3961.pdf</t>
  </si>
  <si>
    <t>D7099_19200205_C1373.pdf</t>
  </si>
  <si>
    <t>D709_19130607_A587.pdf</t>
  </si>
  <si>
    <t>D70_19120509_C226.pdf</t>
  </si>
  <si>
    <t>D7100_19200205_A4839.pdf</t>
  </si>
  <si>
    <t>D7101_19200205_A4645.pdf</t>
  </si>
  <si>
    <t>D7102_19200205_A4421.pdf</t>
  </si>
  <si>
    <t>D7103_19200205_A4872.pdf</t>
  </si>
  <si>
    <t>D7104_19200205_A5117.pdf</t>
  </si>
  <si>
    <t>D7105_19200209_C1390.pdf</t>
  </si>
  <si>
    <t>D7106_19200209_A3781.pdf</t>
  </si>
  <si>
    <t>D7107_19200210_A5208.pdf</t>
  </si>
  <si>
    <t>D7108_19200211_A5119.pdf</t>
  </si>
  <si>
    <t>D7109_19200211_A5223.pdf</t>
  </si>
  <si>
    <t>D710_19130609_A556.pdf</t>
  </si>
  <si>
    <t>D7110_19200211_A4861.pdf</t>
  </si>
  <si>
    <t>D7111_19200211_A5144.pdf</t>
  </si>
  <si>
    <t>D7112_19200211_A5314.pdf</t>
  </si>
  <si>
    <t>D7113_19200211_A5110.pdf</t>
  </si>
  <si>
    <t>D7114_19200211_A5089.pdf</t>
  </si>
  <si>
    <t>D7115_19200211_A5174.pdf</t>
  </si>
  <si>
    <t>D7116_19200211_A5067.pdf</t>
  </si>
  <si>
    <t>D7117_19200211_A5136.pdf</t>
  </si>
  <si>
    <t>D7118_19200211_A5196.pdf</t>
  </si>
  <si>
    <t>D7119_19200211_A4870.pdf</t>
  </si>
  <si>
    <t>D711_19130611_A589.pdf</t>
  </si>
  <si>
    <t>D7120_19200213_A5333.pdf</t>
  </si>
  <si>
    <t>D7121_19200213_A5313.pdf</t>
  </si>
  <si>
    <t>D7122_19200213_A5319.pdf</t>
  </si>
  <si>
    <t>D7123_19200213_A4790.pdf</t>
  </si>
  <si>
    <t>D7124_19200213_A5239.pdf</t>
  </si>
  <si>
    <t>D7125_19200213_A5291.pdf</t>
  </si>
  <si>
    <t>D7126_19200213_A5337.pdf</t>
  </si>
  <si>
    <t>D7127_19200213_A5336.pdf</t>
  </si>
  <si>
    <t>D7128_19200213_C1413.pdf</t>
  </si>
  <si>
    <t>D7129_19200213_A5304.pdf</t>
  </si>
  <si>
    <t>D712_19130611_A581.pdf</t>
  </si>
  <si>
    <t>D7130_19200213_A5312.pdf</t>
  </si>
  <si>
    <t>D7131_19200213_C1385.pdf</t>
  </si>
  <si>
    <t>D7132_19200213_A5318.pdf</t>
  </si>
  <si>
    <t>D7133_19200213_A5324.pdf</t>
  </si>
  <si>
    <t>D7134_19200213_A5308.pdf</t>
  </si>
  <si>
    <t>D7135_19200213_A4459.pdf</t>
  </si>
  <si>
    <t>D7136_19200213_A4397.pdf</t>
  </si>
  <si>
    <t>D7137_19200213_C1384.pdf</t>
  </si>
  <si>
    <t>D7138_19200213_A4871.pdf</t>
  </si>
  <si>
    <t>D7139_19200213_A4938.pdf</t>
  </si>
  <si>
    <t>D713_19130611_C365.pdf</t>
  </si>
  <si>
    <t>D7140_19200213_A4955.pdf</t>
  </si>
  <si>
    <t>D7141_19200213_A5171.pdf</t>
  </si>
  <si>
    <t>D7142_19200213_A4644.pdf</t>
  </si>
  <si>
    <t>D7143_19200213_A5342.pdf</t>
  </si>
  <si>
    <t>D7144_19200213_A4902.pdf</t>
  </si>
  <si>
    <t>D7145_19200220_A5350.pdf</t>
  </si>
  <si>
    <t>D7146_19200220_A5159.pdf</t>
  </si>
  <si>
    <t>D7147_19200220_A4705.pdf</t>
  </si>
  <si>
    <t>D7148_19200220_A5203.pdf</t>
  </si>
  <si>
    <t>D7149_19200220_A5338.pdf</t>
  </si>
  <si>
    <t>D714_19130611_A230.pdf</t>
  </si>
  <si>
    <t>D7150_19200220_A5169.pdf</t>
  </si>
  <si>
    <t>D7151_19200220_A5220.pdf</t>
  </si>
  <si>
    <t>D7152_19200220_A4410.pdf</t>
  </si>
  <si>
    <t>D7153_19200220_A5321.pdf</t>
  </si>
  <si>
    <t>D7154_19200220_A4922.pdf</t>
  </si>
  <si>
    <t>D7155_19200220_A5254.pdf</t>
  </si>
  <si>
    <t>D7156_19200220_A5235.pdf</t>
  </si>
  <si>
    <t>D7157_19200220_A5348.pdf</t>
  </si>
  <si>
    <t>D7158_19200220_A3548.pdf</t>
  </si>
  <si>
    <t>D7159_19200220_C1363.pdf</t>
  </si>
  <si>
    <t>D715_19130611_A368.pdf</t>
  </si>
  <si>
    <t>D7160_19200220_A5341.pdf</t>
  </si>
  <si>
    <t>D7161_19200220_A5023.pdf</t>
  </si>
  <si>
    <t>D7162_19200221_A5230.pdf</t>
  </si>
  <si>
    <t>D7163_19200226_A5309.pdf</t>
  </si>
  <si>
    <t>D7164_19200226_A2374.pdf</t>
  </si>
  <si>
    <t>D7165_19200227_A5211.pdf</t>
  </si>
  <si>
    <t>D7166_19200227_A5325.pdf</t>
  </si>
  <si>
    <t>D7167_19200227_A5264.pdf</t>
  </si>
  <si>
    <t>D7168_19200227_A5374.pdf</t>
  </si>
  <si>
    <t>D7169_19200227_A5383.pdf</t>
  </si>
  <si>
    <t>D716_19130612_A370.pdf</t>
  </si>
  <si>
    <t>D7170_19200227_A2343.pdf</t>
  </si>
  <si>
    <t>D7171_19200227_A5288.pdf</t>
  </si>
  <si>
    <t>D7172_19200227_A5315.pdf</t>
  </si>
  <si>
    <t>D7173_19200227_A5306.pdf</t>
  </si>
  <si>
    <t>D7174_19200227_A4766.pdf</t>
  </si>
  <si>
    <t>D7175_19200227_A5030.pdf</t>
  </si>
  <si>
    <t>D7176_19200227_C958.pdf</t>
  </si>
  <si>
    <t>D7177_19200227_A5239.pdf</t>
  </si>
  <si>
    <t>D7178_19200227_A4502.pdf</t>
  </si>
  <si>
    <t>D7179_19200227_A4632.pdf</t>
  </si>
  <si>
    <t>D717_19130612_A572.pdf</t>
  </si>
  <si>
    <t>D7180_19200227_A4954.pdf</t>
  </si>
  <si>
    <t>D7181_19200227_A3527.pdf</t>
  </si>
  <si>
    <t>D7182_19200227_A5378.pdf</t>
  </si>
  <si>
    <t>D7183_19200227_A4776.pdf</t>
  </si>
  <si>
    <t>D7184_19200227_A5368.pdf</t>
  </si>
  <si>
    <t>D7185_19200227_A5367.pdf</t>
  </si>
  <si>
    <t>D7186_19200227_A3833.pdf</t>
  </si>
  <si>
    <t>D7187_19200227_A3572.pdf</t>
  </si>
  <si>
    <t>D7188_19200227_A4288.pdf</t>
  </si>
  <si>
    <t>D7189_19200227_A5225.pdf</t>
  </si>
  <si>
    <t>D718_19130613_C353.pdf</t>
  </si>
  <si>
    <t>D7190_19200227_A4807.pdf</t>
  </si>
  <si>
    <t>D7191_19200228_A5146.pdf</t>
  </si>
  <si>
    <t>D7192_19200301_A5119.pdf</t>
  </si>
  <si>
    <t>D7193_19200302_A5181.pdf</t>
  </si>
  <si>
    <t>D7194_19200302_A5182.pdf</t>
  </si>
  <si>
    <t>D7195_19200302_A5262.pdf</t>
  </si>
  <si>
    <t>D7196_19200302_A2073.pdf</t>
  </si>
  <si>
    <t>D7197_19200302_A3625.pdf</t>
  </si>
  <si>
    <t>D7198_19200302_A5391.pdf</t>
  </si>
  <si>
    <t>D7199_19200302_A5402.pdf</t>
  </si>
  <si>
    <t>D719_19130614_A584.pdf</t>
  </si>
  <si>
    <t>D71_19120509_C245.pdf</t>
  </si>
  <si>
    <t>D7200_19200302_A5401.pdf</t>
  </si>
  <si>
    <t>D7201_19200302_A5148.pdf</t>
  </si>
  <si>
    <t>D7202_19200302_A5345.pdf</t>
  </si>
  <si>
    <t>D7203_19200302_A5358.pdf</t>
  </si>
  <si>
    <t>D7204_19200302_A4708.pdf</t>
  </si>
  <si>
    <t>D7205_19200302_A5063.pdf</t>
  </si>
  <si>
    <t>D7206_19200302_A5165.pdf</t>
  </si>
  <si>
    <t>D7207_19200302_A5052.pdf</t>
  </si>
  <si>
    <t>D7208_19200302_A4430.pdf</t>
  </si>
  <si>
    <t>D7209_19200302_A4686.pdf</t>
  </si>
  <si>
    <t>D720_19130613_A512.pdf</t>
  </si>
  <si>
    <t>D7210_19200304_A5305.pdf</t>
  </si>
  <si>
    <t>D7211_19200304_A4487.pdf</t>
  </si>
  <si>
    <t>D7212_19200304_A5409.pdf</t>
  </si>
  <si>
    <t>D7213_19200304_A4257.pdf</t>
  </si>
  <si>
    <t>D7214_19200305_A3374.pdf</t>
  </si>
  <si>
    <t>D7215_19200306_A4312.pdf</t>
  </si>
  <si>
    <t>D7216_19200308_A5257.pdf</t>
  </si>
  <si>
    <t>D7217_19200308_A5329.pdf</t>
  </si>
  <si>
    <t>D7218_19200308_A5213.pdf</t>
  </si>
  <si>
    <t>D7219_19200308_A1933.pdf</t>
  </si>
  <si>
    <t>D721_19130617_A498.pdf</t>
  </si>
  <si>
    <t>D7220_19200308_A5195.pdf</t>
  </si>
  <si>
    <t>D7221_19200308_A5037.pdf</t>
  </si>
  <si>
    <t>D7222_19200308_A4096.pdf</t>
  </si>
  <si>
    <t>D7223_19200308_A5310.pdf</t>
  </si>
  <si>
    <t>D7224_19200308_A5359.pdf</t>
  </si>
  <si>
    <t>D7225_19200308_A3941.pdf</t>
  </si>
  <si>
    <t>D7226_19200308_A3996.pdf</t>
  </si>
  <si>
    <t>D7227_19200308_A4790.pdf</t>
  </si>
  <si>
    <t>D7228_19200308_C1415.pdf</t>
  </si>
  <si>
    <t>D7229_19200308_A5267.pdf</t>
  </si>
  <si>
    <t>D722_19130617_C356.pdf</t>
  </si>
  <si>
    <t>D7230_19200308_A5349.pdf</t>
  </si>
  <si>
    <t>D7231_19200308_A5200.pdf</t>
  </si>
  <si>
    <t>D7232_19200308_C1423.pdf</t>
  </si>
  <si>
    <t>D7233_19200311_A5427.pdf</t>
  </si>
  <si>
    <t>D7234_19200311_A5379.pdf</t>
  </si>
  <si>
    <t>D7235_19200311_A5201.pdf</t>
  </si>
  <si>
    <t>D7236_19200311_A4869.pdf</t>
  </si>
  <si>
    <t>D7237_19200311_A5366.pdf</t>
  </si>
  <si>
    <t>D7238_19200311_A4669.pdf</t>
  </si>
  <si>
    <t>D7239_19200311_A5175.pdf</t>
  </si>
  <si>
    <t>D723_19130618_A486.pdf</t>
  </si>
  <si>
    <t>D7240_19200311_A3716.pdf</t>
  </si>
  <si>
    <t>D7241_19200311_A4573.pdf</t>
  </si>
  <si>
    <t>D7242_19200311_A4946.pdf</t>
  </si>
  <si>
    <t>D7243_19200311_A4697.pdf</t>
  </si>
  <si>
    <t>D7244_19200311_A4696.pdf</t>
  </si>
  <si>
    <t>D7245_19200311_A5373.pdf</t>
  </si>
  <si>
    <t>D7246_19200311_A3733.pdf</t>
  </si>
  <si>
    <t>D7247_19200311_A5084.pdf</t>
  </si>
  <si>
    <t>D7248_19200311_A4513.pdf</t>
  </si>
  <si>
    <t>D7249_19200311_A4956.pdf</t>
  </si>
  <si>
    <t>D724_19130618_A136.pdf</t>
  </si>
  <si>
    <t>D7250_19200311_A4920.pdf</t>
  </si>
  <si>
    <t>D7251_19200311_A3967.pdf</t>
  </si>
  <si>
    <t>D7252_19200312_A4733.pdf</t>
  </si>
  <si>
    <t>D7253_19200312_A4599.pdf</t>
  </si>
  <si>
    <t>D7254_19200312_A4948.pdf</t>
  </si>
  <si>
    <t>D7255_19200312_A3595.pdf</t>
  </si>
  <si>
    <t>D7256_19200312_A3495.pdf</t>
  </si>
  <si>
    <t>D7257_19200312_A4380.pdf</t>
  </si>
  <si>
    <t>D7258_19200312_A3877.pdf</t>
  </si>
  <si>
    <t>D7259_19200312_A4688.pdf</t>
  </si>
  <si>
    <t>D725_19130618_C342.pdf</t>
  </si>
  <si>
    <t>D7260_19200312_A4563.pdf</t>
  </si>
  <si>
    <t>D7261_19200312_A4476.pdf</t>
  </si>
  <si>
    <t>D7262_19200312_A4452.pdf</t>
  </si>
  <si>
    <t>D7263_19200312_A3551.pdf</t>
  </si>
  <si>
    <t>D7264_19200312_A3787.pdf</t>
  </si>
  <si>
    <t>D7265_19200312_A4583.pdf</t>
  </si>
  <si>
    <t>D7266_19200312_A5422.pdf</t>
  </si>
  <si>
    <t>D7267_19200315_A5382.pdf</t>
  </si>
  <si>
    <t>D7268_19200315_A5381.pdf</t>
  </si>
  <si>
    <t>D7269_19200315_A5299.pdf</t>
  </si>
  <si>
    <t>D726_19130618_A530.pdf</t>
  </si>
  <si>
    <t>D7270_19200315_A4687.pdf</t>
  </si>
  <si>
    <t>D7271_19200315_A5189.pdf</t>
  </si>
  <si>
    <t>D7272_19200315_A5284.pdf</t>
  </si>
  <si>
    <t>D7273_19200315_A4934.pdf</t>
  </si>
  <si>
    <t>D7274_19200315_C1331.pdf</t>
  </si>
  <si>
    <t>D7275_19200317_A5197.pdf</t>
  </si>
  <si>
    <t>D7276_19200317_A5328.pdf</t>
  </si>
  <si>
    <t>D7277_19200317_A5421.pdf</t>
  </si>
  <si>
    <t>D7278_19200317_A5219.pdf</t>
  </si>
  <si>
    <t>D7279_19200318_A5266.pdf</t>
  </si>
  <si>
    <t>D727_19130619_A519.pdf</t>
  </si>
  <si>
    <t>D7280_19200318_A5429.pdf</t>
  </si>
  <si>
    <t>D7281_19200318_A5188.pdf</t>
  </si>
  <si>
    <t>D7282_19200318_A4284.pdf</t>
  </si>
  <si>
    <t>D7283_19200318_A5415.pdf</t>
  </si>
  <si>
    <t>D7284_19200318_A5362.pdf</t>
  </si>
  <si>
    <t>D7285_19200318_A5352.pdf</t>
  </si>
  <si>
    <t>D7286_19200318_A3681.pdf</t>
  </si>
  <si>
    <t>D7287_19200318_A3784.pdf</t>
  </si>
  <si>
    <t>D7288_19200318_A4032.pdf</t>
  </si>
  <si>
    <t>D7289_19200322_A5447.pdf</t>
  </si>
  <si>
    <t>D728_19130620_A497.pdf</t>
  </si>
  <si>
    <t>D7290_19200322_A5440.pdf</t>
  </si>
  <si>
    <t>D7291_19200322_A5302.pdf</t>
  </si>
  <si>
    <t>D7292_19200322_A4676.pdf</t>
  </si>
  <si>
    <t>D7293_19200322_A5468.pdf</t>
  </si>
  <si>
    <t>D7294_19200322_A3684.pdf</t>
  </si>
  <si>
    <t>D7295_19200322_A5216.pdf</t>
  </si>
  <si>
    <t>D7296_19200322_A4142.pdf</t>
  </si>
  <si>
    <t>D7297_19200322_A4548.pdf</t>
  </si>
  <si>
    <t>D7298_19200322_A5286.pdf</t>
  </si>
  <si>
    <t>D7299_19200322_A5116.pdf</t>
  </si>
  <si>
    <t>D729_19130620_A592.pdf</t>
  </si>
  <si>
    <t>D72_19120511_A13.pdf</t>
  </si>
  <si>
    <t>D7300_19200322_A5270.pdf</t>
  </si>
  <si>
    <t>D7301_19200322_A5281.pdf</t>
  </si>
  <si>
    <t>D7302_19200322_A3739.pdf</t>
  </si>
  <si>
    <t>D7303_19200322_A4052.pdf</t>
  </si>
  <si>
    <t>D7304_19200323_A5172.pdf</t>
  </si>
  <si>
    <t>D7305_19200323_A4064.pdf</t>
  </si>
  <si>
    <t>D7306_19200323_A5093.pdf</t>
  </si>
  <si>
    <t>D7307_19200323_A5190.pdf</t>
  </si>
  <si>
    <t>D7308_19200323_A5248.pdf</t>
  </si>
  <si>
    <t>D7309_19200323_A5347.pdf</t>
  </si>
  <si>
    <t>D730_19130620_A613.pdf</t>
  </si>
  <si>
    <t>D7310_19200323_A5002.pdf</t>
  </si>
  <si>
    <t>D7311_19200324_A2227.pdf</t>
  </si>
  <si>
    <t>D7312_19200324_C1426.pdf</t>
  </si>
  <si>
    <t>D7313_19200324_C1381.pdf</t>
  </si>
  <si>
    <t>D7314_19200324_A4385.pdf</t>
  </si>
  <si>
    <t>D7315_19200329_A4919.pdf</t>
  </si>
  <si>
    <t>D7316_19200330_A4613.pdf</t>
  </si>
  <si>
    <t>D7317_19200330_A5467.pdf</t>
  </si>
  <si>
    <t>D7318_19200330_C1379.pdf</t>
  </si>
  <si>
    <t>D7319_19200330_A5221.pdf</t>
  </si>
  <si>
    <t>D7320_19200330_A4205.pdf</t>
  </si>
  <si>
    <t>D7321_19200330_A4845.pdf</t>
  </si>
  <si>
    <t>D7322_19200330_A5082.pdf</t>
  </si>
  <si>
    <t>D7323_19200330_A5496.pdf</t>
  </si>
  <si>
    <t>D7324_19200330_A5077.pdf</t>
  </si>
  <si>
    <t>D7325_19200330_A5132.pdf</t>
  </si>
  <si>
    <t>D7326_19200330_A5488.pdf</t>
  </si>
  <si>
    <t>D7327_19200330_A5377.pdf</t>
  </si>
  <si>
    <t>D7328_19200330_A5495.pdf</t>
  </si>
  <si>
    <t>D7329_19200330_A5405.pdf</t>
  </si>
  <si>
    <t>D732_19130620_C252.pdf</t>
  </si>
  <si>
    <t>D7330_19200331_A4898.pdf</t>
  </si>
  <si>
    <t>D7331_19200403_A5446.pdf</t>
  </si>
  <si>
    <t>D7332_19200403_A5454.pdf</t>
  </si>
  <si>
    <t>D7333_19200403_A5317.pdf</t>
  </si>
  <si>
    <t>D7334_19200403_A4470.pdf</t>
  </si>
  <si>
    <t>D7335_19200403_A5351.pdf</t>
  </si>
  <si>
    <t>D7336_19200403_A5261.pdf</t>
  </si>
  <si>
    <t>D7337_19200403_A4808.pdf</t>
  </si>
  <si>
    <t>D7338_19200403_A5256.pdf</t>
  </si>
  <si>
    <t>D7339_19200403_A5463.pdf</t>
  </si>
  <si>
    <t>D733_19130620_A602.pdf</t>
  </si>
  <si>
    <t>D7340_19200403_A5274.pdf</t>
  </si>
  <si>
    <t>D7341_19200403_A4436.pdf</t>
  </si>
  <si>
    <t>D7342_19200403_A5031.pdf</t>
  </si>
  <si>
    <t>D7343_19200403_A5293.pdf</t>
  </si>
  <si>
    <t>D7344_19200403_A5404.pdf</t>
  </si>
  <si>
    <t>D7345_19200403_A4885.pdf</t>
  </si>
  <si>
    <t>D7346_19200403_A5507.pdf</t>
  </si>
  <si>
    <t>D7347_19200403_A5525.pdf</t>
  </si>
  <si>
    <t>D7348_19200403_A5365.pdf</t>
  </si>
  <si>
    <t>D7349_19200403_A5479.pdf</t>
  </si>
  <si>
    <t>D734_19130620_A610.pdf</t>
  </si>
  <si>
    <t>D7350_19200403_C1361.pdf</t>
  </si>
  <si>
    <t>D7351_19200403_A5399.pdf</t>
  </si>
  <si>
    <t>D7352_19200403_A5029.pdf</t>
  </si>
  <si>
    <t>D7353_19200403_A5149.pdf</t>
  </si>
  <si>
    <t>D7354_19200403_A5013.pdf</t>
  </si>
  <si>
    <t>D7355_19200403_A4921.pdf</t>
  </si>
  <si>
    <t>D7356_19200403_A5457.pdf</t>
  </si>
  <si>
    <t>D7357_19200403_A5458.pdf</t>
  </si>
  <si>
    <t>D7358_19200403_A4143.pdf</t>
  </si>
  <si>
    <t>D7359_19200403_A5473.pdf</t>
  </si>
  <si>
    <t>D735_19130620_A350.pdf</t>
  </si>
  <si>
    <t>D7360_19200403_A5064.pdf</t>
  </si>
  <si>
    <t>D7361_19200403_A4798.pdf</t>
  </si>
  <si>
    <t>D7362_19200403_A5332.pdf</t>
  </si>
  <si>
    <t>D7363_19200403_A5393.pdf</t>
  </si>
  <si>
    <t>D7364_19200403_A4486.pdf</t>
  </si>
  <si>
    <t>D7365_19200403_A3735.pdf</t>
  </si>
  <si>
    <t>D7366_19200403_A5376.pdf</t>
  </si>
  <si>
    <t>D7367_19200403_A4785.pdf</t>
  </si>
  <si>
    <t>D7368_19200403_A5075.pdf</t>
  </si>
  <si>
    <t>D7369_19200405_A4113.pdf</t>
  </si>
  <si>
    <t>D736_19130620_A603.pdf</t>
  </si>
  <si>
    <t>D7370_19200405_A5080.pdf</t>
  </si>
  <si>
    <t>D7371_19200405_A5272.pdf</t>
  </si>
  <si>
    <t>D7372_19200405_C1396.pdf</t>
  </si>
  <si>
    <t>D7373_19200405_A5227.pdf</t>
  </si>
  <si>
    <t>D7374_19200405_A5474.pdf</t>
  </si>
  <si>
    <t>D7375_19200405_A5287.pdf</t>
  </si>
  <si>
    <t>D7376_19200405_A5472.pdf</t>
  </si>
  <si>
    <t>D7377_19200405_A5420.pdf</t>
  </si>
  <si>
    <t>D7378_19200405_A5483.pdf</t>
  </si>
  <si>
    <t>D7379_19200408_A5442.pdf</t>
  </si>
  <si>
    <t>D737_19130621_A618.pdf</t>
  </si>
  <si>
    <t>D7380_19200408_A5006.pdf</t>
  </si>
  <si>
    <t>D7381_19200408_A5492.pdf</t>
  </si>
  <si>
    <t>D7382_19200408_A4526.pdf</t>
  </si>
  <si>
    <t>D7383_19200408_A5057.pdf</t>
  </si>
  <si>
    <t>D7384_19200408_A5441.pdf</t>
  </si>
  <si>
    <t>D7385_19200408_A4990.pdf</t>
  </si>
  <si>
    <t>D7386_19200408_A5431.pdf</t>
  </si>
  <si>
    <t>D7387_19200408_A5382.pdf</t>
  </si>
  <si>
    <t>D7388_19200408_A3580.pdf</t>
  </si>
  <si>
    <t>D7389_19200408_A4813.pdf</t>
  </si>
  <si>
    <t>D738_19130621_A38.pdf</t>
  </si>
  <si>
    <t>D7390_19200408_A4812.pdf</t>
  </si>
  <si>
    <t>D7391_19200408_A4820.pdf</t>
  </si>
  <si>
    <t>D7392_19200408_A4831.pdf</t>
  </si>
  <si>
    <t>D7393_19200408_A5417.pdf</t>
  </si>
  <si>
    <t>D7394_19200408_A4943.pdf</t>
  </si>
  <si>
    <t>D7395_19200408_A5528.pdf</t>
  </si>
  <si>
    <t>D7396_19200408_A4819.pdf</t>
  </si>
  <si>
    <t>D7397_19200408_A4814.pdf</t>
  </si>
  <si>
    <t>D7398_19200408_A4976.pdf</t>
  </si>
  <si>
    <t>D7399_19200408_C1351.pdf</t>
  </si>
  <si>
    <t>D739_19130621_A601.pdf</t>
  </si>
  <si>
    <t>D73_19120513_A42.pdf</t>
  </si>
  <si>
    <t>D7400_19200408_A4811.pdf</t>
  </si>
  <si>
    <t>D7401_19200408_A3692.pdf</t>
  </si>
  <si>
    <t>D7402_19200408_A4952.pdf</t>
  </si>
  <si>
    <t>D7403_19200408_A4494.pdf</t>
  </si>
  <si>
    <t>D7404_19200409_A5204.pdf</t>
  </si>
  <si>
    <t>D7405_19200409_A4046.pdf</t>
  </si>
  <si>
    <t>D7406_19200409_A5454.pdf</t>
  </si>
  <si>
    <t>D7407_19200409_A4851.pdf</t>
  </si>
  <si>
    <t>D7408_19200409_A5498.pdf</t>
  </si>
  <si>
    <t>D7409_19200409_A5538.pdf</t>
  </si>
  <si>
    <t>D740_19130621_A582.pdf</t>
  </si>
  <si>
    <t>D7410_19200409_A5384.pdf</t>
  </si>
  <si>
    <t>D7411_19200409_A4993.pdf</t>
  </si>
  <si>
    <t>D7412_19200409_A5172.pdf</t>
  </si>
  <si>
    <t>D7413_19200409_A4344.pdf</t>
  </si>
  <si>
    <t>D7414_19200409_A3631.pdf</t>
  </si>
  <si>
    <t>D7415_19200409_A4916.pdf</t>
  </si>
  <si>
    <t>D7416_19200409_A4448.pdf</t>
  </si>
  <si>
    <t>D7417_19200409_A3842.pdf</t>
  </si>
  <si>
    <t>D7418_19200409_A4630.pdf</t>
  </si>
  <si>
    <t>D7419_19200409_A5054.pdf</t>
  </si>
  <si>
    <t>D741_19130625_A494.pdf</t>
  </si>
  <si>
    <t>D7420_19200410_A4910.pdf</t>
  </si>
  <si>
    <t>D7421_19200412_A5493.pdf</t>
  </si>
  <si>
    <t>D7422_19200412_A5522.pdf</t>
  </si>
  <si>
    <t>D7423_19200412_A4361.pdf</t>
  </si>
  <si>
    <t>D7424_19200415_A5394.pdf</t>
  </si>
  <si>
    <t>D7425_19200415_A5533.pdf</t>
  </si>
  <si>
    <t>D7426_19200415_A5512.pdf</t>
  </si>
  <si>
    <t>D7427_19200415_A4469.pdf</t>
  </si>
  <si>
    <t>D7428_19200415_A5545.pdf</t>
  </si>
  <si>
    <t>D7429_19200415_A5502.pdf</t>
  </si>
  <si>
    <t>D742_19130625_C363.pdf</t>
  </si>
  <si>
    <t>D7430_19200415_A5548.pdf</t>
  </si>
  <si>
    <t>D7431_19200415_A5501.pdf</t>
  </si>
  <si>
    <t>D7432_19200415_A5541.pdf</t>
  </si>
  <si>
    <t>D7433_19200415_A4847.pdf</t>
  </si>
  <si>
    <t>D7434_19200415_A5392.pdf</t>
  </si>
  <si>
    <t>D7435_19200415_A5430.pdf</t>
  </si>
  <si>
    <t>D7436_19200415_A5561.pdf</t>
  </si>
  <si>
    <t>D7437_19200415_A5119.pdf</t>
  </si>
  <si>
    <t>D7438_19200419_A4817.pdf</t>
  </si>
  <si>
    <t>D7439_19200419_A5334.pdf</t>
  </si>
  <si>
    <t>D743_19130625_A598.pdf</t>
  </si>
  <si>
    <t>D7440_19200419_A5456.pdf</t>
  </si>
  <si>
    <t>D7441_19200419_A4306.pdf</t>
  </si>
  <si>
    <t>D7442_19200419_A5452.pdf</t>
  </si>
  <si>
    <t>D7443_19200419_A5035.pdf</t>
  </si>
  <si>
    <t>D7444_19200419_A5506.pdf</t>
  </si>
  <si>
    <t>D7445_19200419_A5577.pdf</t>
  </si>
  <si>
    <t>D7446_19200419_A4064.pdf</t>
  </si>
  <si>
    <t>D7447_19200419_A4925.pdf</t>
  </si>
  <si>
    <t>D7448_19200419_A5403.pdf</t>
  </si>
  <si>
    <t>D7449_19200419_A4640.pdf</t>
  </si>
  <si>
    <t>D744_19130625_A615.pdf</t>
  </si>
  <si>
    <t>D7450_19200419_A5569.pdf</t>
  </si>
  <si>
    <t>D7451_19200419_A3560.pdf</t>
  </si>
  <si>
    <t>D7452_19200421_A5598.pdf</t>
  </si>
  <si>
    <t>D7453_19200421_C1431.pdf</t>
  </si>
  <si>
    <t>D7454_19200421_A5233.pdf</t>
  </si>
  <si>
    <t>D7455_19200421_A5232.pdf</t>
  </si>
  <si>
    <t>D7456_19200421_A5489.pdf</t>
  </si>
  <si>
    <t>D7457_19200421_A5589.pdf</t>
  </si>
  <si>
    <t>D7458_19200421_A5558.pdf</t>
  </si>
  <si>
    <t>D7459_19200421_A5451.pdf</t>
  </si>
  <si>
    <t>D745_19130625_A617.pdf</t>
  </si>
  <si>
    <t>D7460_19200421_C1436.pdf</t>
  </si>
  <si>
    <t>D7461_19200421_A5485.pdf</t>
  </si>
  <si>
    <t>D7462_19200421_A5565.pdf</t>
  </si>
  <si>
    <t>D7463_19200421_A5055.pdf</t>
  </si>
  <si>
    <t>D7464_19200421_A5556.pdf</t>
  </si>
  <si>
    <t>D7465_19200421_A5428.pdf</t>
  </si>
  <si>
    <t>D7466_19200421_A5510.pdf</t>
  </si>
  <si>
    <t>D7467_19200421_A4475.pdf</t>
  </si>
  <si>
    <t>D7468_19200421_A5355.pdf</t>
  </si>
  <si>
    <t>D7469_19200426_A4584.pdf</t>
  </si>
  <si>
    <t>D746_19130625_A620.pdf</t>
  </si>
  <si>
    <t>D7470_19200426_A4285.pdf</t>
  </si>
  <si>
    <t>D7471_19200426_A5466.pdf</t>
  </si>
  <si>
    <t>D7472_19200426_A5484.pdf</t>
  </si>
  <si>
    <t>D7473_19200426_A5580.pdf</t>
  </si>
  <si>
    <t>D7474_19200426_A5592.pdf</t>
  </si>
  <si>
    <t>D7475_19200426_A5527.pdf</t>
  </si>
  <si>
    <t>D7476_19200426_A5603.pdf</t>
  </si>
  <si>
    <t>D7477_19200426_A5615.pdf</t>
  </si>
  <si>
    <t>D7478_19200426_A5619.pdf</t>
  </si>
  <si>
    <t>D7479_19200426_A5616.pdf</t>
  </si>
  <si>
    <t>D747_19130626_C398.pdf</t>
  </si>
  <si>
    <t>D7480_19200426_A5353.pdf</t>
  </si>
  <si>
    <t>D7481_19200426_C1370.pdf</t>
  </si>
  <si>
    <t>D7482_19200426_A5312.pdf</t>
  </si>
  <si>
    <t>D7483_19200426_A5234.pdf</t>
  </si>
  <si>
    <t>D7484_19200426_C1422.pdf</t>
  </si>
  <si>
    <t>D7485_19200426_A4435.pdf</t>
  </si>
  <si>
    <t>D7486_19200426_A5453.pdf</t>
  </si>
  <si>
    <t>D7487_19200426_A5187.pdf</t>
  </si>
  <si>
    <t>D7488_19200426_A5476.pdf</t>
  </si>
  <si>
    <t>D7489_19200426_A5444.pdf</t>
  </si>
  <si>
    <t>D748_19130626_A347.pdf</t>
  </si>
  <si>
    <t>D7490_19200426_A5327.pdf</t>
  </si>
  <si>
    <t>D7491_19200426_A4499.pdf</t>
  </si>
  <si>
    <t>D7492_19200426_A5129.pdf</t>
  </si>
  <si>
    <t>D7493_19200426_A5508.pdf</t>
  </si>
  <si>
    <t>D7494_19200426_A2529.pdf</t>
  </si>
  <si>
    <t>D7495_19200426_A5087.pdf</t>
  </si>
  <si>
    <t>D7496_19200426_A3774.pdf</t>
  </si>
  <si>
    <t>D7497_19200426_A5448.pdf</t>
  </si>
  <si>
    <t>D7498_19200426_A5218.pdf</t>
  </si>
  <si>
    <t>D7499_19200430_A5551.pdf</t>
  </si>
  <si>
    <t>D749_19130626_A458.pdf</t>
  </si>
  <si>
    <t>D74_19120514_C127.pdf</t>
  </si>
  <si>
    <t>D7500_19200430_C1322.pdf</t>
  </si>
  <si>
    <t>D7501_19200430_A5544.pdf</t>
  </si>
  <si>
    <t>D7502_19200430_A5480.pdf</t>
  </si>
  <si>
    <t>D7503_19200430_A5000.pdf</t>
  </si>
  <si>
    <t>D7504_19200430_C1393.pdf</t>
  </si>
  <si>
    <t>D7505_19200430_A5624.pdf</t>
  </si>
  <si>
    <t>D7506_19200430_A3652.pdf</t>
  </si>
  <si>
    <t>D7507_19200430_A5392.pdf</t>
  </si>
  <si>
    <t>D7508_19200430_A5209.pdf</t>
  </si>
  <si>
    <t>D7509_19200430_A5222.pdf</t>
  </si>
  <si>
    <t>D750_19130626_A448.pdf</t>
  </si>
  <si>
    <t>D7510_19200430_A5406.pdf</t>
  </si>
  <si>
    <t>D7511_19200430_A5530.pdf</t>
  </si>
  <si>
    <t>D7512_19200430_A5588.pdf</t>
  </si>
  <si>
    <t>D7513_19200430_A5607.pdf</t>
  </si>
  <si>
    <t>D7514_19200430_A5613.pdf</t>
  </si>
  <si>
    <t>D7515_19200430_A5629.pdf</t>
  </si>
  <si>
    <t>D7516_19200430_A4031.pdf</t>
  </si>
  <si>
    <t>D7517_19200430_A4444.pdf</t>
  </si>
  <si>
    <t>D7518_19200430_A5335.pdf</t>
  </si>
  <si>
    <t>D7519_19200430_A5635.pdf</t>
  </si>
  <si>
    <t>D751_19130626_C360.pdf</t>
  </si>
  <si>
    <t>D7520_19200503_A5410.pdf</t>
  </si>
  <si>
    <t>D7521_19200503_A4849.pdf</t>
  </si>
  <si>
    <t>D7522_19200503_A5107.pdf</t>
  </si>
  <si>
    <t>D7523_19200503_A5151.pdf</t>
  </si>
  <si>
    <t>D7524_19200503_A5343.pdf</t>
  </si>
  <si>
    <t>D7525_19200503_A4328.pdf</t>
  </si>
  <si>
    <t>D7526_19200503_A5491.pdf</t>
  </si>
  <si>
    <t>D7527_19200503_A4222.pdf</t>
  </si>
  <si>
    <t>D7528_19200503_A4017.pdf</t>
  </si>
  <si>
    <t>D7529_19200503_A5531.pdf</t>
  </si>
  <si>
    <t>D752_19130626_A389.pdf</t>
  </si>
  <si>
    <t>D7530_19200503_A5596.pdf</t>
  </si>
  <si>
    <t>D7531_19200503_A4741.pdf</t>
  </si>
  <si>
    <t>D7532_19200503_A4695.pdf</t>
  </si>
  <si>
    <t>D7533_19200503_C1402.pdf</t>
  </si>
  <si>
    <t>D7534_19200503_A5594.pdf</t>
  </si>
  <si>
    <t>D7535_19200503_A4644.pdf</t>
  </si>
  <si>
    <t>D7536_19200503_A5576.pdf</t>
  </si>
  <si>
    <t>D7537_19200503_A5412.pdf</t>
  </si>
  <si>
    <t>D7538_19200503_A5120.pdf</t>
  </si>
  <si>
    <t>D7539_19200503_A5461.pdf</t>
  </si>
  <si>
    <t>D753_19130626_A387.pdf</t>
  </si>
  <si>
    <t>D7540_19200503_C988.pdf</t>
  </si>
  <si>
    <t>D7541_19200505_A5617.pdf</t>
  </si>
  <si>
    <t>D7542_19200505_A4933.pdf</t>
  </si>
  <si>
    <t>D7543_19200510_A5210.pdf</t>
  </si>
  <si>
    <t>D7544_19200510_C1337.pdf</t>
  </si>
  <si>
    <t>D7545_19200510_A4888.pdf</t>
  </si>
  <si>
    <t>D7546_19200510_A5437.pdf</t>
  </si>
  <si>
    <t>D7547_19200510_A5638.pdf</t>
  </si>
  <si>
    <t>D7548_19200510_A5612.pdf</t>
  </si>
  <si>
    <t>D7549_19200510_A4817.pdf</t>
  </si>
  <si>
    <t>D754_19130627_C390.pdf</t>
  </si>
  <si>
    <t>D7550_19200510_A5425.pdf</t>
  </si>
  <si>
    <t>D7551_19200510_A4438.pdf</t>
  </si>
  <si>
    <t>D7552_19200510_A5667.pdf</t>
  </si>
  <si>
    <t>D7553_19200510_A5028.pdf</t>
  </si>
  <si>
    <t>D7554_19200510_A5137.pdf</t>
  </si>
  <si>
    <t>D7555_19200510_A4381.pdf</t>
  </si>
  <si>
    <t>D7556_19200510_A3989.pdf</t>
  </si>
  <si>
    <t>D7557_19200510_A5599.pdf</t>
  </si>
  <si>
    <t>D7558_19200510_A5574.pdf</t>
  </si>
  <si>
    <t>D7559_19200510_A5640.pdf</t>
  </si>
  <si>
    <t>D755_19130627_A566.pdf</t>
  </si>
  <si>
    <t>D7560_19200510_A5610.pdf</t>
  </si>
  <si>
    <t>D7561_19200510_A5634.pdf</t>
  </si>
  <si>
    <t>D7562_19200510_A5649.pdf</t>
  </si>
  <si>
    <t>D7563_19200510_A5636.pdf</t>
  </si>
  <si>
    <t>D7564_19200510_A5076.pdf</t>
  </si>
  <si>
    <t>D7565_19200510_A5591.pdf</t>
  </si>
  <si>
    <t>D7566_19200510_A5112.pdf</t>
  </si>
  <si>
    <t>D7567_19200512_A5617.pdf</t>
  </si>
  <si>
    <t>D7568_19200513_A5416.pdf</t>
  </si>
  <si>
    <t>D7569_19200513_A5169.pdf</t>
  </si>
  <si>
    <t>D7570_19200513_A5535.pdf</t>
  </si>
  <si>
    <t>D7571_19200513_A5511.pdf</t>
  </si>
  <si>
    <t>D7572_19200513_A5044.pdf</t>
  </si>
  <si>
    <t>D7573_19200513_A5642.pdf</t>
  </si>
  <si>
    <t>D7574_19200513_A5657.pdf</t>
  </si>
  <si>
    <t>D7575_19200517_A5177.pdf</t>
  </si>
  <si>
    <t>D7576_19200517_A5014.pdf</t>
  </si>
  <si>
    <t>D7577_19200517_A4982.pdf</t>
  </si>
  <si>
    <t>D7578_19200517_A5482.pdf</t>
  </si>
  <si>
    <t>D7579_19200517_A5435.pdf</t>
  </si>
  <si>
    <t>D757_19130630_A277.pdf</t>
  </si>
  <si>
    <t>D7580_19200517_A5518.pdf</t>
  </si>
  <si>
    <t>D7581_19200517_A5513.pdf</t>
  </si>
  <si>
    <t>D7582_19200517_A4799.pdf</t>
  </si>
  <si>
    <t>D7583_19200517_A5071.pdf</t>
  </si>
  <si>
    <t>D7584_19200517_A5228.pdf</t>
  </si>
  <si>
    <t>D7585_19200517_C1439.pdf</t>
  </si>
  <si>
    <t>D7586_19200517_C1372.pdf</t>
  </si>
  <si>
    <t>D7587_19200517_C1431.pdf</t>
  </si>
  <si>
    <t>D7588_19200517_C1315.pdf</t>
  </si>
  <si>
    <t>D7589_19200517_A5668.pdf</t>
  </si>
  <si>
    <t>D758_19130630_A625.pdf</t>
  </si>
  <si>
    <t>D7590_19200517_A5666.pdf</t>
  </si>
  <si>
    <t>D7591_19200517_A5238.pdf</t>
  </si>
  <si>
    <t>D7592_19200517_A5674.pdf</t>
  </si>
  <si>
    <t>D7593_19200517_A5665.pdf</t>
  </si>
  <si>
    <t>D7594_19200517_A5331.pdf</t>
  </si>
  <si>
    <t>D7595_19200517_C1421.pdf</t>
  </si>
  <si>
    <t>D7596_19200517_A5661.pdf</t>
  </si>
  <si>
    <t>D7597_19200517_C1380.pdf</t>
  </si>
  <si>
    <t>D7598_19200517_A3374.pdf</t>
  </si>
  <si>
    <t>D7599_19200518_A5294.pdf</t>
  </si>
  <si>
    <t>D759_19130630_A557.pdf</t>
  </si>
  <si>
    <t>D75_19120515_A6.pdf</t>
  </si>
  <si>
    <t>D7600_19200518_A5354.pdf</t>
  </si>
  <si>
    <t>D7601_19200518_A5549.pdf</t>
  </si>
  <si>
    <t>D7602_19200518_A5557.pdf</t>
  </si>
  <si>
    <t>D7603_19200518_A5122.pdf</t>
  </si>
  <si>
    <t>D7604_19200522_A5147.pdf</t>
  </si>
  <si>
    <t>D7605_19200524_A5597.pdf</t>
  </si>
  <si>
    <t>D7606_19200524_A5271.pdf</t>
  </si>
  <si>
    <t>D7607_19200524_A5240.pdf</t>
  </si>
  <si>
    <t>D7608_19200524_A5073.pdf</t>
  </si>
  <si>
    <t>D7609_19200524_A5584.pdf</t>
  </si>
  <si>
    <t>D760_19130630_A578.pdf</t>
  </si>
  <si>
    <t>D7610_19200524_A5682.pdf</t>
  </si>
  <si>
    <t>D7611_19200524_A5699.pdf</t>
  </si>
  <si>
    <t>D7612_19200524_A5714.pdf</t>
  </si>
  <si>
    <t>D7613_19200524_A5497.pdf</t>
  </si>
  <si>
    <t>D7614_19200524_A5651.pdf</t>
  </si>
  <si>
    <t>D7615_19200524_A5571.pdf</t>
  </si>
  <si>
    <t>D7616_19200524_A5575.pdf</t>
  </si>
  <si>
    <t>D7617_19200524_A5617.pdf</t>
  </si>
  <si>
    <t>D7618_19200524_A5551.pdf</t>
  </si>
  <si>
    <t>D7619_19200524_A5260.pdf</t>
  </si>
  <si>
    <t>D761_19130630_A590.pdf</t>
  </si>
  <si>
    <t>D7620_19200524_C1359.pdf</t>
  </si>
  <si>
    <t>D7621_19200525_A5517.pdf</t>
  </si>
  <si>
    <t>D7622_19200526_A5672.pdf</t>
  </si>
  <si>
    <t>D7623_19200526_A5573.pdf</t>
  </si>
  <si>
    <t>D7624_19200526_A5625.pdf</t>
  </si>
  <si>
    <t>D7625_19200526_A5690.pdf</t>
  </si>
  <si>
    <t>D7626_19200526_A5673.pdf</t>
  </si>
  <si>
    <t>D7627_19200526_A5614.pdf</t>
  </si>
  <si>
    <t>D7628_19200526_A5648.pdf</t>
  </si>
  <si>
    <t>D7629_19200526_A5696.pdf</t>
  </si>
  <si>
    <t>D762_19130630_A440.pdf</t>
  </si>
  <si>
    <t>D7630_19200526_C1172.pdf</t>
  </si>
  <si>
    <t>D7631_19200526_A5414.pdf</t>
  </si>
  <si>
    <t>D7632_19200526_A5360.pdf</t>
  </si>
  <si>
    <t>D7633_19200526_A4377.pdf</t>
  </si>
  <si>
    <t>D7634_19200527_A5631.pdf</t>
  </si>
  <si>
    <t>D7635_19200527_A5268.pdf</t>
  </si>
  <si>
    <t>D7636_19200527_A5490.pdf</t>
  </si>
  <si>
    <t>D7637_19200527_A5570.pdf</t>
  </si>
  <si>
    <t>D7638_19200527_A5477.pdf</t>
  </si>
  <si>
    <t>D7639_19200527_A5604.pdf</t>
  </si>
  <si>
    <t>D763_19130630_A599.pdf</t>
  </si>
  <si>
    <t>D7640_19200527_A5568.pdf</t>
  </si>
  <si>
    <t>D7641_19200527_C1409.pdf</t>
  </si>
  <si>
    <t>D7642_19200527_A5500.pdf</t>
  </si>
  <si>
    <t>D7643_19200527_A5709.pdf</t>
  </si>
  <si>
    <t>D7644_19200527_A4469.pdf</t>
  </si>
  <si>
    <t>D7645_19200527_A5492.pdf</t>
  </si>
  <si>
    <t>D7646_19200527_A5600.pdf</t>
  </si>
  <si>
    <t>D7647_19200527_A5346.pdf</t>
  </si>
  <si>
    <t>D7648_19200527_A5192.pdf</t>
  </si>
  <si>
    <t>D7649_19200527_A5459.pdf</t>
  </si>
  <si>
    <t>D764_19130701_A118.pdf</t>
  </si>
  <si>
    <t>D7650_19200601_C1223.pdf</t>
  </si>
  <si>
    <t>D7651_19200601_A4786.pdf</t>
  </si>
  <si>
    <t>D7652_19200601_A2801.pdf</t>
  </si>
  <si>
    <t>D7653_19200601_A5711.pdf</t>
  </si>
  <si>
    <t>D7654_19200601_A5716.pdf</t>
  </si>
  <si>
    <t>D7655_19200601_A5455.pdf</t>
  </si>
  <si>
    <t>D7656_19200601_A5504.pdf</t>
  </si>
  <si>
    <t>D7657_19200601_A4937.pdf</t>
  </si>
  <si>
    <t>D7658_19200601_A5710.pdf</t>
  </si>
  <si>
    <t>D7659_19200601_A5721.pdf</t>
  </si>
  <si>
    <t>D765_19130701_C388.pdf</t>
  </si>
  <si>
    <t>D7660_19200601_A5460.pdf</t>
  </si>
  <si>
    <t>D7661_19200607_A5709.pdf</t>
  </si>
  <si>
    <t>D7662_19200607_A5760.pdf</t>
  </si>
  <si>
    <t>D7663_19200607_A4517.pdf</t>
  </si>
  <si>
    <t>D7664_19200608_A5745.pdf</t>
  </si>
  <si>
    <t>D7665_19200608_A5730.pdf</t>
  </si>
  <si>
    <t>D7666_19200608_A5481.pdf</t>
  </si>
  <si>
    <t>D7667_19200608_A5646.pdf</t>
  </si>
  <si>
    <t>D7668_19200608_A5516.pdf</t>
  </si>
  <si>
    <t>D7669_19200608_A5632.pdf</t>
  </si>
  <si>
    <t>D766_19130701_A418.pdf</t>
  </si>
  <si>
    <t>D7670_19200608_A5206.pdf</t>
  </si>
  <si>
    <t>D7671_19200608_A5397.pdf</t>
  </si>
  <si>
    <t>D7672_19200608_A5164.pdf</t>
  </si>
  <si>
    <t>D7673_19200608_A5398.pdf</t>
  </si>
  <si>
    <t>D7674_19200608_A5433.pdf</t>
  </si>
  <si>
    <t>D7675_19200608_A4984.pdf</t>
  </si>
  <si>
    <t>D7676_19200608_A5645.pdf</t>
  </si>
  <si>
    <t>D7677_19200608_A5637.pdf</t>
  </si>
  <si>
    <t>D7678_19200608_A5423.pdf</t>
  </si>
  <si>
    <t>D7679_19200608_A3056.pdf</t>
  </si>
  <si>
    <t>D767_19130702_A419.pdf</t>
  </si>
  <si>
    <t>D7680_19200608_A5312.pdf</t>
  </si>
  <si>
    <t>D7681_19200608_A5686.pdf</t>
  </si>
  <si>
    <t>D7682_19200608_A5671.pdf</t>
  </si>
  <si>
    <t>D7683_19200608_A5712.pdf</t>
  </si>
  <si>
    <t>D7684_19200608_A5749.pdf</t>
  </si>
  <si>
    <t>D7685_19200608_A5583.pdf</t>
  </si>
  <si>
    <t>D7686_19200608_A5762.pdf</t>
  </si>
  <si>
    <t>D7687_19200608_A5739.pdf</t>
  </si>
  <si>
    <t>D7688_19200608_A5737.pdf</t>
  </si>
  <si>
    <t>D7689_19200608_A5683.pdf</t>
  </si>
  <si>
    <t>D768_19130702_A479.pdf</t>
  </si>
  <si>
    <t>D7690_19200608_A5743.pdf</t>
  </si>
  <si>
    <t>D7691_19200608_A5746.pdf</t>
  </si>
  <si>
    <t>D7692_19200608_A5520.pdf</t>
  </si>
  <si>
    <t>D7693_19200608_A5725.pdf</t>
  </si>
  <si>
    <t>D7694_19200608_A5581.pdf</t>
  </si>
  <si>
    <t>D7695_19200608_A4634.pdf</t>
  </si>
  <si>
    <t>D7696_19200608_A3575.pdf</t>
  </si>
  <si>
    <t>D7697_19200608_A4974.pdf</t>
  </si>
  <si>
    <t>D7698_19200608_A5717.pdf</t>
  </si>
  <si>
    <t>D7699_19200608_A5606.pdf</t>
  </si>
  <si>
    <t>D769_19130702_A628.pdf</t>
  </si>
  <si>
    <t>D76_19120517_A9.pdf</t>
  </si>
  <si>
    <t>D77.5_19120524_A26.pdf</t>
  </si>
  <si>
    <t>D7700_19200608_A5707.pdf</t>
  </si>
  <si>
    <t>D7701_19200608_A4024.pdf</t>
  </si>
  <si>
    <t>D7702_19200608_A5532.pdf</t>
  </si>
  <si>
    <t>D7703_19200608_C1425.pdf</t>
  </si>
  <si>
    <t>D7704_19200608_A5595.pdf</t>
  </si>
  <si>
    <t>D7705_19200608_C1304.pdf</t>
  </si>
  <si>
    <t>D7706_19200609_A5781.pdf</t>
  </si>
  <si>
    <t>D7707_19200609_A3666.pdf</t>
  </si>
  <si>
    <t>D7708_19200609_A5550.pdf</t>
  </si>
  <si>
    <t>D7709_19200610_A5303.pdf</t>
  </si>
  <si>
    <t>D770_19130702_A526.pdf</t>
  </si>
  <si>
    <t>D7710_19200614_A5537.pdf</t>
  </si>
  <si>
    <t>D7711_19200614_A5754.pdf</t>
  </si>
  <si>
    <t>D7712_19200616_C1202.pdf</t>
  </si>
  <si>
    <t>D7713_19200616_A5276.pdf</t>
  </si>
  <si>
    <t>D7714_19200616_A5295.pdf</t>
  </si>
  <si>
    <t>D7715_19200616_C1386.pdf</t>
  </si>
  <si>
    <t>D7716_19200616_A5255.pdf</t>
  </si>
  <si>
    <t>D7717_19200616_A5411.pdf</t>
  </si>
  <si>
    <t>D7718_19200616_A5011.pdf</t>
  </si>
  <si>
    <t>D7719_19200616_C1171.pdf</t>
  </si>
  <si>
    <t>D771_19130702_A608.pdf</t>
  </si>
  <si>
    <t>D7720_19200616_A5504.pdf</t>
  </si>
  <si>
    <t>D7721_19200616_A5771.pdf</t>
  </si>
  <si>
    <t>D7722_19200616_A5759.pdf</t>
  </si>
  <si>
    <t>D7723_19200616_A5814.pdf</t>
  </si>
  <si>
    <t>D7724_19200616_C1435.pdf</t>
  </si>
  <si>
    <t>D7725_19200616_A5799.pdf</t>
  </si>
  <si>
    <t>D7726_19200616_C1445.pdf</t>
  </si>
  <si>
    <t>D7727_19200616_A5590.pdf</t>
  </si>
  <si>
    <t>D7728_19200616_A5662.pdf</t>
  </si>
  <si>
    <t>D7729_19200616_A5794.pdf</t>
  </si>
  <si>
    <t>D772_19130702_C370.pdf</t>
  </si>
  <si>
    <t>D7730_19200616_A5160.pdf</t>
  </si>
  <si>
    <t>D7731_19200616_A4477.pdf</t>
  </si>
  <si>
    <t>D7732_19200616_A5787.pdf</t>
  </si>
  <si>
    <t>D7733_19200616_A3568.pdf</t>
  </si>
  <si>
    <t>D7734_19200616_A5432.pdf</t>
  </si>
  <si>
    <t>D7735_19200616_A5564.pdf</t>
  </si>
  <si>
    <t>D7736_19200616_A5702.pdf</t>
  </si>
  <si>
    <t>D7737_19200616_A5385.pdf</t>
  </si>
  <si>
    <t>D7738_19200616_A5626.pdf</t>
  </si>
  <si>
    <t>D7739_19200618_A5177.pdf</t>
  </si>
  <si>
    <t>D773_19130702_C337.pdf</t>
  </si>
  <si>
    <t>D7740_19200618_A5782.pdf</t>
  </si>
  <si>
    <t>D7741_19200618_A5810.pdf</t>
  </si>
  <si>
    <t>D7742_19200619_A4509.pdf</t>
  </si>
  <si>
    <t>D7743_19200619_A4399.pdf</t>
  </si>
  <si>
    <t>D7744_19200619_A5653.pdf</t>
  </si>
  <si>
    <t>D7745_19200619_A3552.pdf</t>
  </si>
  <si>
    <t>D7746_19200619_A5320.pdf</t>
  </si>
  <si>
    <t>D7747_19200619_A4420.pdf</t>
  </si>
  <si>
    <t>D7748_19200619_A5675.pdf</t>
  </si>
  <si>
    <t>D7749_19200619_A1268.pdf</t>
  </si>
  <si>
    <t>D774_19130702_C373.pdf</t>
  </si>
  <si>
    <t>D7750_19200619_A5486.pdf</t>
  </si>
  <si>
    <t>D7751_19200619_A5450.pdf</t>
  </si>
  <si>
    <t>D7752_19200619_A5669.pdf</t>
  </si>
  <si>
    <t>D7753_19200619_A5553.pdf</t>
  </si>
  <si>
    <t>D7754_19200619_A5755.pdf</t>
  </si>
  <si>
    <t>D7755_19200619_A5624.pdf</t>
  </si>
  <si>
    <t>D7756_19200619_A4891.pdf</t>
  </si>
  <si>
    <t>D7757_19200619_A5539.pdf</t>
  </si>
  <si>
    <t>D7758_19200619_A5408.pdf</t>
  </si>
  <si>
    <t>D7759_19200619_A5552.pdf</t>
  </si>
  <si>
    <t>D775_19130703_C389.pdf</t>
  </si>
  <si>
    <t>D7760_19200619_A5560.pdf</t>
  </si>
  <si>
    <t>D7761_19200619_A5779.pdf</t>
  </si>
  <si>
    <t>D7762_19200619_A5790.pdf</t>
  </si>
  <si>
    <t>D7763_19200619_A5791.pdf</t>
  </si>
  <si>
    <t>D7764_19200619_A5419.pdf</t>
  </si>
  <si>
    <t>D7765_19200619_A5418.pdf</t>
  </si>
  <si>
    <t>D7766_19200619_A5357.pdf</t>
  </si>
  <si>
    <t>D7767_19200619_A5340.pdf</t>
  </si>
  <si>
    <t>D7768_19200619_C582.pdf</t>
  </si>
  <si>
    <t>D7769_19200621_A5810.pdf</t>
  </si>
  <si>
    <t>D776_19130703_A631.pdf</t>
  </si>
  <si>
    <t>D7770_19200621_A808.pdf</t>
  </si>
  <si>
    <t>D7771_19200621_A5462.pdf</t>
  </si>
  <si>
    <t>D7772_19200621_A5748.pdf</t>
  </si>
  <si>
    <t>D7773_19200623_A7272.pdf</t>
  </si>
  <si>
    <t>D7774_19200624_A5697.pdf</t>
  </si>
  <si>
    <t>D7775_19200624_A5611.pdf</t>
  </si>
  <si>
    <t>D7776_19200624_A5555.pdf</t>
  </si>
  <si>
    <t>D7777_19200624_A5282.pdf</t>
  </si>
  <si>
    <t>D7778_19200624_A5601.pdf</t>
  </si>
  <si>
    <t>D7779_19200624_A5691.pdf</t>
  </si>
  <si>
    <t>D777_19130709_A632.pdf</t>
  </si>
  <si>
    <t>D7780_19200624_A4439.pdf</t>
  </si>
  <si>
    <t>D7781_19200624_A5193.pdf</t>
  </si>
  <si>
    <t>D7782_19200624_A5445.pdf</t>
  </si>
  <si>
    <t>D7783_19200624_A5469.pdf</t>
  </si>
  <si>
    <t>D7784_19200624_A5395.pdf</t>
  </si>
  <si>
    <t>D7785_19200624_A4939.pdf</t>
  </si>
  <si>
    <t>D7786_19200624_A5823.pdf</t>
  </si>
  <si>
    <t>D7787_19200624_A5807.pdf</t>
  </si>
  <si>
    <t>D7788_19200624_A5765.pdf</t>
  </si>
  <si>
    <t>D7789_19200624_A5700.pdf</t>
  </si>
  <si>
    <t>D778_19130709_A633.pdf</t>
  </si>
  <si>
    <t>D7790_19200624_A5738.pdf</t>
  </si>
  <si>
    <t>D7791_19200624_A4796.pdf</t>
  </si>
  <si>
    <t>D7792_19200624_A5706.pdf</t>
  </si>
  <si>
    <t>D7793_19200624_A5835.pdf</t>
  </si>
  <si>
    <t>D7794_19200624_A5850.pdf</t>
  </si>
  <si>
    <t>D7795_19200624_A5162.pdf</t>
  </si>
  <si>
    <t>D7796_19200624_A5155.pdf</t>
  </si>
  <si>
    <t>D7797_19200624_A4704.pdf</t>
  </si>
  <si>
    <t>D7798_19200624_A5115.pdf</t>
  </si>
  <si>
    <t>D7799_19200624_A4940.pdf</t>
  </si>
  <si>
    <t>D779_19130709_A634.pdf</t>
  </si>
  <si>
    <t>D77_19120524_A26.pdf</t>
  </si>
  <si>
    <t>D78.5_19120524_A34.pdf</t>
  </si>
  <si>
    <t>D7800_19200624_C1081.pdf</t>
  </si>
  <si>
    <t>D7801_19200626_A5761.pdf</t>
  </si>
  <si>
    <t>D7802_19200628_A5356.pdf</t>
  </si>
  <si>
    <t>D7803_19200628_A5678.pdf</t>
  </si>
  <si>
    <t>D7804_19200628_A5715.pdf</t>
  </si>
  <si>
    <t>D7805_19200628_A4862.pdf</t>
  </si>
  <si>
    <t>D7806_19200628_A5130.pdf</t>
  </si>
  <si>
    <t>D7807_19200628_A5543.pdf</t>
  </si>
  <si>
    <t>D7808_19200628_A5734.pdf</t>
  </si>
  <si>
    <t>D7809_19200628_A5106.pdf</t>
  </si>
  <si>
    <t>D780_19130709_A381.pdf</t>
  </si>
  <si>
    <t>D7810_19200628_A5680.pdf</t>
  </si>
  <si>
    <t>D7811_19200628_A5421.pdf</t>
  </si>
  <si>
    <t>D7812_19200629_A5598.pdf</t>
  </si>
  <si>
    <t>D7813_19200629_C1443.pdf</t>
  </si>
  <si>
    <t>D7814_19200630_A5563.pdf</t>
  </si>
  <si>
    <t>D7815_19200630_A5804.pdf</t>
  </si>
  <si>
    <t>D7816_19200630_A5652.pdf</t>
  </si>
  <si>
    <t>D7817_19200630_C1238.pdf</t>
  </si>
  <si>
    <t>D7818_19200630_A5015.pdf</t>
  </si>
  <si>
    <t>D7819_19200630_A4880.pdf</t>
  </si>
  <si>
    <t>D781_19130709_C365.pdf</t>
  </si>
  <si>
    <t>D7820_19200630_A5759.pdf</t>
  </si>
  <si>
    <t>D7821_19200630_A5796.pdf</t>
  </si>
  <si>
    <t>D7822_19200630_A5856.pdf</t>
  </si>
  <si>
    <t>D7823_19200630_A5567.pdf</t>
  </si>
  <si>
    <t>D7824_19200630_A5585.pdf</t>
  </si>
  <si>
    <t>D7825_19200708_A5818.pdf</t>
  </si>
  <si>
    <t>D7826_19200708_A5505.pdf</t>
  </si>
  <si>
    <t>D7827_19200709_A5854.pdf</t>
  </si>
  <si>
    <t>D7828_19200709_C1346.pdf</t>
  </si>
  <si>
    <t>D7829_19200709_C1430.pdf</t>
  </si>
  <si>
    <t>D782_19130710_C402.pdf</t>
  </si>
  <si>
    <t>D7830_19200709_A5605.pdf</t>
  </si>
  <si>
    <t>D7831_19200709_A5003.pdf</t>
  </si>
  <si>
    <t>D7832_19200709_A5199.pdf</t>
  </si>
  <si>
    <t>D7833_19200709_A5142.pdf</t>
  </si>
  <si>
    <t>D7834_19200709_A5176.pdf</t>
  </si>
  <si>
    <t>D7835_19200709_A5773.pdf</t>
  </si>
  <si>
    <t>D7836_19200709_A5868.pdf</t>
  </si>
  <si>
    <t>D7837_19200709_A5859.pdf</t>
  </si>
  <si>
    <t>D7838_19200709_A5821.pdf</t>
  </si>
  <si>
    <t>D7839_19200709_A5853.pdf</t>
  </si>
  <si>
    <t>D783_19130710_A500.pdf</t>
  </si>
  <si>
    <t>D7840_19200709_A5849.pdf</t>
  </si>
  <si>
    <t>D7841_19200709_A5867.pdf</t>
  </si>
  <si>
    <t>D7842_19200709_A5858.pdf</t>
  </si>
  <si>
    <t>D7843_19200709_A5869.pdf</t>
  </si>
  <si>
    <t>D7844_19200709_A5866.pdf</t>
  </si>
  <si>
    <t>D7845_19200709_A5407.pdf</t>
  </si>
  <si>
    <t>D7846_19200709_A5828.pdf</t>
  </si>
  <si>
    <t>D7847_19200709_A4518.pdf</t>
  </si>
  <si>
    <t>D7848_19200709_A5878.pdf</t>
  </si>
  <si>
    <t>D7849_19200709_A5865.pdf</t>
  </si>
  <si>
    <t>D784_19130710_A565.pdf</t>
  </si>
  <si>
    <t>D7850_19200709_A5864.pdf</t>
  </si>
  <si>
    <t>D7851_19200709_A5006.pdf</t>
  </si>
  <si>
    <t>D7852_19200709_A5287.pdf</t>
  </si>
  <si>
    <t>D7853_19200709_A5847.pdf</t>
  </si>
  <si>
    <t>D7854_19200709_A5537.pdf</t>
  </si>
  <si>
    <t>D7855_19200710_A5901.pdf</t>
  </si>
  <si>
    <t>D7856_19200710_A5902.pdf</t>
  </si>
  <si>
    <t>D7857_19200710_A5877.pdf</t>
  </si>
  <si>
    <t>D7858_19200710_A5328.pdf</t>
  </si>
  <si>
    <t>D7859_19200710_A4312.pdf</t>
  </si>
  <si>
    <t>D785_19130716_A591.pdf</t>
  </si>
  <si>
    <t>D7860_19200710_A5784.pdf</t>
  </si>
  <si>
    <t>D7861_19200710_A5862.pdf</t>
  </si>
  <si>
    <t>D7862_19200710_A2816.pdf</t>
  </si>
  <si>
    <t>D7863_19200710_A5681.pdf</t>
  </si>
  <si>
    <t>D7864_19200710_C1377.pdf</t>
  </si>
  <si>
    <t>D7865_19200710_A5881.pdf</t>
  </si>
  <si>
    <t>D7866_19200712_A1306.pdf</t>
  </si>
  <si>
    <t>D7867_19200712_A4360.pdf</t>
  </si>
  <si>
    <t>D7868_19200712_C1451.pdf</t>
  </si>
  <si>
    <t>D7869_19200712_A4454.pdf</t>
  </si>
  <si>
    <t>D786_19130710_A607.pdf</t>
  </si>
  <si>
    <t>D7870_19200712_A5698.pdf</t>
  </si>
  <si>
    <t>D7871_19200712_C1305.pdf</t>
  </si>
  <si>
    <t>D7872_19200714_A5585.pdf</t>
  </si>
  <si>
    <t>D7873_19200714_A5567.pdf</t>
  </si>
  <si>
    <t>D7874_19200714_A5898.pdf</t>
  </si>
  <si>
    <t>D7875_19200714_A5546.pdf</t>
  </si>
  <si>
    <t>D7876_19200714_A5106.pdf</t>
  </si>
  <si>
    <t>D7877_19200714_A5275.pdf</t>
  </si>
  <si>
    <t>D7878_19200714_A5470.pdf</t>
  </si>
  <si>
    <t>D7879_19200714_A5566.pdf</t>
  </si>
  <si>
    <t>D787_19130711_A37.pdf</t>
  </si>
  <si>
    <t>D7880_19200715_A5426.pdf</t>
  </si>
  <si>
    <t>D7881_19200721_A5069.pdf</t>
  </si>
  <si>
    <t>D7882_19200722_A5723.pdf</t>
  </si>
  <si>
    <t>D7883_19200722_A5933.pdf</t>
  </si>
  <si>
    <t>D7884_19200722_A5732.pdf</t>
  </si>
  <si>
    <t>D7885_19200722_A5733.pdf</t>
  </si>
  <si>
    <t>D7886_19200722_A5344.pdf</t>
  </si>
  <si>
    <t>D7887_19200722_A5684.pdf</t>
  </si>
  <si>
    <t>D7888_19200722_A5297.pdf</t>
  </si>
  <si>
    <t>D7889_19200722_A5752.pdf</t>
  </si>
  <si>
    <t>D788_19130712_A606.pdf</t>
  </si>
  <si>
    <t>D7890_19200722_A5747.pdf</t>
  </si>
  <si>
    <t>D7891_19200722_A5670.pdf</t>
  </si>
  <si>
    <t>D7892_19200722_A5756.pdf</t>
  </si>
  <si>
    <t>D7893_19200722_A5693.pdf</t>
  </si>
  <si>
    <t>D7894_19200722_A5627.pdf</t>
  </si>
  <si>
    <t>D7895_19200722_A5824.pdf</t>
  </si>
  <si>
    <t>D7896_19200722_A5822.pdf</t>
  </si>
  <si>
    <t>D7897_19200722_A5809.pdf</t>
  </si>
  <si>
    <t>D7898_19200722_A5808.pdf</t>
  </si>
  <si>
    <t>D7899_19200722_A5797.pdf</t>
  </si>
  <si>
    <t>D789_19130712_A627.pdf</t>
  </si>
  <si>
    <t>D78_19120524_A34.pdf</t>
  </si>
  <si>
    <t>D7900_19200722_A5792.pdf</t>
  </si>
  <si>
    <t>D7901_19200722_A5701.pdf</t>
  </si>
  <si>
    <t>D7902_19200722_A5740.pdf</t>
  </si>
  <si>
    <t>D7903_19200722_A1454.pdf</t>
  </si>
  <si>
    <t>D7904_19200722_A5810.pdf</t>
  </si>
  <si>
    <t>D7905_19200722_A2529.pdf</t>
  </si>
  <si>
    <t>D7906_19200722_A5800.pdf</t>
  </si>
  <si>
    <t>D7907_19200726_A5542.pdf</t>
  </si>
  <si>
    <t>D7908_19200726_A5526.pdf</t>
  </si>
  <si>
    <t>D7909_19200726_A5863.pdf</t>
  </si>
  <si>
    <t>D790_19130712_A629.pdf</t>
  </si>
  <si>
    <t>D7910_19200726_A5839.pdf</t>
  </si>
  <si>
    <t>D7911_19200726_A5647.pdf</t>
  </si>
  <si>
    <t>D7912_19200726_A5396.pdf</t>
  </si>
  <si>
    <t>D7913_19200726_A4687.pdf</t>
  </si>
  <si>
    <t>D7914_19200726_A5916.pdf</t>
  </si>
  <si>
    <t>D7915_19200726_C1297.pdf</t>
  </si>
  <si>
    <t>D7916_19200726_A5861.pdf</t>
  </si>
  <si>
    <t>D7917_19200726_A5922.pdf</t>
  </si>
  <si>
    <t>D7918_19200726_A5918.pdf</t>
  </si>
  <si>
    <t>D7919_19200726_A5727.pdf</t>
  </si>
  <si>
    <t>D791_19130719_C367.pdf</t>
  </si>
  <si>
    <t>D7920_19200726_A5713.pdf</t>
  </si>
  <si>
    <t>D7921_19200726_A3666.pdf</t>
  </si>
  <si>
    <t>D7922_19200726_A5685.pdf</t>
  </si>
  <si>
    <t>D7923_19200726_A4403.pdf</t>
  </si>
  <si>
    <t>D7924_19200726_A4407.pdf</t>
  </si>
  <si>
    <t>D7925_19200726_A5695.pdf</t>
  </si>
  <si>
    <t>D7926_19200729_A5621.pdf</t>
  </si>
  <si>
    <t>D7927_19200729_A5400.pdf</t>
  </si>
  <si>
    <t>D7928_19200729_A1408.pdf</t>
  </si>
  <si>
    <t>D7929_19200729_A5536.pdf</t>
  </si>
  <si>
    <t>D792_19130719_A621.pdf</t>
  </si>
  <si>
    <t>D7930_19200729_A5827.pdf</t>
  </si>
  <si>
    <t>D7931_19200729_A4856.pdf</t>
  </si>
  <si>
    <t>D7932_19200729_A5704.pdf</t>
  </si>
  <si>
    <t>D7933_19200729_A5817.pdf</t>
  </si>
  <si>
    <t>D7934_19200729_A5764.pdf</t>
  </si>
  <si>
    <t>D7935_19200729_A5805.pdf</t>
  </si>
  <si>
    <t>D7936_19200729_A5219.pdf</t>
  </si>
  <si>
    <t>D7937_19200729_A5057.pdf</t>
  </si>
  <si>
    <t>D7938_19200729_A2801.pdf</t>
  </si>
  <si>
    <t>D7939_19200802_A5753.pdf</t>
  </si>
  <si>
    <t>D793_19130719_C392.pdf</t>
  </si>
  <si>
    <t>D7940_19200802_A5729.pdf</t>
  </si>
  <si>
    <t>D7941_19200802_A5802.pdf</t>
  </si>
  <si>
    <t>D7942_19200802_A5554.pdf</t>
  </si>
  <si>
    <t>D7943_19200802_C1466.pdf</t>
  </si>
  <si>
    <t>D7944_19200802_A5628.pdf</t>
  </si>
  <si>
    <t>D7945_19200802_C1434.pdf</t>
  </si>
  <si>
    <t>D7946_19200802_A5567.pdf</t>
  </si>
  <si>
    <t>D7947_19200802_A5963.pdf</t>
  </si>
  <si>
    <t>D7948_19200802_A5883.pdf</t>
  </si>
  <si>
    <t>D7949_19200802_A5882.pdf</t>
  </si>
  <si>
    <t>D794_19130719_A586.pdf</t>
  </si>
  <si>
    <t>D7950_19200802_A5913.pdf</t>
  </si>
  <si>
    <t>D7951_19200802_A3552.pdf</t>
  </si>
  <si>
    <t>D7952_19200802_A3460.pdf</t>
  </si>
  <si>
    <t>D7953_19200802_A3459.pdf</t>
  </si>
  <si>
    <t>D7954_19200802_A5559.pdf</t>
  </si>
  <si>
    <t>D7955_19200802_A5833.pdf</t>
  </si>
  <si>
    <t>D7956_19200803_A5952.pdf</t>
  </si>
  <si>
    <t>D7957_19200804_A5639.pdf</t>
  </si>
  <si>
    <t>D7958_19200805_A5991.pdf</t>
  </si>
  <si>
    <t>D7959_19200805_A5812.pdf</t>
  </si>
  <si>
    <t>D795_19130719_C395.pdf</t>
  </si>
  <si>
    <t>D7960_19200805_A5387.pdf</t>
  </si>
  <si>
    <t>D7961_19200805_A4826.pdf</t>
  </si>
  <si>
    <t>D7962_19200805_A5945.pdf</t>
  </si>
  <si>
    <t>D7963_19200805_A5975.pdf</t>
  </si>
  <si>
    <t>D7964_19200805_A5961.pdf</t>
  </si>
  <si>
    <t>D7965_19200805_A5208.pdf</t>
  </si>
  <si>
    <t>D7966_19200805_A5736.pdf</t>
  </si>
  <si>
    <t>D7967_19200810_A5703.pdf</t>
  </si>
  <si>
    <t>D7968_19200810_A5932.pdf</t>
  </si>
  <si>
    <t>D7969_19200810_A5935.pdf</t>
  </si>
  <si>
    <t>D796_19130719_C393.pdf</t>
  </si>
  <si>
    <t>D7970_19200810_A5962.pdf</t>
  </si>
  <si>
    <t>D7971_19200810_A5940.pdf</t>
  </si>
  <si>
    <t>D7972_19200810_A5907.pdf</t>
  </si>
  <si>
    <t>D7973_19200810_A5904.pdf</t>
  </si>
  <si>
    <t>D7974_19200810_A5965.pdf</t>
  </si>
  <si>
    <t>D7975_19200810_A5871.pdf</t>
  </si>
  <si>
    <t>D7976_19200810_A5838.pdf</t>
  </si>
  <si>
    <t>D7977_19200810_A5934.pdf</t>
  </si>
  <si>
    <t>D7978_19200810_A5567.pdf</t>
  </si>
  <si>
    <t>D7979_19200810_A5585.pdf</t>
  </si>
  <si>
    <t>D797_19130719_A622.pdf</t>
  </si>
  <si>
    <t>D7980_19200810_A5007.pdf</t>
  </si>
  <si>
    <t>D7981_19200810_A5936.pdf</t>
  </si>
  <si>
    <t>D7982_19200812_C328.pdf</t>
  </si>
  <si>
    <t>D7983_19200817_A5728.pdf</t>
  </si>
  <si>
    <t>D7984_19200817_A6000.pdf</t>
  </si>
  <si>
    <t>D7985_19200823_A6033.pdf</t>
  </si>
  <si>
    <t>D7986_19200823_A5841.pdf</t>
  </si>
  <si>
    <t>D7987_19200823_A5889.pdf</t>
  </si>
  <si>
    <t>D7988_19200823_A1416.pdf</t>
  </si>
  <si>
    <t>D7989_19200823_A5881.pdf</t>
  </si>
  <si>
    <t>D798_19130719_A563.pdf</t>
  </si>
  <si>
    <t>D7990_19200823_A5915.pdf</t>
  </si>
  <si>
    <t>D7991_19200823_A5852.pdf</t>
  </si>
  <si>
    <t>D7992_19200823_A5886.pdf</t>
  </si>
  <si>
    <t>D7993_19200823_A5818.pdf</t>
  </si>
  <si>
    <t>D7994_19200823_A5434.pdf</t>
  </si>
  <si>
    <t>D7995_19200823_A4780.pdf</t>
  </si>
  <si>
    <t>D7996_19200823_A5980.pdf</t>
  </si>
  <si>
    <t>D7997_19200823_A6034.pdf</t>
  </si>
  <si>
    <t>D7998_19200823_A6023.pdf</t>
  </si>
  <si>
    <t>D7999_19200823_A5995.pdf</t>
  </si>
  <si>
    <t>D799_19130719_A640.pdf</t>
  </si>
  <si>
    <t>D79_19120524_A40.pdf</t>
  </si>
  <si>
    <t>D8000_19200823_A5939.pdf</t>
  </si>
  <si>
    <t>D8001_19200823_A5938.pdf</t>
  </si>
  <si>
    <t>D8002_19200823_A5929.pdf</t>
  </si>
  <si>
    <t>D8003_19200825_A5855.pdf</t>
  </si>
  <si>
    <t>D8004_19200825_A5728.pdf</t>
  </si>
  <si>
    <t>D8005_19200826_A5996.pdf</t>
  </si>
  <si>
    <t>D8006_19200826_A5768.pdf</t>
  </si>
  <si>
    <t>D8007_19200826_C1334.pdf</t>
  </si>
  <si>
    <t>D8008_19200826_A5930.pdf</t>
  </si>
  <si>
    <t>D8009_19200826_A5926.pdf</t>
  </si>
  <si>
    <t>D800_19130719_A639.pdf</t>
  </si>
  <si>
    <t>D8010_19200827_A5910.pdf</t>
  </si>
  <si>
    <t>D8011_19200827_A5487.pdf</t>
  </si>
  <si>
    <t>D8012_19200827_C1428.pdf</t>
  </si>
  <si>
    <t>D8013_19200827_A4581.pdf</t>
  </si>
  <si>
    <t>D8014_19200827_A5728.pdf</t>
  </si>
  <si>
    <t>D8015_19200827_A5728.pdf</t>
  </si>
  <si>
    <t>D8016_19200827_A5654.pdf</t>
  </si>
  <si>
    <t>D8017_19200827_A4673.pdf</t>
  </si>
  <si>
    <t>D8018_19200827_A5323.pdf</t>
  </si>
  <si>
    <t>D8019_19200827_A5891.pdf</t>
  </si>
  <si>
    <t>D801_19130719_A636.pdf</t>
  </si>
  <si>
    <t>D8020_19200827_A6003.pdf</t>
  </si>
  <si>
    <t>D8021_19200827_A5798.pdf</t>
  </si>
  <si>
    <t>D8022_19200827_A6047.pdf</t>
  </si>
  <si>
    <t>D8023_19200827_A5411.pdf</t>
  </si>
  <si>
    <t>D8024_19200827_A6036.pdf</t>
  </si>
  <si>
    <t>D8025_19200827_A6038.pdf</t>
  </si>
  <si>
    <t>D8026_19200827_A5836.pdf</t>
  </si>
  <si>
    <t>D8027_19200827_A4542.pdf</t>
  </si>
  <si>
    <t>D8028_19200827_A4743.pdf</t>
  </si>
  <si>
    <t>D8029_19200827_A4767.pdf</t>
  </si>
  <si>
    <t>D802_19130719_A645.pdf</t>
  </si>
  <si>
    <t>D8030_19200827_A5829.pdf</t>
  </si>
  <si>
    <t>D8031_19200827_A6050.pdf</t>
  </si>
  <si>
    <t>D8032_19200827_A2265.pdf</t>
  </si>
  <si>
    <t>D8033_19200827_A6024.pdf</t>
  </si>
  <si>
    <t>D8034_19200827_A5971.pdf</t>
  </si>
  <si>
    <t>D8035_19200827_A4953.pdf</t>
  </si>
  <si>
    <t>D8036_19200827_A5688.pdf</t>
  </si>
  <si>
    <t>D8037_19200827_A5744.pdf</t>
  </si>
  <si>
    <t>D8038_19200827_A5819.pdf</t>
  </si>
  <si>
    <t>D8039_19200827_A5946.pdf</t>
  </si>
  <si>
    <t>D803_19130719_C381.pdf</t>
  </si>
  <si>
    <t>D8040_19200827_A5900.pdf</t>
  </si>
  <si>
    <t>D8041_19200827_C1459.pdf</t>
  </si>
  <si>
    <t>D8042_19200827_A5655.pdf</t>
  </si>
  <si>
    <t>D8043_19200828_A4360.pdf</t>
  </si>
  <si>
    <t>D8044_19200828_A5788.pdf</t>
  </si>
  <si>
    <t>D8045_19200828_A6019.pdf</t>
  </si>
  <si>
    <t>D8046_19200901_A5888.pdf</t>
  </si>
  <si>
    <t>D8047_19200901_A4966.pdf</t>
  </si>
  <si>
    <t>D8048_19200901_A5947.pdf</t>
  </si>
  <si>
    <t>D8049_19200901_A6062.pdf</t>
  </si>
  <si>
    <t>D804_19130721_C416.pdf</t>
  </si>
  <si>
    <t>D8050_19200901_A5742.pdf</t>
  </si>
  <si>
    <t>D8051_19200902_C1477.pdf</t>
  </si>
  <si>
    <t>D8052_19200902_A5837.pdf</t>
  </si>
  <si>
    <t>D8053_19200902_A4447.pdf</t>
  </si>
  <si>
    <t>D8054_19200902_A5879.pdf</t>
  </si>
  <si>
    <t>D8055_19200902_A5969.pdf</t>
  </si>
  <si>
    <t>D8056_19200902_A4446.pdf</t>
  </si>
  <si>
    <t>D8057_19200902_A5705.pdf</t>
  </si>
  <si>
    <t>D8058_19200902_C1418.pdf</t>
  </si>
  <si>
    <t>D8059_19200902_A5724.pdf</t>
  </si>
  <si>
    <t>D805_19130723_C349.pdf</t>
  </si>
  <si>
    <t>D8060_19200902_A5968.pdf</t>
  </si>
  <si>
    <t>D8061_19200902_A5973.pdf</t>
  </si>
  <si>
    <t>D8062_19200902_A6025.pdf</t>
  </si>
  <si>
    <t>D8063_19200902_A6035.pdf</t>
  </si>
  <si>
    <t>D8064_19200902_A6055.pdf</t>
  </si>
  <si>
    <t>D8065_19200902_A6065.pdf</t>
  </si>
  <si>
    <t>D8066_19200902_A6067.pdf</t>
  </si>
  <si>
    <t>D8067_19200902_C1389.pdf</t>
  </si>
  <si>
    <t>D8068_19200902_A5529.pdf</t>
  </si>
  <si>
    <t>D8069_19200903_A5930.pdf</t>
  </si>
  <si>
    <t>D806_19130723_A352.pdf</t>
  </si>
  <si>
    <t>D8070_19200904_A5436.pdf</t>
  </si>
  <si>
    <t>D8071_19200908_A6070.pdf</t>
  </si>
  <si>
    <t>D8072_19200910_A5578.pdf</t>
  </si>
  <si>
    <t>D8073_19200910_A5083.pdf</t>
  </si>
  <si>
    <t>D8074_19200913_A6049.pdf</t>
  </si>
  <si>
    <t>D8075_19200913_A5999.pdf</t>
  </si>
  <si>
    <t>D8076_19200913_A5330.pdf</t>
  </si>
  <si>
    <t>D8077_19200913_A5731.pdf</t>
  </si>
  <si>
    <t>D8078_19200913_A5777.pdf</t>
  </si>
  <si>
    <t>D8079_19200913_A6018.pdf</t>
  </si>
  <si>
    <t>D807_19130723_C401.pdf</t>
  </si>
  <si>
    <t>D8080_19200913_A4642.pdf</t>
  </si>
  <si>
    <t>D8081_19200913_A5372.pdf</t>
  </si>
  <si>
    <t>D8082_19200913_C1444.pdf</t>
  </si>
  <si>
    <t>D8083_19200913_A5312.pdf</t>
  </si>
  <si>
    <t>D8084_19200913_A5226.pdf</t>
  </si>
  <si>
    <t>D8085_19200913_A5644.pdf</t>
  </si>
  <si>
    <t>D8086_19200913_A5801.pdf</t>
  </si>
  <si>
    <t>D8087_19200913_A5873.pdf</t>
  </si>
  <si>
    <t>D8088_19200913_A5874.pdf</t>
  </si>
  <si>
    <t>D8089_19200913_A5876.pdf</t>
  </si>
  <si>
    <t>D808_19130723_A502.pdf</t>
  </si>
  <si>
    <t>D8090_19200913_A5908.pdf</t>
  </si>
  <si>
    <t>D8091_19200913_A6051.pdf</t>
  </si>
  <si>
    <t>D8092_19200913_A6075.pdf</t>
  </si>
  <si>
    <t>D8093_19200913_A6093.pdf</t>
  </si>
  <si>
    <t>D8094_19200913_A6097.pdf</t>
  </si>
  <si>
    <t>D8095_19200913_A5689.pdf</t>
  </si>
  <si>
    <t>D8096_19200913_A5851.pdf</t>
  </si>
  <si>
    <t>D8097_19200913_A6042.pdf</t>
  </si>
  <si>
    <t>D8098_19200913_A4925.pdf</t>
  </si>
  <si>
    <t>D8099_19200913_A5692.pdf</t>
  </si>
  <si>
    <t>D809_19130729_A662.pdf</t>
  </si>
  <si>
    <t>D80_19120524_A60.pdf</t>
  </si>
  <si>
    <t>D8100_19200913_A5728.pdf</t>
  </si>
  <si>
    <t>D8101_19200913_A5848.pdf</t>
  </si>
  <si>
    <t>D8102_19200913_A1206.pdf</t>
  </si>
  <si>
    <t>D8103_19200914_A5730.pdf</t>
  </si>
  <si>
    <t>D8104_19200916_A5997.pdf</t>
  </si>
  <si>
    <t>D8105_19200916_A5185.pdf</t>
  </si>
  <si>
    <t>D8106_19200916_A5914.pdf</t>
  </si>
  <si>
    <t>D8107_19200916_A5643.pdf</t>
  </si>
  <si>
    <t>D8108_19200916_A5424.pdf</t>
  </si>
  <si>
    <t>D8109_19200916_A6099.pdf</t>
  </si>
  <si>
    <t>D810_19130723_A643.pdf</t>
  </si>
  <si>
    <t>D8110_19200916_A5593.pdf</t>
  </si>
  <si>
    <t>D8111_19200916_A5846.pdf</t>
  </si>
  <si>
    <t>D8112_19200916_A5813.pdf</t>
  </si>
  <si>
    <t>D8113_19200916_A5941.pdf</t>
  </si>
  <si>
    <t>D8114_19200916_A5478.pdf</t>
  </si>
  <si>
    <t>D8115_19200916_A6104.pdf</t>
  </si>
  <si>
    <t>D8116_19200916_A5967.pdf</t>
  </si>
  <si>
    <t>D8117_19200916_A5757.pdf</t>
  </si>
  <si>
    <t>D8118_19200916_A6090.pdf</t>
  </si>
  <si>
    <t>D8119_19200916_A5334.pdf</t>
  </si>
  <si>
    <t>D811_19130723_C403.pdf</t>
  </si>
  <si>
    <t>D8120_19200916_A6006.pdf</t>
  </si>
  <si>
    <t>D8121_19200917_A5912.pdf</t>
  </si>
  <si>
    <t>D8122_19200918_A5426.pdf</t>
  </si>
  <si>
    <t>D8123_19200920_A6010.pdf</t>
  </si>
  <si>
    <t>D8124_19200922_A5930.pdf</t>
  </si>
  <si>
    <t>D8125_19200923_A5017.pdf</t>
  </si>
  <si>
    <t>D8126_19200923_A5875.pdf</t>
  </si>
  <si>
    <t>D8127_19200923_A6030.pdf</t>
  </si>
  <si>
    <t>D8128_19200923_A6056.pdf</t>
  </si>
  <si>
    <t>D8129_19200923_A6069.pdf</t>
  </si>
  <si>
    <t>D812_19130723_A642.pdf</t>
  </si>
  <si>
    <t>D8130_19200923_A6077.pdf</t>
  </si>
  <si>
    <t>D8131_19200923_A6084.pdf</t>
  </si>
  <si>
    <t>D8132_19200923_A6105.pdf</t>
  </si>
  <si>
    <t>D8133_19200923_A6113.pdf</t>
  </si>
  <si>
    <t>D8134_19200923_A6116.pdf</t>
  </si>
  <si>
    <t>D8135_19200923_A6120.pdf</t>
  </si>
  <si>
    <t>D8136_19200923_A6125.pdf</t>
  </si>
  <si>
    <t>D8137_19200923_A6126.pdf</t>
  </si>
  <si>
    <t>D8138_19200923_A6130.pdf</t>
  </si>
  <si>
    <t>D8139_19200923_A6131.pdf</t>
  </si>
  <si>
    <t>D813_19130729_A646.pdf</t>
  </si>
  <si>
    <t>D8140_19200923_C1464.pdf</t>
  </si>
  <si>
    <t>D8141_19200923_C1485.pdf</t>
  </si>
  <si>
    <t>D8142_19200923_C1486.pdf</t>
  </si>
  <si>
    <t>D8143_19200924_A5950.pdf</t>
  </si>
  <si>
    <t>D8144_19200924_A5097.pdf</t>
  </si>
  <si>
    <t>D8145_19200924_A4515.pdf</t>
  </si>
  <si>
    <t>D8146_19200924_A5767.pdf</t>
  </si>
  <si>
    <t>D8147_19200924_A5722.pdf</t>
  </si>
  <si>
    <t>D8148_19200924_A6031.pdf</t>
  </si>
  <si>
    <t>D8149_19200925_A5708.pdf</t>
  </si>
  <si>
    <t>D814_19130724_A630.pdf</t>
  </si>
  <si>
    <t>D8150_19200925_A5163.pdf</t>
  </si>
  <si>
    <t>D8151_19200925_A4753.pdf</t>
  </si>
  <si>
    <t>D8152_19200925_A6037.pdf</t>
  </si>
  <si>
    <t>D8153_19200925_A5068.pdf</t>
  </si>
  <si>
    <t>D8154_19200925_A5763.pdf</t>
  </si>
  <si>
    <t>D8155_19200925_A5821.pdf</t>
  </si>
  <si>
    <t>D8156_19200925_A6072.pdf</t>
  </si>
  <si>
    <t>D8157_19200925_A6020.pdf</t>
  </si>
  <si>
    <t>D8158_19200925_A6013.pdf</t>
  </si>
  <si>
    <t>D8159_19200925_A5893.pdf</t>
  </si>
  <si>
    <t>D815_19130724_C397.pdf</t>
  </si>
  <si>
    <t>D8160_19200925_A5898.pdf</t>
  </si>
  <si>
    <t>D8161_19200925_A6009.pdf</t>
  </si>
  <si>
    <t>D8162_19200927_A3745.pdf</t>
  </si>
  <si>
    <t>D8163_19200927_A5390.pdf</t>
  </si>
  <si>
    <t>D8164_19200927_C1387.pdf</t>
  </si>
  <si>
    <t>D8165_19200927_A5997.pdf</t>
  </si>
  <si>
    <t>D8166_19200927_A6148.pdf</t>
  </si>
  <si>
    <t>D8167_19200928_A6152.pdf</t>
  </si>
  <si>
    <t>D8168_19201001_A5103.pdf</t>
  </si>
  <si>
    <t>D8169_19201001_A5582.pdf</t>
  </si>
  <si>
    <t>D816_19130724_A644.pdf</t>
  </si>
  <si>
    <t>D8170_19201001_C1465.pdf</t>
  </si>
  <si>
    <t>D8171_19201001_A5783.pdf</t>
  </si>
  <si>
    <t>D8172_19201001_A4896.pdf</t>
  </si>
  <si>
    <t>D8173_19201001_A5243.pdf</t>
  </si>
  <si>
    <t>D8174_19201001_A5371.pdf</t>
  </si>
  <si>
    <t>D8175_19201001_A5598.pdf</t>
  </si>
  <si>
    <t>D8176_19201001_A6141.pdf</t>
  </si>
  <si>
    <t>D8177_19201001_A6155.pdf</t>
  </si>
  <si>
    <t>D8178_19201001_A5925.pdf</t>
  </si>
  <si>
    <t>D8179_19201001_A6147.pdf</t>
  </si>
  <si>
    <t>D817_19130729_A656.pdf</t>
  </si>
  <si>
    <t>D8180_19201001_A5890.pdf</t>
  </si>
  <si>
    <t>D8181_19201001_A4468.pdf</t>
  </si>
  <si>
    <t>D8182_19201001_A6098.pdf</t>
  </si>
  <si>
    <t>D8183_19201001_A5944.pdf</t>
  </si>
  <si>
    <t>D8184_19201001_A5872.pdf</t>
  </si>
  <si>
    <t>D8185_19201001_A5993.pdf</t>
  </si>
  <si>
    <t>D8186_19201001_A6124.pdf</t>
  </si>
  <si>
    <t>D8187_19201001_A6135.pdf</t>
  </si>
  <si>
    <t>D8188_19201001_A6163.pdf</t>
  </si>
  <si>
    <t>D8189_19201001_A6144.pdf</t>
  </si>
  <si>
    <t>D818_19130729_A661.pdf</t>
  </si>
  <si>
    <t>D8190_19201001_A5259.pdf</t>
  </si>
  <si>
    <t>D8191_19201001_A5774.pdf</t>
  </si>
  <si>
    <t>D8192_19201001_A5750.pdf</t>
  </si>
  <si>
    <t>D8193_19201001_A5844.pdf</t>
  </si>
  <si>
    <t>D8194_19201005_C1467.pdf</t>
  </si>
  <si>
    <t>D8195_19201005_A5608.pdf</t>
  </si>
  <si>
    <t>D8196_19201005_A6159.pdf</t>
  </si>
  <si>
    <t>D8197_19201005_A4157.pdf</t>
  </si>
  <si>
    <t>D8198_19201005_C1453.pdf</t>
  </si>
  <si>
    <t>D8199_19201005_C1154.pdf</t>
  </si>
  <si>
    <t>D819_19130729_A654.pdf</t>
  </si>
  <si>
    <t>D81_19120524_C260.pdf</t>
  </si>
  <si>
    <t>D8200_19201005_C1375.pdf</t>
  </si>
  <si>
    <t>D8201_19201005_A6128.pdf</t>
  </si>
  <si>
    <t>D8202_19201005_A6100.pdf</t>
  </si>
  <si>
    <t>D8203_19201006_A6132.pdf</t>
  </si>
  <si>
    <t>D8204_19201006_A5728.pdf</t>
  </si>
  <si>
    <t>D8205_19201006_A6029.pdf</t>
  </si>
  <si>
    <t>D8206_19201006_A6153.pdf</t>
  </si>
  <si>
    <t>D8207_19201006_A5982.pdf</t>
  </si>
  <si>
    <t>D8208_19201006_A3601.pdf</t>
  </si>
  <si>
    <t>D8209_19201006_A5999.pdf</t>
  </si>
  <si>
    <t>D820_19130729_A649.pdf</t>
  </si>
  <si>
    <t>D8210_19201006_A5964.pdf</t>
  </si>
  <si>
    <t>D8211_19201006_A4576.pdf</t>
  </si>
  <si>
    <t>D8212_19201006_A6044.pdf</t>
  </si>
  <si>
    <t>D8213_19201008_A5786.pdf</t>
  </si>
  <si>
    <t>D8214_19201008_A4446.pdf</t>
  </si>
  <si>
    <t>D8215_19201009_A6188.pdf</t>
  </si>
  <si>
    <t>D8216_19201009_A6070.pdf</t>
  </si>
  <si>
    <t>D8217_19201011_C328.pdf</t>
  </si>
  <si>
    <t>D8218_19201011_A5992.pdf</t>
  </si>
  <si>
    <t>D8219_19201011_A6117.pdf</t>
  </si>
  <si>
    <t>D821_19130729_A614.pdf</t>
  </si>
  <si>
    <t>D8220_19201011_A4734.pdf</t>
  </si>
  <si>
    <t>D8221_19201011_A1433.pdf</t>
  </si>
  <si>
    <t>D8222_19201011_A5983.pdf</t>
  </si>
  <si>
    <t>D8223_19201011_A6001.pdf</t>
  </si>
  <si>
    <t>D8224_19201011_A5998.pdf</t>
  </si>
  <si>
    <t>D8225_19201011_A5953.pdf</t>
  </si>
  <si>
    <t>D8226_19201011_C1456.pdf</t>
  </si>
  <si>
    <t>D8227_19201011_C1127.pdf</t>
  </si>
  <si>
    <t>D8228_19201011_A6012.pdf</t>
  </si>
  <si>
    <t>D8229_19201011_A6074.pdf</t>
  </si>
  <si>
    <t>D822_19130729_A652.pdf</t>
  </si>
  <si>
    <t>D8230_19201011_A6167.pdf</t>
  </si>
  <si>
    <t>D8231_19201011_A5163.pdf</t>
  </si>
  <si>
    <t>D8232_19201011_A5650.pdf</t>
  </si>
  <si>
    <t>D8233_19201011_A6091.pdf</t>
  </si>
  <si>
    <t>D8234_19201011_A6014.pdf</t>
  </si>
  <si>
    <t>D8235_19201011_A6140.pdf</t>
  </si>
  <si>
    <t>D8236_19201013_A5660.pdf</t>
  </si>
  <si>
    <t>D8237_19201013_A5278.pdf</t>
  </si>
  <si>
    <t>D8238_19201015_A4965.pdf</t>
  </si>
  <si>
    <t>D8239_19201015_A4775.pdf</t>
  </si>
  <si>
    <t>D823_19130729_A655.pdf</t>
  </si>
  <si>
    <t>D8240_19201015_C1438.pdf</t>
  </si>
  <si>
    <t>D8241_19201015_A5694.pdf</t>
  </si>
  <si>
    <t>D8242_19201015_A6066.pdf</t>
  </si>
  <si>
    <t>D8243_19201015_A5977.pdf</t>
  </si>
  <si>
    <t>D8244_19201016_A6186.pdf</t>
  </si>
  <si>
    <t>D8245_19201016_A6048.pdf</t>
  </si>
  <si>
    <t>D8246_19201016_A6150.pdf</t>
  </si>
  <si>
    <t>D8247_19201016_A5659.pdf</t>
  </si>
  <si>
    <t>D8248_19201016_A6103.pdf</t>
  </si>
  <si>
    <t>D8249_19201016_A5597.pdf</t>
  </si>
  <si>
    <t>D824_19130729_A653.pdf</t>
  </si>
  <si>
    <t>D8250_19201016_A6165.pdf</t>
  </si>
  <si>
    <t>D8251_19201016_A5769.pdf</t>
  </si>
  <si>
    <t>D8252_19201016_A6151.pdf</t>
  </si>
  <si>
    <t>D8253_19201016_A5927.pdf</t>
  </si>
  <si>
    <t>D8254_19201016_A5981.pdf</t>
  </si>
  <si>
    <t>D8255_19201016_A5317.pdf</t>
  </si>
  <si>
    <t>D8256_19201016_A6183.pdf</t>
  </si>
  <si>
    <t>D8257_19201016_A6181.pdf</t>
  </si>
  <si>
    <t>D8258_19201020_A5550.pdf</t>
  </si>
  <si>
    <t>D8259_19201020_A4128.pdf</t>
  </si>
  <si>
    <t>D825_19130729_C263.pdf</t>
  </si>
  <si>
    <t>D8260_19201020_C1169.pdf</t>
  </si>
  <si>
    <t>D8261_19201020_A5745.pdf</t>
  </si>
  <si>
    <t>D8262_19201020_A5380.pdf</t>
  </si>
  <si>
    <t>D8263_19201020_A5388.pdf</t>
  </si>
  <si>
    <t>D8264_19201021_A6146.pdf</t>
  </si>
  <si>
    <t>D8265_19201025_A6209.pdf</t>
  </si>
  <si>
    <t>D8266_19201025_A5742.pdf</t>
  </si>
  <si>
    <t>D8267_19201025_A6199.pdf</t>
  </si>
  <si>
    <t>D8268_19201025_A6200.pdf</t>
  </si>
  <si>
    <t>D8269_19201025_A5676.pdf</t>
  </si>
  <si>
    <t>D826_19130729_A658.pdf</t>
  </si>
  <si>
    <t>D8270_19201025_A4540.pdf</t>
  </si>
  <si>
    <t>D8271_19201025_A6228.pdf</t>
  </si>
  <si>
    <t>D8272_19201025_C1469.pdf</t>
  </si>
  <si>
    <t>D8273_19201025_C1253.pdf</t>
  </si>
  <si>
    <t>D8274_19201025_A5826.pdf</t>
  </si>
  <si>
    <t>D8275_19201025_A6110.pdf</t>
  </si>
  <si>
    <t>D8276_19201025_A5896.pdf</t>
  </si>
  <si>
    <t>D8277_19201025_A5820.pdf</t>
  </si>
  <si>
    <t>D8278_19201025_A5663.pdf</t>
  </si>
  <si>
    <t>D8279_19201025_A5919.pdf</t>
  </si>
  <si>
    <t>D827_19130729_C420.pdf</t>
  </si>
  <si>
    <t>D8280_19201025_A6040.pdf</t>
  </si>
  <si>
    <t>D8281_19201025_A6079.pdf</t>
  </si>
  <si>
    <t>D8282_19201025_A5210.pdf</t>
  </si>
  <si>
    <t>D8283_19201025_A5490.pdf</t>
  </si>
  <si>
    <t>D8284_19201025_A4515.pdf</t>
  </si>
  <si>
    <t>D8285_19201025_A5815.pdf</t>
  </si>
  <si>
    <t>D8286_19201026_C1462.pdf</t>
  </si>
  <si>
    <t>D8287_19201027_A6127.pdf</t>
  </si>
  <si>
    <t>D8288_19201027_A6184.pdf</t>
  </si>
  <si>
    <t>D8289_19201027_A6198.pdf</t>
  </si>
  <si>
    <t>D828_19130729_A343.pdf</t>
  </si>
  <si>
    <t>D8290_19201028_A6252.pdf</t>
  </si>
  <si>
    <t>D8291_19201028_A6082.pdf</t>
  </si>
  <si>
    <t>D8292_19201028_A6232.pdf</t>
  </si>
  <si>
    <t>D8293_19201028_A6215.pdf</t>
  </si>
  <si>
    <t>D8294_19201028_C1452.pdf</t>
  </si>
  <si>
    <t>D8295_19201028_A6017.pdf</t>
  </si>
  <si>
    <t>D8296_19201028_A5369.pdf</t>
  </si>
  <si>
    <t>D8297_19201028_A5582.pdf</t>
  </si>
  <si>
    <t>D8298_19201028_C1420.pdf</t>
  </si>
  <si>
    <t>D8299_19201028_C1475.pdf</t>
  </si>
  <si>
    <t>D829_19130729_A623.pdf</t>
  </si>
  <si>
    <t>D82_19120527_A45.pdf</t>
  </si>
  <si>
    <t>D8300_19201029_A5108.pdf</t>
  </si>
  <si>
    <t>D8301_19201029_A5951.pdf</t>
  </si>
  <si>
    <t>D8302_19201030_A5897.pdf</t>
  </si>
  <si>
    <t>D8303_19201030_A4515.pdf</t>
  </si>
  <si>
    <t>D8304_19201030_C1334.pdf</t>
  </si>
  <si>
    <t>D8305_19201105_A5465.pdf</t>
  </si>
  <si>
    <t>D8306_19201105_A6239.pdf</t>
  </si>
  <si>
    <t>D8307_19201105_A6181.pdf</t>
  </si>
  <si>
    <t>D8308_19201105_A5742.pdf</t>
  </si>
  <si>
    <t>D8309_19201105_A6176.pdf</t>
  </si>
  <si>
    <t>D830_19130729_A576.pdf</t>
  </si>
  <si>
    <t>D8310_19201105_A6206.pdf</t>
  </si>
  <si>
    <t>D8311_19201105_A5471.pdf</t>
  </si>
  <si>
    <t>D8312_19201105_A6172.pdf</t>
  </si>
  <si>
    <t>D8313_19201105_A5789.pdf</t>
  </si>
  <si>
    <t>D8314_19201106_A6146.pdf</t>
  </si>
  <si>
    <t>D8315_19201106_A6229.pdf</t>
  </si>
  <si>
    <t>D8316_19201108_A5262.pdf</t>
  </si>
  <si>
    <t>D8317_19201108_A6202.pdf</t>
  </si>
  <si>
    <t>D8318_19201108_A5389.pdf</t>
  </si>
  <si>
    <t>D8319_19201108_A6180.pdf</t>
  </si>
  <si>
    <t>D831_19130729_C247.pdf</t>
  </si>
  <si>
    <t>D8320_19201108_A6213.pdf</t>
  </si>
  <si>
    <t>D8321_19201108_A6259.pdf</t>
  </si>
  <si>
    <t>D8322_19201108_A6256.pdf</t>
  </si>
  <si>
    <t>D8323_19201108_C620.pdf</t>
  </si>
  <si>
    <t>D8324_19201115_A6205.pdf</t>
  </si>
  <si>
    <t>D8325_19201115_A5728.pdf</t>
  </si>
  <si>
    <t>D8326_19201115_A6295.pdf</t>
  </si>
  <si>
    <t>D8327_19201115_A6160.pdf</t>
  </si>
  <si>
    <t>D8328_19201115_A5860.pdf</t>
  </si>
  <si>
    <t>D8329_19201115_A6245.pdf</t>
  </si>
  <si>
    <t>D832_19130729_A647.pdf</t>
  </si>
  <si>
    <t>D8330_19201115_A5509.pdf</t>
  </si>
  <si>
    <t>D8331_19201115_A5741.pdf</t>
  </si>
  <si>
    <t>D8332_19201115_C1483.pdf</t>
  </si>
  <si>
    <t>D8333_19201115_A5911.pdf</t>
  </si>
  <si>
    <t>D8334_19201115_A6277.pdf</t>
  </si>
  <si>
    <t>D8335_19201115_A5072.pdf</t>
  </si>
  <si>
    <t>D8336_19201115_A6251.pdf</t>
  </si>
  <si>
    <t>D8337_19201115_A5245.pdf</t>
  </si>
  <si>
    <t>D8338_19201115_A6071.pdf</t>
  </si>
  <si>
    <t>D8339_19201115_C1317.pdf</t>
  </si>
  <si>
    <t>D833_19130729_A385.pdf</t>
  </si>
  <si>
    <t>D8340_19201115_A6021.pdf</t>
  </si>
  <si>
    <t>D8341_19201115_A5009.pdf</t>
  </si>
  <si>
    <t>D8342_19201115_A5726.pdf</t>
  </si>
  <si>
    <t>D8343_19201115_A5630.pdf</t>
  </si>
  <si>
    <t>D8344_19201115_A6282.pdf</t>
  </si>
  <si>
    <t>D8345_19201115_C1449.pdf</t>
  </si>
  <si>
    <t>D8346_19201115_A6221.pdf</t>
  </si>
  <si>
    <t>D8347_19201115_A6300.pdf</t>
  </si>
  <si>
    <t>D8348_19201115_A6173.pdf</t>
  </si>
  <si>
    <t>D8349_19201117_A6008.pdf</t>
  </si>
  <si>
    <t>D834_19130729_C372.pdf</t>
  </si>
  <si>
    <t>D8350_19201117_A6250.pdf</t>
  </si>
  <si>
    <t>D8351_19201117_A6032.pdf</t>
  </si>
  <si>
    <t>D8352_19201117_A6227.pdf</t>
  </si>
  <si>
    <t>D8353_19201117_A6112.pdf</t>
  </si>
  <si>
    <t>D8354_19201117_A6297.pdf</t>
  </si>
  <si>
    <t>D8355_19201122_A5906.pdf</t>
  </si>
  <si>
    <t>D8356_19201122_C1408.pdf</t>
  </si>
  <si>
    <t>D8357_19201122_A5886.pdf</t>
  </si>
  <si>
    <t>D8358_19201122_A6177.pdf</t>
  </si>
  <si>
    <t>D8359_19201123_A5618.pdf</t>
  </si>
  <si>
    <t>D835_19130729_A525.pdf</t>
  </si>
  <si>
    <t>D8360_19201124_A5562.pdf</t>
  </si>
  <si>
    <t>D8361_19201126_A4915.pdf</t>
  </si>
  <si>
    <t>D8362_19201126_A6257.pdf</t>
  </si>
  <si>
    <t>D8363_19201126_A6054.pdf</t>
  </si>
  <si>
    <t>D8364_19201126_A6238.pdf</t>
  </si>
  <si>
    <t>D8365_19201126_A6270.pdf</t>
  </si>
  <si>
    <t>D8366_19201126_A5770.pdf</t>
  </si>
  <si>
    <t>D8367_19201126_A6212.pdf</t>
  </si>
  <si>
    <t>D8368_19201126_A6027.pdf</t>
  </si>
  <si>
    <t>D8369_19201126_A6192.pdf</t>
  </si>
  <si>
    <t>D836_19130729_C210.pdf</t>
  </si>
  <si>
    <t>D8370_19201126_A6241.pdf</t>
  </si>
  <si>
    <t>D8371_19201126_C1398.pdf</t>
  </si>
  <si>
    <t>D8372_19201126_A5194.pdf</t>
  </si>
  <si>
    <t>D8373_19201126_A6249.pdf</t>
  </si>
  <si>
    <t>D8374_19201126_A6142.pdf</t>
  </si>
  <si>
    <t>D8375_19201126_A5885.pdf</t>
  </si>
  <si>
    <t>D8376_19201126_A6223.pdf</t>
  </si>
  <si>
    <t>D8377_19201126_A6271.pdf</t>
  </si>
  <si>
    <t>D8378_19201126_C1479.pdf</t>
  </si>
  <si>
    <t>D8379_19201126_A6292.pdf</t>
  </si>
  <si>
    <t>D837_19130730_A359.pdf</t>
  </si>
  <si>
    <t>D8380_19201126_6258.pdf</t>
  </si>
  <si>
    <t>D8381_19201126_A5931.pdf</t>
  </si>
  <si>
    <t>D8382_19201126_A6133.pdf</t>
  </si>
  <si>
    <t>D8383_19201127_C1390.pdf</t>
  </si>
  <si>
    <t>D8384_19201127_A6298.pdf</t>
  </si>
  <si>
    <t>D8385_19201127_A6137.pdf</t>
  </si>
  <si>
    <t>D8386_19201127_A4993.pdf</t>
  </si>
  <si>
    <t>D8387_19201127_A6317.pdf</t>
  </si>
  <si>
    <t>D8388_19201127_A6000.pdf</t>
  </si>
  <si>
    <t>D8389_19201127_A5816.pdf</t>
  </si>
  <si>
    <t>D838_19130730_A648.pdf</t>
  </si>
  <si>
    <t>D8390_19201127_C1446.pdf</t>
  </si>
  <si>
    <t>D8391_19201127_A6335.pdf</t>
  </si>
  <si>
    <t>D8392_19201127_A6288.pdf</t>
  </si>
  <si>
    <t>D8393_19201127_A6156.pdf</t>
  </si>
  <si>
    <t>D8394_19201127_A6296.pdf</t>
  </si>
  <si>
    <t>D8395_19201127_A6305.pdf</t>
  </si>
  <si>
    <t>D8396_19201127_A6309.pdf</t>
  </si>
  <si>
    <t>D8397_19201127_A6092.pdf</t>
  </si>
  <si>
    <t>D8398_19201130_A6306.pdf</t>
  </si>
  <si>
    <t>D8399_19201130_A6207.pdf</t>
  </si>
  <si>
    <t>D839_19130730_A619.pdf</t>
  </si>
  <si>
    <t>D83_19120530_A15.pdf</t>
  </si>
  <si>
    <t>D8400_19201130_A6178.pdf</t>
  </si>
  <si>
    <t>D8401_19201130_A5475.pdf</t>
  </si>
  <si>
    <t>D8402_19201130_A5920.pdf</t>
  </si>
  <si>
    <t>D8403_19201130_A5887.pdf</t>
  </si>
  <si>
    <t>D8404_19201130_A4711.pdf</t>
  </si>
  <si>
    <t>D8405_19201130_C328.pdf</t>
  </si>
  <si>
    <t>D8406_19201130_A5094.pdf</t>
  </si>
  <si>
    <t>D8407_19201130_A6227.pdf</t>
  </si>
  <si>
    <t>D8408_19201130_A6168.pdf</t>
  </si>
  <si>
    <t>D8409_19201130_A6204.pdf</t>
  </si>
  <si>
    <t>D840_19130730_A657.pdf</t>
  </si>
  <si>
    <t>D8410_19201202_A6290.pdf</t>
  </si>
  <si>
    <t>D8411_19201202_C1500.pdf</t>
  </si>
  <si>
    <t>D8412_19201202_A6330.pdf</t>
  </si>
  <si>
    <t>D8413_19201202_A4916.pdf</t>
  </si>
  <si>
    <t>D8414_19201204_A5921.pdf</t>
  </si>
  <si>
    <t>D8415_19201206_A6275.pdf</t>
  </si>
  <si>
    <t>D8416_19201208_A5930.pdf</t>
  </si>
  <si>
    <t>D8417_19201208_A6357.pdf</t>
  </si>
  <si>
    <t>D8418_19201208_A6331.pdf</t>
  </si>
  <si>
    <t>D8419_19201208_A6308.pdf</t>
  </si>
  <si>
    <t>D841_19130801_C122.pdf</t>
  </si>
  <si>
    <t>D8420_19201208_A6327.pdf</t>
  </si>
  <si>
    <t>D8421_19201208_A6269.pdf</t>
  </si>
  <si>
    <t>D8422_19201208_A6351.pdf</t>
  </si>
  <si>
    <t>D8423_19201208_A5940.pdf</t>
  </si>
  <si>
    <t>D8424_19201208_A6249.pdf</t>
  </si>
  <si>
    <t>D8425_19201208_A6139.pdf</t>
  </si>
  <si>
    <t>D8426_19201208_A6343.pdf</t>
  </si>
  <si>
    <t>D8427_19201208_A6310.pdf</t>
  </si>
  <si>
    <t>D8428_19201208_A6336.pdf</t>
  </si>
  <si>
    <t>D8429_19201208_A6253.pdf</t>
  </si>
  <si>
    <t>D842_19130802_C363.pdf</t>
  </si>
  <si>
    <t>D8430_19201208_A5780.pdf</t>
  </si>
  <si>
    <t>D8431_19201208_A6309.pdf</t>
  </si>
  <si>
    <t>D8432_19201208_A6107.pdf</t>
  </si>
  <si>
    <t>D8433_19201208_A6220.pdf</t>
  </si>
  <si>
    <t>D8434_19201208_A5312.pdf</t>
  </si>
  <si>
    <t>D8435_19201211_A5921.pdf</t>
  </si>
  <si>
    <t>D8436_19201214_C1508.pdf</t>
  </si>
  <si>
    <t>D8437_19201214_A6276.pdf</t>
  </si>
  <si>
    <t>D8438_19201214_A5909.pdf</t>
  </si>
  <si>
    <t>D8439_19201215_A6122.pdf</t>
  </si>
  <si>
    <t>D843_19130802_C392.pdf</t>
  </si>
  <si>
    <t>D8440_19201215_A6123.pdf</t>
  </si>
  <si>
    <t>D8441_19201215_C1511.pdf</t>
  </si>
  <si>
    <t>D8442_19201215_A5514.pdf</t>
  </si>
  <si>
    <t>D8443_19201215_C1516.pdf</t>
  </si>
  <si>
    <t>D8444_19201217_A6244.pdf</t>
  </si>
  <si>
    <t>D8445_19201218_A6218.pdf</t>
  </si>
  <si>
    <t>D8446_19201220_A6387.pdf</t>
  </si>
  <si>
    <t>D8447_19201220_A6214.pdf</t>
  </si>
  <si>
    <t>D8448_19201220_A5563.pdf</t>
  </si>
  <si>
    <t>D8449_19201220_A6028.pdf</t>
  </si>
  <si>
    <t>D844_19130802_C393.pdf</t>
  </si>
  <si>
    <t>D8450_19201220_A6377.pdf</t>
  </si>
  <si>
    <t>D8451_19201220_A6280.pdf</t>
  </si>
  <si>
    <t>D8452_19201220_A6363.pdf</t>
  </si>
  <si>
    <t>D8453_19201220_A6367.pdf</t>
  </si>
  <si>
    <t>D8454_19201220_A6371.pdf</t>
  </si>
  <si>
    <t>D8455_19201220_A6374.pdf</t>
  </si>
  <si>
    <t>D8456_19201220_A6382.pdf</t>
  </si>
  <si>
    <t>D8457_19201220_A5620.pdf</t>
  </si>
  <si>
    <t>D8458_19201220_A5163.pdf</t>
  </si>
  <si>
    <t>D8459_19201220_A5942.pdf</t>
  </si>
  <si>
    <t>D845_19130802_C295.pdf</t>
  </si>
  <si>
    <t>D8460_19201220_A6224.pdf</t>
  </si>
  <si>
    <t>D8461_19201220_A5494.pdf</t>
  </si>
  <si>
    <t>D8462_19201220_A3811.pdf</t>
  </si>
  <si>
    <t>D8463_19201220_A5609.pdf</t>
  </si>
  <si>
    <t>D8464_19201220_A5775.pdf</t>
  </si>
  <si>
    <t>D8465_19201220_A5105.pdf</t>
  </si>
  <si>
    <t>D8466_19201220_A5758.pdf</t>
  </si>
  <si>
    <t>D8467_19201220_A5766.pdf</t>
  </si>
  <si>
    <t>D8468_19201220_A6164.pdf</t>
  </si>
  <si>
    <t>D8469_19201220_A6166.pdf</t>
  </si>
  <si>
    <t>D846_19130802_C228.pdf</t>
  </si>
  <si>
    <t>D8470_19201220_A6291.pdf</t>
  </si>
  <si>
    <t>D8471_19201220_A5905.pdf</t>
  </si>
  <si>
    <t>D8472_19201220_A5884.pdf</t>
  </si>
  <si>
    <t>D8473_19201220_A5970.pdf</t>
  </si>
  <si>
    <t>D8474_19201220_A6004.pdf</t>
  </si>
  <si>
    <t>D8475_19201220_A5097.pdf</t>
  </si>
  <si>
    <t>D8476_19201220_A5880.pdf</t>
  </si>
  <si>
    <t>D8477_19201220_A6372.pdf</t>
  </si>
  <si>
    <t>D8478_19201220_A5325.pdf</t>
  </si>
  <si>
    <t>D8479_19201220_A6191.pdf</t>
  </si>
  <si>
    <t>D847_19130802_C296.pdf</t>
  </si>
  <si>
    <t>D8480_19201221_A6278.pdf</t>
  </si>
  <si>
    <t>D8481_19201221_A6404.pdf</t>
  </si>
  <si>
    <t>D8482_19201222_A5840.pdf</t>
  </si>
  <si>
    <t>D8483_19201222_A5994.pdf</t>
  </si>
  <si>
    <t>D8484_19201222_A6364.pdf</t>
  </si>
  <si>
    <t>D8485_19201222_A6385.pdf</t>
  </si>
  <si>
    <t>D8486_19201222_A5766.pdf</t>
  </si>
  <si>
    <t>D8487_19201223_A5602.pdf</t>
  </si>
  <si>
    <t>D8488_19201223_A5912.pdf</t>
  </si>
  <si>
    <t>D8489_19201223_A5083.pdf</t>
  </si>
  <si>
    <t>D848_19130807_A590.pdf</t>
  </si>
  <si>
    <t>D8490_19201223_A6401.pdf</t>
  </si>
  <si>
    <t>D8491_19201224_A5503.pdf</t>
  </si>
  <si>
    <t>D8492_19201224_A5283.pdf</t>
  </si>
  <si>
    <t>D8493_19201227_A6218.pdf</t>
  </si>
  <si>
    <t>D8494_19201230_A6386.pdf</t>
  </si>
  <si>
    <t>D8495_19201230_A6395.pdf</t>
  </si>
  <si>
    <t>D8496_19210103_A6346.pdf</t>
  </si>
  <si>
    <t>D8497_19210103_A6284.pdf</t>
  </si>
  <si>
    <t>D8498_19210103_C1433.pdf</t>
  </si>
  <si>
    <t>D8499_19210103_A5322.pdf</t>
  </si>
  <si>
    <t>D849_19130806_A580.pdf</t>
  </si>
  <si>
    <t>D84_19120530_A33.pdf</t>
  </si>
  <si>
    <t>D8500_19210103_C1440.pdf</t>
  </si>
  <si>
    <t>D8501_19210103_A6389.pdf</t>
  </si>
  <si>
    <t>D8502_19210103_A6437.pdf</t>
  </si>
  <si>
    <t>D8503_19210103_A6361.pdf</t>
  </si>
  <si>
    <t>D8504_19210103_A5960.pdf</t>
  </si>
  <si>
    <t>D8505_19210103_A6187.pdf</t>
  </si>
  <si>
    <t>D8506_19210103_A6341.pdf</t>
  </si>
  <si>
    <t>D8507_19210103_A6267.pdf</t>
  </si>
  <si>
    <t>D8508_19210103_A6279.pdf</t>
  </si>
  <si>
    <t>D8509_19210103_A6149.pdf</t>
  </si>
  <si>
    <t>D850_19130806_A604.pdf</t>
  </si>
  <si>
    <t>D8510_19210103_A6319.pdf</t>
  </si>
  <si>
    <t>D8511_19210103_A6316.pdf</t>
  </si>
  <si>
    <t>D8512_19210104_A4515.pdf</t>
  </si>
  <si>
    <t>D8513_19210104_A6419.pdf</t>
  </si>
  <si>
    <t>D8514_19210104_A4515.pdf</t>
  </si>
  <si>
    <t>D8515_19210104_A6400.pdf</t>
  </si>
  <si>
    <t>D8516_19210105_A6450.pdf</t>
  </si>
  <si>
    <t>D8517_19210106_C1432.pdf</t>
  </si>
  <si>
    <t>D8518_19210106_A4547.pdf</t>
  </si>
  <si>
    <t>D8519_19210106_C1484.pdf</t>
  </si>
  <si>
    <t>D851_19130806_A605.pdf</t>
  </si>
  <si>
    <t>D8520_19210107_A6286.pdf</t>
  </si>
  <si>
    <t>D8521_19210107_A6190.pdf</t>
  </si>
  <si>
    <t>D8522_19210107_A5803.pdf</t>
  </si>
  <si>
    <t>D8523_19210108_A6080.pdf</t>
  </si>
  <si>
    <t>D8524_19210108_A6402.pdf</t>
  </si>
  <si>
    <t>D8525_19210108_A6318.pdf</t>
  </si>
  <si>
    <t>D8526_19210108_C1292.pdf</t>
  </si>
  <si>
    <t>D8527_19210108_A6403.pdf</t>
  </si>
  <si>
    <t>D8528_19210108_A6468.pdf</t>
  </si>
  <si>
    <t>D8529_19210108_A2721.pdf</t>
  </si>
  <si>
    <t>D852_19130806_A668.pdf</t>
  </si>
  <si>
    <t>D8530_19210110_A4360.pdf</t>
  </si>
  <si>
    <t>D8531_19210110_A6451.pdf</t>
  </si>
  <si>
    <t>D8532_19210110_A6456.pdf</t>
  </si>
  <si>
    <t>D8533_19210111_A6472.pdf</t>
  </si>
  <si>
    <t>D8534_19210111_A6454.pdf</t>
  </si>
  <si>
    <t>D8535_19210111_A6323.pdf</t>
  </si>
  <si>
    <t>D8536_19210111_A5870.pdf</t>
  </si>
  <si>
    <t>D8537_19210111_A6452.pdf</t>
  </si>
  <si>
    <t>D8538_19210112_A5701.pdf</t>
  </si>
  <si>
    <t>D8539_19210112_A6425.pdf</t>
  </si>
  <si>
    <t>D853_19130807_A74.pdf</t>
  </si>
  <si>
    <t>D8540_19210113_A5178.pdf</t>
  </si>
  <si>
    <t>D8541_19210113_A6477.pdf</t>
  </si>
  <si>
    <t>D8542_19210114_A3718.pdf</t>
  </si>
  <si>
    <t>D8543_19210115_A6382.pdf</t>
  </si>
  <si>
    <t>D8544_19210115_A3220.pdf</t>
  </si>
  <si>
    <t>D8545_19210117_C1432.pdf</t>
  </si>
  <si>
    <t>D8546_19210117_A5894.pdf</t>
  </si>
  <si>
    <t>D8547_19210117_A6397.pdf</t>
  </si>
  <si>
    <t>D8548_19210117_A5830.pdf</t>
  </si>
  <si>
    <t>D8549_19210117_A6041.pdf</t>
  </si>
  <si>
    <t>D854_19130807_A341.pdf</t>
  </si>
  <si>
    <t>D8550_19210117_A6289.pdf</t>
  </si>
  <si>
    <t>D8551_19210117_A4390.pdf</t>
  </si>
  <si>
    <t>D8552_19210117_A6355.pdf</t>
  </si>
  <si>
    <t>D8553_19210117_A5394.pdf</t>
  </si>
  <si>
    <t>D8554_19210117_A5766.pdf</t>
  </si>
  <si>
    <t>D8555_19210117_A4818.pdf</t>
  </si>
  <si>
    <t>D8556_19210117_A6136.pdf</t>
  </si>
  <si>
    <t>D8557_19210117_A6158.pdf</t>
  </si>
  <si>
    <t>D8558_19210117_A6268.pdf</t>
  </si>
  <si>
    <t>D8559_19210117_A6447.pdf</t>
  </si>
  <si>
    <t>D855_19130811_A626.pdf</t>
  </si>
  <si>
    <t>D8560_19210117_A6448.pdf</t>
  </si>
  <si>
    <t>D8561_19210117_A6449.pdf</t>
  </si>
  <si>
    <t>D8562_19210117_A5684.pdf</t>
  </si>
  <si>
    <t>D8563_19210119_C1376.pdf</t>
  </si>
  <si>
    <t>D8564_19210119_A4609.pdf</t>
  </si>
  <si>
    <t>D8565_19210119_A3930.pdf</t>
  </si>
  <si>
    <t>D8566_19210119_A6493.pdf</t>
  </si>
  <si>
    <t>D8567_19210119_A6339.pdf</t>
  </si>
  <si>
    <t>D8568_19210120_A6247.pdf</t>
  </si>
  <si>
    <t>D8569_19210120_A6174.pdf</t>
  </si>
  <si>
    <t>D856_19130811_A670.pdf</t>
  </si>
  <si>
    <t>D8570_19210120_A6189.pdf</t>
  </si>
  <si>
    <t>D8571_19210120_C1388.pdf</t>
  </si>
  <si>
    <t>D8572_19210120_A6238.pdf</t>
  </si>
  <si>
    <t>D8573_19210120_A6485.pdf</t>
  </si>
  <si>
    <t>D8574_19210120_A6455.pdf</t>
  </si>
  <si>
    <t>D8575_19210120_A6467.pdf</t>
  </si>
  <si>
    <t>D8576_19210120_A6420.pdf</t>
  </si>
  <si>
    <t>D8577_19210120_A6463.pdf</t>
  </si>
  <si>
    <t>D8578_19210121_C1424.pdf</t>
  </si>
  <si>
    <t>D8579_19210124_A6426.pdf</t>
  </si>
  <si>
    <t>D857_19130811_A561.pdf</t>
  </si>
  <si>
    <t>D8580_19210124_A6481.pdf</t>
  </si>
  <si>
    <t>D8581_19210124_A6497.pdf</t>
  </si>
  <si>
    <t>D8582_19210125_A6028.pdf</t>
  </si>
  <si>
    <t>D8583_19210125_A6369.pdf</t>
  </si>
  <si>
    <t>D8584_19210125_C1482.pdf</t>
  </si>
  <si>
    <t>D8585_19210125_A5551.pdf</t>
  </si>
  <si>
    <t>D8586_19210125_A6134.pdf</t>
  </si>
  <si>
    <t>D8587_19210126_A5892.pdf</t>
  </si>
  <si>
    <t>D8588_19210126_A4968.pdf</t>
  </si>
  <si>
    <t>D8589_19210126_A6505.pdf</t>
  </si>
  <si>
    <t>D858_19130811_C422.pdf</t>
  </si>
  <si>
    <t>D8590_19210126_A6503.pdf</t>
  </si>
  <si>
    <t>D8591_19210126_A2529.pdf</t>
  </si>
  <si>
    <t>D8592_19210126_A5181.pdf</t>
  </si>
  <si>
    <t>D8593_19210126_A6175.pdf</t>
  </si>
  <si>
    <t>D8594_19210126_A6053.pdf</t>
  </si>
  <si>
    <t>D8595_19210126_A6119.pdf</t>
  </si>
  <si>
    <t>D8596_19210126_C1470.pdf</t>
  </si>
  <si>
    <t>D8597_19210126_A5126.pdf</t>
  </si>
  <si>
    <t>D8598_19210126_C1472.pdf</t>
  </si>
  <si>
    <t>D8599_19210126_A6283.pdf</t>
  </si>
  <si>
    <t>D859_19130811_A684.pdf</t>
  </si>
  <si>
    <t>D85_19120530_A37.pdf</t>
  </si>
  <si>
    <t>D8600_19210126_A5579.pdf</t>
  </si>
  <si>
    <t>D8601_19210126_A6502.pdf</t>
  </si>
  <si>
    <t>D8602_19210126_A5914.pdf</t>
  </si>
  <si>
    <t>D8603_19210126_A6425.pdf</t>
  </si>
  <si>
    <t>D8604_19210127_C1487.pdf</t>
  </si>
  <si>
    <t>D8605_19210128_C1441.pdf</t>
  </si>
  <si>
    <t>D8606_19210203_A5917.pdf</t>
  </si>
  <si>
    <t>D8607_19210203_A6509.pdf</t>
  </si>
  <si>
    <t>D8608_19210203_A3828.pdf</t>
  </si>
  <si>
    <t>D8609_19210205_A6500.pdf</t>
  </si>
  <si>
    <t>D860_19130811_A669.pdf</t>
  </si>
  <si>
    <t>D8610_19210205_A6511.pdf</t>
  </si>
  <si>
    <t>D8611_19210205_A6447.pdf</t>
  </si>
  <si>
    <t>D8612_19210205_A6448.pdf</t>
  </si>
  <si>
    <t>D8613_19210205_A6449.pdf</t>
  </si>
  <si>
    <t>D8614_19210207_A5057.pdf</t>
  </si>
  <si>
    <t>D8615_19210210_A6480.pdf</t>
  </si>
  <si>
    <t>D8616_19210211_A6306.pdf</t>
  </si>
  <si>
    <t>D8617_19210211_A6307.pdf</t>
  </si>
  <si>
    <t>D8618_19210214_A6085.pdf</t>
  </si>
  <si>
    <t>D8619_19210214_A6086.pdf</t>
  </si>
  <si>
    <t>D861_19130813_A296.pdf</t>
  </si>
  <si>
    <t>D8620_19210214_A6087.pdf</t>
  </si>
  <si>
    <t>D8621_19210214_A6088.pdf</t>
  </si>
  <si>
    <t>D8622_19210214_A6089.pdf</t>
  </si>
  <si>
    <t>D8623_19210214_A6233.pdf</t>
  </si>
  <si>
    <t>D8624_19210216_A2641.pdf</t>
  </si>
  <si>
    <t>D8625_19210218_A6204.pdf</t>
  </si>
  <si>
    <t>D8626_19210219_A5097.pdf</t>
  </si>
  <si>
    <t>D8627_19210221_A5751.pdf</t>
  </si>
  <si>
    <t>D8628_19210221_A5772.pdf</t>
  </si>
  <si>
    <t>D8629_19210221_A5795.pdf</t>
  </si>
  <si>
    <t>D862_19130811_A675.pdf</t>
  </si>
  <si>
    <t>D8630_19210221_A6022.pdf</t>
  </si>
  <si>
    <t>D8631_19210221_A6222.pdf</t>
  </si>
  <si>
    <t>D8632_19210221_A6261.pdf</t>
  </si>
  <si>
    <t>D8633_19210221_A6281.pdf</t>
  </si>
  <si>
    <t>D8634_19210221_A6337.pdf</t>
  </si>
  <si>
    <t>D8635_19210221_A6347.pdf</t>
  </si>
  <si>
    <t>D8636_19210221_A6373.pdf</t>
  </si>
  <si>
    <t>D8637_19210221_C1503.pdf</t>
  </si>
  <si>
    <t>D8638_19210221_A6078.pdf</t>
  </si>
  <si>
    <t>D8639_19210221_A3679.pdf</t>
  </si>
  <si>
    <t>D863_19130811_A579.pdf</t>
  </si>
  <si>
    <t>D8640_19210221_A6366.pdf</t>
  </si>
  <si>
    <t>D8641_19210221_A6410.pdf</t>
  </si>
  <si>
    <t>D8642_19210221_A6411.pdf</t>
  </si>
  <si>
    <t>D8643_19210221_A6473.pdf</t>
  </si>
  <si>
    <t>D8644_19210221_A6520.pdf</t>
  </si>
  <si>
    <t>D8645_19210221_A6540.pdf</t>
  </si>
  <si>
    <t>D8646_19210221_A6549.pdf</t>
  </si>
  <si>
    <t>D8647_19210221_A6551.pdf</t>
  </si>
  <si>
    <t>D8648_19210221_A6329.pdf</t>
  </si>
  <si>
    <t>D8649_19210221_A6384.pdf</t>
  </si>
  <si>
    <t>D864_19130811_A676.pdf</t>
  </si>
  <si>
    <t>D8650_19210221_A1502.pdf</t>
  </si>
  <si>
    <t>D8651_19210221_A6460.pdf</t>
  </si>
  <si>
    <t>D8652_19210221_A6542.pdf</t>
  </si>
  <si>
    <t>D8653_19210221_A6529.pdf</t>
  </si>
  <si>
    <t>D8654_19210221_A6521.pdf</t>
  </si>
  <si>
    <t>D8655_19210221_A5711.pdf</t>
  </si>
  <si>
    <t>D8656_19210221_A6073.pdf</t>
  </si>
  <si>
    <t>D8657_19210221_A6080.pdf</t>
  </si>
  <si>
    <t>D8658_19210221_A4739.pdf</t>
  </si>
  <si>
    <t>D8659_19210221_A5976.pdf</t>
  </si>
  <si>
    <t>D865_19130812_A665.pdf</t>
  </si>
  <si>
    <t>D8660_19210221_A6353.pdf</t>
  </si>
  <si>
    <t>D8661_19210221_A6348.pdf</t>
  </si>
  <si>
    <t>D8662_19210221_A6352.pdf</t>
  </si>
  <si>
    <t>D8663_19210221_A5386.pdf</t>
  </si>
  <si>
    <t>D8664_19210221_A6313.pdf</t>
  </si>
  <si>
    <t>D8665_19210221_A6321.pdf</t>
  </si>
  <si>
    <t>D8666_19210221_A6312.pdf</t>
  </si>
  <si>
    <t>D8667_19210223_A6431.pdf</t>
  </si>
  <si>
    <t>D8668_19210224_A6417.pdf</t>
  </si>
  <si>
    <t>D8669_19210301_A6453.pdf</t>
  </si>
  <si>
    <t>D866_19130812_A683.pdf</t>
  </si>
  <si>
    <t>D8670_19210301_A6230.pdf</t>
  </si>
  <si>
    <t>D8671_19210301_C1390.pdf</t>
  </si>
  <si>
    <t>D8672_19210301_A6408.pdf</t>
  </si>
  <si>
    <t>D8673_19210301_A5677.pdf</t>
  </si>
  <si>
    <t>D8674_19210301_A6394.pdf</t>
  </si>
  <si>
    <t>D8675_19210301_A5381.pdf</t>
  </si>
  <si>
    <t>D8676_19210302_A6568.pdf</t>
  </si>
  <si>
    <t>D8677_19210302_A5960.pdf</t>
  </si>
  <si>
    <t>D8678_19210302_A6424.pdf</t>
  </si>
  <si>
    <t>D8679_19210302_A6322.pdf</t>
  </si>
  <si>
    <t>D867_19130812_A688.pdf</t>
  </si>
  <si>
    <t>D8680_19210303_A5948.pdf</t>
  </si>
  <si>
    <t>D8681_19210303_C1481.pdf</t>
  </si>
  <si>
    <t>D8682_19210303_A5943.pdf</t>
  </si>
  <si>
    <t>D8683_19210303_A2073.pdf</t>
  </si>
  <si>
    <t>D8684_19210303_A6478.pdf</t>
  </si>
  <si>
    <t>D8685_19210303_A6231.pdf</t>
  </si>
  <si>
    <t>D8686_19210303_A6586.pdf</t>
  </si>
  <si>
    <t>D8687_19210303_A6565.pdf</t>
  </si>
  <si>
    <t>D8688_19210303_A6550.pdf</t>
  </si>
  <si>
    <t>D8689_19210303_A6538.pdf</t>
  </si>
  <si>
    <t>D868_19130813_A611.pdf</t>
  </si>
  <si>
    <t>D8690_19210303_A6581.pdf</t>
  </si>
  <si>
    <t>D8691_19210303_A6446.pdf</t>
  </si>
  <si>
    <t>D8692_19210303_C1378.pdf</t>
  </si>
  <si>
    <t>D8693_19210303_A5972.pdf</t>
  </si>
  <si>
    <t>D8694_19210303_A6583.pdf</t>
  </si>
  <si>
    <t>D8695_19210303_A3821.pdf</t>
  </si>
  <si>
    <t>D8696_19210304_A5831.pdf</t>
  </si>
  <si>
    <t>D8697_19210304_C1432.pdf</t>
  </si>
  <si>
    <t>D8698_19210304_A6591.pdf</t>
  </si>
  <si>
    <t>D8699_19210304_A6599.pdf</t>
  </si>
  <si>
    <t>D869_19130813_A595.pdf</t>
  </si>
  <si>
    <t>D86_19120530_A47.pdf</t>
  </si>
  <si>
    <t>D8700_19210304_A6594.pdf</t>
  </si>
  <si>
    <t>D8701_19210304_A6359.pdf</t>
  </si>
  <si>
    <t>D8702_19210304_C1279.pdf</t>
  </si>
  <si>
    <t>D8703_19210304_A6578.pdf</t>
  </si>
  <si>
    <t>D8704_19210304_A6539.pdf</t>
  </si>
  <si>
    <t>D8705_19210304_A6552.pdf</t>
  </si>
  <si>
    <t>D8706_19210304_A6534.pdf</t>
  </si>
  <si>
    <t>D8707_19210304_A6445.pdf</t>
  </si>
  <si>
    <t>D8708_19210305_A6162.pdf</t>
  </si>
  <si>
    <t>D8709_19210305_C1491.pdf</t>
  </si>
  <si>
    <t>D870_19130813_A690.pdf</t>
  </si>
  <si>
    <t>D8710_19210305_A5679.pdf</t>
  </si>
  <si>
    <t>D8711_19210305_A6596.pdf</t>
  </si>
  <si>
    <t>D8712_19210305_A6595.pdf</t>
  </si>
  <si>
    <t>D8713_19210305_A6391.pdf</t>
  </si>
  <si>
    <t>D8714_19210307_A6380.pdf</t>
  </si>
  <si>
    <t>D8715_19210308_A6095.pdf</t>
  </si>
  <si>
    <t>D8716_19210309_A6572.pdf</t>
  </si>
  <si>
    <t>D8717_19210309_A3828.pdf</t>
  </si>
  <si>
    <t>D8718_19210309_A6607.pdf</t>
  </si>
  <si>
    <t>D8719_19210309_A6439.pdf</t>
  </si>
  <si>
    <t>D871_19130813_A691.pdf</t>
  </si>
  <si>
    <t>D8720_19210309_A6368.pdf</t>
  </si>
  <si>
    <t>D8721_19210309_C1465.pdf</t>
  </si>
  <si>
    <t>D8722_19210309_A5857.pdf</t>
  </si>
  <si>
    <t>D8723_19210309_A6512.pdf</t>
  </si>
  <si>
    <t>D8724_19210310_A6387.pdf</t>
  </si>
  <si>
    <t>D8725_19210310_A6556.pdf</t>
  </si>
  <si>
    <t>D8726_19210310_A6624.pdf</t>
  </si>
  <si>
    <t>D8727_19210310_A6605.pdf</t>
  </si>
  <si>
    <t>D8728_19210310_A6418.pdf</t>
  </si>
  <si>
    <t>D8729_19210310_A6526.pdf</t>
  </si>
  <si>
    <t>D872_19130813_A38.pdf</t>
  </si>
  <si>
    <t>D8730_19210310_A6623.pdf</t>
  </si>
  <si>
    <t>D8731_19210310_A6574.pdf</t>
  </si>
  <si>
    <t>D8732_19210311_A6601.pdf</t>
  </si>
  <si>
    <t>D8733_19210311_A6602.pdf</t>
  </si>
  <si>
    <t>D8734_19210311_A6161.pdf</t>
  </si>
  <si>
    <t>D8735_19210314_A2992.pdf</t>
  </si>
  <si>
    <t>D8736_19210314_A6616.pdf</t>
  </si>
  <si>
    <t>D8737_19210314_A6617.pdf</t>
  </si>
  <si>
    <t>D8738_19210314_A6475.pdf</t>
  </si>
  <si>
    <t>D8739_19210314_A6320.pdf</t>
  </si>
  <si>
    <t>D873_19130815_A694.pdf</t>
  </si>
  <si>
    <t>D8740_19210314_A6561.pdf</t>
  </si>
  <si>
    <t>D8741_19210314_A6609.pdf</t>
  </si>
  <si>
    <t>D8742_19210314_A6612.pdf</t>
  </si>
  <si>
    <t>D8743_19210314_A6629.pdf</t>
  </si>
  <si>
    <t>D8744_19210314_C1539.pdf</t>
  </si>
  <si>
    <t>D8745_19210314_A3718.pdf</t>
  </si>
  <si>
    <t>D8746_19210315_A5718.pdf</t>
  </si>
  <si>
    <t>D8747_19210315_A5719.pdf</t>
  </si>
  <si>
    <t>D8748_19210315_A6208.pdf</t>
  </si>
  <si>
    <t>D8749_19210315_A6471.pdf</t>
  </si>
  <si>
    <t>D874_19130816_A676.pdf</t>
  </si>
  <si>
    <t>D8750_19210315_A6543.pdf</t>
  </si>
  <si>
    <t>D8751_19210316_A5720.pdf</t>
  </si>
  <si>
    <t>D8752_19210316_A6387.pdf</t>
  </si>
  <si>
    <t>D8753_19210317_A6445.pdf</t>
  </si>
  <si>
    <t>D8754_19210317_A6405.pdf</t>
  </si>
  <si>
    <t>D8755_19210317_A6328.pdf</t>
  </si>
  <si>
    <t>D8756_19210317_A6489.pdf</t>
  </si>
  <si>
    <t>D8757_19210317_A6490.pdf</t>
  </si>
  <si>
    <t>D8758_19210317_A6634.pdf</t>
  </si>
  <si>
    <t>D8759_19210317_A6639.pdf</t>
  </si>
  <si>
    <t>D875_19130815_A596.pdf</t>
  </si>
  <si>
    <t>D8760_19210317_A6544.pdf</t>
  </si>
  <si>
    <t>D8761_19210317_A6635.pdf</t>
  </si>
  <si>
    <t>D8762_19210317_A6360.pdf</t>
  </si>
  <si>
    <t>D8763_19210317_C1499.pdf</t>
  </si>
  <si>
    <t>D8764_19210317_A5550.pdf</t>
  </si>
  <si>
    <t>D8765_19210317_A5802.pdf</t>
  </si>
  <si>
    <t>D8766_19210317_C1973.pdf</t>
  </si>
  <si>
    <t>D8767_19210317_A5523.pdf</t>
  </si>
  <si>
    <t>D8768_19210317_A6440.pdf</t>
  </si>
  <si>
    <t>D8769_19210317_A6294.pdf</t>
  </si>
  <si>
    <t>D876_19130815_A593.pdf</t>
  </si>
  <si>
    <t>D8770_19210317_A4058.pdf</t>
  </si>
  <si>
    <t>D8771_19210319_A6572.pdf</t>
  </si>
  <si>
    <t>D8772_19210321_A6231.pdf</t>
  </si>
  <si>
    <t>D8773_19210321_A6236.pdf</t>
  </si>
  <si>
    <t>D8774_19210321_A6237.pdf</t>
  </si>
  <si>
    <t>D8775_19210321_A6474.pdf</t>
  </si>
  <si>
    <t>D8776_19210321_C1417.pdf</t>
  </si>
  <si>
    <t>D8777_19210321_A6121.pdf</t>
  </si>
  <si>
    <t>D8778_19210321_A6626.pdf</t>
  </si>
  <si>
    <t>D8779_19210321_A6641.pdf</t>
  </si>
  <si>
    <t>D877_19130815_A692.pdf</t>
  </si>
  <si>
    <t>D8780_19210321_A6432.pdf</t>
  </si>
  <si>
    <t>D8781_19210321_C1323.pdf</t>
  </si>
  <si>
    <t>D8782_19210322_A6379.pdf</t>
  </si>
  <si>
    <t>D8783_19210326_A5831.pdf</t>
  </si>
  <si>
    <t>D8784_19210326_C1487.pdf</t>
  </si>
  <si>
    <t>D8785_19210326_A6681.pdf</t>
  </si>
  <si>
    <t>D8786_19210328_A6370.pdf</t>
  </si>
  <si>
    <t>D8787_19210328_A6501.pdf</t>
  </si>
  <si>
    <t>D8788_19210328_A6423.pdf</t>
  </si>
  <si>
    <t>D8789_19210328_C1504.pdf</t>
  </si>
  <si>
    <t>D878_19130815_C308.pdf</t>
  </si>
  <si>
    <t>D8790_19210328_A5591.pdf</t>
  </si>
  <si>
    <t>D8791_19210328_A5328.pdf</t>
  </si>
  <si>
    <t>D8792_19210328_A6558.pdf</t>
  </si>
  <si>
    <t>D8793_19210328_A6631.pdf</t>
  </si>
  <si>
    <t>D8794_19210328_A6661.pdf</t>
  </si>
  <si>
    <t>D8795_19210328_A5990.pdf</t>
  </si>
  <si>
    <t>D8796_19210328_A6555.pdf</t>
  </si>
  <si>
    <t>D8797_19210328_C1525.pdf</t>
  </si>
  <si>
    <t>D8798_19210328_C1543.pdf</t>
  </si>
  <si>
    <t>D8799_19210328_C1545.pdf</t>
  </si>
  <si>
    <t>D879_19130815_C287.pdf</t>
  </si>
  <si>
    <t>D87_19120530_A51.pdf</t>
  </si>
  <si>
    <t>D8800_19210328_A6435.pdf</t>
  </si>
  <si>
    <t>D8801_19210328_A5550.pdf</t>
  </si>
  <si>
    <t>D8802_19210328_A6585.pdf</t>
  </si>
  <si>
    <t>D8803_19210328_A6556.pdf</t>
  </si>
  <si>
    <t>D8804_19210328_A6592.pdf</t>
  </si>
  <si>
    <t>D8805_19210330_A6306.pdf</t>
  </si>
  <si>
    <t>D8806_19210330_A6307.pdf</t>
  </si>
  <si>
    <t>D8807_19210330_A6638.pdf</t>
  </si>
  <si>
    <t>D8808_19210331_A6081.pdf</t>
  </si>
  <si>
    <t>D8809_19210331_A5832.pdf</t>
  </si>
  <si>
    <t>D880_19130815_A594.pdf</t>
  </si>
  <si>
    <t>D8810_19210331_A3745.pdf</t>
  </si>
  <si>
    <t>D8811_19210331_A6644.pdf</t>
  </si>
  <si>
    <t>D8812_19210331_A5664.pdf</t>
  </si>
  <si>
    <t>D8813_19210331_A6108.pdf</t>
  </si>
  <si>
    <t>D8814_19210331_A6697.pdf</t>
  </si>
  <si>
    <t>D8815_19210331_A5394.pdf</t>
  </si>
  <si>
    <t>D8816_19210401_A5163.pdf</t>
  </si>
  <si>
    <t>D8817_19210401_A6514.pdf</t>
  </si>
  <si>
    <t>D8818_19210401_A6572.pdf</t>
  </si>
  <si>
    <t>D8819_19210402_A6640.pdf</t>
  </si>
  <si>
    <t>D881_19130815_C399.pdf</t>
  </si>
  <si>
    <t>D8820_19210407_C1544.pdf</t>
  </si>
  <si>
    <t>D8821_19210408_A6548.pdf</t>
  </si>
  <si>
    <t>D8822_19210408_A6567.pdf</t>
  </si>
  <si>
    <t>D8823_19210408_A6576.pdf</t>
  </si>
  <si>
    <t>D8824_19210408_A6610.pdf</t>
  </si>
  <si>
    <t>D8825_19210408_A6647.pdf</t>
  </si>
  <si>
    <t>D8826_19210408_A6657.pdf</t>
  </si>
  <si>
    <t>D8827_19210408_A6659.pdf</t>
  </si>
  <si>
    <t>D8828_19210408_A6664.pdf</t>
  </si>
  <si>
    <t>D8829_19210408_A6671.pdf</t>
  </si>
  <si>
    <t>D882_19130815_A347.pdf</t>
  </si>
  <si>
    <t>D8830_19210408_A6701.pdf</t>
  </si>
  <si>
    <t>D8831_19210408_A6171.pdf</t>
  </si>
  <si>
    <t>D8832_19210408_A6627.pdf</t>
  </si>
  <si>
    <t>D8833_19210408_A6683.pdf</t>
  </si>
  <si>
    <t>D8834_19210409_A6668.pdf</t>
  </si>
  <si>
    <t>D8835_19210409_A5567.pdf</t>
  </si>
  <si>
    <t>D8836_19210409_A5585.pdf</t>
  </si>
  <si>
    <t>D8837_19210409_A6266.pdf</t>
  </si>
  <si>
    <t>D8838_19210408_A6434.pdf</t>
  </si>
  <si>
    <t>D8839_19210409_A5524.pdf</t>
  </si>
  <si>
    <t>D883_19130815_A347.pdf</t>
  </si>
  <si>
    <t>D8840_19210409_A6516.pdf</t>
  </si>
  <si>
    <t>D8841_19210409_A3006.pdf</t>
  </si>
  <si>
    <t>D8842_19210409_A6145.pdf</t>
  </si>
  <si>
    <t>D8843_19210409_A6422.pdf</t>
  </si>
  <si>
    <t>D8844_19210409_A6464.pdf</t>
  </si>
  <si>
    <t>D8845_19210409_A6553.pdf</t>
  </si>
  <si>
    <t>D8846_19210409_A6026.pdf</t>
  </si>
  <si>
    <t>D8847_19210412_A6143.pdf</t>
  </si>
  <si>
    <t>D8848_19210412_A5979.pdf</t>
  </si>
  <si>
    <t>D8849_19210412_A4401.pdf</t>
  </si>
  <si>
    <t>D884_19130818_A67.pdf</t>
  </si>
  <si>
    <t>D8850_19210412_A6711.pdf</t>
  </si>
  <si>
    <t>D8851_19210412_A6719.pdf</t>
  </si>
  <si>
    <t>D8852_19210412_C1512.pdf</t>
  </si>
  <si>
    <t>D8853_19210414_C1495.pdf</t>
  </si>
  <si>
    <t>D8854_19210414_A6179.pdf</t>
  </si>
  <si>
    <t>D8855_19210414_A6518.pdf</t>
  </si>
  <si>
    <t>D8856_19210414_C1340.pdf</t>
  </si>
  <si>
    <t>D8857_19210414_A5811.pdf</t>
  </si>
  <si>
    <t>D8858_19210414_A6587.pdf</t>
  </si>
  <si>
    <t>D8859_19210414_A6515.pdf</t>
  </si>
  <si>
    <t>D885_19130818_A696.pdf</t>
  </si>
  <si>
    <t>D8860_19210414_A6462.pdf</t>
  </si>
  <si>
    <t>D8861_19210415_A6668.pdf</t>
  </si>
  <si>
    <t>D8862_19210415_A6328.pdf</t>
  </si>
  <si>
    <t>D8863_19210416_A6620.pdf</t>
  </si>
  <si>
    <t>D8864_19210416_A6708.pdf</t>
  </si>
  <si>
    <t>D8865_19210416_A6571.pdf</t>
  </si>
  <si>
    <t>D8866_19210416_C995.pdf</t>
  </si>
  <si>
    <t>D8867_19210416_C1476.pdf</t>
  </si>
  <si>
    <t>D8868_19210416_A6491.pdf</t>
  </si>
  <si>
    <t>D8869_19210416_A6433.pdf</t>
  </si>
  <si>
    <t>D886_19130818_A697.pdf</t>
  </si>
  <si>
    <t>D8870_19210416_A6724.pdf</t>
  </si>
  <si>
    <t>D8871_19210416_A6729.pdf</t>
  </si>
  <si>
    <t>D8872_19210416_A6584.pdf</t>
  </si>
  <si>
    <t>D8873_19210416_A6632.pdf</t>
  </si>
  <si>
    <t>D8874_19210416_C1468.pdf</t>
  </si>
  <si>
    <t>D8875_19210416_A6563.pdf</t>
  </si>
  <si>
    <t>D8876_19210416_A6579.pdf</t>
  </si>
  <si>
    <t>D8877_19210416_A5899.pdf</t>
  </si>
  <si>
    <t>D8878_19210416_C1417.pdf</t>
  </si>
  <si>
    <t>D8879_19210416_A6573.pdf</t>
  </si>
  <si>
    <t>D887_19130815_C431.pdf</t>
  </si>
  <si>
    <t>D8880_19210416_A5656.pdf</t>
  </si>
  <si>
    <t>D8881_19210419_A6645.pdf</t>
  </si>
  <si>
    <t>D8882_19210419_A6528.pdf</t>
  </si>
  <si>
    <t>D8883_19210419_A6628.pdf</t>
  </si>
  <si>
    <t>D8884_19210419_A6713.pdf</t>
  </si>
  <si>
    <t>D8885_19210419_A6697.pdf</t>
  </si>
  <si>
    <t>D8886_19210420_A6299.pdf</t>
  </si>
  <si>
    <t>D8887_19210420_A6161.pdf</t>
  </si>
  <si>
    <t>D8888_19210420_A6358.pdf</t>
  </si>
  <si>
    <t>D8889_19210420_A6566.pdf</t>
  </si>
  <si>
    <t>D888_19130819_A638.pdf</t>
  </si>
  <si>
    <t>D8890_19210420_A6707.pdf</t>
  </si>
  <si>
    <t>D8891_19210420_A6459.pdf</t>
  </si>
  <si>
    <t>D8892_19210420_A6476.pdf</t>
  </si>
  <si>
    <t>D8893_19210420_C1225.pdf</t>
  </si>
  <si>
    <t>D8894_19210426_A6714.pdf</t>
  </si>
  <si>
    <t>D8895_19210426_A6494.pdf</t>
  </si>
  <si>
    <t>D8896_19210426_A6157.pdf</t>
  </si>
  <si>
    <t>D8897_19210426_A6766.pdf</t>
  </si>
  <si>
    <t>D8898_19210426_A6387.pdf</t>
  </si>
  <si>
    <t>D8899_19210426_A6717.pdf</t>
  </si>
  <si>
    <t>D889_19130819_A700.pdf</t>
  </si>
  <si>
    <t>D88_19120530_A56.pdf</t>
  </si>
  <si>
    <t>D8900_19210426_A6626.pdf</t>
  </si>
  <si>
    <t>D8901_19210426_C970.pdf</t>
  </si>
  <si>
    <t>D8902_19210426_A6635.pdf</t>
  </si>
  <si>
    <t>D8903_19210429_A6344.pdf</t>
  </si>
  <si>
    <t>D8904_19210429_A6617.pdf</t>
  </si>
  <si>
    <t>D8905_19210429_A6668.pdf</t>
  </si>
  <si>
    <t>D8906_19210502_A6751.pdf</t>
  </si>
  <si>
    <t>D8907_19210502_A6752.pdf</t>
  </si>
  <si>
    <t>D8908_19210502_A6530.pdf</t>
  </si>
  <si>
    <t>D8909_19210502_A6575.pdf</t>
  </si>
  <si>
    <t>D890_19130819_A701.pdf</t>
  </si>
  <si>
    <t>D8910_19210502_A6600.pdf</t>
  </si>
  <si>
    <t>D8911_19210502_A6771.pdf</t>
  </si>
  <si>
    <t>D8912_19210502_A5950.pdf</t>
  </si>
  <si>
    <t>D8913_19210502_A6000.pdf</t>
  </si>
  <si>
    <t>D8914_19210502_A5550.pdf</t>
  </si>
  <si>
    <t>D8915_19210502_A6633.pdf</t>
  </si>
  <si>
    <t>D8916_19210502_A6777.pdf</t>
  </si>
  <si>
    <t>D8917_19210502_A6203.pdf</t>
  </si>
  <si>
    <t>D8918_19210502_A6597.pdf</t>
  </si>
  <si>
    <t>D8919_19210502_C1058.pdf</t>
  </si>
  <si>
    <t>D891_19130819_A666.pdf</t>
  </si>
  <si>
    <t>D8920_19210502_A6421.pdf</t>
  </si>
  <si>
    <t>D8921_19210503_A5375.pdf</t>
  </si>
  <si>
    <t>D8922_19210503_A6535.pdf</t>
  </si>
  <si>
    <t>D8923_19210503_A6354.pdf</t>
  </si>
  <si>
    <t>D8924_19210503_A6582.pdf</t>
  </si>
  <si>
    <t>D8925_19210503_C1518.pdf</t>
  </si>
  <si>
    <t>D8926_19210503_C1519.pdf</t>
  </si>
  <si>
    <t>D8927_19210503_A6726.pdf</t>
  </si>
  <si>
    <t>D8928_19210503_A6750.pdf</t>
  </si>
  <si>
    <t>D8929_19210503_A6311.pdf</t>
  </si>
  <si>
    <t>D892_19130819_A673.pdf</t>
  </si>
  <si>
    <t>D8930_19210503_C1429.pdf</t>
  </si>
  <si>
    <t>D8931_19210503_A6569.pdf</t>
  </si>
  <si>
    <t>D8932_19210505_A5212.pdf</t>
  </si>
  <si>
    <t>D8933_19210506_A6709.pdf</t>
  </si>
  <si>
    <t>D8934_19210506_A6580.pdf</t>
  </si>
  <si>
    <t>D8935_19210506_A6776.pdf</t>
  </si>
  <si>
    <t>D8936_19210506_C1521.pdf</t>
  </si>
  <si>
    <t>D8937_19210506_A6614.pdf</t>
  </si>
  <si>
    <t>D8938_19210506_A6716.pdf</t>
  </si>
  <si>
    <t>D8939_19210506_A5687.pdf</t>
  </si>
  <si>
    <t>D893_19130819_A679.pdf</t>
  </si>
  <si>
    <t>D8940_19210506_A6033.pdf</t>
  </si>
  <si>
    <t>D8941_19210506_A6488.pdf</t>
  </si>
  <si>
    <t>D8942_19210506_A6531.pdf</t>
  </si>
  <si>
    <t>D8943_19210506_A6590.pdf</t>
  </si>
  <si>
    <t>D8944_19210506_A6523.pdf</t>
  </si>
  <si>
    <t>D8945_19210506_A6561.pdf</t>
  </si>
  <si>
    <t>D8946_19210506_A6660.pdf</t>
  </si>
  <si>
    <t>D8947_19210506_A6745.pdf</t>
  </si>
  <si>
    <t>D8948_19210506_A3655.pdf</t>
  </si>
  <si>
    <t>D8949_19210506_A6360.pdf</t>
  </si>
  <si>
    <t>D894_19130821_A484.pdf</t>
  </si>
  <si>
    <t>D8950_19210506_A6193.pdf</t>
  </si>
  <si>
    <t>D8951_19210507_A6762.pdf</t>
  </si>
  <si>
    <t>D8952_19210507_A6728.pdf</t>
  </si>
  <si>
    <t>D8953_19210507_A6790.pdf</t>
  </si>
  <si>
    <t>D8954_19210507_A6756.pdf</t>
  </si>
  <si>
    <t>D8955_19210507_A6679.pdf</t>
  </si>
  <si>
    <t>D8956_19210509_A6744.pdf</t>
  </si>
  <si>
    <t>D8957_19210509_A6698.pdf</t>
  </si>
  <si>
    <t>D8958_19210510_A6642.pdf</t>
  </si>
  <si>
    <t>D8959_19210510_A6770.pdf</t>
  </si>
  <si>
    <t>D895_19130821_A569.pdf</t>
  </si>
  <si>
    <t>D8960_19210512_A6390.pdf</t>
  </si>
  <si>
    <t>D8961_19210512_A6753.pdf</t>
  </si>
  <si>
    <t>D8962_19210512_C1447.pdf</t>
  </si>
  <si>
    <t>D8963_19210512_A6761.pdf</t>
  </si>
  <si>
    <t>D8964_19210512_A6118.pdf</t>
  </si>
  <si>
    <t>D8965_19210512_A6416.pdf</t>
  </si>
  <si>
    <t>D8966_19210512_A6487.pdf</t>
  </si>
  <si>
    <t>D8967_19210512_A6498.pdf</t>
  </si>
  <si>
    <t>D8968_19210512_A6504.pdf</t>
  </si>
  <si>
    <t>D8969_19210512_A6517.pdf</t>
  </si>
  <si>
    <t>D896_19130821_A637.pdf</t>
  </si>
  <si>
    <t>D8970_19210512_A6546.pdf</t>
  </si>
  <si>
    <t>D8971_19210514_A6817.pdf</t>
  </si>
  <si>
    <t>D8972_19210514_C1555.pdf</t>
  </si>
  <si>
    <t>D8973_19210514_C6046.pdf</t>
  </si>
  <si>
    <t>D8974_19210514_A6294.pdf</t>
  </si>
  <si>
    <t>D8975_19210514_A3487.pdf</t>
  </si>
  <si>
    <t>D8976_19210514_A6333.pdf</t>
  </si>
  <si>
    <t>D8977_19210516_C1547.pdf</t>
  </si>
  <si>
    <t>D8978_19210516_A6806.pdf</t>
  </si>
  <si>
    <t>D8979_19210516_A6572.pdf</t>
  </si>
  <si>
    <t>D897_19130822_A579.pdf</t>
  </si>
  <si>
    <t>D8980_19210516_C1501.pdf</t>
  </si>
  <si>
    <t>D8981_19210520_A6249.pdf</t>
  </si>
  <si>
    <t>D8982_19210520_A6051.pdf</t>
  </si>
  <si>
    <t>D8983_19210520_A6800.pdf</t>
  </si>
  <si>
    <t>D8984_19210520_A6823.pdf</t>
  </si>
  <si>
    <t>D8985_19210521_A6486.pdf</t>
  </si>
  <si>
    <t>D8986_19210521_A6686.pdf</t>
  </si>
  <si>
    <t>D8987_19210521_A6039.pdf</t>
  </si>
  <si>
    <t>D8988_19210521_C1582.pdf</t>
  </si>
  <si>
    <t>D8989_19210521_A6650.pdf</t>
  </si>
  <si>
    <t>D898_19130822_C410.pdf</t>
  </si>
  <si>
    <t>D8990_19210521_A6694.pdf</t>
  </si>
  <si>
    <t>D8991_19210521_A6260.pdf</t>
  </si>
  <si>
    <t>D8992_19210521_A6195.pdf</t>
  </si>
  <si>
    <t>D8993_19210521_A6274.pdf</t>
  </si>
  <si>
    <t>D8994_19210521_A6775.pdf</t>
  </si>
  <si>
    <t>D8995_19210521_A6820.pdf</t>
  </si>
  <si>
    <t>D8996_19210521_A4064.pdf</t>
  </si>
  <si>
    <t>D8997_19210521_A6580.pdf</t>
  </si>
  <si>
    <t>D8998_19210521_A2351.pdf</t>
  </si>
  <si>
    <t>D8999_19210521_A5312.pdf</t>
  </si>
  <si>
    <t>D899_19130822_A702.pdf</t>
  </si>
  <si>
    <t>D89_19120601_A70.pdf</t>
  </si>
  <si>
    <t>D9000_19210521_A6524.pdf</t>
  </si>
  <si>
    <t>D9001_19210521_A6757.pdf</t>
  </si>
  <si>
    <t>D9002_19210523_A5283.pdf</t>
  </si>
  <si>
    <t>D9003_19210523_A6778.pdf</t>
  </si>
  <si>
    <t>D9004_19210523_A5889.pdf</t>
  </si>
  <si>
    <t>D9005_19210526_A6532.pdf</t>
  </si>
  <si>
    <t>D9006_19210526_A6005.pdf</t>
  </si>
  <si>
    <t>D9007_19210526_A6154.pdf</t>
  </si>
  <si>
    <t>D9008_19210526_A6109.pdf</t>
  </si>
  <si>
    <t>D9009_19210526_C1549.pdf</t>
  </si>
  <si>
    <t>D900_19130822_A659.pdf</t>
  </si>
  <si>
    <t>D9010_19210526_A4799.pdf</t>
  </si>
  <si>
    <t>D9011_19210526_A6161.pdf</t>
  </si>
  <si>
    <t>D9012_19210526_A6526.pdf</t>
  </si>
  <si>
    <t>D9013_19210526_A6568.pdf</t>
  </si>
  <si>
    <t>D9014_19210526_A5394.pdf</t>
  </si>
  <si>
    <t>D9015_19210526_A6572.pdf</t>
  </si>
  <si>
    <t>D9016_19210526_A6797.pdf</t>
  </si>
  <si>
    <t>D9017_19210527_A5567.pdf</t>
  </si>
  <si>
    <t>D9018_19210527_A5585.pdf</t>
  </si>
  <si>
    <t>D9019_19210528_A6640.pdf</t>
  </si>
  <si>
    <t>D901_19130822_C263.pdf</t>
  </si>
  <si>
    <t>D9020_19210528_A6727.pdf</t>
  </si>
  <si>
    <t>D9021_19210528_A6068.pdf</t>
  </si>
  <si>
    <t>D9022_19210528_A6197.pdf</t>
  </si>
  <si>
    <t>D9023_19210528_A4943.pdf</t>
  </si>
  <si>
    <t>D9024_19210528_A6457.pdf</t>
  </si>
  <si>
    <t>D9025_19210528_A6796.pdf</t>
  </si>
  <si>
    <t>D9026_19210528_A6513.pdf</t>
  </si>
  <si>
    <t>D9027_19210528_A6356.pdf</t>
  </si>
  <si>
    <t>D9028_19210531_A6614.pdf</t>
  </si>
  <si>
    <t>D9029_19210531_A4238.pdf</t>
  </si>
  <si>
    <t>D902_19130822_A660.pdf</t>
  </si>
  <si>
    <t>D9030_19210601_A5317.pdf</t>
  </si>
  <si>
    <t>D9031_19210601_A6747.pdf</t>
  </si>
  <si>
    <t>D9032_19210601_C1589.pdf</t>
  </si>
  <si>
    <t>D9033_19210601_A6653.pdf</t>
  </si>
  <si>
    <t>D9034_19210601_C1463.pdf</t>
  </si>
  <si>
    <t>D9035_19210603_A6185.pdf</t>
  </si>
  <si>
    <t>D9036_19210603_A6194.pdf</t>
  </si>
  <si>
    <t>D9037_19210603_A6508.pdf</t>
  </si>
  <si>
    <t>D9038_19210603_A6557.pdf</t>
  </si>
  <si>
    <t>D9039_19210603_A6170.pdf</t>
  </si>
  <si>
    <t>D903_19130822_A590.pdf</t>
  </si>
  <si>
    <t>D9040_19210603_A6391.pdf</t>
  </si>
  <si>
    <t>D9041_19210603_A6822.pdf</t>
  </si>
  <si>
    <t>D9042_19210603_A6798.pdf</t>
  </si>
  <si>
    <t>D9043_19210603_A6772.pdf</t>
  </si>
  <si>
    <t>D9044_19210603_A6810.pdf</t>
  </si>
  <si>
    <t>D9045_19210603_A6813.pdf</t>
  </si>
  <si>
    <t>D9046_19210603_A6554.pdf</t>
  </si>
  <si>
    <t>D9047_19210603_A6416.pdf</t>
  </si>
  <si>
    <t>D9048_19210603_A6306.pdf</t>
  </si>
  <si>
    <t>D9049_19210603_A6307.pdf</t>
  </si>
  <si>
    <t>D904_19130825_A685.pdf</t>
  </si>
  <si>
    <t>D9050_19210603_C1188.pdf</t>
  </si>
  <si>
    <t>D9051_19210603_A5567.pdf</t>
  </si>
  <si>
    <t>D9052_19210603_A5585.pdf</t>
  </si>
  <si>
    <t>D9053_19210604_A6522.pdf</t>
  </si>
  <si>
    <t>D9054_19210604_A6827.pdf</t>
  </si>
  <si>
    <t>D9055_19210604_A6461.pdf</t>
  </si>
  <si>
    <t>D9056_19210604_A5519.pdf</t>
  </si>
  <si>
    <t>D9057_19210604_A6196.pdf</t>
  </si>
  <si>
    <t>D9058_19210606_A6667.pdf</t>
  </si>
  <si>
    <t>D9059_19210606_A6884.pdf</t>
  </si>
  <si>
    <t>D905_19130825_A707.pdf</t>
  </si>
  <si>
    <t>D9060_19210606_A6879.pdf</t>
  </si>
  <si>
    <t>D9061_19210606_A6751.pdf</t>
  </si>
  <si>
    <t>D9062_19210606_A6411.pdf</t>
  </si>
  <si>
    <t>D9063_19210606_A3139.pdf</t>
  </si>
  <si>
    <t>D9064_19210606_A6652.pdf</t>
  </si>
  <si>
    <t>D9065_19210607_C1442.pdf</t>
  </si>
  <si>
    <t>D9066_19210608_A6862.pdf</t>
  </si>
  <si>
    <t>D9067_19210608_A6794.pdf</t>
  </si>
  <si>
    <t>D9068_19210608_A6874.pdf</t>
  </si>
  <si>
    <t>D9069_19210608_A6890.pdf</t>
  </si>
  <si>
    <t>D906_19130825_A708.pdf</t>
  </si>
  <si>
    <t>D9070_19210608_A6841.pdf</t>
  </si>
  <si>
    <t>D9071_19210608_A6865.pdf</t>
  </si>
  <si>
    <t>D9072_19210608_C961.pdf</t>
  </si>
  <si>
    <t>D9073_19210609_C1542.pdf</t>
  </si>
  <si>
    <t>D9074_19210609_A6559.pdf</t>
  </si>
  <si>
    <t>D9075_19210609_A6636.pdf</t>
  </si>
  <si>
    <t>D9076_19210609_C1472.pdf</t>
  </si>
  <si>
    <t>D9077_19210609_A5783.pdf</t>
  </si>
  <si>
    <t>D9078_19210609_A6853.pdf</t>
  </si>
  <si>
    <t>D9079_19210609_A6870.pdf</t>
  </si>
  <si>
    <t>D907_19130825_C422.pdf</t>
  </si>
  <si>
    <t>D9080_19210609_A6000.pdf</t>
  </si>
  <si>
    <t>D9081_19210609_A6241.pdf</t>
  </si>
  <si>
    <t>D9082_19210609_A6784.pdf</t>
  </si>
  <si>
    <t>D9083_19210609_A6854.pdf</t>
  </si>
  <si>
    <t>D9084_19210609_A5045.pdf</t>
  </si>
  <si>
    <t>D9085_19210609_A6465.pdf</t>
  </si>
  <si>
    <t>D9086_19210609_A6827.pdf</t>
  </si>
  <si>
    <t>D9087_19210609_C1420.pdf</t>
  </si>
  <si>
    <t>D9088_19210609_A6725.pdf</t>
  </si>
  <si>
    <t>D9089_19210609_A6710.pdf</t>
  </si>
  <si>
    <t>D908_19130825_A350.pdf</t>
  </si>
  <si>
    <t>D9090_19210610_A6804.pdf</t>
  </si>
  <si>
    <t>D9091_19210610_C1557.pdf</t>
  </si>
  <si>
    <t>D9092_19210610_A6458.pdf</t>
  </si>
  <si>
    <t>D9093_19210610_A5897.pdf</t>
  </si>
  <si>
    <t>D9094_19210613_A6839.pdf</t>
  </si>
  <si>
    <t>D9095_19210613_A6838.pdf</t>
  </si>
  <si>
    <t>D9096_19210613_A6837.pdf</t>
  </si>
  <si>
    <t>D9097_19210613_A6121.pdf</t>
  </si>
  <si>
    <t>D9098_19210613_A4880.pdf</t>
  </si>
  <si>
    <t>D9099_19210613_A6894.pdf</t>
  </si>
  <si>
    <t>D909_19130825_C404.pdf</t>
  </si>
  <si>
    <t>D90_19120606_A28.pdf</t>
  </si>
  <si>
    <t>D9100_19210613_A6016.pdf</t>
  </si>
  <si>
    <t>D9101_19210613_C1447.pdf</t>
  </si>
  <si>
    <t>D9102_19210613_A6863.pdf</t>
  </si>
  <si>
    <t>D9103_19210614_A6916.pdf</t>
  </si>
  <si>
    <t>D9104_19210614_A6909.pdf</t>
  </si>
  <si>
    <t>D9105_19210614_A5375.pdf</t>
  </si>
  <si>
    <t>D9106_19210614_A3706.pdf</t>
  </si>
  <si>
    <t>D9107_19210614_A6871.pdf</t>
  </si>
  <si>
    <t>D9108_19210614_A6856.pdf</t>
  </si>
  <si>
    <t>D9109_19210614_A1907.pdf</t>
  </si>
  <si>
    <t>D910_19130825_C405.pdf</t>
  </si>
  <si>
    <t>D9110_19210614_A6786.pdf</t>
  </si>
  <si>
    <t>D9111_19210618_A5570.pdf</t>
  </si>
  <si>
    <t>D9112_19210618_A6915.pdf</t>
  </si>
  <si>
    <t>D9113_19210618_A6905.pdf</t>
  </si>
  <si>
    <t>D9114_19210618_A6603.pdf</t>
  </si>
  <si>
    <t>D9115_19210618_A6900.pdf</t>
  </si>
  <si>
    <t>D9116_19210618_A3949.pdf</t>
  </si>
  <si>
    <t>D9117_19210618_A6908.pdf</t>
  </si>
  <si>
    <t>D9118_19210618_A6383.pdf</t>
  </si>
  <si>
    <t>D9119_19210618_A6773.pdf</t>
  </si>
  <si>
    <t>D911_19130828_A674.pdf</t>
  </si>
  <si>
    <t>D9120_19210618_A6674.pdf</t>
  </si>
  <si>
    <t>D9121_19210620_A6744.pdf</t>
  </si>
  <si>
    <t>D9122_19210621_A6426.pdf</t>
  </si>
  <si>
    <t>D9123_19210621_A6301.pdf</t>
  </si>
  <si>
    <t>D9124_19210621_A6387.pdf</t>
  </si>
  <si>
    <t>D9125_19210621_A6108.pdf</t>
  </si>
  <si>
    <t>D9126_19210621_A6665.pdf</t>
  </si>
  <si>
    <t>D9127_19210621_A5234.pdf</t>
  </si>
  <si>
    <t>D9128_19210621_A6895.pdf</t>
  </si>
  <si>
    <t>D9129_19210621_A6891.pdf</t>
  </si>
  <si>
    <t>D912_19130830_A374.pdf</t>
  </si>
  <si>
    <t>D9130_19210621_A6863.pdf</t>
  </si>
  <si>
    <t>D9131_19210621_C1551.pdf</t>
  </si>
  <si>
    <t>D9132_19210622_A6326.pdf</t>
  </si>
  <si>
    <t>D9133_19210622_A6338.pdf</t>
  </si>
  <si>
    <t>D9134_19210622_A3039.pdf</t>
  </si>
  <si>
    <t>D9135_19210623_A6862.pdf</t>
  </si>
  <si>
    <t>D9136_19210623_A5453.pdf</t>
  </si>
  <si>
    <t>D9137_19210623_A6678.pdf</t>
  </si>
  <si>
    <t>D9138_19210624_A6931.pdf</t>
  </si>
  <si>
    <t>D9139_19210624_A6007.pdf</t>
  </si>
  <si>
    <t>D913_19130830_A718.pdf</t>
  </si>
  <si>
    <t>D9140_19210624_A6783.pdf</t>
  </si>
  <si>
    <t>D9141_19210624_A6743.pdf</t>
  </si>
  <si>
    <t>D9142_19210624_A6430.pdf</t>
  </si>
  <si>
    <t>D9143_19210624_A6758.pdf</t>
  </si>
  <si>
    <t>D9144_19210624_C1552.pdf</t>
  </si>
  <si>
    <t>D9145_19210624_C1514.pdf</t>
  </si>
  <si>
    <t>D9146_19210624_A6248.pdf</t>
  </si>
  <si>
    <t>D9147_19210624_A6399.pdf</t>
  </si>
  <si>
    <t>D9148_19210624_A6412.pdf</t>
  </si>
  <si>
    <t>D9149_19210624_A6899.pdf</t>
  </si>
  <si>
    <t>D914_19130830_A616.pdf</t>
  </si>
  <si>
    <t>D9150_19210624_A5633.pdf</t>
  </si>
  <si>
    <t>D9151_19210624_A6608.pdf</t>
  </si>
  <si>
    <t>D9152_19210624_C1478.pdf</t>
  </si>
  <si>
    <t>D9153_19210624_A5840.pdf</t>
  </si>
  <si>
    <t>D9154_19210624_A6211.pdf</t>
  </si>
  <si>
    <t>D9155_19210624_A6940.pdf</t>
  </si>
  <si>
    <t>D9156_19210624_A5524.pdf</t>
  </si>
  <si>
    <t>D9157_19210624_A6302.pdf</t>
  </si>
  <si>
    <t>D9158_19210624_A4451.pdf</t>
  </si>
  <si>
    <t>D9159_19210624_A3479.pdf</t>
  </si>
  <si>
    <t>D915_19130830_A672.pdf</t>
  </si>
  <si>
    <t>D9160_19210627_A6547.pdf</t>
  </si>
  <si>
    <t>D9161_19210627_A6913.pdf</t>
  </si>
  <si>
    <t>D9162_19210627_A6927.pdf</t>
  </si>
  <si>
    <t>D9163_19210627_A6954.pdf</t>
  </si>
  <si>
    <t>D9164_19210627_A6926.pdf</t>
  </si>
  <si>
    <t>D9165_19210627_A6929.pdf</t>
  </si>
  <si>
    <t>D9166_19210627_A5394.pdf</t>
  </si>
  <si>
    <t>D9167_19210627_A6866.pdf</t>
  </si>
  <si>
    <t>D9168_19210627_C1176.pdf</t>
  </si>
  <si>
    <t>D9169_19210627_A5895.pdf</t>
  </si>
  <si>
    <t>D916_19130830_A704.pdf</t>
  </si>
  <si>
    <t>D9170_19210627_A6388.pdf</t>
  </si>
  <si>
    <t>D9171_19210628_A4815.pdf</t>
  </si>
  <si>
    <t>D9172_19210628_A6853.pdf</t>
  </si>
  <si>
    <t>D9173_19210628_A3601.pdf</t>
  </si>
  <si>
    <t>D9177_19210629_C1540.pdf</t>
  </si>
  <si>
    <t>D9178_19210629_A6919.pdf</t>
  </si>
  <si>
    <t>D9179_19210629_C1533.pdf</t>
  </si>
  <si>
    <t>D917_19130830_A687.pdf</t>
  </si>
  <si>
    <t>D9180_19210629_C1355.pdf</t>
  </si>
  <si>
    <t>D9181_19210629_C1529.pdf</t>
  </si>
  <si>
    <t>D9182_19210629_A5326.pdf</t>
  </si>
  <si>
    <t>D9183_19210629_A5889.pdf</t>
  </si>
  <si>
    <t>D9184_19210629_A6243.pdf</t>
  </si>
  <si>
    <t>D9185_19210630_A6789.pdf</t>
  </si>
  <si>
    <t>D9186_19210630_A6867.pdf</t>
  </si>
  <si>
    <t>D9187_19210630_A6967.pdf</t>
  </si>
  <si>
    <t>D9188_19210630_A6759.pdf</t>
  </si>
  <si>
    <t>D9189_19210630_A6925.pdf</t>
  </si>
  <si>
    <t>D918_19130830_A705.pdf</t>
  </si>
  <si>
    <t>D9190_19210630_A6574.pdf</t>
  </si>
  <si>
    <t>D9191_19210630_A6826.pdf</t>
  </si>
  <si>
    <t>D9192_19210630_A6949.pdf</t>
  </si>
  <si>
    <t>D9193_19210630_A6722.pdf</t>
  </si>
  <si>
    <t>D9194_19210630_A6819.pdf</t>
  </si>
  <si>
    <t>D9195_19210630_C1250.pdf</t>
  </si>
  <si>
    <t>D9196_19210630_A6390.pdf</t>
  </si>
  <si>
    <t>D9197_19210630_A6923.pdf</t>
  </si>
  <si>
    <t>D9198_19210630_A6692.pdf</t>
  </si>
  <si>
    <t>D9199_19210630_A6693.pdf</t>
  </si>
  <si>
    <t>D919_19130830_A709.pdf</t>
  </si>
  <si>
    <t>D91_19120606_A76.pdf</t>
  </si>
  <si>
    <t>D9200_19210702_A6637.pdf</t>
  </si>
  <si>
    <t>D9201_19210702_C1496.pdf</t>
  </si>
  <si>
    <t>D9202_19210702_A6669.pdf</t>
  </si>
  <si>
    <t>D9203_19210702_A6792.pdf</t>
  </si>
  <si>
    <t>D9204_19210702_A3027.pdf</t>
  </si>
  <si>
    <t>D9205_19210702_A6574.pdf</t>
  </si>
  <si>
    <t>D9206_19210702_A3666.pdf</t>
  </si>
  <si>
    <t>D9207_19210702_A6939.pdf</t>
  </si>
  <si>
    <t>D9208_19210707_A6978.pdf</t>
  </si>
  <si>
    <t>D9209_19210711_A6962.pdf</t>
  </si>
  <si>
    <t>D920_19130830_A710.pdf</t>
  </si>
  <si>
    <t>D9210_19210711_A6803.pdf</t>
  </si>
  <si>
    <t>D9211_19210711_A6739.pdf</t>
  </si>
  <si>
    <t>D9212_19210711_A6906.pdf</t>
  </si>
  <si>
    <t>D9213_19210711_A6955.pdf</t>
  </si>
  <si>
    <t>D9214_19210711_A6974.pdf</t>
  </si>
  <si>
    <t>D9215_19210711_A6987.pdf</t>
  </si>
  <si>
    <t>D9216_19210711_A5567.pdf</t>
  </si>
  <si>
    <t>D9217_19210712_A6902.pdf</t>
  </si>
  <si>
    <t>D9218_19210712_A6896.pdf</t>
  </si>
  <si>
    <t>D9219_19210712_A6646.pdf</t>
  </si>
  <si>
    <t>D921_19130830_C409.pdf</t>
  </si>
  <si>
    <t>D9220_19210712_A6470.pdf</t>
  </si>
  <si>
    <t>D9221_19210712_A6696.pdf</t>
  </si>
  <si>
    <t>D9222_19210712_A6912.pdf</t>
  </si>
  <si>
    <t>D9223_19210712_A6201.pdf</t>
  </si>
  <si>
    <t>D9224_19210712_A5117.pdf</t>
  </si>
  <si>
    <t>D9225_19210712_A6971.pdf</t>
  </si>
  <si>
    <t>D9226_19210712_A6197.pdf</t>
  </si>
  <si>
    <t>D9227_19210712_A6783.pdf</t>
  </si>
  <si>
    <t>D9228_19210712_A6518.pdf</t>
  </si>
  <si>
    <t>D9229_19210712_A4738.pdf</t>
  </si>
  <si>
    <t>D922_19130830_A577.pdf</t>
  </si>
  <si>
    <t>D9230_19210712_A6763.pdf</t>
  </si>
  <si>
    <t>D9231_19210715_A6953.pdf</t>
  </si>
  <si>
    <t>D9232_19210715_A6985.pdf</t>
  </si>
  <si>
    <t>D9233_19210715_A6827.pdf</t>
  </si>
  <si>
    <t>D9234_19210715_A6991.pdf</t>
  </si>
  <si>
    <t>D9235_19210715_A6246.pdf</t>
  </si>
  <si>
    <t>D9236_19210715_A6499.pdf</t>
  </si>
  <si>
    <t>D9237_19210715_A6964.pdf</t>
  </si>
  <si>
    <t>D9238_19210715_A6917.pdf</t>
  </si>
  <si>
    <t>D9239_19210715_A6338.pdf</t>
  </si>
  <si>
    <t>D923_19130830_C414.pdf</t>
  </si>
  <si>
    <t>D9240_19210715_A5842.pdf</t>
  </si>
  <si>
    <t>D9241_19210716_C1405.pdf</t>
  </si>
  <si>
    <t>D9242_19210716_A6923.pdf</t>
  </si>
  <si>
    <t>D9243_19210716_A6972.pdf</t>
  </si>
  <si>
    <t>D9244_19210716_A5713.pdf</t>
  </si>
  <si>
    <t>D9245_19210716_A6406.pdf</t>
  </si>
  <si>
    <t>D9246_19210721_A6993.pdf</t>
  </si>
  <si>
    <t>D9247_19210721_A6994.pdf</t>
  </si>
  <si>
    <t>D9248_19210721_A6995.pdf</t>
  </si>
  <si>
    <t>D9249_19210721_A6998.pdf</t>
  </si>
  <si>
    <t>D924_19130830_A698.pdf</t>
  </si>
  <si>
    <t>D9250_19210721_A7002.pdf</t>
  </si>
  <si>
    <t>D9251_19210721_A6716.pdf</t>
  </si>
  <si>
    <t>D9252_19210721_A5212.pdf</t>
  </si>
  <si>
    <t>D9253_19210722_A7003.pdf</t>
  </si>
  <si>
    <t>D9254_19210723_A4965.pdf</t>
  </si>
  <si>
    <t>D9255_19210723_A6287.pdf</t>
  </si>
  <si>
    <t>D9256_19210723_A6859.pdf</t>
  </si>
  <si>
    <t>D9257_19210723_A6951.pdf</t>
  </si>
  <si>
    <t>D9258_19210723_A5830.pdf</t>
  </si>
  <si>
    <t>D9259_19210723_A6999.pdf</t>
  </si>
  <si>
    <t>D925_19130830_A682.pdf</t>
  </si>
  <si>
    <t>D9260_19210723_A6137.pdf</t>
  </si>
  <si>
    <t>D9261_19210723_A6946.pdf</t>
  </si>
  <si>
    <t>D9262_19210723_C1412.pdf</t>
  </si>
  <si>
    <t>D9263_19210723_A6829.pdf</t>
  </si>
  <si>
    <t>D9264_19210723_A6799.pdf</t>
  </si>
  <si>
    <t>D9265_19210723_A6695.pdf</t>
  </si>
  <si>
    <t>D9266_19210723_A6795.pdf</t>
  </si>
  <si>
    <t>D9267_19210726_A7033.pdf</t>
  </si>
  <si>
    <t>D9268_19210726_A6979.pdf</t>
  </si>
  <si>
    <t>D9269_19210726_A6615.pdf</t>
  </si>
  <si>
    <t>D926_19130830_A712.pdf</t>
  </si>
  <si>
    <t>D9270_19210726_A6796.pdf</t>
  </si>
  <si>
    <t>D9271_19210727_A6981.pdf</t>
  </si>
  <si>
    <t>D9272_19210727_A7035.pdf</t>
  </si>
  <si>
    <t>D9273_19210727_A6973.pdf</t>
  </si>
  <si>
    <t>D9274_19210727_A7024.pdf</t>
  </si>
  <si>
    <t>D9275_19210727_A6982.pdf</t>
  </si>
  <si>
    <t>D9276_19210727_A6980.pdf</t>
  </si>
  <si>
    <t>D9277_19210727_A6785.pdf</t>
  </si>
  <si>
    <t>D9278_19210727_A6831.pdf</t>
  </si>
  <si>
    <t>D9279_19210727_C1595.pdf</t>
  </si>
  <si>
    <t>D927_19130830_A166.pdf</t>
  </si>
  <si>
    <t>D9280_19210727_A6426.pdf</t>
  </si>
  <si>
    <t>D9281_19210727_A7043.pdf</t>
  </si>
  <si>
    <t>D9282_19210728_A6821.pdf</t>
  </si>
  <si>
    <t>D9283_19210728_A4765.pdf</t>
  </si>
  <si>
    <t>D9284_19210728_A6764.pdf</t>
  </si>
  <si>
    <t>D9285_19210728_A6873.pdf</t>
  </si>
  <si>
    <t>D9286_19210728_A6654.pdf</t>
  </si>
  <si>
    <t>D9287_19210730_A6238.pdf</t>
  </si>
  <si>
    <t>D9288_19210730_A6526.pdf</t>
  </si>
  <si>
    <t>D9289_19210730_C1584.pdf</t>
  </si>
  <si>
    <t>D928_19130903_A720.pdf</t>
  </si>
  <si>
    <t>D9290_19210730_A6744.pdf</t>
  </si>
  <si>
    <t>D9291_19210730_A6749.pdf</t>
  </si>
  <si>
    <t>D9292_19210730_A6917.pdf</t>
  </si>
  <si>
    <t>D9293_19210730_C1621.pdf</t>
  </si>
  <si>
    <t>D9294_19210730_C1352.pdf</t>
  </si>
  <si>
    <t>D9295_19210730_A7019.pdf</t>
  </si>
  <si>
    <t>D9296_19210730_A6965.pdf</t>
  </si>
  <si>
    <t>D9297_19210730_C1357.pdf</t>
  </si>
  <si>
    <t>D9298_19210730_C1605.pdf</t>
  </si>
  <si>
    <t>D9299_19210730_A3526.pdf</t>
  </si>
  <si>
    <t>D929_19130903_A668.pdf</t>
  </si>
  <si>
    <t>D92_19120606_A77.pdf</t>
  </si>
  <si>
    <t>D9300_19210730_A6687.pdf</t>
  </si>
  <si>
    <t>D9301_19210730_A7040.pdf</t>
  </si>
  <si>
    <t>D9302_19210730_A6705.pdf</t>
  </si>
  <si>
    <t>D9303_19210730_A6848.pdf</t>
  </si>
  <si>
    <t>D9304_19210730_A7029.pdf</t>
  </si>
  <si>
    <t>D9305_19210730_A6574.pdf</t>
  </si>
  <si>
    <t>D9306_19210730_A7014.pdf</t>
  </si>
  <si>
    <t>D9307_19210801_A6908.pdf</t>
  </si>
  <si>
    <t>D9308_19210804_A7057.pdf</t>
  </si>
  <si>
    <t>D9309_19210804_A7050.pdf</t>
  </si>
  <si>
    <t>D930_19130903_A699.pdf</t>
  </si>
  <si>
    <t>D9310_19210804_A6656.pdf</t>
  </si>
  <si>
    <t>D9311_19210804_A6844.pdf</t>
  </si>
  <si>
    <t>D9312_19210804_A6933.pdf</t>
  </si>
  <si>
    <t>D9313_19210805_A6781.pdf</t>
  </si>
  <si>
    <t>D9314_19210805_A6723.pdf</t>
  </si>
  <si>
    <t>D9315_19210805_A7042.pdf</t>
  </si>
  <si>
    <t>D9316_19210805_A7058.pdf</t>
  </si>
  <si>
    <t>D9317_19210805_A6429.pdf</t>
  </si>
  <si>
    <t>D9318_19210805_C1596.pdf</t>
  </si>
  <si>
    <t>D9319_19210805_A7045.pdf</t>
  </si>
  <si>
    <t>D931_19130903_A357.pdf</t>
  </si>
  <si>
    <t>D9320_19210805_A6901.pdf</t>
  </si>
  <si>
    <t>D9321_19210805_A6893.pdf</t>
  </si>
  <si>
    <t>D9322_19210805_A7046.pdf</t>
  </si>
  <si>
    <t>D9323_19210805_A6808.pdf</t>
  </si>
  <si>
    <t>D9324_19210805_A5645.pdf</t>
  </si>
  <si>
    <t>D9325_19210805_A6922.pdf</t>
  </si>
  <si>
    <t>D9326_19210805_A6842.pdf</t>
  </si>
  <si>
    <t>D9327_19210805_A6878.pdf</t>
  </si>
  <si>
    <t>D9328_19210805_A6849.pdf</t>
  </si>
  <si>
    <t>D9329_19210805_A7060.pdf</t>
  </si>
  <si>
    <t>D932_19130905_A730.pdf</t>
  </si>
  <si>
    <t>D9330_19210808_A6570.pdf</t>
  </si>
  <si>
    <t>D9331_19210808_A6809.pdf</t>
  </si>
  <si>
    <t>D9332_19210808_A6872.pdf</t>
  </si>
  <si>
    <t>D9333_19210808_A6917.pdf</t>
  </si>
  <si>
    <t>D9334_19210809_A5503.pdf</t>
  </si>
  <si>
    <t>D9335_19210809_A5924.pdf</t>
  </si>
  <si>
    <t>D9336_19210809_A7063.pdf</t>
  </si>
  <si>
    <t>D9337_19210809_A7062.pdf</t>
  </si>
  <si>
    <t>D9338_19210809_A3708.pdf</t>
  </si>
  <si>
    <t>D9339_19210809_A7009.pdf</t>
  </si>
  <si>
    <t>D933_19130905_A727.pdf</t>
  </si>
  <si>
    <t>D9340_19210810_A7013.pdf</t>
  </si>
  <si>
    <t>D9341_19210810_A5741.pdf</t>
  </si>
  <si>
    <t>D9342_19210810_A5413.pdf</t>
  </si>
  <si>
    <t>D9343_19210810_A6928.pdf</t>
  </si>
  <si>
    <t>D9344_19210810_A7055.pdf</t>
  </si>
  <si>
    <t>D9345_19210810_A6970.pdf</t>
  </si>
  <si>
    <t>D9346_19210810_A6898.pdf</t>
  </si>
  <si>
    <t>D9347_19210810_A5734.pdf</t>
  </si>
  <si>
    <t>D9348_19210810_A6883.pdf</t>
  </si>
  <si>
    <t>D9349_19210810_A6847.pdf</t>
  </si>
  <si>
    <t>D934_19130906_A726.pdf</t>
  </si>
  <si>
    <t>D9350_19210812_A6846.pdf</t>
  </si>
  <si>
    <t>D9351_19210812_A6545.pdf</t>
  </si>
  <si>
    <t>D9352_19210812_C842.pdf</t>
  </si>
  <si>
    <t>D9353_19210813_A7039.pdf</t>
  </si>
  <si>
    <t>D9354_19210813_A6760.pdf</t>
  </si>
  <si>
    <t>D9355_19210813_A6675.pdf</t>
  </si>
  <si>
    <t>D9356_19210813_A7059.pdf</t>
  </si>
  <si>
    <t>D9357_19210813_A6719.pdf</t>
  </si>
  <si>
    <t>D9358_19210815_A6108.pdf</t>
  </si>
  <si>
    <t>D9359_19210815_A5234.pdf</t>
  </si>
  <si>
    <t>D935_19130908_A735.pdf</t>
  </si>
  <si>
    <t>D9360_19210815_A6338.pdf</t>
  </si>
  <si>
    <t>D9361_19210815_A6326.pdf</t>
  </si>
  <si>
    <t>D9362_19210815_A7048.pdf</t>
  </si>
  <si>
    <t>D9363_19210815_A6914.pdf</t>
  </si>
  <si>
    <t>D9364_19210815_A2359.pdf</t>
  </si>
  <si>
    <t>D9365_19210815_A6622.pdf</t>
  </si>
  <si>
    <t>D9366_19210815_A6704.pdf</t>
  </si>
  <si>
    <t>D9367_19210815_C1613.pdf</t>
  </si>
  <si>
    <t>D9368_19210816_A7079.pdf</t>
  </si>
  <si>
    <t>D9369_19210816_A6677.pdf</t>
  </si>
  <si>
    <t>D936_19130911_A706.pdf</t>
  </si>
  <si>
    <t>D9370_19210816_A6415.pdf</t>
  </si>
  <si>
    <t>D9371_19210816_A6882.pdf</t>
  </si>
  <si>
    <t>D9372_19210816_A4150.pdf</t>
  </si>
  <si>
    <t>D9373_19210816_A7030.pdf</t>
  </si>
  <si>
    <t>D9374_19210816_A7036.pdf</t>
  </si>
  <si>
    <t>D9375_19210817_A7056.pdf</t>
  </si>
  <si>
    <t>D9376_19210818_A6999.pdf</t>
  </si>
  <si>
    <t>D9377_19210818_A6658.pdf</t>
  </si>
  <si>
    <t>D9378_19210818_A7082.pdf</t>
  </si>
  <si>
    <t>D9379_19210818_A7085.pdf</t>
  </si>
  <si>
    <t>D937_19130911_A523.pdf</t>
  </si>
  <si>
    <t>D9380_19210818_C1632.pdf</t>
  </si>
  <si>
    <t>D9381_19210818_A2351.pdf</t>
  </si>
  <si>
    <t>D9382_19210819_A6967.pdf</t>
  </si>
  <si>
    <t>D9383_19210819_A6541.pdf</t>
  </si>
  <si>
    <t>D9384_19210819_A7034.pdf</t>
  </si>
  <si>
    <t>D9385_19210819_A4649.pdf</t>
  </si>
  <si>
    <t>D9386_19210819_A6306.pdf</t>
  </si>
  <si>
    <t>D9387_19210819_A6307.pdf</t>
  </si>
  <si>
    <t>D9388_19210819_A5921.pdf</t>
  </si>
  <si>
    <t>D9389_19210820_C1594.pdf</t>
  </si>
  <si>
    <t>D938_19130911_A753.pdf</t>
  </si>
  <si>
    <t>D9390_19210820_A7102.pdf</t>
  </si>
  <si>
    <t>D9391_19210823_A6720.pdf</t>
  </si>
  <si>
    <t>D9392_19210823_A7099.pdf</t>
  </si>
  <si>
    <t>D9393_19210823_A6619.pdf</t>
  </si>
  <si>
    <t>D9394_19210823_A5487.pdf</t>
  </si>
  <si>
    <t>D9395_19210823_A6904.pdf</t>
  </si>
  <si>
    <t>D9396_19210823_A7005.pdf</t>
  </si>
  <si>
    <t>D9397_19210823_C1611.pdf</t>
  </si>
  <si>
    <t>D9398_19210823_A6730.pdf</t>
  </si>
  <si>
    <t>D9399_19210823_A7103.pdf</t>
  </si>
  <si>
    <t>D939_19130911_A667.pdf</t>
  </si>
  <si>
    <t>D93_19120607_A52.pdf</t>
  </si>
  <si>
    <t>D9400_19210823_C1603.pdf</t>
  </si>
  <si>
    <t>D9401_19210823_A6574.pdf</t>
  </si>
  <si>
    <t>D9402_19210823_A7107.pdf</t>
  </si>
  <si>
    <t>D9403_19210823_A6933.pdf</t>
  </si>
  <si>
    <t>D9404_19210823_A5903.pdf</t>
  </si>
  <si>
    <t>D9405_19210823_C1497.pdf</t>
  </si>
  <si>
    <t>D9406_19210824_A7094.pdf</t>
  </si>
  <si>
    <t>D9407_19210824_A7093.pdf</t>
  </si>
  <si>
    <t>D9408_19210824_A6788.pdf</t>
  </si>
  <si>
    <t>D9409_19210824_A6793.pdf</t>
  </si>
  <si>
    <t>D940_19130911_C391.pdf</t>
  </si>
  <si>
    <t>D9410_19210824_A6519.pdf</t>
  </si>
  <si>
    <t>D9411_19210824_C1588.pdf</t>
  </si>
  <si>
    <t>D9412_19210824_A6078.pdf</t>
  </si>
  <si>
    <t>D9413_19210825_A6977.pdf</t>
  </si>
  <si>
    <t>D9414_19210825_A6976.pdf</t>
  </si>
  <si>
    <t>D9415_19210825_A6968.pdf</t>
  </si>
  <si>
    <t>D9416_19210825_A6691.pdf</t>
  </si>
  <si>
    <t>D9417_19210825_A6746.pdf</t>
  </si>
  <si>
    <t>D9418_19210825_A5034.pdf</t>
  </si>
  <si>
    <t>D9419_19210825_A5550.pdf</t>
  </si>
  <si>
    <t>D941_19130911_C443.pdf</t>
  </si>
  <si>
    <t>D9420_19210825_C1583.pdf</t>
  </si>
  <si>
    <t>D9421_19210825_A6952.pdf</t>
  </si>
  <si>
    <t>D9422_19210825_C1534.pdf</t>
  </si>
  <si>
    <t>D9423_19210826_A7111.pdf</t>
  </si>
  <si>
    <t>D9424_19210826_A7123.pdf</t>
  </si>
  <si>
    <t>D9425_19210826_A6875.pdf</t>
  </si>
  <si>
    <t>D9426_19210830_A6479.pdf</t>
  </si>
  <si>
    <t>D9427_19210830_C1618.pdf</t>
  </si>
  <si>
    <t>D9428_19210830_A6560.pdf</t>
  </si>
  <si>
    <t>D9429_19210830_C1330.pdf</t>
  </si>
  <si>
    <t>D942_19130911_C428.pdf</t>
  </si>
  <si>
    <t>D9430_19210830_A7051.pdf</t>
  </si>
  <si>
    <t>D9431_19210830_A6690.pdf</t>
  </si>
  <si>
    <t>D9432_19210830_A6829.pdf</t>
  </si>
  <si>
    <t>D9433_19210830_A6857.pdf</t>
  </si>
  <si>
    <t>D9434_19210830_A6101.pdf</t>
  </si>
  <si>
    <t>D9435_19210830_A6666.pdf</t>
  </si>
  <si>
    <t>D9436_19210830_A7088.pdf</t>
  </si>
  <si>
    <t>D9437_19210830_A7074.pdf</t>
  </si>
  <si>
    <t>D9438_19210830_A6960.pdf</t>
  </si>
  <si>
    <t>D9439_19210830_A6937.pdf</t>
  </si>
  <si>
    <t>D943_19130912_A435.pdf</t>
  </si>
  <si>
    <t>D9440_19210830_C1144.pdf</t>
  </si>
  <si>
    <t>D9441_19210830_A6345.pdf</t>
  </si>
  <si>
    <t>D9442_19210831_A6832.pdf</t>
  </si>
  <si>
    <t>D9443_19210831_A6442.pdf</t>
  </si>
  <si>
    <t>D9444_19210831_C1637.pdf</t>
  </si>
  <si>
    <t>D9445_19210831_C1639.pdf</t>
  </si>
  <si>
    <t>D9446_19210831_A7125.pdf</t>
  </si>
  <si>
    <t>D9447_19210831_A7128.pdf</t>
  </si>
  <si>
    <t>D9448_19210831_A6967.pdf</t>
  </si>
  <si>
    <t>D9449_19210831_A6787.pdf</t>
  </si>
  <si>
    <t>D944_19130912_A351.pdf</t>
  </si>
  <si>
    <t>D9450_19210831_A6059.pdf</t>
  </si>
  <si>
    <t>D9451_19210831_A7132.pdf</t>
  </si>
  <si>
    <t>D9452_19210831_A7061.pdf</t>
  </si>
  <si>
    <t>D9453_19210831_A6637.pdf</t>
  </si>
  <si>
    <t>D9454_19210901_A6767.pdf</t>
  </si>
  <si>
    <t>D9455_19210903_A6362.pdf</t>
  </si>
  <si>
    <t>D9456_19210903_A5534.pdf</t>
  </si>
  <si>
    <t>D9457_19210903_A5793.pdf</t>
  </si>
  <si>
    <t>D9458_19210903_A7105.pdf</t>
  </si>
  <si>
    <t>D9459_19210903_A6791.pdf</t>
  </si>
  <si>
    <t>D945_19130912_A641.pdf</t>
  </si>
  <si>
    <t>D9460_19210903_A6217.pdf</t>
  </si>
  <si>
    <t>D9461_19210903_A6381.pdf</t>
  </si>
  <si>
    <t>D9462_19210903_A7130.pdf</t>
  </si>
  <si>
    <t>D9463_19210903_A6673.pdf</t>
  </si>
  <si>
    <t>D9464_19210903_C1578.pdf</t>
  </si>
  <si>
    <t>D9465_19210906_A6807.pdf</t>
  </si>
  <si>
    <t>D9466_19210906_C1510.pdf</t>
  </si>
  <si>
    <t>D9467_19210906_A6819.pdf</t>
  </si>
  <si>
    <t>D9468_19210907_A3139.pdf</t>
  </si>
  <si>
    <t>D9469_19210907_A6496.pdf</t>
  </si>
  <si>
    <t>D946_19130912_A629.pdf</t>
  </si>
  <si>
    <t>D9470_19210907_A7031.pdf</t>
  </si>
  <si>
    <t>D9471_19210907_A6920.pdf</t>
  </si>
  <si>
    <t>D9472_19210907_A7074.pdf</t>
  </si>
  <si>
    <t>D9473_19210907_A4767.pdf</t>
  </si>
  <si>
    <t>D9474_19210907_A6924.pdf</t>
  </si>
  <si>
    <t>D9475_19210907_A6483.pdf</t>
  </si>
  <si>
    <t>D9476_19210907_C1318.pdf</t>
  </si>
  <si>
    <t>D9477_19210907_A6181.pdf</t>
  </si>
  <si>
    <t>D9478_19210908_A7113.pdf</t>
  </si>
  <si>
    <t>D9479_19210908_A7121.pdf</t>
  </si>
  <si>
    <t>D947_19130913_A728.pdf</t>
  </si>
  <si>
    <t>D9480_19210908_A7109.pdf</t>
  </si>
  <si>
    <t>D9481_19210908_A7116.pdf</t>
  </si>
  <si>
    <t>D9482_19210908_A4628.pdf</t>
  </si>
  <si>
    <t>D9483_19210908_C1625.pdf</t>
  </si>
  <si>
    <t>D9484_19210908_A6836.pdf</t>
  </si>
  <si>
    <t>D9485_19210908_A7141.pdf</t>
  </si>
  <si>
    <t>D9486_19210908_A7071.pdf</t>
  </si>
  <si>
    <t>D9487_19210908_A7159.pdf</t>
  </si>
  <si>
    <t>D9488_19210912_A7146.pdf</t>
  </si>
  <si>
    <t>D9489_19210912_A6858.pdf</t>
  </si>
  <si>
    <t>D948_19130915_C421.pdf</t>
  </si>
  <si>
    <t>D9490_19210912_A6774.pdf</t>
  </si>
  <si>
    <t>D9491_19210912_A6740.pdf</t>
  </si>
  <si>
    <t>D9492_19210912_A6670.pdf</t>
  </si>
  <si>
    <t>D9493_19210912_A6815.pdf</t>
  </si>
  <si>
    <t>D9494_19210912_A6537.pdf</t>
  </si>
  <si>
    <t>D9495_19210912_A6963.pdf</t>
  </si>
  <si>
    <t>D9496_19210912_A5785.pdf</t>
  </si>
  <si>
    <t>D9497_19210912_A6721.pdf</t>
  </si>
  <si>
    <t>D9498_19210914_A7158.pdf</t>
  </si>
  <si>
    <t>D9499_19210914_A7025.pdf</t>
  </si>
  <si>
    <t>D949_19130915_A689.pdf</t>
  </si>
  <si>
    <t>D94_19120607_A66.pdf</t>
  </si>
  <si>
    <t>D9500_19210914_A6855.pdf</t>
  </si>
  <si>
    <t>D9501_19210914_A6986.pdf</t>
  </si>
  <si>
    <t>D9502_19210914_A6918.pdf</t>
  </si>
  <si>
    <t>D9503_19210914_A6910.pdf</t>
  </si>
  <si>
    <t>D9504_19210914_A7066.pdf</t>
  </si>
  <si>
    <t>D9505_19210914_A6207.pdf</t>
  </si>
  <si>
    <t>D9506_19210914_A7112.pdf</t>
  </si>
  <si>
    <t>D9507_19210914_A7067.pdf</t>
  </si>
  <si>
    <t>D9508_19210914_A7090.pdf</t>
  </si>
  <si>
    <t>D9509_19210914_A6988.pdf</t>
  </si>
  <si>
    <t>D950_19130916_A616.pdf</t>
  </si>
  <si>
    <t>D9510_19210914_A5903.pdf</t>
  </si>
  <si>
    <t>D9511_19210914_A7157.pdf</t>
  </si>
  <si>
    <t>D9512_19210914_A7058.pdf</t>
  </si>
  <si>
    <t>D9513_19210914_A6324.pdf</t>
  </si>
  <si>
    <t>D9514_19210914_A6715.pdf</t>
  </si>
  <si>
    <t>D9515_19210914_A5234.pdf</t>
  </si>
  <si>
    <t>D9516_19210914_C1358.pdf</t>
  </si>
  <si>
    <t>D9517_19210914_A6843.pdf</t>
  </si>
  <si>
    <t>D9518_19210914_A6471.pdf</t>
  </si>
  <si>
    <t>D9519_19210915_A7171.pdf</t>
  </si>
  <si>
    <t>D951_19130919_A681.pdf</t>
  </si>
  <si>
    <t>D9520_19210915_A7170.pdf</t>
  </si>
  <si>
    <t>D9521_19210915_A7135.pdf</t>
  </si>
  <si>
    <t>D9522_19210915_A7175.pdf</t>
  </si>
  <si>
    <t>D9523_19210915_A7166.pdf</t>
  </si>
  <si>
    <t>D9524_19210915_A7021.pdf</t>
  </si>
  <si>
    <t>D9525_19210915_A7179.pdf</t>
  </si>
  <si>
    <t>D9526_19210919_A6779.pdf</t>
  </si>
  <si>
    <t>D9527_19210919_A4657.pdf</t>
  </si>
  <si>
    <t>D9528_19210919_A7181.pdf</t>
  </si>
  <si>
    <t>D9529_19210919_A7180.pdf</t>
  </si>
  <si>
    <t>D952_19130919_A740.pdf</t>
  </si>
  <si>
    <t>D9530_19210919_A6903.pdf</t>
  </si>
  <si>
    <t>D9531_19210919_A6860.pdf</t>
  </si>
  <si>
    <t>D9532_19210919_A6234.pdf</t>
  </si>
  <si>
    <t>D9533_19210919_A7165.pdf</t>
  </si>
  <si>
    <t>D9534_19210922_C1546.pdf</t>
  </si>
  <si>
    <t>D9535_19210922_C1650.pdf</t>
  </si>
  <si>
    <t>D9536_19210922_A6958.pdf</t>
  </si>
  <si>
    <t>D9537_19210922_A6932.pdf</t>
  </si>
  <si>
    <t>D9538_19210922_A7148.pdf</t>
  </si>
  <si>
    <t>D9539_19210923_C1619.pdf</t>
  </si>
  <si>
    <t>D953_19130919_A577.pdf</t>
  </si>
  <si>
    <t>D9540_19210923_A6938.pdf</t>
  </si>
  <si>
    <t>D9541_19210923_C1551.pdf</t>
  </si>
  <si>
    <t>D9542_19210923_A6744.pdf</t>
  </si>
  <si>
    <t>D9543_19210923_C1532.pdf</t>
  </si>
  <si>
    <t>D9544_19210923_A7073.pdf</t>
  </si>
  <si>
    <t>D9545_19210923_A6812.pdf</t>
  </si>
  <si>
    <t>D9546_19210923_A6604.pdf</t>
  </si>
  <si>
    <t>D9547_19210923_A6598.pdf</t>
  </si>
  <si>
    <t>D9548_19210923_A6907.pdf</t>
  </si>
  <si>
    <t>D9549_19210923_A6733.pdf</t>
  </si>
  <si>
    <t>D954_19130919_C376.pdf</t>
  </si>
  <si>
    <t>D9550_19210923_A7081.pdf</t>
  </si>
  <si>
    <t>D9551_19210923_A6407.pdf</t>
  </si>
  <si>
    <t>D9552_19210923_A7095.pdf</t>
  </si>
  <si>
    <t>D9553_19210923_A7091.pdf</t>
  </si>
  <si>
    <t>D9554_19210923_A7028.pdf</t>
  </si>
  <si>
    <t>D9555_19210923_A7127.pdf</t>
  </si>
  <si>
    <t>D9556_19210923_A7177.pdf</t>
  </si>
  <si>
    <t>D9557_19210927_A7020.pdf</t>
  </si>
  <si>
    <t>D9558_19210927_A7197.pdf</t>
  </si>
  <si>
    <t>D9559_19210927_A7084.pdf</t>
  </si>
  <si>
    <t>D955_19130922_A748.pdf</t>
  </si>
  <si>
    <t>D9560_19210927_A2641.pdf</t>
  </si>
  <si>
    <t>D9561_19210927_A6574.pdf</t>
  </si>
  <si>
    <t>D9562_19210927_A4913.pdf</t>
  </si>
  <si>
    <t>D9563_19210927_A6316.pdf</t>
  </si>
  <si>
    <t>D9564_19210927_A1206.pdf</t>
  </si>
  <si>
    <t>D9565_19210927_A7098.pdf</t>
  </si>
  <si>
    <t>D9566_19210927_A6204.pdf</t>
  </si>
  <si>
    <t>D9567_19210927_A7126.pdf</t>
  </si>
  <si>
    <t>D9568_19210927_A7055.pdf</t>
  </si>
  <si>
    <t>D9569_19210928_C1611.pdf</t>
  </si>
  <si>
    <t>D956_19130922_A515.pdf</t>
  </si>
  <si>
    <t>D9570_19210928_A6934.pdf</t>
  </si>
  <si>
    <t>D9571_19210928_A7118.pdf</t>
  </si>
  <si>
    <t>D9572_19210928_A7192.pdf</t>
  </si>
  <si>
    <t>D9573_19210929_A7191.pdf</t>
  </si>
  <si>
    <t>D9574_19210929_A7195.pdf</t>
  </si>
  <si>
    <t>D9575_19210929_A6984.pdf</t>
  </si>
  <si>
    <t>D9576_19210929_A7170.pdf</t>
  </si>
  <si>
    <t>D9577_19210930_A6734.pdf</t>
  </si>
  <si>
    <t>D9578_19210930_C1595.pdf</t>
  </si>
  <si>
    <t>D9579_19210930_A5117.pdf</t>
  </si>
  <si>
    <t>D957_19130922_A404.pdf</t>
  </si>
  <si>
    <t>D9580_19210930_A7196.pdf</t>
  </si>
  <si>
    <t>D9581_19210930_A7205.pdf</t>
  </si>
  <si>
    <t>D9582_19211003_A7226.pdf</t>
  </si>
  <si>
    <t>D9583_19211003_A7083.pdf</t>
  </si>
  <si>
    <t>D9584_19211004_A7189.pdf</t>
  </si>
  <si>
    <t>D9585_19211004_A7221.pdf</t>
  </si>
  <si>
    <t>D9586_19211004_A7169.pdf</t>
  </si>
  <si>
    <t>D9587_19211004_C1609.pdf</t>
  </si>
  <si>
    <t>D9588_19211004_A7138.pdf</t>
  </si>
  <si>
    <t>D9589_19211004_A7086.pdf</t>
  </si>
  <si>
    <t>D958_19130922_A734.pdf</t>
  </si>
  <si>
    <t>D9590_19211004_A6935.pdf</t>
  </si>
  <si>
    <t>D9591_19211004_A6689.pdf</t>
  </si>
  <si>
    <t>D9592_19211004_A7075.pdf</t>
  </si>
  <si>
    <t>D9593_19211006_C1641.pdf</t>
  </si>
  <si>
    <t>D9594_19211006_A6769.pdf</t>
  </si>
  <si>
    <t>D9595_19211006_A6676.pdf</t>
  </si>
  <si>
    <t>D9596_19211006_A7211.pdf</t>
  </si>
  <si>
    <t>D9597_19211006_A7223.pdf</t>
  </si>
  <si>
    <t>D9598_19211006_A7214.pdf</t>
  </si>
  <si>
    <t>D9599_19211014_A6731.pdf</t>
  </si>
  <si>
    <t>D959_19130922_A732.pdf</t>
  </si>
  <si>
    <t>D95_19120608_A48.pdf</t>
  </si>
  <si>
    <t>D9600_19211014_A7174.pdf</t>
  </si>
  <si>
    <t>D9601_19211014_A6911.pdf</t>
  </si>
  <si>
    <t>D9602_19211014_A6814.pdf</t>
  </si>
  <si>
    <t>D9603_19211014_A7114.pdf</t>
  </si>
  <si>
    <t>D9604_19211014_A7208.pdf</t>
  </si>
  <si>
    <t>D9605_19211014_A7019.pdf</t>
  </si>
  <si>
    <t>D9606_19211014_A6574.pdf</t>
  </si>
  <si>
    <t>D9607_19211014_A7217.pdf</t>
  </si>
  <si>
    <t>D9608_19211014_A7184.pdf</t>
  </si>
  <si>
    <t>D9609_19211014_A7087.pdf</t>
  </si>
  <si>
    <t>D960_19130923_A526.pdf</t>
  </si>
  <si>
    <t>D9610_19211014_A7034.pdf</t>
  </si>
  <si>
    <t>D9611_19211014_A6738.pdf</t>
  </si>
  <si>
    <t>D9612_19211014_A6527.pdf</t>
  </si>
  <si>
    <t>D9613_19211014_A7222.pdf</t>
  </si>
  <si>
    <t>D9614_19211017_A7248.pdf</t>
  </si>
  <si>
    <t>D9615_19211017_A7076.pdf</t>
  </si>
  <si>
    <t>D9616_19211017_A7232.pdf</t>
  </si>
  <si>
    <t>D9617_19211017_C1540.pdf</t>
  </si>
  <si>
    <t>D9618_19211017_A7241.pdf</t>
  </si>
  <si>
    <t>D9619_19211017_A7252.pdf</t>
  </si>
  <si>
    <t>D961_19130923_A757.pdf</t>
  </si>
  <si>
    <t>D9620_19211018_A7147.pdf</t>
  </si>
  <si>
    <t>D9621_19211020_A7246.pdf</t>
  </si>
  <si>
    <t>D9622_19211021_A7234.pdf</t>
  </si>
  <si>
    <t>D9623_19211021_C1628.pdf</t>
  </si>
  <si>
    <t>D9624_19211021_A6699.pdf</t>
  </si>
  <si>
    <t>D9625_19211021_A7119.pdf</t>
  </si>
  <si>
    <t>D9626_19211021_C1642.pdf</t>
  </si>
  <si>
    <t>D9627_19211021_C1522.pdf</t>
  </si>
  <si>
    <t>D9628_19211021_A7137.pdf</t>
  </si>
  <si>
    <t>D9629_19211021_A7199.pdf</t>
  </si>
  <si>
    <t>D962_19130923_A753.pdf</t>
  </si>
  <si>
    <t>D9630_19211021_A7182.pdf</t>
  </si>
  <si>
    <t>D9631_19211021_A7150.pdf</t>
  </si>
  <si>
    <t>D9632_19211021_A6748.pdf</t>
  </si>
  <si>
    <t>D9633_19211021_A7047.pdf</t>
  </si>
  <si>
    <t>D9634_19211024_A6287.pdf</t>
  </si>
  <si>
    <t>D9635_19211026_A6801.pdf</t>
  </si>
  <si>
    <t>D9636_19211026_A6356.pdf</t>
  </si>
  <si>
    <t>D9637_19211026_A7198.pdf</t>
  </si>
  <si>
    <t>D9638_19211026_A7126.pdf</t>
  </si>
  <si>
    <t>D9639_19211026_A7142.pdf</t>
  </si>
  <si>
    <t>D963_19130923_A752.pdf</t>
  </si>
  <si>
    <t>D9640_19211026_A6426.pdf</t>
  </si>
  <si>
    <t>D9641_19211026_A7264.pdf</t>
  </si>
  <si>
    <t>D9642_19211026_A6876.pdf</t>
  </si>
  <si>
    <t>D9643_19211026_A7257.pdf</t>
  </si>
  <si>
    <t>D9644_19211026_A7267.pdf</t>
  </si>
  <si>
    <t>D9645_19211026_A7279.pdf</t>
  </si>
  <si>
    <t>D9646_19211026_A7235.pdf</t>
  </si>
  <si>
    <t>D9647_19211026_A6967.pdf</t>
  </si>
  <si>
    <t>D9648_19211026_A6944.pdf</t>
  </si>
  <si>
    <t>D9649_19211026_A6938.pdf</t>
  </si>
  <si>
    <t>D964_19130923_A754.pdf</t>
  </si>
  <si>
    <t>D9650_19211026_A7268.pdf</t>
  </si>
  <si>
    <t>D9651_19211026_A7220.pdf</t>
  </si>
  <si>
    <t>D9652_19211026_C1637.pdf</t>
  </si>
  <si>
    <t>D9653_19211026_C1654.pdf</t>
  </si>
  <si>
    <t>D9654_19211026_A1656.pdf</t>
  </si>
  <si>
    <t>D9655_19211027_A7092.pdf</t>
  </si>
  <si>
    <t>D9656_19211027_A7200.pdf</t>
  </si>
  <si>
    <t>D9657_19211027_A7201.pdf</t>
  </si>
  <si>
    <t>D9658_19211027_A7266.pdf</t>
  </si>
  <si>
    <t>D9659_19211027_A7284.pdf</t>
  </si>
  <si>
    <t>D965_19130923_A749.pdf</t>
  </si>
  <si>
    <t>D9660_19211027_A6815.pdf</t>
  </si>
  <si>
    <t>D9661_19211027_A3650.pdf</t>
  </si>
  <si>
    <t>D9662_19211027_A7172.pdf</t>
  </si>
  <si>
    <t>D9663_19211028_A6562.pdf</t>
  </si>
  <si>
    <t>D9664_19211028_A7213.pdf</t>
  </si>
  <si>
    <t>D9665_19211028_A7012.pdf</t>
  </si>
  <si>
    <t>D9666_19211028_A6307.pdf</t>
  </si>
  <si>
    <t>D9667_19211028_A7173.pdf</t>
  </si>
  <si>
    <t>D9668_19211028_A7163.pdf</t>
  </si>
  <si>
    <t>D9669_19211028_A6712.pdf</t>
  </si>
  <si>
    <t>D966_19130924_A742.pdf</t>
  </si>
  <si>
    <t>D9670_19211028_A6306.pdf</t>
  </si>
  <si>
    <t>D9671_19211028_A7176.pdf</t>
  </si>
  <si>
    <t>D9672_19211028_A4650.pdf</t>
  </si>
  <si>
    <t>D9673_19211028_A7110.pdf</t>
  </si>
  <si>
    <t>D9674_19211028_C1471.pdf</t>
  </si>
  <si>
    <t>D9675_19211028_A4815.pdf</t>
  </si>
  <si>
    <t>D9676_19211028_A7185.pdf</t>
  </si>
  <si>
    <t>D9677_19211029_A6767.pdf</t>
  </si>
  <si>
    <t>D9678_19211029_A7188.pdf</t>
  </si>
  <si>
    <t>D9679_19211029_A7006.pdf</t>
  </si>
  <si>
    <t>D967_19130924_A746.pdf</t>
  </si>
  <si>
    <t>D9680_19211029_C1600.pdf</t>
  </si>
  <si>
    <t>D9681_19211029_A7070.pdf</t>
  </si>
  <si>
    <t>D9682_19211029_A7251.pdf</t>
  </si>
  <si>
    <t>D9683_19211031_A6637.pdf</t>
  </si>
  <si>
    <t>D9684_19211031_C1668.pdf</t>
  </si>
  <si>
    <t>D9685_19211031_A6682.pdf</t>
  </si>
  <si>
    <t>D9686_19211031_A7097.pdf</t>
  </si>
  <si>
    <t>D9687_19211031_A7080.pdf</t>
  </si>
  <si>
    <t>D9688_19211031_A7227.pdf</t>
  </si>
  <si>
    <t>D9689_19211031_A7136.pdf</t>
  </si>
  <si>
    <t>D968_19130925_A760.pdf</t>
  </si>
  <si>
    <t>D9690_19211104_A6680.pdf</t>
  </si>
  <si>
    <t>D9691_19211104_A5825.pdf</t>
  </si>
  <si>
    <t>D9692_19211104_C1537.pdf</t>
  </si>
  <si>
    <t>D9693_19211104_A7149.pdf</t>
  </si>
  <si>
    <t>D9694_19211104_A7007.pdf</t>
  </si>
  <si>
    <t>D9695_19211104_A6737.pdf</t>
  </si>
  <si>
    <t>D9696_19211104_A7249.pdf</t>
  </si>
  <si>
    <t>D9697_19211104_A7153.pdf</t>
  </si>
  <si>
    <t>D9698_19211104_C1550.pdf</t>
  </si>
  <si>
    <t>D9699_19211104_A6741.pdf</t>
  </si>
  <si>
    <t>D969_19130925_C281.pdf</t>
  </si>
  <si>
    <t>D96_19120608_A63.pdf</t>
  </si>
  <si>
    <t>D9700_19211104_A1206.pdf</t>
  </si>
  <si>
    <t>D9701_19211104_A7244.pdf</t>
  </si>
  <si>
    <t>D9702_19211104_C1590.pdf</t>
  </si>
  <si>
    <t>D9703_19211104_A6316.pdf</t>
  </si>
  <si>
    <t>D9704_19211104_C1621.pdf</t>
  </si>
  <si>
    <t>D9705_19211104_A7160.pdf</t>
  </si>
  <si>
    <t>D9706_19211104_A6263.pdf</t>
  </si>
  <si>
    <t>D9707_19211104_A7011.pdf</t>
  </si>
  <si>
    <t>D9708_19211104_A6930.pdf</t>
  </si>
  <si>
    <t>D9709_19211104_A6948.pdf</t>
  </si>
  <si>
    <t>D970_19130925_A590.pdf</t>
  </si>
  <si>
    <t>D9710_19211104_A7022.pdf</t>
  </si>
  <si>
    <t>D9711_19211104_A7023.pdf</t>
  </si>
  <si>
    <t>D9712_19211104_A7313.pdf</t>
  </si>
  <si>
    <t>D9713_19211104_A7256.pdf</t>
  </si>
  <si>
    <t>D9714_19211104_A7287.pdf</t>
  </si>
  <si>
    <t>D9715_19211104_A7198.pdf</t>
  </si>
  <si>
    <t>D9716_19211104_C1595.pdf</t>
  </si>
  <si>
    <t>D9717_19211104_A1933.pdf</t>
  </si>
  <si>
    <t>D9718_19211104_A6365.pdf</t>
  </si>
  <si>
    <t>D9719_19211104_A6438.pdf</t>
  </si>
  <si>
    <t>D971_19130927_A75.pdf</t>
  </si>
  <si>
    <t>D9720_19211104_A7164.pdf</t>
  </si>
  <si>
    <t>D9721_19211105_A7245.pdf</t>
  </si>
  <si>
    <t>D9722_19211105_A6840.pdf</t>
  </si>
  <si>
    <t>D9723_19211105_A6768.pdf</t>
  </si>
  <si>
    <t>D9724_19211108_A7008.pdf</t>
  </si>
  <si>
    <t>D9725_19211108_C1653.pdf</t>
  </si>
  <si>
    <t>D9726_19211108_C1612.pdf</t>
  </si>
  <si>
    <t>D9727_19211108_A6684.pdf</t>
  </si>
  <si>
    <t>D9728_19211108_A6885.pdf</t>
  </si>
  <si>
    <t>D9729_19211108_7293.pdf</t>
  </si>
  <si>
    <t>D972_19130923_A663.pdf</t>
  </si>
  <si>
    <t>D9730_19211108_A5647.pdf</t>
  </si>
  <si>
    <t>D9731_19211108_A6858.pdf</t>
  </si>
  <si>
    <t>D9732_19211108_A6744.pdf</t>
  </si>
  <si>
    <t>D9733_19211108_C1675.pdf</t>
  </si>
  <si>
    <t>D9734_19211108_C1680.pdf</t>
  </si>
  <si>
    <t>D9735_19211108_A7032.pdf</t>
  </si>
  <si>
    <t>D9736_19211108_A7261.pdf</t>
  </si>
  <si>
    <t>D9737_19211110_A7190.pdf</t>
  </si>
  <si>
    <t>D9738_19211110_A7298.pdf</t>
  </si>
  <si>
    <t>D9739_19211110_A7174.pdf</t>
  </si>
  <si>
    <t>D973_19130930_A741.pdf</t>
  </si>
  <si>
    <t>D9740_19211110_A7310.pdf</t>
  </si>
  <si>
    <t>D9741_19211110_A7049.pdf</t>
  </si>
  <si>
    <t>D9742_19211110_C1577.pdf</t>
  </si>
  <si>
    <t>D9743_19211110_A7285.pdf</t>
  </si>
  <si>
    <t>D9744_19211110_A7302.pdf</t>
  </si>
  <si>
    <t>D9745_19211110_A7311.pdf</t>
  </si>
  <si>
    <t>D9746_19211110_A7183.pdf</t>
  </si>
  <si>
    <t>D9747_19211110_A6755.pdf</t>
  </si>
  <si>
    <t>D9748_19211110_A6956.pdf</t>
  </si>
  <si>
    <t>D9749_19211110_C1553.pdf</t>
  </si>
  <si>
    <t>D974_19130930_C451.pdf</t>
  </si>
  <si>
    <t>D9750_19211110_A6111.pdf</t>
  </si>
  <si>
    <t>D9751_19211110_A7288.pdf</t>
  </si>
  <si>
    <t>D9752_19211110_A7114.pdf</t>
  </si>
  <si>
    <t>D9753_19211110_A5283.pdf</t>
  </si>
  <si>
    <t>D9754_19211110_A7193.pdf</t>
  </si>
  <si>
    <t>D9755_19211110_A7322.pdf</t>
  </si>
  <si>
    <t>D9756_19211110_A7175.pdf</t>
  </si>
  <si>
    <t>D9757_19211110_A7289.pdf</t>
  </si>
  <si>
    <t>D9758_19211110_A6733.pdf</t>
  </si>
  <si>
    <t>D9759_19211117_A6643.pdf</t>
  </si>
  <si>
    <t>D975_19130930_A755.pdf</t>
  </si>
  <si>
    <t>D9760_19211117_A6254.pdf</t>
  </si>
  <si>
    <t>D9761_19211117_A7342.pdf</t>
  </si>
  <si>
    <t>D9762_19211117_A7328.pdf</t>
  </si>
  <si>
    <t>D9763_19211117_A7155.pdf</t>
  </si>
  <si>
    <t>D9764_19211117_A6947.pdf</t>
  </si>
  <si>
    <t>D9765_19211117_C1461.pdf</t>
  </si>
  <si>
    <t>D9766_19211117_A7240.pdf</t>
  </si>
  <si>
    <t>D9767_19211117_A7344.pdf</t>
  </si>
  <si>
    <t>D9768_19211117_C1455.pdf</t>
  </si>
  <si>
    <t>D9769_19211117_A7269.pdf</t>
  </si>
  <si>
    <t>D976_19130930_A719.pdf</t>
  </si>
  <si>
    <t>D9770_19211117_A7259.pdf</t>
  </si>
  <si>
    <t>D9771_19211117_A7265.pdf</t>
  </si>
  <si>
    <t>D9772_19211117_A7270.pdf</t>
  </si>
  <si>
    <t>D9773_19211117_A6737.pdf</t>
  </si>
  <si>
    <t>D9774_19211117_A7027.pdf</t>
  </si>
  <si>
    <t>D9775_19211117_A7323.pdf</t>
  </si>
  <si>
    <t>D9776_19211117_A7087.pdf</t>
  </si>
  <si>
    <t>D9777_19211118_A4888.pdf</t>
  </si>
  <si>
    <t>D9778_19211118_A7326.pdf</t>
  </si>
  <si>
    <t>D9779_19211118_A3139.pdf</t>
  </si>
  <si>
    <t>D977_19130930_C473.pdf</t>
  </si>
  <si>
    <t>D9780_19211118_A7330.pdf</t>
  </si>
  <si>
    <t>D9781_19211118_C1679.pdf</t>
  </si>
  <si>
    <t>D9782_19211118_A7338.pdf</t>
  </si>
  <si>
    <t>D9783_19211118_A7337.pdf</t>
  </si>
  <si>
    <t>D9784_19211118_A7329.pdf</t>
  </si>
  <si>
    <t>D9785_19211118_A6662.pdf</t>
  </si>
  <si>
    <t>D9786_19211118_A7126.pdf</t>
  </si>
  <si>
    <t>D9787_19211119_C1471.pdf</t>
  </si>
  <si>
    <t>D9788_19211121_A7356.pdf</t>
  </si>
  <si>
    <t>D9789_19211123_A7207.pdf</t>
  </si>
  <si>
    <t>D978_19130930_C187.pdf</t>
  </si>
  <si>
    <t>D9790_19211123_A7194.pdf</t>
  </si>
  <si>
    <t>D9791_19211123_A7242.pdf</t>
  </si>
  <si>
    <t>D9792_19211123_A7143.pdf</t>
  </si>
  <si>
    <t>D9793_19211123_A7104.pdf</t>
  </si>
  <si>
    <t>D9794_19211123_A7072.pdf</t>
  </si>
  <si>
    <t>D9795_19211123_A6869.pdf</t>
  </si>
  <si>
    <t>D9796_19211123_A6950.pdf</t>
  </si>
  <si>
    <t>D9797_19211123_A7349.pdf</t>
  </si>
  <si>
    <t>D9798_19211123_A7161.pdf</t>
  </si>
  <si>
    <t>D9799_19211123_A7348.pdf</t>
  </si>
  <si>
    <t>D979_19131001_A762.pdf</t>
  </si>
  <si>
    <t>D97_19120608_A68.pdf</t>
  </si>
  <si>
    <t>D9800_19211123_A7347.pdf</t>
  </si>
  <si>
    <t>D9801_19211123_A6574.pdf</t>
  </si>
  <si>
    <t>D9802_19211123_A7351.pdf</t>
  </si>
  <si>
    <t>D9803_19211123_A7134.pdf</t>
  </si>
  <si>
    <t>D9804_19211123_A7124.pdf</t>
  </si>
  <si>
    <t>D9805_19211123_A6663.pdf</t>
  </si>
  <si>
    <t>D9806_19211123_A7294.pdf</t>
  </si>
  <si>
    <t>D9807_19211123_A7225.pdf</t>
  </si>
  <si>
    <t>D9808_19211123_A7357.pdf</t>
  </si>
  <si>
    <t>D9809_19211123_A7129.pdf</t>
  </si>
  <si>
    <t>D980_19131001_A680.pdf</t>
  </si>
  <si>
    <t>D9810_19211123_A6703.pdf</t>
  </si>
  <si>
    <t>D9811_19211123_C1492.pdf</t>
  </si>
  <si>
    <t>D9812_19211126_A7276.pdf</t>
  </si>
  <si>
    <t>D9813_19211126_A7318.pdf</t>
  </si>
  <si>
    <t>D9814_19211126_A6262.pdf</t>
  </si>
  <si>
    <t>D9815_19211126_A7316.pdf</t>
  </si>
  <si>
    <t>D9816_19211126_C1442.pdf</t>
  </si>
  <si>
    <t>D9817_19211126_A7236.pdf</t>
  </si>
  <si>
    <t>D9818_19211126_C1641.pdf</t>
  </si>
  <si>
    <t>D9819_19211126_A7254.pdf</t>
  </si>
  <si>
    <t>D981_19131002_A731.pdf</t>
  </si>
  <si>
    <t>D9820_19211126_A7238.pdf</t>
  </si>
  <si>
    <t>D9821_19211129_A5834.pdf</t>
  </si>
  <si>
    <t>D9822_19211129_A7369.pdf</t>
  </si>
  <si>
    <t>D9823_19211129_A6413.pdf</t>
  </si>
  <si>
    <t>D9824_19211129_A6414.pdf</t>
  </si>
  <si>
    <t>D9825_19211129_C1509.pdf</t>
  </si>
  <si>
    <t>D9826_19211130_A7373.pdf</t>
  </si>
  <si>
    <t>D9827_19211130_A6426.pdf</t>
  </si>
  <si>
    <t>D9828_19211130_A7372.pdf</t>
  </si>
  <si>
    <t>D9829_19211130_A7377.pdf</t>
  </si>
  <si>
    <t>D982_19131002_A737.pdf</t>
  </si>
  <si>
    <t>D9830_19211201_A6886.pdf</t>
  </si>
  <si>
    <t>D9831_19211201_A6983.pdf</t>
  </si>
  <si>
    <t>D9832_19211203_A7203.pdf</t>
  </si>
  <si>
    <t>D9833_19211203_A7206.pdf</t>
  </si>
  <si>
    <t>D9834_19211203_A7271.pdf</t>
  </si>
  <si>
    <t>D9835_19211203_A7370.pdf</t>
  </si>
  <si>
    <t>D9836_19211203_C1653.pdf</t>
  </si>
  <si>
    <t>D9837_19211205_C1676.pdf</t>
  </si>
  <si>
    <t>D9838_19211206_C970.pdf</t>
  </si>
  <si>
    <t>D9839_19211206_C1662.pdf</t>
  </si>
  <si>
    <t>D983_19131002_C425.pdf</t>
  </si>
  <si>
    <t>D9840_19211206_C1660.pdf</t>
  </si>
  <si>
    <t>D9841_19211206_A7286.pdf</t>
  </si>
  <si>
    <t>D9842_19211206_A7341.pdf</t>
  </si>
  <si>
    <t>D9843_19211208_A6138.pdf</t>
  </si>
  <si>
    <t>D9844_19211208_C1661.pdf</t>
  </si>
  <si>
    <t>D9845_19211209_A7044.pdf</t>
  </si>
  <si>
    <t>D9846_19211208_C1667.pdf</t>
  </si>
  <si>
    <t>D9847_19211208_A7295.pdf</t>
  </si>
  <si>
    <t>D9848_19211208_A7303.pdf</t>
  </si>
  <si>
    <t>D9849_19211208_A7352.pdf</t>
  </si>
  <si>
    <t>D984_19131002_A170.pdf</t>
  </si>
  <si>
    <t>D9850_19211208_A7354.pdf</t>
  </si>
  <si>
    <t>D9851_19211208_A7368.pdf</t>
  </si>
  <si>
    <t>D9852_19211208_A7353.pdf</t>
  </si>
  <si>
    <t>D9853_19211208_A7237.pdf</t>
  </si>
  <si>
    <t>D9854_19211208_A7247.pdf</t>
  </si>
  <si>
    <t>D9855_19211208_A6506.pdf</t>
  </si>
  <si>
    <t>D9856_19211208_A7054.pdf</t>
  </si>
  <si>
    <t>D9857_19211210_A7331.pdf</t>
  </si>
  <si>
    <t>D9858_19211210_A7392.pdf</t>
  </si>
  <si>
    <t>D9859_19211210_A7295.pdf</t>
  </si>
  <si>
    <t>D985_19131002_A729.pdf</t>
  </si>
  <si>
    <t>D9860_19211210_A5550.pdf</t>
  </si>
  <si>
    <t>D9861_19211210_A6680.pdf</t>
  </si>
  <si>
    <t>D9862_19211210_C842.pdf</t>
  </si>
  <si>
    <t>D9863_19211212_A7363.pdf</t>
  </si>
  <si>
    <t>D9864_19211214_A6285.pdf</t>
  </si>
  <si>
    <t>D9865_19211214_A7233.pdf</t>
  </si>
  <si>
    <t>D9866_19211214_A7391.pdf</t>
  </si>
  <si>
    <t>D9867_19211214_A7165.pdf</t>
  </si>
  <si>
    <t>D9868_19211214_A7167.pdf</t>
  </si>
  <si>
    <t>D9869_19211214_A7366.pdf</t>
  </si>
  <si>
    <t>D986_19131002_A771.pdf</t>
  </si>
  <si>
    <t>D9870_19211214_A7168.pdf</t>
  </si>
  <si>
    <t>D9871_19211214_A6918.pdf</t>
  </si>
  <si>
    <t>D9872_19211216_A7275.pdf</t>
  </si>
  <si>
    <t>D9873_19211216_A7358.pdf</t>
  </si>
  <si>
    <t>D9874_19211216_A7028.pdf</t>
  </si>
  <si>
    <t>D9875_19211216_A6959.pdf</t>
  </si>
  <si>
    <t>D9876_19211216_A6996.pdf</t>
  </si>
  <si>
    <t>D9877_19211216_A6989.pdf</t>
  </si>
  <si>
    <t>D9878_19211216_C1502.pdf</t>
  </si>
  <si>
    <t>D9879_19211216_A7096.pdf</t>
  </si>
  <si>
    <t>D987_19131002_A616.pdf</t>
  </si>
  <si>
    <t>D9880_19211216_A7389.pdf</t>
  </si>
  <si>
    <t>D9881_19211216_A7363.pdf</t>
  </si>
  <si>
    <t>D9882_19211216_A7373.pdf</t>
  </si>
  <si>
    <t>D9883_19211216_A6484.pdf</t>
  </si>
  <si>
    <t>D9884_19211216_A7202.pdf</t>
  </si>
  <si>
    <t>D9885_19211216_A3718.pdf</t>
  </si>
  <si>
    <t>D9886_19211220_A6780.pdf</t>
  </si>
  <si>
    <t>D9887_19211220_A7078.pdf</t>
  </si>
  <si>
    <t>D9888_19211220_C1225.pdf</t>
  </si>
  <si>
    <t>D9889_19211220_A7319.pdf</t>
  </si>
  <si>
    <t>D988_19131002_A306.pdf</t>
  </si>
  <si>
    <t>D9890_19211220_C1599.pdf</t>
  </si>
  <si>
    <t>D9891_19211220_A1576.pdf</t>
  </si>
  <si>
    <t>D9892_19211220_A5274.pdf</t>
  </si>
  <si>
    <t>D9893_19211220_C1538.pdf</t>
  </si>
  <si>
    <t>D9894_19211220_A6744.pdf</t>
  </si>
  <si>
    <t>D9895_19211220_C6264.pdf</t>
  </si>
  <si>
    <t>D9896_19211220_A6574.pdf</t>
  </si>
  <si>
    <t>D9897_19211220_A5550.pdf</t>
  </si>
  <si>
    <t>D9898_19211220_A7404.pdf</t>
  </si>
  <si>
    <t>D9899_19211220_C1621.pdf</t>
  </si>
  <si>
    <t>D989_19131003_A779.pdf</t>
  </si>
  <si>
    <t>D98_19120608_A91.pdf</t>
  </si>
  <si>
    <t>D9900_19211220_A7324.pdf</t>
  </si>
  <si>
    <t>D9901_19211220_A7320.pdf</t>
  </si>
  <si>
    <t>D9902_19211220_A7348.pdf</t>
  </si>
  <si>
    <t>D9903_19211220_A7186.pdf</t>
  </si>
  <si>
    <t>D9904_19211220_A6540.pdf</t>
  </si>
  <si>
    <t>D9905_19211221_A6866.pdf</t>
  </si>
  <si>
    <t>D9906_19211221_C1450.pdf</t>
  </si>
  <si>
    <t>D9907_19211221_A1721.pdf</t>
  </si>
  <si>
    <t>D9908_19211221_C1662.pdf</t>
  </si>
  <si>
    <t>D9909_19211221_C1653.pdf</t>
  </si>
  <si>
    <t>D990_19131006_A629.pdf</t>
  </si>
  <si>
    <t>D9910_19211221_A6398.pdf</t>
  </si>
  <si>
    <t>D9911_19211223_A7301.pdf</t>
  </si>
  <si>
    <t>D9912_19211223_A7120.pdf</t>
  </si>
  <si>
    <t>D9913_19211223_A7388.pdf</t>
  </si>
  <si>
    <t>D9914_19211223_A6442.pdf</t>
  </si>
  <si>
    <t>D9915_19211223_C1638.pdf</t>
  </si>
  <si>
    <t>D9916_19211223_A7385.pdf</t>
  </si>
  <si>
    <t>D9917_19211223_A7274.pdf</t>
  </si>
  <si>
    <t>D9918_19211223_A7315.pdf</t>
  </si>
  <si>
    <t>D9919_19211223_A6606.pdf</t>
  </si>
  <si>
    <t>D991_19131006_A714.pdf</t>
  </si>
  <si>
    <t>D9920_19211223_A7026.pdf</t>
  </si>
  <si>
    <t>D9921_19211223_A7258.pdf</t>
  </si>
  <si>
    <t>D9922_19211223_A7260.pdf</t>
  </si>
  <si>
    <t>D9923_19211223_A7253.pdf</t>
  </si>
  <si>
    <t>D9924_19211223_A6272.pdf</t>
  </si>
  <si>
    <t>D9925_19211223_A7000.pdf</t>
  </si>
  <si>
    <t>D9926_19211223_C1635.pdf</t>
  </si>
  <si>
    <t>D9927_19211223_A7240.pdf</t>
  </si>
  <si>
    <t>D9928_19211224_A3791.pdf</t>
  </si>
  <si>
    <t>D9929_19211227_A6688.pdf</t>
  </si>
  <si>
    <t>D992_19131006_A773.pdf</t>
  </si>
  <si>
    <t>D9930_19211227_C1473.pdf</t>
  </si>
  <si>
    <t>D9931_19211227_A5735.pdf</t>
  </si>
  <si>
    <t>D9932_19211227_A6992.pdf</t>
  </si>
  <si>
    <t>D9933_19211227_A7410.pdf</t>
  </si>
  <si>
    <t>D9934_19211227_A7381.pdf</t>
  </si>
  <si>
    <t>D9935_19211228_C971.pdf</t>
  </si>
  <si>
    <t>D9936_19211229_C1250.pdf</t>
  </si>
  <si>
    <t>D9937_19211229_C1592.pdf</t>
  </si>
  <si>
    <t>D9938_19211229_A7418.pdf</t>
  </si>
  <si>
    <t>D9939_19211229_C1302.pdf</t>
  </si>
  <si>
    <t>D993_19131006_A736.pdf</t>
  </si>
  <si>
    <t>D9940_19211229_A7304.pdf</t>
  </si>
  <si>
    <t>D9941_19211229_A7151.pdf</t>
  </si>
  <si>
    <t>D9942_19211229_A7429.pdf</t>
  </si>
  <si>
    <t>D9943_19211229_A1471.pdf</t>
  </si>
  <si>
    <t>D9944_19211229_A7427.pdf</t>
  </si>
  <si>
    <t>D9945_19211229_A6685.pdf</t>
  </si>
  <si>
    <t>D9946_19211229_A7336.pdf</t>
  </si>
  <si>
    <t>D9947_19211229_C1610.pdf</t>
  </si>
  <si>
    <t>D9948_19211229_A7228.pdf</t>
  </si>
  <si>
    <t>D9949_19211230_A6966.pdf</t>
  </si>
  <si>
    <t>D994_19131008_A736.pdf</t>
  </si>
  <si>
    <t>D9950_19211230_A5104.pdf</t>
  </si>
  <si>
    <t>D9951_19211230_A5998.pdf</t>
  </si>
  <si>
    <t>D9952_19211230_A7335.pdf</t>
  </si>
  <si>
    <t>D9953_19211230_A7178.pdf</t>
  </si>
  <si>
    <t>D9954_19211230_A7306.pdf</t>
  </si>
  <si>
    <t>D9955_19211230_A7437.pdf</t>
  </si>
  <si>
    <t>D9956_19211230_A7436.pdf</t>
  </si>
  <si>
    <t>D9957_19211231_A5641.pdf</t>
  </si>
  <si>
    <t>D9958_19211231_A5949.pdf</t>
  </si>
  <si>
    <t>D9959_19211231_A7314.pdf</t>
  </si>
  <si>
    <t>D995_19131008_C460.pdf</t>
  </si>
  <si>
    <t>D9960_19211231_A7426.pdf</t>
  </si>
  <si>
    <t>D9961_19220104_A7053.pdf</t>
  </si>
  <si>
    <t>D9962_19220104_A7433.pdf</t>
  </si>
  <si>
    <t>D9963_19220104_A7305.pdf</t>
  </si>
  <si>
    <t>D9964_19220104_A7430.pdf</t>
  </si>
  <si>
    <t>D9965_19220104_A7401.pdf</t>
  </si>
  <si>
    <t>D9966_19220104_A7272.pdf</t>
  </si>
  <si>
    <t>D9967_19220104_A7245.pdf</t>
  </si>
  <si>
    <t>D9968_19220104_A7321.pdf</t>
  </si>
  <si>
    <t>D9969_19220106_A7412.pdf</t>
  </si>
  <si>
    <t>D996_19131008_A385.pdf</t>
  </si>
  <si>
    <t>D9970_19220106_A7216.pdf</t>
  </si>
  <si>
    <t>D9971_19220106_A7131.pdf</t>
  </si>
  <si>
    <t>D9972_19220106_A7415.pdf</t>
  </si>
  <si>
    <t>D9973_19220106_A7375.pdf</t>
  </si>
  <si>
    <t>D9974_19220109_A7448.pdf</t>
  </si>
  <si>
    <t>D9975_19220109_A4815.pdf</t>
  </si>
  <si>
    <t>D9976_19220109_A7425.pdf</t>
  </si>
  <si>
    <t>D9977_19220109_A7445.pdf</t>
  </si>
  <si>
    <t>D9978_19220109_A6852.pdf</t>
  </si>
  <si>
    <t>D9979_19220109_A7458.pdf</t>
  </si>
  <si>
    <t>D997_19131008_A504.pdf</t>
  </si>
  <si>
    <t>D9980_19220109_A7461.pdf</t>
  </si>
  <si>
    <t>D9981_19220109_C1352.pdf</t>
  </si>
  <si>
    <t>D9982_19220109_C1597.pdf</t>
  </si>
  <si>
    <t>D9983_19220109_A3139.pdf</t>
  </si>
  <si>
    <t>D9984_19220112_A7463.pdf</t>
  </si>
  <si>
    <t>D9985_19220112_A3718.pdf</t>
  </si>
  <si>
    <t>D9986_19220112_A6427.pdf</t>
  </si>
  <si>
    <t>D9987_19220112_A5026.pdf</t>
  </si>
  <si>
    <t>D9988_19220112_A7439.pdf</t>
  </si>
  <si>
    <t>D9989_19220112_A7465.pdf</t>
  </si>
  <si>
    <t>D998_19131008_A761.pdf</t>
  </si>
  <si>
    <t>D9990_19220117_A6933.pdf</t>
  </si>
  <si>
    <t>D9991_19220117_A7292.pdf</t>
  </si>
  <si>
    <t>D9992_19220117_A7399.pdf</t>
  </si>
  <si>
    <t>D9993_19220117_A7210.pdf</t>
  </si>
  <si>
    <t>D9994_19220117_A7402.pdf</t>
  </si>
  <si>
    <t>D9995_19220117_A6990.pdf</t>
  </si>
  <si>
    <t>D9996_19220117_A7239.pdf</t>
  </si>
  <si>
    <t>D9997_19220117_A7447.pdf</t>
  </si>
  <si>
    <t>D9998_19220117_A7397.pdf</t>
  </si>
  <si>
    <t>D9999_19220117_A7411.pdf</t>
  </si>
  <si>
    <t>D999_19131008_A776.pdf</t>
  </si>
  <si>
    <t>D99_19120608_A92.pdf</t>
  </si>
  <si>
    <t>\\newton\decsimport\Decisions_D24_to_D11600\</t>
  </si>
  <si>
    <t>D10000</t>
  </si>
  <si>
    <t>D10001</t>
  </si>
  <si>
    <t>D10002</t>
  </si>
  <si>
    <t>D10003</t>
  </si>
  <si>
    <t>D10004</t>
  </si>
  <si>
    <t>D10005</t>
  </si>
  <si>
    <t>D10006</t>
  </si>
  <si>
    <t>D10007</t>
  </si>
  <si>
    <t>D10008</t>
  </si>
  <si>
    <t>D10009</t>
  </si>
  <si>
    <t>D1000</t>
  </si>
  <si>
    <t>D10010</t>
  </si>
  <si>
    <t>D10011</t>
  </si>
  <si>
    <t>D10012</t>
  </si>
  <si>
    <t>D10013</t>
  </si>
  <si>
    <t>D10014</t>
  </si>
  <si>
    <t>D10015</t>
  </si>
  <si>
    <t>D10016</t>
  </si>
  <si>
    <t>D10017</t>
  </si>
  <si>
    <t>D10018</t>
  </si>
  <si>
    <t>D10019</t>
  </si>
  <si>
    <t>D1001</t>
  </si>
  <si>
    <t>D10020</t>
  </si>
  <si>
    <t>D10021</t>
  </si>
  <si>
    <t>D10022</t>
  </si>
  <si>
    <t>D10023</t>
  </si>
  <si>
    <t>D10024</t>
  </si>
  <si>
    <t>D10025</t>
  </si>
  <si>
    <t>D10026</t>
  </si>
  <si>
    <t>D10027</t>
  </si>
  <si>
    <t>D10028</t>
  </si>
  <si>
    <t>D10029</t>
  </si>
  <si>
    <t>D1002</t>
  </si>
  <si>
    <t>D10030</t>
  </si>
  <si>
    <t>D10031</t>
  </si>
  <si>
    <t>D10032</t>
  </si>
  <si>
    <t>D10033</t>
  </si>
  <si>
    <t>D10034</t>
  </si>
  <si>
    <t>D10035</t>
  </si>
  <si>
    <t>D10036</t>
  </si>
  <si>
    <t>D10037</t>
  </si>
  <si>
    <t>D10038</t>
  </si>
  <si>
    <t>D10039</t>
  </si>
  <si>
    <t>D1003</t>
  </si>
  <si>
    <t>D10040</t>
  </si>
  <si>
    <t>D10041</t>
  </si>
  <si>
    <t>D10042</t>
  </si>
  <si>
    <t>D10043</t>
  </si>
  <si>
    <t>D10044</t>
  </si>
  <si>
    <t>D10045</t>
  </si>
  <si>
    <t>D10046</t>
  </si>
  <si>
    <t>D10047</t>
  </si>
  <si>
    <t>D10048</t>
  </si>
  <si>
    <t>D10049</t>
  </si>
  <si>
    <t>D1004</t>
  </si>
  <si>
    <t>D10050</t>
  </si>
  <si>
    <t>D10051</t>
  </si>
  <si>
    <t>D10052</t>
  </si>
  <si>
    <t>D10053</t>
  </si>
  <si>
    <t>D10054</t>
  </si>
  <si>
    <t>D10055</t>
  </si>
  <si>
    <t>D10056</t>
  </si>
  <si>
    <t>D10057</t>
  </si>
  <si>
    <t>D10058</t>
  </si>
  <si>
    <t>D10059</t>
  </si>
  <si>
    <t>D1005</t>
  </si>
  <si>
    <t>D10060</t>
  </si>
  <si>
    <t>D10061</t>
  </si>
  <si>
    <t>D10062</t>
  </si>
  <si>
    <t>D10063</t>
  </si>
  <si>
    <t>D10064</t>
  </si>
  <si>
    <t>D10065</t>
  </si>
  <si>
    <t>D10066</t>
  </si>
  <si>
    <t>D10067</t>
  </si>
  <si>
    <t>D10068</t>
  </si>
  <si>
    <t>D10069</t>
  </si>
  <si>
    <t>D1006</t>
  </si>
  <si>
    <t>D10070</t>
  </si>
  <si>
    <t>D10071</t>
  </si>
  <si>
    <t>D10072</t>
  </si>
  <si>
    <t>D10073</t>
  </si>
  <si>
    <t>D10074</t>
  </si>
  <si>
    <t>D10075</t>
  </si>
  <si>
    <t>D10076</t>
  </si>
  <si>
    <t>D10077</t>
  </si>
  <si>
    <t>D10078</t>
  </si>
  <si>
    <t>D10079</t>
  </si>
  <si>
    <t>D1007</t>
  </si>
  <si>
    <t>D10080</t>
  </si>
  <si>
    <t>D10081</t>
  </si>
  <si>
    <t>D10082</t>
  </si>
  <si>
    <t>D10083</t>
  </si>
  <si>
    <t>D10084</t>
  </si>
  <si>
    <t>D10085</t>
  </si>
  <si>
    <t>D10086</t>
  </si>
  <si>
    <t>D10087</t>
  </si>
  <si>
    <t>D10088</t>
  </si>
  <si>
    <t>D10089</t>
  </si>
  <si>
    <t>D1008</t>
  </si>
  <si>
    <t>D10090</t>
  </si>
  <si>
    <t>D10091</t>
  </si>
  <si>
    <t>D10092</t>
  </si>
  <si>
    <t>D10093</t>
  </si>
  <si>
    <t>D10094</t>
  </si>
  <si>
    <t>D10095</t>
  </si>
  <si>
    <t>D10096</t>
  </si>
  <si>
    <t>D10097</t>
  </si>
  <si>
    <t>D10098</t>
  </si>
  <si>
    <t>D10099</t>
  </si>
  <si>
    <t>D1009</t>
  </si>
  <si>
    <t>D100</t>
  </si>
  <si>
    <t>D10100</t>
  </si>
  <si>
    <t>D10101</t>
  </si>
  <si>
    <t>D10102</t>
  </si>
  <si>
    <t>D10103</t>
  </si>
  <si>
    <t>D10104</t>
  </si>
  <si>
    <t>D10105</t>
  </si>
  <si>
    <t>D10106</t>
  </si>
  <si>
    <t>D10107</t>
  </si>
  <si>
    <t>D10108</t>
  </si>
  <si>
    <t>D10109</t>
  </si>
  <si>
    <t>D1010</t>
  </si>
  <si>
    <t>D10110</t>
  </si>
  <si>
    <t>D10111</t>
  </si>
  <si>
    <t>D10112</t>
  </si>
  <si>
    <t>D10113</t>
  </si>
  <si>
    <t>D10114</t>
  </si>
  <si>
    <t>D10115</t>
  </si>
  <si>
    <t>D10116</t>
  </si>
  <si>
    <t>D10117</t>
  </si>
  <si>
    <t>D10118</t>
  </si>
  <si>
    <t>D10119</t>
  </si>
  <si>
    <t>D1011</t>
  </si>
  <si>
    <t>D10120</t>
  </si>
  <si>
    <t>D10121</t>
  </si>
  <si>
    <t>D10122</t>
  </si>
  <si>
    <t>D10123</t>
  </si>
  <si>
    <t>D10124</t>
  </si>
  <si>
    <t>D10125</t>
  </si>
  <si>
    <t>D10126</t>
  </si>
  <si>
    <t>D10127</t>
  </si>
  <si>
    <t>D10128</t>
  </si>
  <si>
    <t>D10129</t>
  </si>
  <si>
    <t>D1012</t>
  </si>
  <si>
    <t>D10130</t>
  </si>
  <si>
    <t>D10131</t>
  </si>
  <si>
    <t>D10132</t>
  </si>
  <si>
    <t>D10133</t>
  </si>
  <si>
    <t>D10134</t>
  </si>
  <si>
    <t>D10135</t>
  </si>
  <si>
    <t>D10136</t>
  </si>
  <si>
    <t>D10137</t>
  </si>
  <si>
    <t>D10138</t>
  </si>
  <si>
    <t>D10139</t>
  </si>
  <si>
    <t>D1013</t>
  </si>
  <si>
    <t>D10140</t>
  </si>
  <si>
    <t>D10141</t>
  </si>
  <si>
    <t>D10142</t>
  </si>
  <si>
    <t>D10143</t>
  </si>
  <si>
    <t>D10144</t>
  </si>
  <si>
    <t>D10145</t>
  </si>
  <si>
    <t>D10146</t>
  </si>
  <si>
    <t>D10147</t>
  </si>
  <si>
    <t>D10148</t>
  </si>
  <si>
    <t>D10149</t>
  </si>
  <si>
    <t>D1014</t>
  </si>
  <si>
    <t>D10150</t>
  </si>
  <si>
    <t>D10151</t>
  </si>
  <si>
    <t>D10152</t>
  </si>
  <si>
    <t>D10153</t>
  </si>
  <si>
    <t>D10154</t>
  </si>
  <si>
    <t>D10155</t>
  </si>
  <si>
    <t>D10156</t>
  </si>
  <si>
    <t>D10157</t>
  </si>
  <si>
    <t>D10158</t>
  </si>
  <si>
    <t>D10159</t>
  </si>
  <si>
    <t>D1015</t>
  </si>
  <si>
    <t>D10160</t>
  </si>
  <si>
    <t>D10161</t>
  </si>
  <si>
    <t>D10162</t>
  </si>
  <si>
    <t>D10163</t>
  </si>
  <si>
    <t>D10164</t>
  </si>
  <si>
    <t>D10165</t>
  </si>
  <si>
    <t>D10166</t>
  </si>
  <si>
    <t>D10167</t>
  </si>
  <si>
    <t>D10168</t>
  </si>
  <si>
    <t>D10169</t>
  </si>
  <si>
    <t>D1016</t>
  </si>
  <si>
    <t>D10170</t>
  </si>
  <si>
    <t>D10171</t>
  </si>
  <si>
    <t>D10172</t>
  </si>
  <si>
    <t>D10173</t>
  </si>
  <si>
    <t>D10174</t>
  </si>
  <si>
    <t>D10175</t>
  </si>
  <si>
    <t>D10176</t>
  </si>
  <si>
    <t>D10177</t>
  </si>
  <si>
    <t>D10178</t>
  </si>
  <si>
    <t>D10179</t>
  </si>
  <si>
    <t>D1017</t>
  </si>
  <si>
    <t>D10180</t>
  </si>
  <si>
    <t>D10181</t>
  </si>
  <si>
    <t>D10182</t>
  </si>
  <si>
    <t>D10183</t>
  </si>
  <si>
    <t>D10184</t>
  </si>
  <si>
    <t>D10185</t>
  </si>
  <si>
    <t>D10186</t>
  </si>
  <si>
    <t>D10187</t>
  </si>
  <si>
    <t>D10188</t>
  </si>
  <si>
    <t>D10189</t>
  </si>
  <si>
    <t>D1018</t>
  </si>
  <si>
    <t>D10190</t>
  </si>
  <si>
    <t>D10191</t>
  </si>
  <si>
    <t>D10192</t>
  </si>
  <si>
    <t>D10193</t>
  </si>
  <si>
    <t>D10194</t>
  </si>
  <si>
    <t>D10195</t>
  </si>
  <si>
    <t>D10196</t>
  </si>
  <si>
    <t>D10197</t>
  </si>
  <si>
    <t>D10198</t>
  </si>
  <si>
    <t>D10199</t>
  </si>
  <si>
    <t>D1019</t>
  </si>
  <si>
    <t>D101</t>
  </si>
  <si>
    <t>D10200</t>
  </si>
  <si>
    <t>D10201</t>
  </si>
  <si>
    <t>D10202</t>
  </si>
  <si>
    <t>D10203</t>
  </si>
  <si>
    <t>D10204</t>
  </si>
  <si>
    <t>D10205</t>
  </si>
  <si>
    <t>D10206</t>
  </si>
  <si>
    <t>D10207</t>
  </si>
  <si>
    <t>D10208</t>
  </si>
  <si>
    <t>D10209</t>
  </si>
  <si>
    <t>D1020</t>
  </si>
  <si>
    <t>D10210</t>
  </si>
  <si>
    <t>D10211</t>
  </si>
  <si>
    <t>D10212</t>
  </si>
  <si>
    <t>D10213</t>
  </si>
  <si>
    <t>D10214</t>
  </si>
  <si>
    <t>D10215</t>
  </si>
  <si>
    <t>D10216</t>
  </si>
  <si>
    <t>D10217</t>
  </si>
  <si>
    <t>D10218</t>
  </si>
  <si>
    <t>D10219</t>
  </si>
  <si>
    <t>D1021</t>
  </si>
  <si>
    <t>D10220</t>
  </si>
  <si>
    <t>D10221</t>
  </si>
  <si>
    <t>D10222</t>
  </si>
  <si>
    <t>D10223</t>
  </si>
  <si>
    <t>D10224</t>
  </si>
  <si>
    <t>D10225</t>
  </si>
  <si>
    <t>D10226</t>
  </si>
  <si>
    <t>D10227</t>
  </si>
  <si>
    <t>D10228</t>
  </si>
  <si>
    <t>D10229</t>
  </si>
  <si>
    <t>D1022</t>
  </si>
  <si>
    <t>D10230</t>
  </si>
  <si>
    <t>D10231</t>
  </si>
  <si>
    <t>D10232</t>
  </si>
  <si>
    <t>D10233</t>
  </si>
  <si>
    <t>D10234</t>
  </si>
  <si>
    <t>D10235</t>
  </si>
  <si>
    <t>D10236</t>
  </si>
  <si>
    <t>D10237</t>
  </si>
  <si>
    <t>D10238</t>
  </si>
  <si>
    <t>D10239</t>
  </si>
  <si>
    <t>D1023</t>
  </si>
  <si>
    <t>D10240</t>
  </si>
  <si>
    <t>D10241</t>
  </si>
  <si>
    <t>D10242</t>
  </si>
  <si>
    <t>D10243</t>
  </si>
  <si>
    <t>D10244</t>
  </si>
  <si>
    <t>D10245</t>
  </si>
  <si>
    <t>D10246</t>
  </si>
  <si>
    <t>D10247</t>
  </si>
  <si>
    <t>D10248</t>
  </si>
  <si>
    <t>D10249</t>
  </si>
  <si>
    <t>D1024</t>
  </si>
  <si>
    <t>D10250</t>
  </si>
  <si>
    <t>D10251</t>
  </si>
  <si>
    <t>D10252</t>
  </si>
  <si>
    <t>D10253</t>
  </si>
  <si>
    <t>D10254</t>
  </si>
  <si>
    <t>D10255</t>
  </si>
  <si>
    <t>D10256</t>
  </si>
  <si>
    <t>D10257</t>
  </si>
  <si>
    <t>D10258</t>
  </si>
  <si>
    <t>D10259</t>
  </si>
  <si>
    <t>D1025</t>
  </si>
  <si>
    <t>D10260</t>
  </si>
  <si>
    <t>D10261</t>
  </si>
  <si>
    <t>D10262</t>
  </si>
  <si>
    <t>D10263</t>
  </si>
  <si>
    <t>D10264</t>
  </si>
  <si>
    <t>D10265</t>
  </si>
  <si>
    <t>D10266</t>
  </si>
  <si>
    <t>D10267</t>
  </si>
  <si>
    <t>D10268</t>
  </si>
  <si>
    <t>D10269</t>
  </si>
  <si>
    <t>D1026</t>
  </si>
  <si>
    <t>D10270</t>
  </si>
  <si>
    <t>D10271</t>
  </si>
  <si>
    <t>D10272</t>
  </si>
  <si>
    <t>D10273</t>
  </si>
  <si>
    <t>D10274</t>
  </si>
  <si>
    <t>D10275</t>
  </si>
  <si>
    <t>D10276</t>
  </si>
  <si>
    <t>D10277</t>
  </si>
  <si>
    <t>D10278</t>
  </si>
  <si>
    <t>D10279</t>
  </si>
  <si>
    <t>D1027</t>
  </si>
  <si>
    <t>D10280</t>
  </si>
  <si>
    <t>D10281</t>
  </si>
  <si>
    <t>D10282</t>
  </si>
  <si>
    <t>D10283</t>
  </si>
  <si>
    <t>D10284</t>
  </si>
  <si>
    <t>D10285</t>
  </si>
  <si>
    <t>D10286</t>
  </si>
  <si>
    <t>D10287</t>
  </si>
  <si>
    <t>D10288</t>
  </si>
  <si>
    <t>D10289</t>
  </si>
  <si>
    <t>D1028</t>
  </si>
  <si>
    <t>D10290</t>
  </si>
  <si>
    <t>D10291</t>
  </si>
  <si>
    <t>D10292</t>
  </si>
  <si>
    <t>D10293</t>
  </si>
  <si>
    <t>D10294</t>
  </si>
  <si>
    <t>D10295</t>
  </si>
  <si>
    <t>D10296</t>
  </si>
  <si>
    <t>D10297</t>
  </si>
  <si>
    <t>D10298</t>
  </si>
  <si>
    <t>D10299</t>
  </si>
  <si>
    <t>D1029</t>
  </si>
  <si>
    <t>D102</t>
  </si>
  <si>
    <t>D10300</t>
  </si>
  <si>
    <t>D10301</t>
  </si>
  <si>
    <t>D10302</t>
  </si>
  <si>
    <t>D10303</t>
  </si>
  <si>
    <t>D10304</t>
  </si>
  <si>
    <t>D10305</t>
  </si>
  <si>
    <t>D10306</t>
  </si>
  <si>
    <t>D10307</t>
  </si>
  <si>
    <t>D10308</t>
  </si>
  <si>
    <t>D10309</t>
  </si>
  <si>
    <t>D1030</t>
  </si>
  <si>
    <t>D10310</t>
  </si>
  <si>
    <t>D10311</t>
  </si>
  <si>
    <t>D10312</t>
  </si>
  <si>
    <t>D10313</t>
  </si>
  <si>
    <t>D10314</t>
  </si>
  <si>
    <t>D10315</t>
  </si>
  <si>
    <t>D10316</t>
  </si>
  <si>
    <t>D10317</t>
  </si>
  <si>
    <t>D10318</t>
  </si>
  <si>
    <t>D10319</t>
  </si>
  <si>
    <t>D1031</t>
  </si>
  <si>
    <t>D10320</t>
  </si>
  <si>
    <t>D10321</t>
  </si>
  <si>
    <t>D10322</t>
  </si>
  <si>
    <t>D10323</t>
  </si>
  <si>
    <t>D10324</t>
  </si>
  <si>
    <t>D10325</t>
  </si>
  <si>
    <t>D10326</t>
  </si>
  <si>
    <t>D10327</t>
  </si>
  <si>
    <t>D10328</t>
  </si>
  <si>
    <t>D10329</t>
  </si>
  <si>
    <t>D1032</t>
  </si>
  <si>
    <t>D10330</t>
  </si>
  <si>
    <t>D10331</t>
  </si>
  <si>
    <t>D10332</t>
  </si>
  <si>
    <t>D10333</t>
  </si>
  <si>
    <t>D10334</t>
  </si>
  <si>
    <t>D10335</t>
  </si>
  <si>
    <t>D10336</t>
  </si>
  <si>
    <t>D10337</t>
  </si>
  <si>
    <t>D10338</t>
  </si>
  <si>
    <t>D10339</t>
  </si>
  <si>
    <t>D1033</t>
  </si>
  <si>
    <t>D10340</t>
  </si>
  <si>
    <t>D10341</t>
  </si>
  <si>
    <t>D10342</t>
  </si>
  <si>
    <t>D10343</t>
  </si>
  <si>
    <t>D10344</t>
  </si>
  <si>
    <t>D10345</t>
  </si>
  <si>
    <t>D10346</t>
  </si>
  <si>
    <t>D10347</t>
  </si>
  <si>
    <t>D10348</t>
  </si>
  <si>
    <t>D10349</t>
  </si>
  <si>
    <t>D1034</t>
  </si>
  <si>
    <t>D10350</t>
  </si>
  <si>
    <t>D10351</t>
  </si>
  <si>
    <t>D10352</t>
  </si>
  <si>
    <t>D10353</t>
  </si>
  <si>
    <t>D10354</t>
  </si>
  <si>
    <t>D10355</t>
  </si>
  <si>
    <t>D10356</t>
  </si>
  <si>
    <t>D10357</t>
  </si>
  <si>
    <t>D10358</t>
  </si>
  <si>
    <t>D10359</t>
  </si>
  <si>
    <t>D1035</t>
  </si>
  <si>
    <t>D10360</t>
  </si>
  <si>
    <t>D10361</t>
  </si>
  <si>
    <t>D10362</t>
  </si>
  <si>
    <t>D10363</t>
  </si>
  <si>
    <t>D10364</t>
  </si>
  <si>
    <t>D10365</t>
  </si>
  <si>
    <t>D10366</t>
  </si>
  <si>
    <t>D10367</t>
  </si>
  <si>
    <t>D10368</t>
  </si>
  <si>
    <t>D10369</t>
  </si>
  <si>
    <t>D1036</t>
  </si>
  <si>
    <t>D10370</t>
  </si>
  <si>
    <t>D10371</t>
  </si>
  <si>
    <t>D10372</t>
  </si>
  <si>
    <t>D10373</t>
  </si>
  <si>
    <t>D10374</t>
  </si>
  <si>
    <t>D10375</t>
  </si>
  <si>
    <t>D10376</t>
  </si>
  <si>
    <t>D10377</t>
  </si>
  <si>
    <t>D10378</t>
  </si>
  <si>
    <t>D10379</t>
  </si>
  <si>
    <t>D1037</t>
  </si>
  <si>
    <t>D10380</t>
  </si>
  <si>
    <t>D10381</t>
  </si>
  <si>
    <t>D10382</t>
  </si>
  <si>
    <t>D10383</t>
  </si>
  <si>
    <t>D10384</t>
  </si>
  <si>
    <t>D10385</t>
  </si>
  <si>
    <t>D10386</t>
  </si>
  <si>
    <t>D10387</t>
  </si>
  <si>
    <t>D10388</t>
  </si>
  <si>
    <t>D10389</t>
  </si>
  <si>
    <t>D1038</t>
  </si>
  <si>
    <t>D10390</t>
  </si>
  <si>
    <t>D10391</t>
  </si>
  <si>
    <t>D10392</t>
  </si>
  <si>
    <t>D10393</t>
  </si>
  <si>
    <t>D10394</t>
  </si>
  <si>
    <t>D10395</t>
  </si>
  <si>
    <t>D10396</t>
  </si>
  <si>
    <t>D10397</t>
  </si>
  <si>
    <t>D10398</t>
  </si>
  <si>
    <t>D10399</t>
  </si>
  <si>
    <t>D1039</t>
  </si>
  <si>
    <t>D103</t>
  </si>
  <si>
    <t>D10400</t>
  </si>
  <si>
    <t>D10401</t>
  </si>
  <si>
    <t>D10402</t>
  </si>
  <si>
    <t>D10403</t>
  </si>
  <si>
    <t>D10404</t>
  </si>
  <si>
    <t>D10405</t>
  </si>
  <si>
    <t>D10406</t>
  </si>
  <si>
    <t>D10407</t>
  </si>
  <si>
    <t>D10408</t>
  </si>
  <si>
    <t>D10409</t>
  </si>
  <si>
    <t>D1040</t>
  </si>
  <si>
    <t>D10410</t>
  </si>
  <si>
    <t>D10411</t>
  </si>
  <si>
    <t>D10412</t>
  </si>
  <si>
    <t>D10413</t>
  </si>
  <si>
    <t>D10414</t>
  </si>
  <si>
    <t>D10415</t>
  </si>
  <si>
    <t>D10416</t>
  </si>
  <si>
    <t>D10417</t>
  </si>
  <si>
    <t>D10418</t>
  </si>
  <si>
    <t>D10419</t>
  </si>
  <si>
    <t>D1041</t>
  </si>
  <si>
    <t>D10420</t>
  </si>
  <si>
    <t>D10421</t>
  </si>
  <si>
    <t>D10422</t>
  </si>
  <si>
    <t>D10423</t>
  </si>
  <si>
    <t>D10424</t>
  </si>
  <si>
    <t>D10425</t>
  </si>
  <si>
    <t>D10426</t>
  </si>
  <si>
    <t>D10427</t>
  </si>
  <si>
    <t>D10428</t>
  </si>
  <si>
    <t>D10429</t>
  </si>
  <si>
    <t>D1042</t>
  </si>
  <si>
    <t>D10430</t>
  </si>
  <si>
    <t>D10431</t>
  </si>
  <si>
    <t>D10432</t>
  </si>
  <si>
    <t>D10433</t>
  </si>
  <si>
    <t>D10434</t>
  </si>
  <si>
    <t>D10435</t>
  </si>
  <si>
    <t>D10436</t>
  </si>
  <si>
    <t>D10437</t>
  </si>
  <si>
    <t>D10438</t>
  </si>
  <si>
    <t>D10439</t>
  </si>
  <si>
    <t>D1043</t>
  </si>
  <si>
    <t>D10440</t>
  </si>
  <si>
    <t>D10441</t>
  </si>
  <si>
    <t>D10442</t>
  </si>
  <si>
    <t>D10443</t>
  </si>
  <si>
    <t>D10444</t>
  </si>
  <si>
    <t>D10445</t>
  </si>
  <si>
    <t>D10446</t>
  </si>
  <si>
    <t>D10447</t>
  </si>
  <si>
    <t>D10448</t>
  </si>
  <si>
    <t>D10449</t>
  </si>
  <si>
    <t>D1044</t>
  </si>
  <si>
    <t>D10450</t>
  </si>
  <si>
    <t>D10451</t>
  </si>
  <si>
    <t>D10452</t>
  </si>
  <si>
    <t>D10453</t>
  </si>
  <si>
    <t>D10454</t>
  </si>
  <si>
    <t>D10455</t>
  </si>
  <si>
    <t>D10456</t>
  </si>
  <si>
    <t>D10457</t>
  </si>
  <si>
    <t>D10458</t>
  </si>
  <si>
    <t>D10459</t>
  </si>
  <si>
    <t>D1045</t>
  </si>
  <si>
    <t>D10460</t>
  </si>
  <si>
    <t>D10461</t>
  </si>
  <si>
    <t>D10462</t>
  </si>
  <si>
    <t>D10463</t>
  </si>
  <si>
    <t>D10464</t>
  </si>
  <si>
    <t>D10465</t>
  </si>
  <si>
    <t>D10466</t>
  </si>
  <si>
    <t>D10467</t>
  </si>
  <si>
    <t>D10468</t>
  </si>
  <si>
    <t>D10469</t>
  </si>
  <si>
    <t>D1046</t>
  </si>
  <si>
    <t>D10470</t>
  </si>
  <si>
    <t>D10471</t>
  </si>
  <si>
    <t>D10472</t>
  </si>
  <si>
    <t>D10473</t>
  </si>
  <si>
    <t>D10474</t>
  </si>
  <si>
    <t>D10475</t>
  </si>
  <si>
    <t>D10476</t>
  </si>
  <si>
    <t>D10477</t>
  </si>
  <si>
    <t>D10478</t>
  </si>
  <si>
    <t>D10479</t>
  </si>
  <si>
    <t>D1047</t>
  </si>
  <si>
    <t>D10480</t>
  </si>
  <si>
    <t>D10481</t>
  </si>
  <si>
    <t>D10482</t>
  </si>
  <si>
    <t>D10483</t>
  </si>
  <si>
    <t>D10484</t>
  </si>
  <si>
    <t>D10485</t>
  </si>
  <si>
    <t>D10486</t>
  </si>
  <si>
    <t>D10487</t>
  </si>
  <si>
    <t>D10488</t>
  </si>
  <si>
    <t>D10489</t>
  </si>
  <si>
    <t>D1048</t>
  </si>
  <si>
    <t>D10490</t>
  </si>
  <si>
    <t>D10491</t>
  </si>
  <si>
    <t>D10492</t>
  </si>
  <si>
    <t>D10493</t>
  </si>
  <si>
    <t>D10494</t>
  </si>
  <si>
    <t>D10495</t>
  </si>
  <si>
    <t>D10496</t>
  </si>
  <si>
    <t>D10497</t>
  </si>
  <si>
    <t>D10498</t>
  </si>
  <si>
    <t>D10499</t>
  </si>
  <si>
    <t>D1049</t>
  </si>
  <si>
    <t>D104</t>
  </si>
  <si>
    <t>D10500</t>
  </si>
  <si>
    <t>D10501</t>
  </si>
  <si>
    <t>D10502</t>
  </si>
  <si>
    <t>D10503</t>
  </si>
  <si>
    <t>D10504</t>
  </si>
  <si>
    <t>D10505</t>
  </si>
  <si>
    <t>D10506</t>
  </si>
  <si>
    <t>D10507</t>
  </si>
  <si>
    <t>D10508</t>
  </si>
  <si>
    <t>D10509</t>
  </si>
  <si>
    <t>D1050</t>
  </si>
  <si>
    <t>D10510</t>
  </si>
  <si>
    <t>D10511</t>
  </si>
  <si>
    <t>D10512</t>
  </si>
  <si>
    <t>D10513</t>
  </si>
  <si>
    <t>D10514</t>
  </si>
  <si>
    <t>D10515</t>
  </si>
  <si>
    <t>D10516</t>
  </si>
  <si>
    <t>D10517</t>
  </si>
  <si>
    <t>D10518</t>
  </si>
  <si>
    <t>D10519</t>
  </si>
  <si>
    <t>D1051</t>
  </si>
  <si>
    <t>D10520</t>
  </si>
  <si>
    <t>D10521</t>
  </si>
  <si>
    <t>D10522</t>
  </si>
  <si>
    <t>D10523</t>
  </si>
  <si>
    <t>D10524</t>
  </si>
  <si>
    <t>D10525</t>
  </si>
  <si>
    <t>D10526</t>
  </si>
  <si>
    <t>D10527</t>
  </si>
  <si>
    <t>D10528</t>
  </si>
  <si>
    <t>D10529</t>
  </si>
  <si>
    <t>D1052</t>
  </si>
  <si>
    <t>D10530</t>
  </si>
  <si>
    <t>D10531</t>
  </si>
  <si>
    <t>D10532</t>
  </si>
  <si>
    <t>D10533</t>
  </si>
  <si>
    <t>D10534</t>
  </si>
  <si>
    <t>D10535</t>
  </si>
  <si>
    <t>D10536</t>
  </si>
  <si>
    <t>D10537</t>
  </si>
  <si>
    <t>D10538</t>
  </si>
  <si>
    <t>D10539</t>
  </si>
  <si>
    <t>D1053</t>
  </si>
  <si>
    <t>D10540</t>
  </si>
  <si>
    <t>D10541</t>
  </si>
  <si>
    <t>D10542</t>
  </si>
  <si>
    <t>D10543</t>
  </si>
  <si>
    <t>D10544</t>
  </si>
  <si>
    <t>D10545</t>
  </si>
  <si>
    <t>D10546</t>
  </si>
  <si>
    <t>D10547</t>
  </si>
  <si>
    <t>D10548</t>
  </si>
  <si>
    <t>D10549</t>
  </si>
  <si>
    <t>D1054</t>
  </si>
  <si>
    <t>D10550</t>
  </si>
  <si>
    <t>D10551</t>
  </si>
  <si>
    <t>D10552</t>
  </si>
  <si>
    <t>D10553</t>
  </si>
  <si>
    <t>D10554</t>
  </si>
  <si>
    <t>D10555</t>
  </si>
  <si>
    <t>D10556</t>
  </si>
  <si>
    <t>D10557</t>
  </si>
  <si>
    <t>D10558</t>
  </si>
  <si>
    <t>D10559</t>
  </si>
  <si>
    <t>D1055</t>
  </si>
  <si>
    <t>D10560</t>
  </si>
  <si>
    <t>D10561</t>
  </si>
  <si>
    <t>D10562</t>
  </si>
  <si>
    <t>D10563</t>
  </si>
  <si>
    <t>D10564</t>
  </si>
  <si>
    <t>D10565</t>
  </si>
  <si>
    <t>D10566</t>
  </si>
  <si>
    <t>D10567</t>
  </si>
  <si>
    <t>D10568</t>
  </si>
  <si>
    <t>D10569</t>
  </si>
  <si>
    <t>D1056</t>
  </si>
  <si>
    <t>D10570</t>
  </si>
  <si>
    <t>D10571</t>
  </si>
  <si>
    <t>D10572</t>
  </si>
  <si>
    <t>D10573</t>
  </si>
  <si>
    <t>D10574</t>
  </si>
  <si>
    <t>D10575</t>
  </si>
  <si>
    <t>D10576</t>
  </si>
  <si>
    <t>D10577</t>
  </si>
  <si>
    <t>D10578</t>
  </si>
  <si>
    <t>D10579</t>
  </si>
  <si>
    <t>D1057</t>
  </si>
  <si>
    <t>D10580</t>
  </si>
  <si>
    <t>D10581</t>
  </si>
  <si>
    <t>D10582</t>
  </si>
  <si>
    <t>D10583</t>
  </si>
  <si>
    <t>D10584</t>
  </si>
  <si>
    <t>D10585</t>
  </si>
  <si>
    <t>D10586</t>
  </si>
  <si>
    <t>D10587</t>
  </si>
  <si>
    <t>D10588</t>
  </si>
  <si>
    <t>D10589</t>
  </si>
  <si>
    <t>D1058</t>
  </si>
  <si>
    <t>D10590</t>
  </si>
  <si>
    <t>D10591</t>
  </si>
  <si>
    <t>D10592</t>
  </si>
  <si>
    <t>D10593</t>
  </si>
  <si>
    <t>D10594</t>
  </si>
  <si>
    <t>D10595</t>
  </si>
  <si>
    <t>D10596</t>
  </si>
  <si>
    <t>D10597</t>
  </si>
  <si>
    <t>D10598</t>
  </si>
  <si>
    <t>D10599</t>
  </si>
  <si>
    <t>D1059</t>
  </si>
  <si>
    <t>D105</t>
  </si>
  <si>
    <t>D10600</t>
  </si>
  <si>
    <t>D10601</t>
  </si>
  <si>
    <t>D10602</t>
  </si>
  <si>
    <t>D10603</t>
  </si>
  <si>
    <t>D10604</t>
  </si>
  <si>
    <t>D10605</t>
  </si>
  <si>
    <t>D10606</t>
  </si>
  <si>
    <t>D10607</t>
  </si>
  <si>
    <t>D10608</t>
  </si>
  <si>
    <t>D10609</t>
  </si>
  <si>
    <t>D1060</t>
  </si>
  <si>
    <t>D10610</t>
  </si>
  <si>
    <t>D10611</t>
  </si>
  <si>
    <t>D10612</t>
  </si>
  <si>
    <t>D10613</t>
  </si>
  <si>
    <t>D10614</t>
  </si>
  <si>
    <t>D10615</t>
  </si>
  <si>
    <t>D10616</t>
  </si>
  <si>
    <t>D10617</t>
  </si>
  <si>
    <t>D10618</t>
  </si>
  <si>
    <t>D10619</t>
  </si>
  <si>
    <t>D1061</t>
  </si>
  <si>
    <t>D10620</t>
  </si>
  <si>
    <t>D10621</t>
  </si>
  <si>
    <t>D10622</t>
  </si>
  <si>
    <t>D10623</t>
  </si>
  <si>
    <t>D10624</t>
  </si>
  <si>
    <t>D10625</t>
  </si>
  <si>
    <t>D10626</t>
  </si>
  <si>
    <t>D10627</t>
  </si>
  <si>
    <t>D10628</t>
  </si>
  <si>
    <t>D10629</t>
  </si>
  <si>
    <t>D1062</t>
  </si>
  <si>
    <t>D10630</t>
  </si>
  <si>
    <t>D10631</t>
  </si>
  <si>
    <t>D10632</t>
  </si>
  <si>
    <t>D10633</t>
  </si>
  <si>
    <t>D10634</t>
  </si>
  <si>
    <t>D10635</t>
  </si>
  <si>
    <t>D10636</t>
  </si>
  <si>
    <t>D10637</t>
  </si>
  <si>
    <t>D10638</t>
  </si>
  <si>
    <t>D10639</t>
  </si>
  <si>
    <t>D1063</t>
  </si>
  <si>
    <t>D10640</t>
  </si>
  <si>
    <t>D10641</t>
  </si>
  <si>
    <t>D10642</t>
  </si>
  <si>
    <t>D10643</t>
  </si>
  <si>
    <t>D10644</t>
  </si>
  <si>
    <t>D10645</t>
  </si>
  <si>
    <t>D10646</t>
  </si>
  <si>
    <t>D10647</t>
  </si>
  <si>
    <t>D10648</t>
  </si>
  <si>
    <t>D10649</t>
  </si>
  <si>
    <t>D1064</t>
  </si>
  <si>
    <t>D10650</t>
  </si>
  <si>
    <t>D10651</t>
  </si>
  <si>
    <t>D10652</t>
  </si>
  <si>
    <t>D10653</t>
  </si>
  <si>
    <t>D10654</t>
  </si>
  <si>
    <t>D10655</t>
  </si>
  <si>
    <t>D10656</t>
  </si>
  <si>
    <t>D10657</t>
  </si>
  <si>
    <t>D10658</t>
  </si>
  <si>
    <t>D10659</t>
  </si>
  <si>
    <t>D1065</t>
  </si>
  <si>
    <t>D10660</t>
  </si>
  <si>
    <t>D10661</t>
  </si>
  <si>
    <t>D10662</t>
  </si>
  <si>
    <t>D10663</t>
  </si>
  <si>
    <t>D10664</t>
  </si>
  <si>
    <t>D10665</t>
  </si>
  <si>
    <t>D10666</t>
  </si>
  <si>
    <t>D10667</t>
  </si>
  <si>
    <t>D10668</t>
  </si>
  <si>
    <t>D10669</t>
  </si>
  <si>
    <t>D1066</t>
  </si>
  <si>
    <t>D10670</t>
  </si>
  <si>
    <t>D10671</t>
  </si>
  <si>
    <t>D10672</t>
  </si>
  <si>
    <t>D10673</t>
  </si>
  <si>
    <t>D10674</t>
  </si>
  <si>
    <t>D10675</t>
  </si>
  <si>
    <t>D10676</t>
  </si>
  <si>
    <t>D10677</t>
  </si>
  <si>
    <t>D10678</t>
  </si>
  <si>
    <t>D10679</t>
  </si>
  <si>
    <t>D1067</t>
  </si>
  <si>
    <t>D10680</t>
  </si>
  <si>
    <t>D10681</t>
  </si>
  <si>
    <t>D10682</t>
  </si>
  <si>
    <t>D10683</t>
  </si>
  <si>
    <t>D10684</t>
  </si>
  <si>
    <t>D10685</t>
  </si>
  <si>
    <t>D10686</t>
  </si>
  <si>
    <t>D10687</t>
  </si>
  <si>
    <t>D10688</t>
  </si>
  <si>
    <t>D10689</t>
  </si>
  <si>
    <t>D1068</t>
  </si>
  <si>
    <t>D10690</t>
  </si>
  <si>
    <t>D10691</t>
  </si>
  <si>
    <t>D10692</t>
  </si>
  <si>
    <t>D10693</t>
  </si>
  <si>
    <t>D10694</t>
  </si>
  <si>
    <t>D10695</t>
  </si>
  <si>
    <t>D10696</t>
  </si>
  <si>
    <t>D10697</t>
  </si>
  <si>
    <t>D10698</t>
  </si>
  <si>
    <t>D10699</t>
  </si>
  <si>
    <t>D1069</t>
  </si>
  <si>
    <t>D106</t>
  </si>
  <si>
    <t>D10700</t>
  </si>
  <si>
    <t>D10701</t>
  </si>
  <si>
    <t>D10702</t>
  </si>
  <si>
    <t>D10703</t>
  </si>
  <si>
    <t>D10704</t>
  </si>
  <si>
    <t>D10705</t>
  </si>
  <si>
    <t>D10706</t>
  </si>
  <si>
    <t>D10707</t>
  </si>
  <si>
    <t>D10708</t>
  </si>
  <si>
    <t>D10709</t>
  </si>
  <si>
    <t>D1070</t>
  </si>
  <si>
    <t>D10710</t>
  </si>
  <si>
    <t>D10711</t>
  </si>
  <si>
    <t>D10712</t>
  </si>
  <si>
    <t>D10713</t>
  </si>
  <si>
    <t>D10714</t>
  </si>
  <si>
    <t>D10715</t>
  </si>
  <si>
    <t>D10716</t>
  </si>
  <si>
    <t>D10717</t>
  </si>
  <si>
    <t>D10718</t>
  </si>
  <si>
    <t>D10719</t>
  </si>
  <si>
    <t>D1071</t>
  </si>
  <si>
    <t>D10720</t>
  </si>
  <si>
    <t>D10721</t>
  </si>
  <si>
    <t>D10722</t>
  </si>
  <si>
    <t>D10723</t>
  </si>
  <si>
    <t>D10724</t>
  </si>
  <si>
    <t>D10725</t>
  </si>
  <si>
    <t>D10726</t>
  </si>
  <si>
    <t>D10727</t>
  </si>
  <si>
    <t>D10728</t>
  </si>
  <si>
    <t>D10729</t>
  </si>
  <si>
    <t>D1072</t>
  </si>
  <si>
    <t>D10730</t>
  </si>
  <si>
    <t>D10731</t>
  </si>
  <si>
    <t>D10732</t>
  </si>
  <si>
    <t>D10733</t>
  </si>
  <si>
    <t>D10734</t>
  </si>
  <si>
    <t>D10735</t>
  </si>
  <si>
    <t>D10736</t>
  </si>
  <si>
    <t>D10737</t>
  </si>
  <si>
    <t>D10738</t>
  </si>
  <si>
    <t>D10739</t>
  </si>
  <si>
    <t>D1073</t>
  </si>
  <si>
    <t>D10740</t>
  </si>
  <si>
    <t>D10741</t>
  </si>
  <si>
    <t>D10742</t>
  </si>
  <si>
    <t>D10743</t>
  </si>
  <si>
    <t>D10744</t>
  </si>
  <si>
    <t>D10745</t>
  </si>
  <si>
    <t>D10746</t>
  </si>
  <si>
    <t>D10747</t>
  </si>
  <si>
    <t>D10748</t>
  </si>
  <si>
    <t>D10749</t>
  </si>
  <si>
    <t>D1074</t>
  </si>
  <si>
    <t>D10750</t>
  </si>
  <si>
    <t>D10751</t>
  </si>
  <si>
    <t>D10752</t>
  </si>
  <si>
    <t>D10753</t>
  </si>
  <si>
    <t>D10754</t>
  </si>
  <si>
    <t>D10755</t>
  </si>
  <si>
    <t>D10756</t>
  </si>
  <si>
    <t>D10757</t>
  </si>
  <si>
    <t>D10758</t>
  </si>
  <si>
    <t>D10759</t>
  </si>
  <si>
    <t>D1075</t>
  </si>
  <si>
    <t>D10760</t>
  </si>
  <si>
    <t>D10761</t>
  </si>
  <si>
    <t>D10762</t>
  </si>
  <si>
    <t>D10763</t>
  </si>
  <si>
    <t>D10764</t>
  </si>
  <si>
    <t>D10765</t>
  </si>
  <si>
    <t>D10766</t>
  </si>
  <si>
    <t>D10767</t>
  </si>
  <si>
    <t>D10768</t>
  </si>
  <si>
    <t>D10769</t>
  </si>
  <si>
    <t>D1076</t>
  </si>
  <si>
    <t>D10770</t>
  </si>
  <si>
    <t>D10771</t>
  </si>
  <si>
    <t>D10772</t>
  </si>
  <si>
    <t>D10773</t>
  </si>
  <si>
    <t>D10774</t>
  </si>
  <si>
    <t>D10775</t>
  </si>
  <si>
    <t>D10776</t>
  </si>
  <si>
    <t>D10777</t>
  </si>
  <si>
    <t>D10778</t>
  </si>
  <si>
    <t>D10779</t>
  </si>
  <si>
    <t>D1077</t>
  </si>
  <si>
    <t>D10780</t>
  </si>
  <si>
    <t>D10781</t>
  </si>
  <si>
    <t>D10782</t>
  </si>
  <si>
    <t>D10783</t>
  </si>
  <si>
    <t>D10784</t>
  </si>
  <si>
    <t>D10785</t>
  </si>
  <si>
    <t>D10786</t>
  </si>
  <si>
    <t>D10787</t>
  </si>
  <si>
    <t>D10788</t>
  </si>
  <si>
    <t>D10789</t>
  </si>
  <si>
    <t>D1078</t>
  </si>
  <si>
    <t>D10790</t>
  </si>
  <si>
    <t>D10791</t>
  </si>
  <si>
    <t>D10792</t>
  </si>
  <si>
    <t>D10793</t>
  </si>
  <si>
    <t>D10794</t>
  </si>
  <si>
    <t>D10795</t>
  </si>
  <si>
    <t>D10796</t>
  </si>
  <si>
    <t>D10797</t>
  </si>
  <si>
    <t>D10798</t>
  </si>
  <si>
    <t>D10799</t>
  </si>
  <si>
    <t>D1079</t>
  </si>
  <si>
    <t>D107</t>
  </si>
  <si>
    <t>D108.5</t>
  </si>
  <si>
    <t>D108.9</t>
  </si>
  <si>
    <t>D10800</t>
  </si>
  <si>
    <t>D10801</t>
  </si>
  <si>
    <t>D10802</t>
  </si>
  <si>
    <t>D10803</t>
  </si>
  <si>
    <t>D10804</t>
  </si>
  <si>
    <t>D10805</t>
  </si>
  <si>
    <t>D10806</t>
  </si>
  <si>
    <t>D10807</t>
  </si>
  <si>
    <t>D10808</t>
  </si>
  <si>
    <t>D10809</t>
  </si>
  <si>
    <t>D1080</t>
  </si>
  <si>
    <t>D10810</t>
  </si>
  <si>
    <t>D10811</t>
  </si>
  <si>
    <t>D10812</t>
  </si>
  <si>
    <t>D10813</t>
  </si>
  <si>
    <t>D10814</t>
  </si>
  <si>
    <t>D10815</t>
  </si>
  <si>
    <t>D10816</t>
  </si>
  <si>
    <t>D10817</t>
  </si>
  <si>
    <t>D10818</t>
  </si>
  <si>
    <t>D10819</t>
  </si>
  <si>
    <t>D1081</t>
  </si>
  <si>
    <t>D10820</t>
  </si>
  <si>
    <t>D10821</t>
  </si>
  <si>
    <t>D10822</t>
  </si>
  <si>
    <t>D10823</t>
  </si>
  <si>
    <t>D10824</t>
  </si>
  <si>
    <t>D10825</t>
  </si>
  <si>
    <t>D10826</t>
  </si>
  <si>
    <t>D10827</t>
  </si>
  <si>
    <t>D10828</t>
  </si>
  <si>
    <t>D10829</t>
  </si>
  <si>
    <t>D1082</t>
  </si>
  <si>
    <t>D10830</t>
  </si>
  <si>
    <t>D10831</t>
  </si>
  <si>
    <t>D10832</t>
  </si>
  <si>
    <t>D10833</t>
  </si>
  <si>
    <t>D10834</t>
  </si>
  <si>
    <t>D10835</t>
  </si>
  <si>
    <t>D10836</t>
  </si>
  <si>
    <t>D10837</t>
  </si>
  <si>
    <t>D10838</t>
  </si>
  <si>
    <t>D10839</t>
  </si>
  <si>
    <t>D1083</t>
  </si>
  <si>
    <t>D10840</t>
  </si>
  <si>
    <t>D10841</t>
  </si>
  <si>
    <t>D10842</t>
  </si>
  <si>
    <t>D10843</t>
  </si>
  <si>
    <t>D10844</t>
  </si>
  <si>
    <t>D10845</t>
  </si>
  <si>
    <t>D10846</t>
  </si>
  <si>
    <t>D10847</t>
  </si>
  <si>
    <t>D10848</t>
  </si>
  <si>
    <t>D10849</t>
  </si>
  <si>
    <t>D1084</t>
  </si>
  <si>
    <t>D10850</t>
  </si>
  <si>
    <t>D10851</t>
  </si>
  <si>
    <t>D10852</t>
  </si>
  <si>
    <t>D10853</t>
  </si>
  <si>
    <t>D10854</t>
  </si>
  <si>
    <t>D10855</t>
  </si>
  <si>
    <t>D10856</t>
  </si>
  <si>
    <t>D10857</t>
  </si>
  <si>
    <t>D10858</t>
  </si>
  <si>
    <t>D10859</t>
  </si>
  <si>
    <t>D1085</t>
  </si>
  <si>
    <t>D10860</t>
  </si>
  <si>
    <t>D10861</t>
  </si>
  <si>
    <t>D10862</t>
  </si>
  <si>
    <t>D10863</t>
  </si>
  <si>
    <t>D10864</t>
  </si>
  <si>
    <t>D10865</t>
  </si>
  <si>
    <t>D10866</t>
  </si>
  <si>
    <t>D10867</t>
  </si>
  <si>
    <t>D10868</t>
  </si>
  <si>
    <t>D10869</t>
  </si>
  <si>
    <t>D1086</t>
  </si>
  <si>
    <t>D10870</t>
  </si>
  <si>
    <t>D10871</t>
  </si>
  <si>
    <t>D10872</t>
  </si>
  <si>
    <t>D10873</t>
  </si>
  <si>
    <t>D10874</t>
  </si>
  <si>
    <t>D10875</t>
  </si>
  <si>
    <t>D10876</t>
  </si>
  <si>
    <t>D10877</t>
  </si>
  <si>
    <t>D10878</t>
  </si>
  <si>
    <t>D10879</t>
  </si>
  <si>
    <t>D1087</t>
  </si>
  <si>
    <t>D10880</t>
  </si>
  <si>
    <t>D10881</t>
  </si>
  <si>
    <t>D10882</t>
  </si>
  <si>
    <t>D10883</t>
  </si>
  <si>
    <t>D10884</t>
  </si>
  <si>
    <t>D10885</t>
  </si>
  <si>
    <t>D10886</t>
  </si>
  <si>
    <t>D10887</t>
  </si>
  <si>
    <t>D10888</t>
  </si>
  <si>
    <t>D10889</t>
  </si>
  <si>
    <t>D1088</t>
  </si>
  <si>
    <t>D10890</t>
  </si>
  <si>
    <t>D10891</t>
  </si>
  <si>
    <t>D10892</t>
  </si>
  <si>
    <t>D10893</t>
  </si>
  <si>
    <t>D10894</t>
  </si>
  <si>
    <t>D10895</t>
  </si>
  <si>
    <t>D10896</t>
  </si>
  <si>
    <t>D10897</t>
  </si>
  <si>
    <t>D10898</t>
  </si>
  <si>
    <t>D10899</t>
  </si>
  <si>
    <t>D1089</t>
  </si>
  <si>
    <t>D108</t>
  </si>
  <si>
    <t>D10900</t>
  </si>
  <si>
    <t>D10901</t>
  </si>
  <si>
    <t>D10902</t>
  </si>
  <si>
    <t>D10903</t>
  </si>
  <si>
    <t>D10904</t>
  </si>
  <si>
    <t>D10905</t>
  </si>
  <si>
    <t>D10906</t>
  </si>
  <si>
    <t>D10907</t>
  </si>
  <si>
    <t>D10908</t>
  </si>
  <si>
    <t>D10909</t>
  </si>
  <si>
    <t>D1090</t>
  </si>
  <si>
    <t>D10910</t>
  </si>
  <si>
    <t>D10911</t>
  </si>
  <si>
    <t>D10912</t>
  </si>
  <si>
    <t>D10913</t>
  </si>
  <si>
    <t>D10914</t>
  </si>
  <si>
    <t>D10915</t>
  </si>
  <si>
    <t>D10916</t>
  </si>
  <si>
    <t>D10917</t>
  </si>
  <si>
    <t>D10918</t>
  </si>
  <si>
    <t>D10919</t>
  </si>
  <si>
    <t>D1091</t>
  </si>
  <si>
    <t>D10920</t>
  </si>
  <si>
    <t>D10921</t>
  </si>
  <si>
    <t>D10922</t>
  </si>
  <si>
    <t>D10923</t>
  </si>
  <si>
    <t>D10924</t>
  </si>
  <si>
    <t>D10925</t>
  </si>
  <si>
    <t>D10926</t>
  </si>
  <si>
    <t>D10927</t>
  </si>
  <si>
    <t>D10928</t>
  </si>
  <si>
    <t>D10929</t>
  </si>
  <si>
    <t>D1092</t>
  </si>
  <si>
    <t>D10930</t>
  </si>
  <si>
    <t>D10931</t>
  </si>
  <si>
    <t>D10932</t>
  </si>
  <si>
    <t>D10933</t>
  </si>
  <si>
    <t>D10934</t>
  </si>
  <si>
    <t>D10935</t>
  </si>
  <si>
    <t>D10936</t>
  </si>
  <si>
    <t>D10937</t>
  </si>
  <si>
    <t>D10938</t>
  </si>
  <si>
    <t>D10939</t>
  </si>
  <si>
    <t>D1093</t>
  </si>
  <si>
    <t>D10940</t>
  </si>
  <si>
    <t>D10941</t>
  </si>
  <si>
    <t>D10942</t>
  </si>
  <si>
    <t>D10943</t>
  </si>
  <si>
    <t>D10944</t>
  </si>
  <si>
    <t>D10945</t>
  </si>
  <si>
    <t>D10946</t>
  </si>
  <si>
    <t>D10947</t>
  </si>
  <si>
    <t>D10948</t>
  </si>
  <si>
    <t>D10949</t>
  </si>
  <si>
    <t>D1094</t>
  </si>
  <si>
    <t>D10950</t>
  </si>
  <si>
    <t>D10951</t>
  </si>
  <si>
    <t>D10952</t>
  </si>
  <si>
    <t>D10953</t>
  </si>
  <si>
    <t>D10954</t>
  </si>
  <si>
    <t>D10955</t>
  </si>
  <si>
    <t>D10956</t>
  </si>
  <si>
    <t>D10957</t>
  </si>
  <si>
    <t>D10958</t>
  </si>
  <si>
    <t>D10959</t>
  </si>
  <si>
    <t>D1095</t>
  </si>
  <si>
    <t>D10960</t>
  </si>
  <si>
    <t>D10961</t>
  </si>
  <si>
    <t>D10962</t>
  </si>
  <si>
    <t>D10963</t>
  </si>
  <si>
    <t>D10964</t>
  </si>
  <si>
    <t>D10965</t>
  </si>
  <si>
    <t>D10966</t>
  </si>
  <si>
    <t>D10967</t>
  </si>
  <si>
    <t>D10968</t>
  </si>
  <si>
    <t>D10969</t>
  </si>
  <si>
    <t>D1096</t>
  </si>
  <si>
    <t>D10970</t>
  </si>
  <si>
    <t>D10971</t>
  </si>
  <si>
    <t>D10972</t>
  </si>
  <si>
    <t>D10973</t>
  </si>
  <si>
    <t>D10974</t>
  </si>
  <si>
    <t>D10975</t>
  </si>
  <si>
    <t>D10976</t>
  </si>
  <si>
    <t>D10977</t>
  </si>
  <si>
    <t>D10978</t>
  </si>
  <si>
    <t>D10979</t>
  </si>
  <si>
    <t>D1097</t>
  </si>
  <si>
    <t>D10980</t>
  </si>
  <si>
    <t>D10981</t>
  </si>
  <si>
    <t>D10982</t>
  </si>
  <si>
    <t>D10983</t>
  </si>
  <si>
    <t>D10984</t>
  </si>
  <si>
    <t>D10985</t>
  </si>
  <si>
    <t>D10986</t>
  </si>
  <si>
    <t>D10987</t>
  </si>
  <si>
    <t>D10988</t>
  </si>
  <si>
    <t>D10989</t>
  </si>
  <si>
    <t>D1098</t>
  </si>
  <si>
    <t>D10990</t>
  </si>
  <si>
    <t>D10991</t>
  </si>
  <si>
    <t>D10992</t>
  </si>
  <si>
    <t>D10993</t>
  </si>
  <si>
    <t>D10994</t>
  </si>
  <si>
    <t>D10995</t>
  </si>
  <si>
    <t>D10996</t>
  </si>
  <si>
    <t>D10997</t>
  </si>
  <si>
    <t>D10998</t>
  </si>
  <si>
    <t>D10999</t>
  </si>
  <si>
    <t>D1099</t>
  </si>
  <si>
    <t>D11000</t>
  </si>
  <si>
    <t>D11001</t>
  </si>
  <si>
    <t>D11002</t>
  </si>
  <si>
    <t>D11003</t>
  </si>
  <si>
    <t>D11004</t>
  </si>
  <si>
    <t>D11005</t>
  </si>
  <si>
    <t>D11006</t>
  </si>
  <si>
    <t>D11007</t>
  </si>
  <si>
    <t>D11008</t>
  </si>
  <si>
    <t>D11009</t>
  </si>
  <si>
    <t>D1100</t>
  </si>
  <si>
    <t>D11010</t>
  </si>
  <si>
    <t>D11011</t>
  </si>
  <si>
    <t>D11012</t>
  </si>
  <si>
    <t>D11013</t>
  </si>
  <si>
    <t>D11014</t>
  </si>
  <si>
    <t>D11015</t>
  </si>
  <si>
    <t>D11016</t>
  </si>
  <si>
    <t>D11017</t>
  </si>
  <si>
    <t>D11018</t>
  </si>
  <si>
    <t>D11019</t>
  </si>
  <si>
    <t>D1101</t>
  </si>
  <si>
    <t>D11020</t>
  </si>
  <si>
    <t>D11021</t>
  </si>
  <si>
    <t>D11022</t>
  </si>
  <si>
    <t>D11023</t>
  </si>
  <si>
    <t>D11024</t>
  </si>
  <si>
    <t>D11025</t>
  </si>
  <si>
    <t>D11026</t>
  </si>
  <si>
    <t>D11027</t>
  </si>
  <si>
    <t>D11028</t>
  </si>
  <si>
    <t>D11029</t>
  </si>
  <si>
    <t>D1102</t>
  </si>
  <si>
    <t>D11030</t>
  </si>
  <si>
    <t>D11031</t>
  </si>
  <si>
    <t>D11032</t>
  </si>
  <si>
    <t>D11033</t>
  </si>
  <si>
    <t>D11034</t>
  </si>
  <si>
    <t>D11035</t>
  </si>
  <si>
    <t>D11036</t>
  </si>
  <si>
    <t>D11037</t>
  </si>
  <si>
    <t>D11038</t>
  </si>
  <si>
    <t>D11039</t>
  </si>
  <si>
    <t>D1103</t>
  </si>
  <si>
    <t>D11040</t>
  </si>
  <si>
    <t>D11041</t>
  </si>
  <si>
    <t>D11042</t>
  </si>
  <si>
    <t>D11043</t>
  </si>
  <si>
    <t>D11044</t>
  </si>
  <si>
    <t>D11045</t>
  </si>
  <si>
    <t>D11046</t>
  </si>
  <si>
    <t>D11047</t>
  </si>
  <si>
    <t>D11048</t>
  </si>
  <si>
    <t>D11049</t>
  </si>
  <si>
    <t>D1104</t>
  </si>
  <si>
    <t>D11050</t>
  </si>
  <si>
    <t>D11051</t>
  </si>
  <si>
    <t>D11052</t>
  </si>
  <si>
    <t>D11053</t>
  </si>
  <si>
    <t>D11054</t>
  </si>
  <si>
    <t>D11055</t>
  </si>
  <si>
    <t>D11056</t>
  </si>
  <si>
    <t>D11057</t>
  </si>
  <si>
    <t>D11058</t>
  </si>
  <si>
    <t>D11059</t>
  </si>
  <si>
    <t>D1105</t>
  </si>
  <si>
    <t>D11060</t>
  </si>
  <si>
    <t>D11061</t>
  </si>
  <si>
    <t>D11062</t>
  </si>
  <si>
    <t>D11063</t>
  </si>
  <si>
    <t>D11064</t>
  </si>
  <si>
    <t>D11065</t>
  </si>
  <si>
    <t>D11066</t>
  </si>
  <si>
    <t>D11067</t>
  </si>
  <si>
    <t>D11068</t>
  </si>
  <si>
    <t>D11069</t>
  </si>
  <si>
    <t>D1106</t>
  </si>
  <si>
    <t>D11070</t>
  </si>
  <si>
    <t>D11071</t>
  </si>
  <si>
    <t>D11072</t>
  </si>
  <si>
    <t>D11073</t>
  </si>
  <si>
    <t>D11074</t>
  </si>
  <si>
    <t>D11075</t>
  </si>
  <si>
    <t>D11076</t>
  </si>
  <si>
    <t>D11077</t>
  </si>
  <si>
    <t>D11078</t>
  </si>
  <si>
    <t>D11079</t>
  </si>
  <si>
    <t>D1107</t>
  </si>
  <si>
    <t>D11080</t>
  </si>
  <si>
    <t>D11081</t>
  </si>
  <si>
    <t>D11082</t>
  </si>
  <si>
    <t>D11083</t>
  </si>
  <si>
    <t>D11084</t>
  </si>
  <si>
    <t>D11085</t>
  </si>
  <si>
    <t>D11086</t>
  </si>
  <si>
    <t>D11087</t>
  </si>
  <si>
    <t>D11088</t>
  </si>
  <si>
    <t>D11089</t>
  </si>
  <si>
    <t>D1108</t>
  </si>
  <si>
    <t>D11090</t>
  </si>
  <si>
    <t>D11091</t>
  </si>
  <si>
    <t>D11092</t>
  </si>
  <si>
    <t>D11093</t>
  </si>
  <si>
    <t>D11094</t>
  </si>
  <si>
    <t>D11095</t>
  </si>
  <si>
    <t>D11096</t>
  </si>
  <si>
    <t>D11097</t>
  </si>
  <si>
    <t>D11098</t>
  </si>
  <si>
    <t>D11099</t>
  </si>
  <si>
    <t>D1109</t>
  </si>
  <si>
    <t>D110</t>
  </si>
  <si>
    <t>D11100</t>
  </si>
  <si>
    <t>D11101</t>
  </si>
  <si>
    <t>D11102</t>
  </si>
  <si>
    <t>D11103</t>
  </si>
  <si>
    <t>D11104</t>
  </si>
  <si>
    <t>D11105</t>
  </si>
  <si>
    <t>D11106</t>
  </si>
  <si>
    <t>D11107</t>
  </si>
  <si>
    <t>D11108</t>
  </si>
  <si>
    <t>D11109</t>
  </si>
  <si>
    <t>D1110</t>
  </si>
  <si>
    <t>D11110</t>
  </si>
  <si>
    <t>D11111</t>
  </si>
  <si>
    <t>D11112</t>
  </si>
  <si>
    <t>D11113</t>
  </si>
  <si>
    <t>D11114</t>
  </si>
  <si>
    <t>D11115</t>
  </si>
  <si>
    <t>D11116</t>
  </si>
  <si>
    <t>D11117</t>
  </si>
  <si>
    <t>D11118</t>
  </si>
  <si>
    <t>D11119</t>
  </si>
  <si>
    <t>D1111</t>
  </si>
  <si>
    <t>D11120</t>
  </si>
  <si>
    <t>D11121</t>
  </si>
  <si>
    <t>D11122</t>
  </si>
  <si>
    <t>D11123</t>
  </si>
  <si>
    <t>D11124</t>
  </si>
  <si>
    <t>D11125</t>
  </si>
  <si>
    <t>D11126</t>
  </si>
  <si>
    <t>D11127</t>
  </si>
  <si>
    <t>D11128</t>
  </si>
  <si>
    <t>D11129</t>
  </si>
  <si>
    <t>D1112</t>
  </si>
  <si>
    <t>D11130</t>
  </si>
  <si>
    <t>D11131</t>
  </si>
  <si>
    <t>D11132</t>
  </si>
  <si>
    <t>D11133</t>
  </si>
  <si>
    <t>D11134</t>
  </si>
  <si>
    <t>D11135</t>
  </si>
  <si>
    <t>D11136</t>
  </si>
  <si>
    <t>D11137</t>
  </si>
  <si>
    <t>D11138</t>
  </si>
  <si>
    <t>D11139</t>
  </si>
  <si>
    <t>D1113</t>
  </si>
  <si>
    <t>D11140</t>
  </si>
  <si>
    <t>D11141</t>
  </si>
  <si>
    <t>D11142</t>
  </si>
  <si>
    <t>D11143</t>
  </si>
  <si>
    <t>D11144</t>
  </si>
  <si>
    <t>D11145</t>
  </si>
  <si>
    <t>D11146</t>
  </si>
  <si>
    <t>D11147</t>
  </si>
  <si>
    <t>D11148</t>
  </si>
  <si>
    <t>D11149</t>
  </si>
  <si>
    <t>D1114</t>
  </si>
  <si>
    <t>D11150</t>
  </si>
  <si>
    <t>D11151</t>
  </si>
  <si>
    <t>D11152</t>
  </si>
  <si>
    <t>D11153</t>
  </si>
  <si>
    <t>D11154</t>
  </si>
  <si>
    <t>D11155</t>
  </si>
  <si>
    <t>D11156</t>
  </si>
  <si>
    <t>D11157</t>
  </si>
  <si>
    <t>D11158</t>
  </si>
  <si>
    <t>D11159</t>
  </si>
  <si>
    <t>D1115</t>
  </si>
  <si>
    <t>D11160</t>
  </si>
  <si>
    <t>D11161</t>
  </si>
  <si>
    <t>D11162</t>
  </si>
  <si>
    <t>D11163</t>
  </si>
  <si>
    <t>D11164</t>
  </si>
  <si>
    <t>D11165</t>
  </si>
  <si>
    <t>D11166</t>
  </si>
  <si>
    <t>D11167</t>
  </si>
  <si>
    <t>D11168</t>
  </si>
  <si>
    <t>D11169</t>
  </si>
  <si>
    <t>D1116</t>
  </si>
  <si>
    <t>D11170</t>
  </si>
  <si>
    <t>D11171</t>
  </si>
  <si>
    <t>D11172</t>
  </si>
  <si>
    <t>D11173</t>
  </si>
  <si>
    <t>D11174</t>
  </si>
  <si>
    <t>D11175</t>
  </si>
  <si>
    <t>D11176</t>
  </si>
  <si>
    <t>D11177</t>
  </si>
  <si>
    <t>D11178</t>
  </si>
  <si>
    <t>D11179</t>
  </si>
  <si>
    <t>D1117</t>
  </si>
  <si>
    <t>D11180</t>
  </si>
  <si>
    <t>D11181</t>
  </si>
  <si>
    <t>D11182</t>
  </si>
  <si>
    <t>D11183</t>
  </si>
  <si>
    <t>D11184</t>
  </si>
  <si>
    <t>D11185</t>
  </si>
  <si>
    <t>D11186</t>
  </si>
  <si>
    <t>D11187</t>
  </si>
  <si>
    <t>D11188</t>
  </si>
  <si>
    <t>D11189</t>
  </si>
  <si>
    <t>D1118</t>
  </si>
  <si>
    <t>D11190</t>
  </si>
  <si>
    <t>D11191</t>
  </si>
  <si>
    <t>D11192</t>
  </si>
  <si>
    <t>D11193</t>
  </si>
  <si>
    <t>D11194</t>
  </si>
  <si>
    <t>D11195</t>
  </si>
  <si>
    <t>D11196</t>
  </si>
  <si>
    <t>D11197</t>
  </si>
  <si>
    <t>D11198</t>
  </si>
  <si>
    <t>D11199</t>
  </si>
  <si>
    <t>D1119</t>
  </si>
  <si>
    <t>D111</t>
  </si>
  <si>
    <t>D11200</t>
  </si>
  <si>
    <t>D11201</t>
  </si>
  <si>
    <t>D11202</t>
  </si>
  <si>
    <t>D11203</t>
  </si>
  <si>
    <t>D11204</t>
  </si>
  <si>
    <t>D11205</t>
  </si>
  <si>
    <t>D11206</t>
  </si>
  <si>
    <t>D11207</t>
  </si>
  <si>
    <t>D11208</t>
  </si>
  <si>
    <t>D11209</t>
  </si>
  <si>
    <t>D1120</t>
  </si>
  <si>
    <t>D11210</t>
  </si>
  <si>
    <t>D11211</t>
  </si>
  <si>
    <t>D11212</t>
  </si>
  <si>
    <t>D11213</t>
  </si>
  <si>
    <t>D11214</t>
  </si>
  <si>
    <t>D11215</t>
  </si>
  <si>
    <t>D11216</t>
  </si>
  <si>
    <t>D11217</t>
  </si>
  <si>
    <t>D11218</t>
  </si>
  <si>
    <t>D11219</t>
  </si>
  <si>
    <t>D1121</t>
  </si>
  <si>
    <t>D11220</t>
  </si>
  <si>
    <t>D11221</t>
  </si>
  <si>
    <t>D11222</t>
  </si>
  <si>
    <t>D11223</t>
  </si>
  <si>
    <t>D11224</t>
  </si>
  <si>
    <t>D11225</t>
  </si>
  <si>
    <t>D11226</t>
  </si>
  <si>
    <t>D11227</t>
  </si>
  <si>
    <t>D11228</t>
  </si>
  <si>
    <t>D11229</t>
  </si>
  <si>
    <t>D1122</t>
  </si>
  <si>
    <t>D11230</t>
  </si>
  <si>
    <t>D11231</t>
  </si>
  <si>
    <t>D11232</t>
  </si>
  <si>
    <t>D11233</t>
  </si>
  <si>
    <t>D11234</t>
  </si>
  <si>
    <t>D11235</t>
  </si>
  <si>
    <t>D11236</t>
  </si>
  <si>
    <t>D11237</t>
  </si>
  <si>
    <t>D11238</t>
  </si>
  <si>
    <t>D11239</t>
  </si>
  <si>
    <t>D1123</t>
  </si>
  <si>
    <t>D11240</t>
  </si>
  <si>
    <t>D11241</t>
  </si>
  <si>
    <t>D11242</t>
  </si>
  <si>
    <t>D11243</t>
  </si>
  <si>
    <t>D11244</t>
  </si>
  <si>
    <t>D11245</t>
  </si>
  <si>
    <t>D11246</t>
  </si>
  <si>
    <t>D11247</t>
  </si>
  <si>
    <t>D11248</t>
  </si>
  <si>
    <t>D11249</t>
  </si>
  <si>
    <t>D1124</t>
  </si>
  <si>
    <t>D11250</t>
  </si>
  <si>
    <t>D11251</t>
  </si>
  <si>
    <t>D11252</t>
  </si>
  <si>
    <t>D11253</t>
  </si>
  <si>
    <t>D11254</t>
  </si>
  <si>
    <t>D11255</t>
  </si>
  <si>
    <t>D11256</t>
  </si>
  <si>
    <t>D11257</t>
  </si>
  <si>
    <t>D11258</t>
  </si>
  <si>
    <t>D11259</t>
  </si>
  <si>
    <t>D1125</t>
  </si>
  <si>
    <t>D11260</t>
  </si>
  <si>
    <t>D11261</t>
  </si>
  <si>
    <t>D11262</t>
  </si>
  <si>
    <t>D11263</t>
  </si>
  <si>
    <t>D11264</t>
  </si>
  <si>
    <t>D11265</t>
  </si>
  <si>
    <t>D11266</t>
  </si>
  <si>
    <t>D11267</t>
  </si>
  <si>
    <t>D11268</t>
  </si>
  <si>
    <t>D11269</t>
  </si>
  <si>
    <t>D1126</t>
  </si>
  <si>
    <t>D11270</t>
  </si>
  <si>
    <t>D11271</t>
  </si>
  <si>
    <t>D11272</t>
  </si>
  <si>
    <t>D11273</t>
  </si>
  <si>
    <t>D11274</t>
  </si>
  <si>
    <t>D11275</t>
  </si>
  <si>
    <t>D11276</t>
  </si>
  <si>
    <t>D11277</t>
  </si>
  <si>
    <t>D11278</t>
  </si>
  <si>
    <t>D11279</t>
  </si>
  <si>
    <t>D1127</t>
  </si>
  <si>
    <t>D11280</t>
  </si>
  <si>
    <t>D11281</t>
  </si>
  <si>
    <t>D11282</t>
  </si>
  <si>
    <t>D11283</t>
  </si>
  <si>
    <t>D11284</t>
  </si>
  <si>
    <t>D11285</t>
  </si>
  <si>
    <t>D11286</t>
  </si>
  <si>
    <t>D11287</t>
  </si>
  <si>
    <t>D11288</t>
  </si>
  <si>
    <t>D11289</t>
  </si>
  <si>
    <t>D1128</t>
  </si>
  <si>
    <t>D11290</t>
  </si>
  <si>
    <t>D11291</t>
  </si>
  <si>
    <t>D11292</t>
  </si>
  <si>
    <t>D11293</t>
  </si>
  <si>
    <t>D11294</t>
  </si>
  <si>
    <t>D11295</t>
  </si>
  <si>
    <t>D11296</t>
  </si>
  <si>
    <t>D11297</t>
  </si>
  <si>
    <t>D11298</t>
  </si>
  <si>
    <t>D11299</t>
  </si>
  <si>
    <t>D1129</t>
  </si>
  <si>
    <t>D112</t>
  </si>
  <si>
    <t>D11300</t>
  </si>
  <si>
    <t>D11301</t>
  </si>
  <si>
    <t>D11302</t>
  </si>
  <si>
    <t>D11303</t>
  </si>
  <si>
    <t>D11304</t>
  </si>
  <si>
    <t>D11305</t>
  </si>
  <si>
    <t>D11306</t>
  </si>
  <si>
    <t>D11307</t>
  </si>
  <si>
    <t>D11308</t>
  </si>
  <si>
    <t>D11309</t>
  </si>
  <si>
    <t>D1130</t>
  </si>
  <si>
    <t>D11310</t>
  </si>
  <si>
    <t>D11311</t>
  </si>
  <si>
    <t>D11312</t>
  </si>
  <si>
    <t>D11313</t>
  </si>
  <si>
    <t>D11314</t>
  </si>
  <si>
    <t>D11315</t>
  </si>
  <si>
    <t>D11316</t>
  </si>
  <si>
    <t>D11317</t>
  </si>
  <si>
    <t>D11318</t>
  </si>
  <si>
    <t>D11319</t>
  </si>
  <si>
    <t>D1131</t>
  </si>
  <si>
    <t>D11320</t>
  </si>
  <si>
    <t>D11321</t>
  </si>
  <si>
    <t>D11322</t>
  </si>
  <si>
    <t>D11323</t>
  </si>
  <si>
    <t>D11324</t>
  </si>
  <si>
    <t>D11325</t>
  </si>
  <si>
    <t>D11326</t>
  </si>
  <si>
    <t>D11327</t>
  </si>
  <si>
    <t>D11328</t>
  </si>
  <si>
    <t>D11329</t>
  </si>
  <si>
    <t>D1132</t>
  </si>
  <si>
    <t>D11330</t>
  </si>
  <si>
    <t>D11331</t>
  </si>
  <si>
    <t>D11332</t>
  </si>
  <si>
    <t>D11333</t>
  </si>
  <si>
    <t>D11334</t>
  </si>
  <si>
    <t>D11335</t>
  </si>
  <si>
    <t>D11336</t>
  </si>
  <si>
    <t>D11337</t>
  </si>
  <si>
    <t>D11338</t>
  </si>
  <si>
    <t>D11339</t>
  </si>
  <si>
    <t>D1133</t>
  </si>
  <si>
    <t>D11340</t>
  </si>
  <si>
    <t>D11341</t>
  </si>
  <si>
    <t>D11342</t>
  </si>
  <si>
    <t>D11343</t>
  </si>
  <si>
    <t>D11344</t>
  </si>
  <si>
    <t>D11345</t>
  </si>
  <si>
    <t>D11346</t>
  </si>
  <si>
    <t>D11347</t>
  </si>
  <si>
    <t>D11348</t>
  </si>
  <si>
    <t>D11349</t>
  </si>
  <si>
    <t>D1134</t>
  </si>
  <si>
    <t>D11350</t>
  </si>
  <si>
    <t>D11351</t>
  </si>
  <si>
    <t>D11352</t>
  </si>
  <si>
    <t>D11353</t>
  </si>
  <si>
    <t>D11354</t>
  </si>
  <si>
    <t>D11355</t>
  </si>
  <si>
    <t>D11356</t>
  </si>
  <si>
    <t>D11357</t>
  </si>
  <si>
    <t>D11358</t>
  </si>
  <si>
    <t>D11359</t>
  </si>
  <si>
    <t>D1135</t>
  </si>
  <si>
    <t>D11360</t>
  </si>
  <si>
    <t>D11361</t>
  </si>
  <si>
    <t>D11362</t>
  </si>
  <si>
    <t>D11363</t>
  </si>
  <si>
    <t>D11364</t>
  </si>
  <si>
    <t>D11365</t>
  </si>
  <si>
    <t>D11366</t>
  </si>
  <si>
    <t>D11367</t>
  </si>
  <si>
    <t>D11368</t>
  </si>
  <si>
    <t>D11369</t>
  </si>
  <si>
    <t>D1136</t>
  </si>
  <si>
    <t>D11370</t>
  </si>
  <si>
    <t>D11371</t>
  </si>
  <si>
    <t>D11372</t>
  </si>
  <si>
    <t>D11373</t>
  </si>
  <si>
    <t>D11374</t>
  </si>
  <si>
    <t>D11375</t>
  </si>
  <si>
    <t>D11376</t>
  </si>
  <si>
    <t>D11377</t>
  </si>
  <si>
    <t>D11378</t>
  </si>
  <si>
    <t>D11379</t>
  </si>
  <si>
    <t>D1137</t>
  </si>
  <si>
    <t>D11380</t>
  </si>
  <si>
    <t>D11381</t>
  </si>
  <si>
    <t>D11382</t>
  </si>
  <si>
    <t>D11383</t>
  </si>
  <si>
    <t>D11384</t>
  </si>
  <si>
    <t>D11385</t>
  </si>
  <si>
    <t>D11386</t>
  </si>
  <si>
    <t>D11387</t>
  </si>
  <si>
    <t>D11388</t>
  </si>
  <si>
    <t>D11389</t>
  </si>
  <si>
    <t>D1138</t>
  </si>
  <si>
    <t>D11390</t>
  </si>
  <si>
    <t>D11391</t>
  </si>
  <si>
    <t>D11392</t>
  </si>
  <si>
    <t>D11393</t>
  </si>
  <si>
    <t>D11394</t>
  </si>
  <si>
    <t>D11395</t>
  </si>
  <si>
    <t>D11396</t>
  </si>
  <si>
    <t>D11397</t>
  </si>
  <si>
    <t>D11398</t>
  </si>
  <si>
    <t>D11399</t>
  </si>
  <si>
    <t>D1139</t>
  </si>
  <si>
    <t>D113</t>
  </si>
  <si>
    <t>D11400</t>
  </si>
  <si>
    <t>D11401</t>
  </si>
  <si>
    <t>D11402</t>
  </si>
  <si>
    <t>D11403</t>
  </si>
  <si>
    <t>D11404</t>
  </si>
  <si>
    <t>D11405</t>
  </si>
  <si>
    <t>D11406</t>
  </si>
  <si>
    <t>D11407</t>
  </si>
  <si>
    <t>D11408</t>
  </si>
  <si>
    <t>D11409</t>
  </si>
  <si>
    <t>D1140</t>
  </si>
  <si>
    <t>D11410</t>
  </si>
  <si>
    <t>D11411</t>
  </si>
  <si>
    <t>D11412</t>
  </si>
  <si>
    <t>D11413</t>
  </si>
  <si>
    <t>D11414</t>
  </si>
  <si>
    <t>D11415</t>
  </si>
  <si>
    <t>D11416</t>
  </si>
  <si>
    <t>D11417</t>
  </si>
  <si>
    <t>D11418</t>
  </si>
  <si>
    <t>D11419</t>
  </si>
  <si>
    <t>D1141</t>
  </si>
  <si>
    <t>D11420</t>
  </si>
  <si>
    <t>D11421</t>
  </si>
  <si>
    <t>D11422</t>
  </si>
  <si>
    <t>D11423</t>
  </si>
  <si>
    <t>D11424</t>
  </si>
  <si>
    <t>D11425</t>
  </si>
  <si>
    <t>D11426</t>
  </si>
  <si>
    <t>D11427</t>
  </si>
  <si>
    <t>D11428</t>
  </si>
  <si>
    <t>D11429</t>
  </si>
  <si>
    <t>D1142</t>
  </si>
  <si>
    <t>D11430</t>
  </si>
  <si>
    <t>D11431</t>
  </si>
  <si>
    <t>D11432</t>
  </si>
  <si>
    <t>D11433</t>
  </si>
  <si>
    <t>D11434</t>
  </si>
  <si>
    <t>D11435</t>
  </si>
  <si>
    <t>D11436</t>
  </si>
  <si>
    <t>D11437</t>
  </si>
  <si>
    <t>D11438</t>
  </si>
  <si>
    <t>D11439</t>
  </si>
  <si>
    <t>D1143</t>
  </si>
  <si>
    <t>D11440</t>
  </si>
  <si>
    <t>D11441</t>
  </si>
  <si>
    <t>D11442</t>
  </si>
  <si>
    <t>D11443</t>
  </si>
  <si>
    <t>D11444</t>
  </si>
  <si>
    <t>D11445</t>
  </si>
  <si>
    <t>D11446</t>
  </si>
  <si>
    <t>D11447</t>
  </si>
  <si>
    <t>D11448</t>
  </si>
  <si>
    <t>D11449</t>
  </si>
  <si>
    <t>D1144</t>
  </si>
  <si>
    <t>D11450</t>
  </si>
  <si>
    <t>D11451</t>
  </si>
  <si>
    <t>D11452</t>
  </si>
  <si>
    <t>D11453</t>
  </si>
  <si>
    <t>D11454</t>
  </si>
  <si>
    <t>D11455</t>
  </si>
  <si>
    <t>D11456</t>
  </si>
  <si>
    <t>D11457</t>
  </si>
  <si>
    <t>D11458</t>
  </si>
  <si>
    <t>D11459</t>
  </si>
  <si>
    <t>D1145</t>
  </si>
  <si>
    <t>D11460</t>
  </si>
  <si>
    <t>D11461</t>
  </si>
  <si>
    <t>D11462</t>
  </si>
  <si>
    <t>D11463</t>
  </si>
  <si>
    <t>D11464</t>
  </si>
  <si>
    <t>D11465</t>
  </si>
  <si>
    <t>D11466</t>
  </si>
  <si>
    <t>D11467</t>
  </si>
  <si>
    <t>D11468</t>
  </si>
  <si>
    <t>D11469</t>
  </si>
  <si>
    <t>D1146</t>
  </si>
  <si>
    <t>D11470</t>
  </si>
  <si>
    <t>D11471</t>
  </si>
  <si>
    <t>D11472</t>
  </si>
  <si>
    <t>D11473</t>
  </si>
  <si>
    <t>D11474</t>
  </si>
  <si>
    <t>D11475</t>
  </si>
  <si>
    <t>D11476</t>
  </si>
  <si>
    <t>D11477</t>
  </si>
  <si>
    <t>D11478</t>
  </si>
  <si>
    <t>D11479</t>
  </si>
  <si>
    <t>D1147</t>
  </si>
  <si>
    <t>D11480</t>
  </si>
  <si>
    <t>D11481</t>
  </si>
  <si>
    <t>D11482</t>
  </si>
  <si>
    <t>D11483</t>
  </si>
  <si>
    <t>D11484</t>
  </si>
  <si>
    <t>D11485</t>
  </si>
  <si>
    <t>D11486</t>
  </si>
  <si>
    <t>D11487</t>
  </si>
  <si>
    <t>D11488</t>
  </si>
  <si>
    <t>D11489</t>
  </si>
  <si>
    <t>D1148</t>
  </si>
  <si>
    <t>D11490</t>
  </si>
  <si>
    <t>D11491</t>
  </si>
  <si>
    <t>D11492</t>
  </si>
  <si>
    <t>D11493</t>
  </si>
  <si>
    <t>D11494</t>
  </si>
  <si>
    <t>D11495</t>
  </si>
  <si>
    <t>D11496</t>
  </si>
  <si>
    <t>D11497</t>
  </si>
  <si>
    <t>D11498</t>
  </si>
  <si>
    <t>D11499</t>
  </si>
  <si>
    <t>D1149</t>
  </si>
  <si>
    <t>D114</t>
  </si>
  <si>
    <t>D11500</t>
  </si>
  <si>
    <t>D11501</t>
  </si>
  <si>
    <t>D11502</t>
  </si>
  <si>
    <t>D11503</t>
  </si>
  <si>
    <t>D11504</t>
  </si>
  <si>
    <t>D11505</t>
  </si>
  <si>
    <t>D11506</t>
  </si>
  <si>
    <t>D11507</t>
  </si>
  <si>
    <t>D11508</t>
  </si>
  <si>
    <t>D11509</t>
  </si>
  <si>
    <t>D1150</t>
  </si>
  <si>
    <t>D11510</t>
  </si>
  <si>
    <t>D11511</t>
  </si>
  <si>
    <t>D11512</t>
  </si>
  <si>
    <t>D11513</t>
  </si>
  <si>
    <t>D11514</t>
  </si>
  <si>
    <t>D11515</t>
  </si>
  <si>
    <t>D11516</t>
  </si>
  <si>
    <t>D11517</t>
  </si>
  <si>
    <t>D11518</t>
  </si>
  <si>
    <t>D11519</t>
  </si>
  <si>
    <t>D1151</t>
  </si>
  <si>
    <t>D11520</t>
  </si>
  <si>
    <t>D11521</t>
  </si>
  <si>
    <t>D11522</t>
  </si>
  <si>
    <t>D11523</t>
  </si>
  <si>
    <t>D11524</t>
  </si>
  <si>
    <t>D11525</t>
  </si>
  <si>
    <t>D11526</t>
  </si>
  <si>
    <t>D11527</t>
  </si>
  <si>
    <t>D11528</t>
  </si>
  <si>
    <t>D11529</t>
  </si>
  <si>
    <t>D1152</t>
  </si>
  <si>
    <t>D11530</t>
  </si>
  <si>
    <t>D11531</t>
  </si>
  <si>
    <t>D11532</t>
  </si>
  <si>
    <t>D11533</t>
  </si>
  <si>
    <t>D11534</t>
  </si>
  <si>
    <t>D11535</t>
  </si>
  <si>
    <t>D11536</t>
  </si>
  <si>
    <t>D11537</t>
  </si>
  <si>
    <t>D11538</t>
  </si>
  <si>
    <t>D11539</t>
  </si>
  <si>
    <t>D1153</t>
  </si>
  <si>
    <t>D11540</t>
  </si>
  <si>
    <t>D11541</t>
  </si>
  <si>
    <t>D11542</t>
  </si>
  <si>
    <t>D11543</t>
  </si>
  <si>
    <t>D11544</t>
  </si>
  <si>
    <t>D11545</t>
  </si>
  <si>
    <t>D11546</t>
  </si>
  <si>
    <t>D11547</t>
  </si>
  <si>
    <t>D11548</t>
  </si>
  <si>
    <t>D11549</t>
  </si>
  <si>
    <t>D1154</t>
  </si>
  <si>
    <t>D11550</t>
  </si>
  <si>
    <t>D11551</t>
  </si>
  <si>
    <t>D11552</t>
  </si>
  <si>
    <t>D11553</t>
  </si>
  <si>
    <t>D11554</t>
  </si>
  <si>
    <t>D11555</t>
  </si>
  <si>
    <t>D11556</t>
  </si>
  <si>
    <t>D11557</t>
  </si>
  <si>
    <t>D11558</t>
  </si>
  <si>
    <t>D11559</t>
  </si>
  <si>
    <t>D1155</t>
  </si>
  <si>
    <t>D11560</t>
  </si>
  <si>
    <t>D11561</t>
  </si>
  <si>
    <t>D11562</t>
  </si>
  <si>
    <t>D11563</t>
  </si>
  <si>
    <t>D11564</t>
  </si>
  <si>
    <t>D11565</t>
  </si>
  <si>
    <t>D11566</t>
  </si>
  <si>
    <t>D11567</t>
  </si>
  <si>
    <t>D11568</t>
  </si>
  <si>
    <t>D11569</t>
  </si>
  <si>
    <t>D1156</t>
  </si>
  <si>
    <t>D11570</t>
  </si>
  <si>
    <t>D11571</t>
  </si>
  <si>
    <t>D11572</t>
  </si>
  <si>
    <t>D11573</t>
  </si>
  <si>
    <t>D11574</t>
  </si>
  <si>
    <t>D11575</t>
  </si>
  <si>
    <t>D11576</t>
  </si>
  <si>
    <t>D11577</t>
  </si>
  <si>
    <t>D11578</t>
  </si>
  <si>
    <t>D11579</t>
  </si>
  <si>
    <t>D1157</t>
  </si>
  <si>
    <t>D11580</t>
  </si>
  <si>
    <t>D11581</t>
  </si>
  <si>
    <t>D11582</t>
  </si>
  <si>
    <t>D11583</t>
  </si>
  <si>
    <t>D11584</t>
  </si>
  <si>
    <t>D11585</t>
  </si>
  <si>
    <t>D11586</t>
  </si>
  <si>
    <t>D11587</t>
  </si>
  <si>
    <t>D11588</t>
  </si>
  <si>
    <t>D11589</t>
  </si>
  <si>
    <t>D1158</t>
  </si>
  <si>
    <t>D11590</t>
  </si>
  <si>
    <t>D11591</t>
  </si>
  <si>
    <t>D11592</t>
  </si>
  <si>
    <t>D11593</t>
  </si>
  <si>
    <t>D11594</t>
  </si>
  <si>
    <t>D11595</t>
  </si>
  <si>
    <t>D11596</t>
  </si>
  <si>
    <t>D11597</t>
  </si>
  <si>
    <t>D11598</t>
  </si>
  <si>
    <t>D11599</t>
  </si>
  <si>
    <t>D1159</t>
  </si>
  <si>
    <t>D115</t>
  </si>
  <si>
    <t>D11600</t>
  </si>
  <si>
    <t>D1160</t>
  </si>
  <si>
    <t>D1161</t>
  </si>
  <si>
    <t>D1162</t>
  </si>
  <si>
    <t>D1163</t>
  </si>
  <si>
    <t>D1164</t>
  </si>
  <si>
    <t>D1165</t>
  </si>
  <si>
    <t>D1166</t>
  </si>
  <si>
    <t>D1167</t>
  </si>
  <si>
    <t>D1168</t>
  </si>
  <si>
    <t>D1169</t>
  </si>
  <si>
    <t>D116</t>
  </si>
  <si>
    <t>D1170</t>
  </si>
  <si>
    <t>D1171</t>
  </si>
  <si>
    <t>D1172</t>
  </si>
  <si>
    <t>D1173</t>
  </si>
  <si>
    <t>D1174</t>
  </si>
  <si>
    <t>D1175</t>
  </si>
  <si>
    <t>D1176</t>
  </si>
  <si>
    <t>D1177</t>
  </si>
  <si>
    <t>D1178</t>
  </si>
  <si>
    <t>D1179</t>
  </si>
  <si>
    <t>D117</t>
  </si>
  <si>
    <t>D1180</t>
  </si>
  <si>
    <t>D1181</t>
  </si>
  <si>
    <t>D1182</t>
  </si>
  <si>
    <t>D1183</t>
  </si>
  <si>
    <t>D1184</t>
  </si>
  <si>
    <t>D1185</t>
  </si>
  <si>
    <t>D1186</t>
  </si>
  <si>
    <t>D1187</t>
  </si>
  <si>
    <t>D1188</t>
  </si>
  <si>
    <t>D1189</t>
  </si>
  <si>
    <t>D118</t>
  </si>
  <si>
    <t>D1190</t>
  </si>
  <si>
    <t>D1191</t>
  </si>
  <si>
    <t>D1192</t>
  </si>
  <si>
    <t>D1193</t>
  </si>
  <si>
    <t>D1194</t>
  </si>
  <si>
    <t>D1195</t>
  </si>
  <si>
    <t>D1196</t>
  </si>
  <si>
    <t>D1197</t>
  </si>
  <si>
    <t>D1198</t>
  </si>
  <si>
    <t>D1199</t>
  </si>
  <si>
    <t>D119</t>
  </si>
  <si>
    <t>D1200</t>
  </si>
  <si>
    <t>D1201</t>
  </si>
  <si>
    <t>D1202</t>
  </si>
  <si>
    <t>D1203</t>
  </si>
  <si>
    <t>D1204</t>
  </si>
  <si>
    <t>D1205</t>
  </si>
  <si>
    <t>D1206</t>
  </si>
  <si>
    <t>D1207</t>
  </si>
  <si>
    <t>D1208</t>
  </si>
  <si>
    <t>D1209</t>
  </si>
  <si>
    <t>D120</t>
  </si>
  <si>
    <t>D1210</t>
  </si>
  <si>
    <t>D1211</t>
  </si>
  <si>
    <t>D1212</t>
  </si>
  <si>
    <t>D1213</t>
  </si>
  <si>
    <t>D1214</t>
  </si>
  <si>
    <t>D1215</t>
  </si>
  <si>
    <t>D1216</t>
  </si>
  <si>
    <t>D1217</t>
  </si>
  <si>
    <t>D1218</t>
  </si>
  <si>
    <t>D1219</t>
  </si>
  <si>
    <t>D121</t>
  </si>
  <si>
    <t>D1220</t>
  </si>
  <si>
    <t>D1221</t>
  </si>
  <si>
    <t>D1222</t>
  </si>
  <si>
    <t>D1223</t>
  </si>
  <si>
    <t>D1224</t>
  </si>
  <si>
    <t>D1225</t>
  </si>
  <si>
    <t>D1226</t>
  </si>
  <si>
    <t>D1227</t>
  </si>
  <si>
    <t>D1228</t>
  </si>
  <si>
    <t>D1229</t>
  </si>
  <si>
    <t>D122</t>
  </si>
  <si>
    <t>D1230</t>
  </si>
  <si>
    <t>D1231</t>
  </si>
  <si>
    <t>D1232</t>
  </si>
  <si>
    <t>D1233</t>
  </si>
  <si>
    <t>D1234</t>
  </si>
  <si>
    <t>D1235</t>
  </si>
  <si>
    <t>D1236</t>
  </si>
  <si>
    <t>D1237</t>
  </si>
  <si>
    <t>D1238</t>
  </si>
  <si>
    <t>D1239</t>
  </si>
  <si>
    <t>D123</t>
  </si>
  <si>
    <t>D1240</t>
  </si>
  <si>
    <t>D1241</t>
  </si>
  <si>
    <t>D1242</t>
  </si>
  <si>
    <t>D1243</t>
  </si>
  <si>
    <t>D1244</t>
  </si>
  <si>
    <t>D1245</t>
  </si>
  <si>
    <t>D1246</t>
  </si>
  <si>
    <t>D1247</t>
  </si>
  <si>
    <t>D1248</t>
  </si>
  <si>
    <t>D1249</t>
  </si>
  <si>
    <t>D124</t>
  </si>
  <si>
    <t>D1250</t>
  </si>
  <si>
    <t>D1251</t>
  </si>
  <si>
    <t>D1252</t>
  </si>
  <si>
    <t>D1254</t>
  </si>
  <si>
    <t>D1255</t>
  </si>
  <si>
    <t>D1256</t>
  </si>
  <si>
    <t>D1257</t>
  </si>
  <si>
    <t>D1258</t>
  </si>
  <si>
    <t>D1259</t>
  </si>
  <si>
    <t>D125</t>
  </si>
  <si>
    <t>D1260</t>
  </si>
  <si>
    <t>D1261</t>
  </si>
  <si>
    <t>D1262</t>
  </si>
  <si>
    <t>D1263</t>
  </si>
  <si>
    <t>D1264</t>
  </si>
  <si>
    <t>D1265</t>
  </si>
  <si>
    <t>D1266</t>
  </si>
  <si>
    <t>D1267</t>
  </si>
  <si>
    <t>D1268</t>
  </si>
  <si>
    <t>D1269</t>
  </si>
  <si>
    <t>D126</t>
  </si>
  <si>
    <t>D1270</t>
  </si>
  <si>
    <t>D1271</t>
  </si>
  <si>
    <t>D1272</t>
  </si>
  <si>
    <t>D1273</t>
  </si>
  <si>
    <t>D1274</t>
  </si>
  <si>
    <t>D1275</t>
  </si>
  <si>
    <t>D1276</t>
  </si>
  <si>
    <t>D1277</t>
  </si>
  <si>
    <t>D1278</t>
  </si>
  <si>
    <t>D1279</t>
  </si>
  <si>
    <t>D127</t>
  </si>
  <si>
    <t>D1280</t>
  </si>
  <si>
    <t>D1281</t>
  </si>
  <si>
    <t>D1282</t>
  </si>
  <si>
    <t>D1283</t>
  </si>
  <si>
    <t>D1284</t>
  </si>
  <si>
    <t>D1285</t>
  </si>
  <si>
    <t>D1286</t>
  </si>
  <si>
    <t>D1287</t>
  </si>
  <si>
    <t>D1288</t>
  </si>
  <si>
    <t>D1289</t>
  </si>
  <si>
    <t>D128</t>
  </si>
  <si>
    <t>D1290</t>
  </si>
  <si>
    <t>D1291</t>
  </si>
  <si>
    <t>D1292</t>
  </si>
  <si>
    <t>D1293</t>
  </si>
  <si>
    <t>D1294</t>
  </si>
  <si>
    <t>D1295</t>
  </si>
  <si>
    <t>D1296</t>
  </si>
  <si>
    <t>D1297</t>
  </si>
  <si>
    <t>D1298</t>
  </si>
  <si>
    <t>D1299</t>
  </si>
  <si>
    <t>D129</t>
  </si>
  <si>
    <t>D1300</t>
  </si>
  <si>
    <t>D1301</t>
  </si>
  <si>
    <t>D1302</t>
  </si>
  <si>
    <t>D1303</t>
  </si>
  <si>
    <t>D1304</t>
  </si>
  <si>
    <t>D1305</t>
  </si>
  <si>
    <t>D1306</t>
  </si>
  <si>
    <t>D1307</t>
  </si>
  <si>
    <t>D1308</t>
  </si>
  <si>
    <t>D1309</t>
  </si>
  <si>
    <t>D130</t>
  </si>
  <si>
    <t>D1310</t>
  </si>
  <si>
    <t>D1311</t>
  </si>
  <si>
    <t>D1312</t>
  </si>
  <si>
    <t>D1313</t>
  </si>
  <si>
    <t>D1314</t>
  </si>
  <si>
    <t>D1315</t>
  </si>
  <si>
    <t>D1316</t>
  </si>
  <si>
    <t>D1317</t>
  </si>
  <si>
    <t>D1318</t>
  </si>
  <si>
    <t>D1319</t>
  </si>
  <si>
    <t>D131</t>
  </si>
  <si>
    <t>D1320</t>
  </si>
  <si>
    <t>D1321</t>
  </si>
  <si>
    <t>D1322</t>
  </si>
  <si>
    <t>D1323</t>
  </si>
  <si>
    <t>D1324</t>
  </si>
  <si>
    <t>D1325</t>
  </si>
  <si>
    <t>D1326</t>
  </si>
  <si>
    <t>D1327</t>
  </si>
  <si>
    <t>D1328</t>
  </si>
  <si>
    <t>D1329</t>
  </si>
  <si>
    <t>D132</t>
  </si>
  <si>
    <t>D1330</t>
  </si>
  <si>
    <t>D1331</t>
  </si>
  <si>
    <t>D1332</t>
  </si>
  <si>
    <t>D1333</t>
  </si>
  <si>
    <t>D1334</t>
  </si>
  <si>
    <t>D1335</t>
  </si>
  <si>
    <t>D1336</t>
  </si>
  <si>
    <t>D1337</t>
  </si>
  <si>
    <t>D1338</t>
  </si>
  <si>
    <t>D1339</t>
  </si>
  <si>
    <t>D133</t>
  </si>
  <si>
    <t>D1340</t>
  </si>
  <si>
    <t>D1341</t>
  </si>
  <si>
    <t>D1342</t>
  </si>
  <si>
    <t>D1343</t>
  </si>
  <si>
    <t>D1344</t>
  </si>
  <si>
    <t>D1345</t>
  </si>
  <si>
    <t>D1346</t>
  </si>
  <si>
    <t>D1347</t>
  </si>
  <si>
    <t>D1348</t>
  </si>
  <si>
    <t>D1349</t>
  </si>
  <si>
    <t>D134</t>
  </si>
  <si>
    <t>D1350</t>
  </si>
  <si>
    <t>D1351</t>
  </si>
  <si>
    <t>D1352</t>
  </si>
  <si>
    <t>D1353</t>
  </si>
  <si>
    <t>D1354</t>
  </si>
  <si>
    <t>D1355</t>
  </si>
  <si>
    <t>D1356</t>
  </si>
  <si>
    <t>D1357</t>
  </si>
  <si>
    <t>D1358</t>
  </si>
  <si>
    <t>D1359</t>
  </si>
  <si>
    <t>D135</t>
  </si>
  <si>
    <t>D1360</t>
  </si>
  <si>
    <t>D1361</t>
  </si>
  <si>
    <t>D1362</t>
  </si>
  <si>
    <t>D1363</t>
  </si>
  <si>
    <t>D1364</t>
  </si>
  <si>
    <t>D1365</t>
  </si>
  <si>
    <t>D1366</t>
  </si>
  <si>
    <t>D1367</t>
  </si>
  <si>
    <t>D1368</t>
  </si>
  <si>
    <t>D1369</t>
  </si>
  <si>
    <t>D136</t>
  </si>
  <si>
    <t>D1370</t>
  </si>
  <si>
    <t>D1371</t>
  </si>
  <si>
    <t>D1372</t>
  </si>
  <si>
    <t>D1373</t>
  </si>
  <si>
    <t>D1374</t>
  </si>
  <si>
    <t>D1375</t>
  </si>
  <si>
    <t>D1376</t>
  </si>
  <si>
    <t>D1377</t>
  </si>
  <si>
    <t>D1378</t>
  </si>
  <si>
    <t>D1379</t>
  </si>
  <si>
    <t>D137</t>
  </si>
  <si>
    <t>D1380</t>
  </si>
  <si>
    <t>D1381</t>
  </si>
  <si>
    <t>D1382</t>
  </si>
  <si>
    <t>D1383</t>
  </si>
  <si>
    <t>D1384</t>
  </si>
  <si>
    <t>D1385</t>
  </si>
  <si>
    <t>D1386</t>
  </si>
  <si>
    <t>D1387</t>
  </si>
  <si>
    <t>D1388</t>
  </si>
  <si>
    <t>D1389</t>
  </si>
  <si>
    <t>D138</t>
  </si>
  <si>
    <t>D1390</t>
  </si>
  <si>
    <t>D1391</t>
  </si>
  <si>
    <t>D1392</t>
  </si>
  <si>
    <t>D1393</t>
  </si>
  <si>
    <t>D1394</t>
  </si>
  <si>
    <t>D1395</t>
  </si>
  <si>
    <t>D1396</t>
  </si>
  <si>
    <t>D1397</t>
  </si>
  <si>
    <t>D1398</t>
  </si>
  <si>
    <t>D1399</t>
  </si>
  <si>
    <t>D139</t>
  </si>
  <si>
    <t>D1400</t>
  </si>
  <si>
    <t>D1401</t>
  </si>
  <si>
    <t>D1402</t>
  </si>
  <si>
    <t>D1403</t>
  </si>
  <si>
    <t>D1404</t>
  </si>
  <si>
    <t>D1405</t>
  </si>
  <si>
    <t>D1406</t>
  </si>
  <si>
    <t>D1407</t>
  </si>
  <si>
    <t>D1408</t>
  </si>
  <si>
    <t>D1409</t>
  </si>
  <si>
    <t>D140</t>
  </si>
  <si>
    <t>D1410</t>
  </si>
  <si>
    <t>D1411</t>
  </si>
  <si>
    <t>D1412</t>
  </si>
  <si>
    <t>D1413</t>
  </si>
  <si>
    <t>D1414</t>
  </si>
  <si>
    <t>D1415</t>
  </si>
  <si>
    <t>D1416</t>
  </si>
  <si>
    <t>D1417</t>
  </si>
  <si>
    <t>D1418</t>
  </si>
  <si>
    <t>D1419</t>
  </si>
  <si>
    <t>D141</t>
  </si>
  <si>
    <t>D1420</t>
  </si>
  <si>
    <t>D1421</t>
  </si>
  <si>
    <t>D1422</t>
  </si>
  <si>
    <t>D1423</t>
  </si>
  <si>
    <t>D1424</t>
  </si>
  <si>
    <t>D1425</t>
  </si>
  <si>
    <t>D1426</t>
  </si>
  <si>
    <t>D1427</t>
  </si>
  <si>
    <t>D1428</t>
  </si>
  <si>
    <t>D1429</t>
  </si>
  <si>
    <t>D142</t>
  </si>
  <si>
    <t>D1430</t>
  </si>
  <si>
    <t>D1431</t>
  </si>
  <si>
    <t>D1432</t>
  </si>
  <si>
    <t>D1433</t>
  </si>
  <si>
    <t>D1434</t>
  </si>
  <si>
    <t>D1435</t>
  </si>
  <si>
    <t>D1436</t>
  </si>
  <si>
    <t>D1437</t>
  </si>
  <si>
    <t>D1438</t>
  </si>
  <si>
    <t>D1439</t>
  </si>
  <si>
    <t>D143</t>
  </si>
  <si>
    <t>D1440</t>
  </si>
  <si>
    <t>D1441</t>
  </si>
  <si>
    <t>D1442</t>
  </si>
  <si>
    <t>D1443</t>
  </si>
  <si>
    <t>D1444</t>
  </si>
  <si>
    <t>D1445</t>
  </si>
  <si>
    <t>D1446</t>
  </si>
  <si>
    <t>D1447</t>
  </si>
  <si>
    <t>D1448</t>
  </si>
  <si>
    <t>D1449</t>
  </si>
  <si>
    <t>D144</t>
  </si>
  <si>
    <t>D1450</t>
  </si>
  <si>
    <t>D1451</t>
  </si>
  <si>
    <t>D1452</t>
  </si>
  <si>
    <t>D1453</t>
  </si>
  <si>
    <t>D1454</t>
  </si>
  <si>
    <t>D1455</t>
  </si>
  <si>
    <t>D1456</t>
  </si>
  <si>
    <t>D1457</t>
  </si>
  <si>
    <t>D1458</t>
  </si>
  <si>
    <t>D1459</t>
  </si>
  <si>
    <t>D145</t>
  </si>
  <si>
    <t>D1460</t>
  </si>
  <si>
    <t>D1461</t>
  </si>
  <si>
    <t>D1462</t>
  </si>
  <si>
    <t>D1463</t>
  </si>
  <si>
    <t>D1464</t>
  </si>
  <si>
    <t>D1465</t>
  </si>
  <si>
    <t>D1466</t>
  </si>
  <si>
    <t>D1467</t>
  </si>
  <si>
    <t>D1468</t>
  </si>
  <si>
    <t>D1469</t>
  </si>
  <si>
    <t>D146</t>
  </si>
  <si>
    <t>D1470</t>
  </si>
  <si>
    <t>D1471</t>
  </si>
  <si>
    <t>D1472</t>
  </si>
  <si>
    <t>D1473</t>
  </si>
  <si>
    <t>D1474</t>
  </si>
  <si>
    <t>D1475</t>
  </si>
  <si>
    <t>D1476</t>
  </si>
  <si>
    <t>D1477</t>
  </si>
  <si>
    <t>D1478</t>
  </si>
  <si>
    <t>D1479</t>
  </si>
  <si>
    <t>D147</t>
  </si>
  <si>
    <t>D1480</t>
  </si>
  <si>
    <t>D1481</t>
  </si>
  <si>
    <t>D1482</t>
  </si>
  <si>
    <t>D1483</t>
  </si>
  <si>
    <t>D1484</t>
  </si>
  <si>
    <t>D1485</t>
  </si>
  <si>
    <t>D1486</t>
  </si>
  <si>
    <t>D1487</t>
  </si>
  <si>
    <t>D1488</t>
  </si>
  <si>
    <t>D1489</t>
  </si>
  <si>
    <t>D148</t>
  </si>
  <si>
    <t>D1490</t>
  </si>
  <si>
    <t>D1491</t>
  </si>
  <si>
    <t>D1492</t>
  </si>
  <si>
    <t>D1493</t>
  </si>
  <si>
    <t>D1494</t>
  </si>
  <si>
    <t>D1495</t>
  </si>
  <si>
    <t>D1496</t>
  </si>
  <si>
    <t>D1497</t>
  </si>
  <si>
    <t>D1498</t>
  </si>
  <si>
    <t>D1499</t>
  </si>
  <si>
    <t>D149</t>
  </si>
  <si>
    <t>D1500</t>
  </si>
  <si>
    <t>D1501</t>
  </si>
  <si>
    <t>D1502</t>
  </si>
  <si>
    <t>D1503</t>
  </si>
  <si>
    <t>D1504</t>
  </si>
  <si>
    <t>D1505</t>
  </si>
  <si>
    <t>D1506</t>
  </si>
  <si>
    <t>D1507</t>
  </si>
  <si>
    <t>D1508</t>
  </si>
  <si>
    <t>D1509</t>
  </si>
  <si>
    <t>D150</t>
  </si>
  <si>
    <t>D1510</t>
  </si>
  <si>
    <t>D1511</t>
  </si>
  <si>
    <t>D1512</t>
  </si>
  <si>
    <t>D1513</t>
  </si>
  <si>
    <t>D1514</t>
  </si>
  <si>
    <t>D1515</t>
  </si>
  <si>
    <t>D1516</t>
  </si>
  <si>
    <t>D1517</t>
  </si>
  <si>
    <t>D1518</t>
  </si>
  <si>
    <t>D1519</t>
  </si>
  <si>
    <t>D151</t>
  </si>
  <si>
    <t>D1520</t>
  </si>
  <si>
    <t>D1521</t>
  </si>
  <si>
    <t>D1522</t>
  </si>
  <si>
    <t>D1523</t>
  </si>
  <si>
    <t>D1524</t>
  </si>
  <si>
    <t>D1525</t>
  </si>
  <si>
    <t>D1526</t>
  </si>
  <si>
    <t>D1527</t>
  </si>
  <si>
    <t>D1528</t>
  </si>
  <si>
    <t>D1529</t>
  </si>
  <si>
    <t>D152</t>
  </si>
  <si>
    <t>D1530</t>
  </si>
  <si>
    <t>D1531</t>
  </si>
  <si>
    <t>D1532</t>
  </si>
  <si>
    <t>D1533</t>
  </si>
  <si>
    <t>D1534</t>
  </si>
  <si>
    <t>D1535</t>
  </si>
  <si>
    <t>D1536</t>
  </si>
  <si>
    <t>D1537</t>
  </si>
  <si>
    <t>D1538</t>
  </si>
  <si>
    <t>D1539</t>
  </si>
  <si>
    <t>D153</t>
  </si>
  <si>
    <t>D1540</t>
  </si>
  <si>
    <t>D1541</t>
  </si>
  <si>
    <t>D1542</t>
  </si>
  <si>
    <t>D1543</t>
  </si>
  <si>
    <t>D1544</t>
  </si>
  <si>
    <t>D1545</t>
  </si>
  <si>
    <t>D1546</t>
  </si>
  <si>
    <t>D1547</t>
  </si>
  <si>
    <t>D1548</t>
  </si>
  <si>
    <t>D1549</t>
  </si>
  <si>
    <t>D154</t>
  </si>
  <si>
    <t>D1550</t>
  </si>
  <si>
    <t>D1551</t>
  </si>
  <si>
    <t>D1552</t>
  </si>
  <si>
    <t>D1553</t>
  </si>
  <si>
    <t>D1554</t>
  </si>
  <si>
    <t>D1555</t>
  </si>
  <si>
    <t>D1556</t>
  </si>
  <si>
    <t>D1557</t>
  </si>
  <si>
    <t>D1558</t>
  </si>
  <si>
    <t>D1559</t>
  </si>
  <si>
    <t>D155</t>
  </si>
  <si>
    <t>D1560</t>
  </si>
  <si>
    <t>D1561</t>
  </si>
  <si>
    <t>D1562</t>
  </si>
  <si>
    <t>D1563</t>
  </si>
  <si>
    <t>D1564</t>
  </si>
  <si>
    <t>D1565</t>
  </si>
  <si>
    <t>D1566</t>
  </si>
  <si>
    <t>D1567</t>
  </si>
  <si>
    <t>D1568</t>
  </si>
  <si>
    <t>D1569</t>
  </si>
  <si>
    <t>D156</t>
  </si>
  <si>
    <t>D1570</t>
  </si>
  <si>
    <t>D1571</t>
  </si>
  <si>
    <t>D1572</t>
  </si>
  <si>
    <t>D1573</t>
  </si>
  <si>
    <t>D1574</t>
  </si>
  <si>
    <t>D1575</t>
  </si>
  <si>
    <t>D1576</t>
  </si>
  <si>
    <t>D1577</t>
  </si>
  <si>
    <t>D1578</t>
  </si>
  <si>
    <t>D1579</t>
  </si>
  <si>
    <t>D157</t>
  </si>
  <si>
    <t>D1580</t>
  </si>
  <si>
    <t>D1581</t>
  </si>
  <si>
    <t>D1582</t>
  </si>
  <si>
    <t>D1583</t>
  </si>
  <si>
    <t>D1584</t>
  </si>
  <si>
    <t>D1585</t>
  </si>
  <si>
    <t>D1586</t>
  </si>
  <si>
    <t>D1587</t>
  </si>
  <si>
    <t>D1588</t>
  </si>
  <si>
    <t>D1589</t>
  </si>
  <si>
    <t>D158</t>
  </si>
  <si>
    <t>D1590</t>
  </si>
  <si>
    <t>D1591</t>
  </si>
  <si>
    <t>D1592</t>
  </si>
  <si>
    <t>D1593</t>
  </si>
  <si>
    <t>D1594</t>
  </si>
  <si>
    <t>D1595</t>
  </si>
  <si>
    <t>D1596</t>
  </si>
  <si>
    <t>D1597</t>
  </si>
  <si>
    <t>D1598</t>
  </si>
  <si>
    <t>D1599</t>
  </si>
  <si>
    <t>D159</t>
  </si>
  <si>
    <t>D1600</t>
  </si>
  <si>
    <t>D1601</t>
  </si>
  <si>
    <t>D1602</t>
  </si>
  <si>
    <t>D1603</t>
  </si>
  <si>
    <t>D1604</t>
  </si>
  <si>
    <t>D1605</t>
  </si>
  <si>
    <t>D1606</t>
  </si>
  <si>
    <t>D1607</t>
  </si>
  <si>
    <t>D1608</t>
  </si>
  <si>
    <t>D1609</t>
  </si>
  <si>
    <t>D160</t>
  </si>
  <si>
    <t>D1610</t>
  </si>
  <si>
    <t>D1611</t>
  </si>
  <si>
    <t>D1612</t>
  </si>
  <si>
    <t>D1613</t>
  </si>
  <si>
    <t>D1614</t>
  </si>
  <si>
    <t>D1615</t>
  </si>
  <si>
    <t>D1616</t>
  </si>
  <si>
    <t>D1617</t>
  </si>
  <si>
    <t>D1618</t>
  </si>
  <si>
    <t>D1619</t>
  </si>
  <si>
    <t>D161</t>
  </si>
  <si>
    <t>D1620</t>
  </si>
  <si>
    <t>D1621</t>
  </si>
  <si>
    <t>D1622</t>
  </si>
  <si>
    <t>D1623</t>
  </si>
  <si>
    <t>D1624</t>
  </si>
  <si>
    <t>D1625</t>
  </si>
  <si>
    <t>D1626</t>
  </si>
  <si>
    <t>D1627</t>
  </si>
  <si>
    <t>D1628</t>
  </si>
  <si>
    <t>D1629</t>
  </si>
  <si>
    <t>D162</t>
  </si>
  <si>
    <t>D1630</t>
  </si>
  <si>
    <t>D1631</t>
  </si>
  <si>
    <t>D1632</t>
  </si>
  <si>
    <t>D1633</t>
  </si>
  <si>
    <t>D1634</t>
  </si>
  <si>
    <t>D1635</t>
  </si>
  <si>
    <t>D1636</t>
  </si>
  <si>
    <t>D1637</t>
  </si>
  <si>
    <t>D1638</t>
  </si>
  <si>
    <t>D1639</t>
  </si>
  <si>
    <t>D163</t>
  </si>
  <si>
    <t>D1640</t>
  </si>
  <si>
    <t>D1641</t>
  </si>
  <si>
    <t>D1642</t>
  </si>
  <si>
    <t>D1643</t>
  </si>
  <si>
    <t>D1644</t>
  </si>
  <si>
    <t>D1645</t>
  </si>
  <si>
    <t>D1646</t>
  </si>
  <si>
    <t>D1647</t>
  </si>
  <si>
    <t>D1648</t>
  </si>
  <si>
    <t>D1649</t>
  </si>
  <si>
    <t>D164</t>
  </si>
  <si>
    <t>D1650</t>
  </si>
  <si>
    <t>D1651</t>
  </si>
  <si>
    <t>D1652</t>
  </si>
  <si>
    <t>D1653</t>
  </si>
  <si>
    <t>D1654</t>
  </si>
  <si>
    <t>D1655</t>
  </si>
  <si>
    <t>D1656</t>
  </si>
  <si>
    <t>D1657</t>
  </si>
  <si>
    <t>D1658</t>
  </si>
  <si>
    <t>D1659</t>
  </si>
  <si>
    <t>D165</t>
  </si>
  <si>
    <t>D1660</t>
  </si>
  <si>
    <t>D1661</t>
  </si>
  <si>
    <t>D1662</t>
  </si>
  <si>
    <t>D1663</t>
  </si>
  <si>
    <t>D1664</t>
  </si>
  <si>
    <t>D1665</t>
  </si>
  <si>
    <t>D1666</t>
  </si>
  <si>
    <t>D1667</t>
  </si>
  <si>
    <t>D1668</t>
  </si>
  <si>
    <t>D1669</t>
  </si>
  <si>
    <t>D166</t>
  </si>
  <si>
    <t>D1670</t>
  </si>
  <si>
    <t>D1671</t>
  </si>
  <si>
    <t>D1672</t>
  </si>
  <si>
    <t>D1673</t>
  </si>
  <si>
    <t>D1674</t>
  </si>
  <si>
    <t>D1675</t>
  </si>
  <si>
    <t>D1676</t>
  </si>
  <si>
    <t>D1677</t>
  </si>
  <si>
    <t>D1678</t>
  </si>
  <si>
    <t>D1679</t>
  </si>
  <si>
    <t>D167</t>
  </si>
  <si>
    <t>D1680</t>
  </si>
  <si>
    <t>D1681</t>
  </si>
  <si>
    <t>D1682</t>
  </si>
  <si>
    <t>D1683</t>
  </si>
  <si>
    <t>D1684</t>
  </si>
  <si>
    <t>D1685</t>
  </si>
  <si>
    <t>D1686</t>
  </si>
  <si>
    <t>D1687</t>
  </si>
  <si>
    <t>D1688</t>
  </si>
  <si>
    <t>D1689</t>
  </si>
  <si>
    <t>D168</t>
  </si>
  <si>
    <t>D1690</t>
  </si>
  <si>
    <t>D1691</t>
  </si>
  <si>
    <t>D1692</t>
  </si>
  <si>
    <t>D1693</t>
  </si>
  <si>
    <t>D1694</t>
  </si>
  <si>
    <t>D1695</t>
  </si>
  <si>
    <t>D1696</t>
  </si>
  <si>
    <t>D1697</t>
  </si>
  <si>
    <t>D1698</t>
  </si>
  <si>
    <t>D1699</t>
  </si>
  <si>
    <t>D169</t>
  </si>
  <si>
    <t>D1700</t>
  </si>
  <si>
    <t>D1701</t>
  </si>
  <si>
    <t>D1702</t>
  </si>
  <si>
    <t>D1703</t>
  </si>
  <si>
    <t>D1704</t>
  </si>
  <si>
    <t>D1705</t>
  </si>
  <si>
    <t>D1706</t>
  </si>
  <si>
    <t>D1707</t>
  </si>
  <si>
    <t>D1708</t>
  </si>
  <si>
    <t>D1709</t>
  </si>
  <si>
    <t>D170</t>
  </si>
  <si>
    <t>D1710</t>
  </si>
  <si>
    <t>D1711</t>
  </si>
  <si>
    <t>D1712</t>
  </si>
  <si>
    <t>D1713</t>
  </si>
  <si>
    <t>D1714</t>
  </si>
  <si>
    <t>D1715</t>
  </si>
  <si>
    <t>D1716</t>
  </si>
  <si>
    <t>D1717</t>
  </si>
  <si>
    <t>D1718</t>
  </si>
  <si>
    <t>D1719</t>
  </si>
  <si>
    <t>D171</t>
  </si>
  <si>
    <t>D1720</t>
  </si>
  <si>
    <t>D1721</t>
  </si>
  <si>
    <t>D1722</t>
  </si>
  <si>
    <t>D1723</t>
  </si>
  <si>
    <t>D1724</t>
  </si>
  <si>
    <t>D1725</t>
  </si>
  <si>
    <t>D1726</t>
  </si>
  <si>
    <t>D1727</t>
  </si>
  <si>
    <t>D1728</t>
  </si>
  <si>
    <t>D1729</t>
  </si>
  <si>
    <t>D172</t>
  </si>
  <si>
    <t>D1730</t>
  </si>
  <si>
    <t>D1731</t>
  </si>
  <si>
    <t>D1732</t>
  </si>
  <si>
    <t>D1733</t>
  </si>
  <si>
    <t>D1734</t>
  </si>
  <si>
    <t>D1735</t>
  </si>
  <si>
    <t>D1736</t>
  </si>
  <si>
    <t>D1737</t>
  </si>
  <si>
    <t>D1738</t>
  </si>
  <si>
    <t>D1739</t>
  </si>
  <si>
    <t>D173</t>
  </si>
  <si>
    <t>D1740</t>
  </si>
  <si>
    <t>D1741</t>
  </si>
  <si>
    <t>D1742</t>
  </si>
  <si>
    <t>D1743</t>
  </si>
  <si>
    <t>D1744</t>
  </si>
  <si>
    <t>D1745</t>
  </si>
  <si>
    <t>D1746</t>
  </si>
  <si>
    <t>D1747</t>
  </si>
  <si>
    <t>D1748</t>
  </si>
  <si>
    <t>D1749</t>
  </si>
  <si>
    <t>D174</t>
  </si>
  <si>
    <t>D1750</t>
  </si>
  <si>
    <t>D1751</t>
  </si>
  <si>
    <t>D1752</t>
  </si>
  <si>
    <t>D1753</t>
  </si>
  <si>
    <t>D1754</t>
  </si>
  <si>
    <t>D1755</t>
  </si>
  <si>
    <t>D1756</t>
  </si>
  <si>
    <t>D1757</t>
  </si>
  <si>
    <t>D1758</t>
  </si>
  <si>
    <t>D1759</t>
  </si>
  <si>
    <t>D175</t>
  </si>
  <si>
    <t>D1760</t>
  </si>
  <si>
    <t>D1761</t>
  </si>
  <si>
    <t>D1762</t>
  </si>
  <si>
    <t>D1763</t>
  </si>
  <si>
    <t>D1764</t>
  </si>
  <si>
    <t>D1765</t>
  </si>
  <si>
    <t>D1766</t>
  </si>
  <si>
    <t>D1767</t>
  </si>
  <si>
    <t>D1768</t>
  </si>
  <si>
    <t>D1769</t>
  </si>
  <si>
    <t>D176</t>
  </si>
  <si>
    <t>D1770</t>
  </si>
  <si>
    <t>D1771</t>
  </si>
  <si>
    <t>D1772</t>
  </si>
  <si>
    <t>D1773</t>
  </si>
  <si>
    <t>D1774</t>
  </si>
  <si>
    <t>D1775</t>
  </si>
  <si>
    <t>D1776</t>
  </si>
  <si>
    <t>D1777</t>
  </si>
  <si>
    <t>D1778</t>
  </si>
  <si>
    <t>D1779</t>
  </si>
  <si>
    <t>D177</t>
  </si>
  <si>
    <t>D1780</t>
  </si>
  <si>
    <t>D1781</t>
  </si>
  <si>
    <t>D1782</t>
  </si>
  <si>
    <t>D1783</t>
  </si>
  <si>
    <t>D1784</t>
  </si>
  <si>
    <t>D1785</t>
  </si>
  <si>
    <t>D1786</t>
  </si>
  <si>
    <t>D1787</t>
  </si>
  <si>
    <t>D1788</t>
  </si>
  <si>
    <t>D1789</t>
  </si>
  <si>
    <t>D178</t>
  </si>
  <si>
    <t>D1790</t>
  </si>
  <si>
    <t>D1791</t>
  </si>
  <si>
    <t>D1792</t>
  </si>
  <si>
    <t>D1793</t>
  </si>
  <si>
    <t>D1794</t>
  </si>
  <si>
    <t>D1795</t>
  </si>
  <si>
    <t>D1796</t>
  </si>
  <si>
    <t>D1797</t>
  </si>
  <si>
    <t>D1798</t>
  </si>
  <si>
    <t>D1799</t>
  </si>
  <si>
    <t>D179</t>
  </si>
  <si>
    <t>D1800</t>
  </si>
  <si>
    <t>D1801</t>
  </si>
  <si>
    <t>D1802</t>
  </si>
  <si>
    <t>D1803</t>
  </si>
  <si>
    <t>D1804</t>
  </si>
  <si>
    <t>D1805</t>
  </si>
  <si>
    <t>D1806</t>
  </si>
  <si>
    <t>D1807</t>
  </si>
  <si>
    <t>D1808</t>
  </si>
  <si>
    <t>D1809</t>
  </si>
  <si>
    <t>D180</t>
  </si>
  <si>
    <t>D1810</t>
  </si>
  <si>
    <t>D1811</t>
  </si>
  <si>
    <t>D1812</t>
  </si>
  <si>
    <t>D1813</t>
  </si>
  <si>
    <t>D1814</t>
  </si>
  <si>
    <t>D1815</t>
  </si>
  <si>
    <t>D1816</t>
  </si>
  <si>
    <t>D1817</t>
  </si>
  <si>
    <t>D1818</t>
  </si>
  <si>
    <t>D1819</t>
  </si>
  <si>
    <t>D181</t>
  </si>
  <si>
    <t>D1820</t>
  </si>
  <si>
    <t>D1821</t>
  </si>
  <si>
    <t>D1822</t>
  </si>
  <si>
    <t>D1823</t>
  </si>
  <si>
    <t>D1824</t>
  </si>
  <si>
    <t>D1825</t>
  </si>
  <si>
    <t>D1826</t>
  </si>
  <si>
    <t>D1827</t>
  </si>
  <si>
    <t>D1828</t>
  </si>
  <si>
    <t>D1829</t>
  </si>
  <si>
    <t>D182</t>
  </si>
  <si>
    <t>D1830</t>
  </si>
  <si>
    <t>D1831</t>
  </si>
  <si>
    <t>D1832</t>
  </si>
  <si>
    <t>D1833</t>
  </si>
  <si>
    <t>D1834</t>
  </si>
  <si>
    <t>D1835</t>
  </si>
  <si>
    <t>D1836</t>
  </si>
  <si>
    <t>D1837</t>
  </si>
  <si>
    <t>D1838</t>
  </si>
  <si>
    <t>D1839</t>
  </si>
  <si>
    <t>D183</t>
  </si>
  <si>
    <t>D1840</t>
  </si>
  <si>
    <t>D1841</t>
  </si>
  <si>
    <t>D1842</t>
  </si>
  <si>
    <t>D1843</t>
  </si>
  <si>
    <t>D1844</t>
  </si>
  <si>
    <t>D1845</t>
  </si>
  <si>
    <t>D1846</t>
  </si>
  <si>
    <t>D1847</t>
  </si>
  <si>
    <t>D1848</t>
  </si>
  <si>
    <t>D1849</t>
  </si>
  <si>
    <t>D184</t>
  </si>
  <si>
    <t>D1850</t>
  </si>
  <si>
    <t>D1851</t>
  </si>
  <si>
    <t>D1852</t>
  </si>
  <si>
    <t>D1853</t>
  </si>
  <si>
    <t>D1854</t>
  </si>
  <si>
    <t>D1855</t>
  </si>
  <si>
    <t>D1856</t>
  </si>
  <si>
    <t>D1857</t>
  </si>
  <si>
    <t>D1858</t>
  </si>
  <si>
    <t>D1859</t>
  </si>
  <si>
    <t>D185</t>
  </si>
  <si>
    <t>D1860</t>
  </si>
  <si>
    <t>D1861</t>
  </si>
  <si>
    <t>D1862</t>
  </si>
  <si>
    <t>D1863</t>
  </si>
  <si>
    <t>D1864</t>
  </si>
  <si>
    <t>D1865</t>
  </si>
  <si>
    <t>D1866</t>
  </si>
  <si>
    <t>D1867</t>
  </si>
  <si>
    <t>D1868</t>
  </si>
  <si>
    <t>D1869</t>
  </si>
  <si>
    <t>D186</t>
  </si>
  <si>
    <t>D1870</t>
  </si>
  <si>
    <t>D1871</t>
  </si>
  <si>
    <t>D1872</t>
  </si>
  <si>
    <t>D1873</t>
  </si>
  <si>
    <t>D1874</t>
  </si>
  <si>
    <t>D1875</t>
  </si>
  <si>
    <t>D1876</t>
  </si>
  <si>
    <t>D1877</t>
  </si>
  <si>
    <t>D1878</t>
  </si>
  <si>
    <t>D1879</t>
  </si>
  <si>
    <t>D187</t>
  </si>
  <si>
    <t>D1880</t>
  </si>
  <si>
    <t>D1881</t>
  </si>
  <si>
    <t>D1882</t>
  </si>
  <si>
    <t>D1883</t>
  </si>
  <si>
    <t>D1884</t>
  </si>
  <si>
    <t>D1885</t>
  </si>
  <si>
    <t>D1886</t>
  </si>
  <si>
    <t>D1887</t>
  </si>
  <si>
    <t>D1888</t>
  </si>
  <si>
    <t>D1889</t>
  </si>
  <si>
    <t>D188</t>
  </si>
  <si>
    <t>D1890</t>
  </si>
  <si>
    <t>D1891</t>
  </si>
  <si>
    <t>D1892</t>
  </si>
  <si>
    <t>D1893</t>
  </si>
  <si>
    <t>D1894</t>
  </si>
  <si>
    <t>D1895</t>
  </si>
  <si>
    <t>D1896</t>
  </si>
  <si>
    <t>D1897</t>
  </si>
  <si>
    <t>D1898</t>
  </si>
  <si>
    <t>D1899</t>
  </si>
  <si>
    <t>D189</t>
  </si>
  <si>
    <t>D1900</t>
  </si>
  <si>
    <t>D1901</t>
  </si>
  <si>
    <t>D1902</t>
  </si>
  <si>
    <t>D1903</t>
  </si>
  <si>
    <t>D1904</t>
  </si>
  <si>
    <t>D1905</t>
  </si>
  <si>
    <t>D1906</t>
  </si>
  <si>
    <t>D1907</t>
  </si>
  <si>
    <t>D1908</t>
  </si>
  <si>
    <t>D1909</t>
  </si>
  <si>
    <t>D190</t>
  </si>
  <si>
    <t>D1910</t>
  </si>
  <si>
    <t>D1911</t>
  </si>
  <si>
    <t>D1912</t>
  </si>
  <si>
    <t>D1913</t>
  </si>
  <si>
    <t>D1914</t>
  </si>
  <si>
    <t>D1915</t>
  </si>
  <si>
    <t>D1916</t>
  </si>
  <si>
    <t>D1917</t>
  </si>
  <si>
    <t>D1918</t>
  </si>
  <si>
    <t>D1919</t>
  </si>
  <si>
    <t>D191</t>
  </si>
  <si>
    <t>D1920</t>
  </si>
  <si>
    <t>D1921</t>
  </si>
  <si>
    <t>D1922</t>
  </si>
  <si>
    <t>D1923</t>
  </si>
  <si>
    <t>D1924</t>
  </si>
  <si>
    <t>D1925</t>
  </si>
  <si>
    <t>D1926</t>
  </si>
  <si>
    <t>D1927</t>
  </si>
  <si>
    <t>D1928</t>
  </si>
  <si>
    <t>D1929</t>
  </si>
  <si>
    <t>D192</t>
  </si>
  <si>
    <t>D1930</t>
  </si>
  <si>
    <t>D1931</t>
  </si>
  <si>
    <t>D1932</t>
  </si>
  <si>
    <t>D1933</t>
  </si>
  <si>
    <t>D1934</t>
  </si>
  <si>
    <t>D1935</t>
  </si>
  <si>
    <t>D1936</t>
  </si>
  <si>
    <t>D1937</t>
  </si>
  <si>
    <t>D1938</t>
  </si>
  <si>
    <t>D1939</t>
  </si>
  <si>
    <t>D193</t>
  </si>
  <si>
    <t>D1940</t>
  </si>
  <si>
    <t>D1941</t>
  </si>
  <si>
    <t>D1942</t>
  </si>
  <si>
    <t>D1943</t>
  </si>
  <si>
    <t>D1944</t>
  </si>
  <si>
    <t>D1945</t>
  </si>
  <si>
    <t>D1946</t>
  </si>
  <si>
    <t>D1947</t>
  </si>
  <si>
    <t>D1948</t>
  </si>
  <si>
    <t>D1949</t>
  </si>
  <si>
    <t>D194</t>
  </si>
  <si>
    <t>D1950</t>
  </si>
  <si>
    <t>D1951</t>
  </si>
  <si>
    <t>D1952</t>
  </si>
  <si>
    <t>D1953</t>
  </si>
  <si>
    <t>D1954</t>
  </si>
  <si>
    <t>D1955</t>
  </si>
  <si>
    <t>D1956</t>
  </si>
  <si>
    <t>D1957</t>
  </si>
  <si>
    <t>D1958</t>
  </si>
  <si>
    <t>D1959</t>
  </si>
  <si>
    <t>D195</t>
  </si>
  <si>
    <t>D1960</t>
  </si>
  <si>
    <t>D1961</t>
  </si>
  <si>
    <t>D1962</t>
  </si>
  <si>
    <t>D1963</t>
  </si>
  <si>
    <t>D1964</t>
  </si>
  <si>
    <t>D1965</t>
  </si>
  <si>
    <t>D1966</t>
  </si>
  <si>
    <t>D1967</t>
  </si>
  <si>
    <t>D1968</t>
  </si>
  <si>
    <t>D1969</t>
  </si>
  <si>
    <t>D196</t>
  </si>
  <si>
    <t>D1970</t>
  </si>
  <si>
    <t>D1971</t>
  </si>
  <si>
    <t>D1972</t>
  </si>
  <si>
    <t>D1973</t>
  </si>
  <si>
    <t>D1974</t>
  </si>
  <si>
    <t>D1975</t>
  </si>
  <si>
    <t>D1976</t>
  </si>
  <si>
    <t>D1977</t>
  </si>
  <si>
    <t>D1978</t>
  </si>
  <si>
    <t>D1979</t>
  </si>
  <si>
    <t>D197</t>
  </si>
  <si>
    <t>D1980</t>
  </si>
  <si>
    <t>D1981</t>
  </si>
  <si>
    <t>D1982</t>
  </si>
  <si>
    <t>D1983</t>
  </si>
  <si>
    <t>D1984</t>
  </si>
  <si>
    <t>D1985</t>
  </si>
  <si>
    <t>D1986</t>
  </si>
  <si>
    <t>D1987</t>
  </si>
  <si>
    <t>D1988</t>
  </si>
  <si>
    <t>D1989</t>
  </si>
  <si>
    <t>D198</t>
  </si>
  <si>
    <t>D1990</t>
  </si>
  <si>
    <t>D1991</t>
  </si>
  <si>
    <t>D1992</t>
  </si>
  <si>
    <t>D1993</t>
  </si>
  <si>
    <t>D1994</t>
  </si>
  <si>
    <t>D1995</t>
  </si>
  <si>
    <t>D1996</t>
  </si>
  <si>
    <t>D1997</t>
  </si>
  <si>
    <t>D1998</t>
  </si>
  <si>
    <t>D1999</t>
  </si>
  <si>
    <t>D199</t>
  </si>
  <si>
    <t>D2000</t>
  </si>
  <si>
    <t>D2001</t>
  </si>
  <si>
    <t>D2002</t>
  </si>
  <si>
    <t>D2003</t>
  </si>
  <si>
    <t>D2004</t>
  </si>
  <si>
    <t>D2005</t>
  </si>
  <si>
    <t>D2006</t>
  </si>
  <si>
    <t>D2007</t>
  </si>
  <si>
    <t>D2008</t>
  </si>
  <si>
    <t>D2009</t>
  </si>
  <si>
    <t>D200</t>
  </si>
  <si>
    <t>D2010</t>
  </si>
  <si>
    <t>D2011</t>
  </si>
  <si>
    <t>D2012</t>
  </si>
  <si>
    <t>D2013</t>
  </si>
  <si>
    <t>D2014</t>
  </si>
  <si>
    <t>D2015</t>
  </si>
  <si>
    <t>D2016</t>
  </si>
  <si>
    <t>D2017</t>
  </si>
  <si>
    <t>D2018</t>
  </si>
  <si>
    <t>D2019</t>
  </si>
  <si>
    <t>D201</t>
  </si>
  <si>
    <t>D2020</t>
  </si>
  <si>
    <t>D2021</t>
  </si>
  <si>
    <t>D2022</t>
  </si>
  <si>
    <t>D2023</t>
  </si>
  <si>
    <t>D2024</t>
  </si>
  <si>
    <t>D2025</t>
  </si>
  <si>
    <t>D2026</t>
  </si>
  <si>
    <t>D2027</t>
  </si>
  <si>
    <t>D2028</t>
  </si>
  <si>
    <t>D2029</t>
  </si>
  <si>
    <t>D202</t>
  </si>
  <si>
    <t>D2030</t>
  </si>
  <si>
    <t>D2031</t>
  </si>
  <si>
    <t>D2032</t>
  </si>
  <si>
    <t>D2033</t>
  </si>
  <si>
    <t>D2034</t>
  </si>
  <si>
    <t>D2035</t>
  </si>
  <si>
    <t>D2036</t>
  </si>
  <si>
    <t>D2037</t>
  </si>
  <si>
    <t>D2038</t>
  </si>
  <si>
    <t>D2039</t>
  </si>
  <si>
    <t>D203</t>
  </si>
  <si>
    <t>D2040</t>
  </si>
  <si>
    <t>D2041</t>
  </si>
  <si>
    <t>D2042</t>
  </si>
  <si>
    <t>D2043</t>
  </si>
  <si>
    <t>D2044.5</t>
  </si>
  <si>
    <t>D2044</t>
  </si>
  <si>
    <t>D2045</t>
  </si>
  <si>
    <t>D2046</t>
  </si>
  <si>
    <t>D2047</t>
  </si>
  <si>
    <t>D2048</t>
  </si>
  <si>
    <t>D2049</t>
  </si>
  <si>
    <t>D204</t>
  </si>
  <si>
    <t>D2050</t>
  </si>
  <si>
    <t>D2051</t>
  </si>
  <si>
    <t>D2052</t>
  </si>
  <si>
    <t>D2053</t>
  </si>
  <si>
    <t>D2054</t>
  </si>
  <si>
    <t>D2055</t>
  </si>
  <si>
    <t>D2056</t>
  </si>
  <si>
    <t>D2057</t>
  </si>
  <si>
    <t>D2058</t>
  </si>
  <si>
    <t>D2059</t>
  </si>
  <si>
    <t>D205</t>
  </si>
  <si>
    <t>D2060</t>
  </si>
  <si>
    <t>D2061</t>
  </si>
  <si>
    <t>D2062</t>
  </si>
  <si>
    <t>D2063</t>
  </si>
  <si>
    <t>D2064</t>
  </si>
  <si>
    <t>D2065</t>
  </si>
  <si>
    <t>D2066</t>
  </si>
  <si>
    <t>D2067</t>
  </si>
  <si>
    <t>D2068</t>
  </si>
  <si>
    <t>D2069</t>
  </si>
  <si>
    <t>D206</t>
  </si>
  <si>
    <t>D2070</t>
  </si>
  <si>
    <t>D2071</t>
  </si>
  <si>
    <t>D2072</t>
  </si>
  <si>
    <t>D2073</t>
  </si>
  <si>
    <t>D2074</t>
  </si>
  <si>
    <t>D2075</t>
  </si>
  <si>
    <t>D2076</t>
  </si>
  <si>
    <t>D2077</t>
  </si>
  <si>
    <t>D2078</t>
  </si>
  <si>
    <t>D2079</t>
  </si>
  <si>
    <t>D207</t>
  </si>
  <si>
    <t>D2080</t>
  </si>
  <si>
    <t>D2081</t>
  </si>
  <si>
    <t>D2082</t>
  </si>
  <si>
    <t>D2083</t>
  </si>
  <si>
    <t>D2084</t>
  </si>
  <si>
    <t>D2085</t>
  </si>
  <si>
    <t>D2086</t>
  </si>
  <si>
    <t>D2087</t>
  </si>
  <si>
    <t>D2088</t>
  </si>
  <si>
    <t>D2089</t>
  </si>
  <si>
    <t>D208</t>
  </si>
  <si>
    <t>D2090</t>
  </si>
  <si>
    <t>D2091</t>
  </si>
  <si>
    <t>D2092</t>
  </si>
  <si>
    <t>D2093</t>
  </si>
  <si>
    <t>D2094</t>
  </si>
  <si>
    <t>D2095</t>
  </si>
  <si>
    <t>D2096</t>
  </si>
  <si>
    <t>D2097</t>
  </si>
  <si>
    <t>D2098</t>
  </si>
  <si>
    <t>D2099</t>
  </si>
  <si>
    <t>D209</t>
  </si>
  <si>
    <t>D2100</t>
  </si>
  <si>
    <t>D2101</t>
  </si>
  <si>
    <t>D2102</t>
  </si>
  <si>
    <t>D2103</t>
  </si>
  <si>
    <t>D2104</t>
  </si>
  <si>
    <t>D2105</t>
  </si>
  <si>
    <t>D2106</t>
  </si>
  <si>
    <t>D2107</t>
  </si>
  <si>
    <t>D2108</t>
  </si>
  <si>
    <t>D2109</t>
  </si>
  <si>
    <t>D210</t>
  </si>
  <si>
    <t>D2110</t>
  </si>
  <si>
    <t>D2111</t>
  </si>
  <si>
    <t>D2112</t>
  </si>
  <si>
    <t>D2113</t>
  </si>
  <si>
    <t>D2114</t>
  </si>
  <si>
    <t>D2115</t>
  </si>
  <si>
    <t>D2116</t>
  </si>
  <si>
    <t>D2117</t>
  </si>
  <si>
    <t>D2118</t>
  </si>
  <si>
    <t>D2119</t>
  </si>
  <si>
    <t>D211</t>
  </si>
  <si>
    <t>D2120</t>
  </si>
  <si>
    <t>D2121</t>
  </si>
  <si>
    <t>D2122</t>
  </si>
  <si>
    <t>D2123</t>
  </si>
  <si>
    <t>D2124</t>
  </si>
  <si>
    <t>D2125</t>
  </si>
  <si>
    <t>D2126</t>
  </si>
  <si>
    <t>D2127</t>
  </si>
  <si>
    <t>D2128</t>
  </si>
  <si>
    <t>D2129</t>
  </si>
  <si>
    <t>D212</t>
  </si>
  <si>
    <t>D2130</t>
  </si>
  <si>
    <t>D2131</t>
  </si>
  <si>
    <t>D2132</t>
  </si>
  <si>
    <t>D2133</t>
  </si>
  <si>
    <t>D2134</t>
  </si>
  <si>
    <t>D2135</t>
  </si>
  <si>
    <t>D2136</t>
  </si>
  <si>
    <t>D2137</t>
  </si>
  <si>
    <t>D2138</t>
  </si>
  <si>
    <t>D2139</t>
  </si>
  <si>
    <t>D213</t>
  </si>
  <si>
    <t>D2140</t>
  </si>
  <si>
    <t>D2141</t>
  </si>
  <si>
    <t>D2142</t>
  </si>
  <si>
    <t>D2143</t>
  </si>
  <si>
    <t>D2144</t>
  </si>
  <si>
    <t>D2145</t>
  </si>
  <si>
    <t>D2146</t>
  </si>
  <si>
    <t>D2147</t>
  </si>
  <si>
    <t>D2148</t>
  </si>
  <si>
    <t>D2149</t>
  </si>
  <si>
    <t>D214</t>
  </si>
  <si>
    <t>D2150</t>
  </si>
  <si>
    <t>D2151</t>
  </si>
  <si>
    <t>D2152</t>
  </si>
  <si>
    <t>D2153</t>
  </si>
  <si>
    <t>D2154</t>
  </si>
  <si>
    <t>D2155</t>
  </si>
  <si>
    <t>D2156</t>
  </si>
  <si>
    <t>D2157</t>
  </si>
  <si>
    <t>D2158</t>
  </si>
  <si>
    <t>D2159</t>
  </si>
  <si>
    <t>D215</t>
  </si>
  <si>
    <t>D2160</t>
  </si>
  <si>
    <t>D2161</t>
  </si>
  <si>
    <t>D2162</t>
  </si>
  <si>
    <t>D2163</t>
  </si>
  <si>
    <t>D2164</t>
  </si>
  <si>
    <t>D2165</t>
  </si>
  <si>
    <t>D2166</t>
  </si>
  <si>
    <t>D2167</t>
  </si>
  <si>
    <t>D2168</t>
  </si>
  <si>
    <t>D2169</t>
  </si>
  <si>
    <t>D216</t>
  </si>
  <si>
    <t>D2170</t>
  </si>
  <si>
    <t>D2171</t>
  </si>
  <si>
    <t>D2172</t>
  </si>
  <si>
    <t>D2173</t>
  </si>
  <si>
    <t>D2174</t>
  </si>
  <si>
    <t>D2175</t>
  </si>
  <si>
    <t>D2176</t>
  </si>
  <si>
    <t>D2177</t>
  </si>
  <si>
    <t>D2178</t>
  </si>
  <si>
    <t>D2179</t>
  </si>
  <si>
    <t>D217</t>
  </si>
  <si>
    <t>D2180</t>
  </si>
  <si>
    <t>D2181</t>
  </si>
  <si>
    <t>D2182</t>
  </si>
  <si>
    <t>D2183</t>
  </si>
  <si>
    <t>D2184</t>
  </si>
  <si>
    <t>D2185</t>
  </si>
  <si>
    <t>D2186</t>
  </si>
  <si>
    <t>D2187</t>
  </si>
  <si>
    <t>D2188</t>
  </si>
  <si>
    <t>D2189</t>
  </si>
  <si>
    <t>D218</t>
  </si>
  <si>
    <t>D2190</t>
  </si>
  <si>
    <t>D2191</t>
  </si>
  <si>
    <t>D2192</t>
  </si>
  <si>
    <t>D2193</t>
  </si>
  <si>
    <t>D2194</t>
  </si>
  <si>
    <t>D2195</t>
  </si>
  <si>
    <t>D2196</t>
  </si>
  <si>
    <t>D2197</t>
  </si>
  <si>
    <t>D2198</t>
  </si>
  <si>
    <t>D2199</t>
  </si>
  <si>
    <t>D219</t>
  </si>
  <si>
    <t>D2200</t>
  </si>
  <si>
    <t>D2201</t>
  </si>
  <si>
    <t>D2202</t>
  </si>
  <si>
    <t>D2203</t>
  </si>
  <si>
    <t>D2204</t>
  </si>
  <si>
    <t>D2205</t>
  </si>
  <si>
    <t>D2206</t>
  </si>
  <si>
    <t>D2207</t>
  </si>
  <si>
    <t>D2208</t>
  </si>
  <si>
    <t>D2209</t>
  </si>
  <si>
    <t>D220</t>
  </si>
  <si>
    <t>D2210</t>
  </si>
  <si>
    <t>D2211</t>
  </si>
  <si>
    <t>D2212</t>
  </si>
  <si>
    <t>D2213</t>
  </si>
  <si>
    <t>D2214</t>
  </si>
  <si>
    <t>D2215</t>
  </si>
  <si>
    <t>D2216</t>
  </si>
  <si>
    <t>D2217</t>
  </si>
  <si>
    <t>D2218</t>
  </si>
  <si>
    <t>D2219</t>
  </si>
  <si>
    <t>D221</t>
  </si>
  <si>
    <t>D2220</t>
  </si>
  <si>
    <t>D2221</t>
  </si>
  <si>
    <t>D2222</t>
  </si>
  <si>
    <t>D2223</t>
  </si>
  <si>
    <t>D2224</t>
  </si>
  <si>
    <t>D2225</t>
  </si>
  <si>
    <t>D2226</t>
  </si>
  <si>
    <t>D2227</t>
  </si>
  <si>
    <t>D2229</t>
  </si>
  <si>
    <t>D222</t>
  </si>
  <si>
    <t>D2230</t>
  </si>
  <si>
    <t>D2231</t>
  </si>
  <si>
    <t>D2232</t>
  </si>
  <si>
    <t>D2233</t>
  </si>
  <si>
    <t>D2234</t>
  </si>
  <si>
    <t>D2235</t>
  </si>
  <si>
    <t>D2236</t>
  </si>
  <si>
    <t>D2237</t>
  </si>
  <si>
    <t>D2238</t>
  </si>
  <si>
    <t>D2239</t>
  </si>
  <si>
    <t>D223</t>
  </si>
  <si>
    <t>D2240</t>
  </si>
  <si>
    <t>D2241</t>
  </si>
  <si>
    <t>D2242</t>
  </si>
  <si>
    <t>D2243</t>
  </si>
  <si>
    <t>D2244</t>
  </si>
  <si>
    <t>D2245</t>
  </si>
  <si>
    <t>D2246</t>
  </si>
  <si>
    <t>D2247</t>
  </si>
  <si>
    <t>D2248</t>
  </si>
  <si>
    <t>D2249</t>
  </si>
  <si>
    <t>D224</t>
  </si>
  <si>
    <t>D2250</t>
  </si>
  <si>
    <t>D2251</t>
  </si>
  <si>
    <t>D2252</t>
  </si>
  <si>
    <t>D2253</t>
  </si>
  <si>
    <t>D2254</t>
  </si>
  <si>
    <t>D2255</t>
  </si>
  <si>
    <t>D2256</t>
  </si>
  <si>
    <t>D2257</t>
  </si>
  <si>
    <t>D2258</t>
  </si>
  <si>
    <t>D2259</t>
  </si>
  <si>
    <t>D225</t>
  </si>
  <si>
    <t>D2260</t>
  </si>
  <si>
    <t>D2261</t>
  </si>
  <si>
    <t>D2262</t>
  </si>
  <si>
    <t>D2263</t>
  </si>
  <si>
    <t>D2264</t>
  </si>
  <si>
    <t>D2265</t>
  </si>
  <si>
    <t>D2266</t>
  </si>
  <si>
    <t>D2267</t>
  </si>
  <si>
    <t>D2268</t>
  </si>
  <si>
    <t>D2269</t>
  </si>
  <si>
    <t>D226</t>
  </si>
  <si>
    <t>D2270</t>
  </si>
  <si>
    <t>D2271</t>
  </si>
  <si>
    <t>D2272</t>
  </si>
  <si>
    <t>D2273</t>
  </si>
  <si>
    <t>D2274</t>
  </si>
  <si>
    <t>D2275</t>
  </si>
  <si>
    <t>D2276</t>
  </si>
  <si>
    <t>D2277</t>
  </si>
  <si>
    <t>D2278</t>
  </si>
  <si>
    <t>D2279</t>
  </si>
  <si>
    <t>D227</t>
  </si>
  <si>
    <t>D2280</t>
  </si>
  <si>
    <t>D2281</t>
  </si>
  <si>
    <t>D2282</t>
  </si>
  <si>
    <t>D2283</t>
  </si>
  <si>
    <t>D2284</t>
  </si>
  <si>
    <t>D2285</t>
  </si>
  <si>
    <t>D2286</t>
  </si>
  <si>
    <t>D2287</t>
  </si>
  <si>
    <t>D2288</t>
  </si>
  <si>
    <t>D2289</t>
  </si>
  <si>
    <t>D228</t>
  </si>
  <si>
    <t>D2290</t>
  </si>
  <si>
    <t>D2291</t>
  </si>
  <si>
    <t>D2292</t>
  </si>
  <si>
    <t>D2293</t>
  </si>
  <si>
    <t>D2294</t>
  </si>
  <si>
    <t>D2295</t>
  </si>
  <si>
    <t>D2296</t>
  </si>
  <si>
    <t>D2297</t>
  </si>
  <si>
    <t>D2298</t>
  </si>
  <si>
    <t>D2299</t>
  </si>
  <si>
    <t>D229</t>
  </si>
  <si>
    <t>D2300</t>
  </si>
  <si>
    <t>D2301</t>
  </si>
  <si>
    <t>D2302</t>
  </si>
  <si>
    <t>D2303</t>
  </si>
  <si>
    <t>D2304</t>
  </si>
  <si>
    <t>D2305</t>
  </si>
  <si>
    <t>D2306</t>
  </si>
  <si>
    <t>D2307</t>
  </si>
  <si>
    <t>D2308</t>
  </si>
  <si>
    <t>D2309</t>
  </si>
  <si>
    <t>D230</t>
  </si>
  <si>
    <t>D2310</t>
  </si>
  <si>
    <t>D2311</t>
  </si>
  <si>
    <t>D2312</t>
  </si>
  <si>
    <t>D2313</t>
  </si>
  <si>
    <t>D2314</t>
  </si>
  <si>
    <t>D2315</t>
  </si>
  <si>
    <t>D2316</t>
  </si>
  <si>
    <t>D2317</t>
  </si>
  <si>
    <t>D2318</t>
  </si>
  <si>
    <t>D2319</t>
  </si>
  <si>
    <t>D231</t>
  </si>
  <si>
    <t>D2320</t>
  </si>
  <si>
    <t>D2321</t>
  </si>
  <si>
    <t>D2322</t>
  </si>
  <si>
    <t>D2323</t>
  </si>
  <si>
    <t>D2324</t>
  </si>
  <si>
    <t>D2325</t>
  </si>
  <si>
    <t>D2326</t>
  </si>
  <si>
    <t>D2327</t>
  </si>
  <si>
    <t>D2328</t>
  </si>
  <si>
    <t>D2329</t>
  </si>
  <si>
    <t>D232</t>
  </si>
  <si>
    <t>D2330</t>
  </si>
  <si>
    <t>D2331</t>
  </si>
  <si>
    <t>D2332</t>
  </si>
  <si>
    <t>D2333</t>
  </si>
  <si>
    <t>D2334</t>
  </si>
  <si>
    <t>D2335</t>
  </si>
  <si>
    <t>D2336</t>
  </si>
  <si>
    <t>D2337</t>
  </si>
  <si>
    <t>D2338</t>
  </si>
  <si>
    <t>D2339</t>
  </si>
  <si>
    <t>D233</t>
  </si>
  <si>
    <t>D2340</t>
  </si>
  <si>
    <t>D2341</t>
  </si>
  <si>
    <t>D2342</t>
  </si>
  <si>
    <t>D2343</t>
  </si>
  <si>
    <t>D2344</t>
  </si>
  <si>
    <t>D2345</t>
  </si>
  <si>
    <t>D2346</t>
  </si>
  <si>
    <t>D2347</t>
  </si>
  <si>
    <t>D2348</t>
  </si>
  <si>
    <t>D2349</t>
  </si>
  <si>
    <t>D234</t>
  </si>
  <si>
    <t>D2350</t>
  </si>
  <si>
    <t>D2351</t>
  </si>
  <si>
    <t>D2352</t>
  </si>
  <si>
    <t>D2353</t>
  </si>
  <si>
    <t>D2354</t>
  </si>
  <si>
    <t>D2355</t>
  </si>
  <si>
    <t>D2356</t>
  </si>
  <si>
    <t>D2357</t>
  </si>
  <si>
    <t>D2358</t>
  </si>
  <si>
    <t>D2359</t>
  </si>
  <si>
    <t>D235</t>
  </si>
  <si>
    <t>D2360</t>
  </si>
  <si>
    <t>D2361</t>
  </si>
  <si>
    <t>D2362</t>
  </si>
  <si>
    <t>D2363</t>
  </si>
  <si>
    <t>D2364</t>
  </si>
  <si>
    <t>D2365</t>
  </si>
  <si>
    <t>D2366</t>
  </si>
  <si>
    <t>D2367</t>
  </si>
  <si>
    <t>D2368</t>
  </si>
  <si>
    <t>D2369</t>
  </si>
  <si>
    <t>D236</t>
  </si>
  <si>
    <t>D2370</t>
  </si>
  <si>
    <t>D2371</t>
  </si>
  <si>
    <t>D2372</t>
  </si>
  <si>
    <t>D2373</t>
  </si>
  <si>
    <t>D2374</t>
  </si>
  <si>
    <t>D2375</t>
  </si>
  <si>
    <t>D2376</t>
  </si>
  <si>
    <t>D2377</t>
  </si>
  <si>
    <t>D2378</t>
  </si>
  <si>
    <t>D2379</t>
  </si>
  <si>
    <t>D237</t>
  </si>
  <si>
    <t>D2380</t>
  </si>
  <si>
    <t>D2381</t>
  </si>
  <si>
    <t>D2382</t>
  </si>
  <si>
    <t>D2383</t>
  </si>
  <si>
    <t>D2384</t>
  </si>
  <si>
    <t>D2385</t>
  </si>
  <si>
    <t>D2386</t>
  </si>
  <si>
    <t>D2387</t>
  </si>
  <si>
    <t>D2388</t>
  </si>
  <si>
    <t>D2389</t>
  </si>
  <si>
    <t>D238</t>
  </si>
  <si>
    <t>D2390</t>
  </si>
  <si>
    <t>D2391</t>
  </si>
  <si>
    <t>D2392</t>
  </si>
  <si>
    <t>D2393</t>
  </si>
  <si>
    <t>D2394</t>
  </si>
  <si>
    <t>D2395</t>
  </si>
  <si>
    <t>D2396</t>
  </si>
  <si>
    <t>D2397</t>
  </si>
  <si>
    <t>D2398</t>
  </si>
  <si>
    <t>D2399</t>
  </si>
  <si>
    <t>D239</t>
  </si>
  <si>
    <t>D2400</t>
  </si>
  <si>
    <t>D2401</t>
  </si>
  <si>
    <t>D2402</t>
  </si>
  <si>
    <t>D2403</t>
  </si>
  <si>
    <t>D2404</t>
  </si>
  <si>
    <t>D2405</t>
  </si>
  <si>
    <t>D2406</t>
  </si>
  <si>
    <t>D2407</t>
  </si>
  <si>
    <t>D2408</t>
  </si>
  <si>
    <t>D2409</t>
  </si>
  <si>
    <t>D240</t>
  </si>
  <si>
    <t>D2410</t>
  </si>
  <si>
    <t>D2411</t>
  </si>
  <si>
    <t>D2412</t>
  </si>
  <si>
    <t>D2413</t>
  </si>
  <si>
    <t>D2414</t>
  </si>
  <si>
    <t>D2415</t>
  </si>
  <si>
    <t>D2416</t>
  </si>
  <si>
    <t>D2417</t>
  </si>
  <si>
    <t>D2418</t>
  </si>
  <si>
    <t>D2419</t>
  </si>
  <si>
    <t>D241</t>
  </si>
  <si>
    <t>D2420</t>
  </si>
  <si>
    <t>D2421</t>
  </si>
  <si>
    <t>D2422</t>
  </si>
  <si>
    <t>D2423</t>
  </si>
  <si>
    <t>D2424</t>
  </si>
  <si>
    <t>D2425</t>
  </si>
  <si>
    <t>D2426</t>
  </si>
  <si>
    <t>D2427</t>
  </si>
  <si>
    <t>D2428</t>
  </si>
  <si>
    <t>D2429</t>
  </si>
  <si>
    <t>D242</t>
  </si>
  <si>
    <t>D2430</t>
  </si>
  <si>
    <t>D2431</t>
  </si>
  <si>
    <t>D2432</t>
  </si>
  <si>
    <t>D2433</t>
  </si>
  <si>
    <t>D2434</t>
  </si>
  <si>
    <t>D2435</t>
  </si>
  <si>
    <t>D2436</t>
  </si>
  <si>
    <t>D2437</t>
  </si>
  <si>
    <t>D2438</t>
  </si>
  <si>
    <t>D2439</t>
  </si>
  <si>
    <t>D243</t>
  </si>
  <si>
    <t>D2440</t>
  </si>
  <si>
    <t>D2441</t>
  </si>
  <si>
    <t>D2442</t>
  </si>
  <si>
    <t>D2443</t>
  </si>
  <si>
    <t>D2444</t>
  </si>
  <si>
    <t>D2445</t>
  </si>
  <si>
    <t>D2446</t>
  </si>
  <si>
    <t>D2447</t>
  </si>
  <si>
    <t>D2448</t>
  </si>
  <si>
    <t>D2449</t>
  </si>
  <si>
    <t>D244</t>
  </si>
  <si>
    <t>D2450</t>
  </si>
  <si>
    <t>D2451</t>
  </si>
  <si>
    <t>D2452</t>
  </si>
  <si>
    <t>D2453</t>
  </si>
  <si>
    <t>D2454</t>
  </si>
  <si>
    <t>D2455</t>
  </si>
  <si>
    <t>D2456</t>
  </si>
  <si>
    <t>D2457</t>
  </si>
  <si>
    <t>D2458</t>
  </si>
  <si>
    <t>D2459</t>
  </si>
  <si>
    <t>D245</t>
  </si>
  <si>
    <t>D2460</t>
  </si>
  <si>
    <t>D2461</t>
  </si>
  <si>
    <t>D2462</t>
  </si>
  <si>
    <t>D2463</t>
  </si>
  <si>
    <t>D2464</t>
  </si>
  <si>
    <t>D2465</t>
  </si>
  <si>
    <t>D2466</t>
  </si>
  <si>
    <t>D2467</t>
  </si>
  <si>
    <t>D2468</t>
  </si>
  <si>
    <t>D2469</t>
  </si>
  <si>
    <t>D246</t>
  </si>
  <si>
    <t>D2470</t>
  </si>
  <si>
    <t>D2471</t>
  </si>
  <si>
    <t>D2472</t>
  </si>
  <si>
    <t>D2473</t>
  </si>
  <si>
    <t>D2474</t>
  </si>
  <si>
    <t>D2475</t>
  </si>
  <si>
    <t>D2476</t>
  </si>
  <si>
    <t>D2477</t>
  </si>
  <si>
    <t>D2478</t>
  </si>
  <si>
    <t>D2479</t>
  </si>
  <si>
    <t>D247</t>
  </si>
  <si>
    <t>D2480</t>
  </si>
  <si>
    <t>D2481</t>
  </si>
  <si>
    <t>D2482</t>
  </si>
  <si>
    <t>D2483</t>
  </si>
  <si>
    <t>D2484</t>
  </si>
  <si>
    <t>D2485</t>
  </si>
  <si>
    <t>D2486</t>
  </si>
  <si>
    <t>D2487</t>
  </si>
  <si>
    <t>D2488</t>
  </si>
  <si>
    <t>D2489</t>
  </si>
  <si>
    <t>D248</t>
  </si>
  <si>
    <t>D2490</t>
  </si>
  <si>
    <t>D2491</t>
  </si>
  <si>
    <t>D2492</t>
  </si>
  <si>
    <t>D2493</t>
  </si>
  <si>
    <t>D2494</t>
  </si>
  <si>
    <t>D2495</t>
  </si>
  <si>
    <t>D2496</t>
  </si>
  <si>
    <t>D2497</t>
  </si>
  <si>
    <t>D2498</t>
  </si>
  <si>
    <t>D2499</t>
  </si>
  <si>
    <t>D249</t>
  </si>
  <si>
    <t>D24</t>
  </si>
  <si>
    <t>D2500</t>
  </si>
  <si>
    <t>D2501</t>
  </si>
  <si>
    <t>D2502</t>
  </si>
  <si>
    <t>D2503</t>
  </si>
  <si>
    <t>D2504</t>
  </si>
  <si>
    <t>D2505</t>
  </si>
  <si>
    <t>D2506</t>
  </si>
  <si>
    <t>D2507</t>
  </si>
  <si>
    <t>D2508</t>
  </si>
  <si>
    <t>D2509</t>
  </si>
  <si>
    <t>D250</t>
  </si>
  <si>
    <t>D2510</t>
  </si>
  <si>
    <t>D2511</t>
  </si>
  <si>
    <t>D2512</t>
  </si>
  <si>
    <t>D2513</t>
  </si>
  <si>
    <t>D2514</t>
  </si>
  <si>
    <t>D2515</t>
  </si>
  <si>
    <t>D2516</t>
  </si>
  <si>
    <t>D2517</t>
  </si>
  <si>
    <t>D2518</t>
  </si>
  <si>
    <t>D2519</t>
  </si>
  <si>
    <t>D251</t>
  </si>
  <si>
    <t>D2520</t>
  </si>
  <si>
    <t>D2521</t>
  </si>
  <si>
    <t>D2522</t>
  </si>
  <si>
    <t>D2523</t>
  </si>
  <si>
    <t>D2524</t>
  </si>
  <si>
    <t>D2525</t>
  </si>
  <si>
    <t>D2526</t>
  </si>
  <si>
    <t>D2527</t>
  </si>
  <si>
    <t>D2528</t>
  </si>
  <si>
    <t>D2529</t>
  </si>
  <si>
    <t>D252</t>
  </si>
  <si>
    <t>D2530</t>
  </si>
  <si>
    <t>D2531</t>
  </si>
  <si>
    <t>D2532</t>
  </si>
  <si>
    <t>D2533</t>
  </si>
  <si>
    <t>D2534</t>
  </si>
  <si>
    <t>D2535</t>
  </si>
  <si>
    <t>D2536</t>
  </si>
  <si>
    <t>D2537</t>
  </si>
  <si>
    <t>D2538</t>
  </si>
  <si>
    <t>D2539</t>
  </si>
  <si>
    <t>D253</t>
  </si>
  <si>
    <t>D2540</t>
  </si>
  <si>
    <t>D2541</t>
  </si>
  <si>
    <t>D2542</t>
  </si>
  <si>
    <t>D2543</t>
  </si>
  <si>
    <t>D2544</t>
  </si>
  <si>
    <t>D2545</t>
  </si>
  <si>
    <t>D2546</t>
  </si>
  <si>
    <t>D2547</t>
  </si>
  <si>
    <t>D2548</t>
  </si>
  <si>
    <t>D2549</t>
  </si>
  <si>
    <t>D254</t>
  </si>
  <si>
    <t>D2550</t>
  </si>
  <si>
    <t>D2551</t>
  </si>
  <si>
    <t>D2552</t>
  </si>
  <si>
    <t>D2553</t>
  </si>
  <si>
    <t>D2554</t>
  </si>
  <si>
    <t>D2555</t>
  </si>
  <si>
    <t>D2556</t>
  </si>
  <si>
    <t>D2557</t>
  </si>
  <si>
    <t>D2558</t>
  </si>
  <si>
    <t>D2559</t>
  </si>
  <si>
    <t>D255</t>
  </si>
  <si>
    <t>D2560</t>
  </si>
  <si>
    <t>D2561</t>
  </si>
  <si>
    <t>D2562</t>
  </si>
  <si>
    <t>D2563</t>
  </si>
  <si>
    <t>D2564</t>
  </si>
  <si>
    <t>D2565</t>
  </si>
  <si>
    <t>D2566</t>
  </si>
  <si>
    <t>D2567</t>
  </si>
  <si>
    <t>D2568</t>
  </si>
  <si>
    <t>D2569</t>
  </si>
  <si>
    <t>D256</t>
  </si>
  <si>
    <t>D2570</t>
  </si>
  <si>
    <t>D2571</t>
  </si>
  <si>
    <t>D2572</t>
  </si>
  <si>
    <t>D2573</t>
  </si>
  <si>
    <t>D2574</t>
  </si>
  <si>
    <t>D2575</t>
  </si>
  <si>
    <t>D2576</t>
  </si>
  <si>
    <t>D2577</t>
  </si>
  <si>
    <t>D2578</t>
  </si>
  <si>
    <t>D2579</t>
  </si>
  <si>
    <t>D257</t>
  </si>
  <si>
    <t>D2580</t>
  </si>
  <si>
    <t>D2581</t>
  </si>
  <si>
    <t>D2582</t>
  </si>
  <si>
    <t>D2583</t>
  </si>
  <si>
    <t>D2584</t>
  </si>
  <si>
    <t>D2585</t>
  </si>
  <si>
    <t>D2586</t>
  </si>
  <si>
    <t>D2587</t>
  </si>
  <si>
    <t>D2588</t>
  </si>
  <si>
    <t>D2589</t>
  </si>
  <si>
    <t>D258</t>
  </si>
  <si>
    <t>D2590</t>
  </si>
  <si>
    <t>D2591</t>
  </si>
  <si>
    <t>D2592</t>
  </si>
  <si>
    <t>D2593</t>
  </si>
  <si>
    <t>D2594</t>
  </si>
  <si>
    <t>D2595</t>
  </si>
  <si>
    <t>D2596</t>
  </si>
  <si>
    <t>D2597</t>
  </si>
  <si>
    <t>D2598</t>
  </si>
  <si>
    <t>D2599</t>
  </si>
  <si>
    <t>D259</t>
  </si>
  <si>
    <t>D25</t>
  </si>
  <si>
    <t>D2600</t>
  </si>
  <si>
    <t>D2601</t>
  </si>
  <si>
    <t>D2602</t>
  </si>
  <si>
    <t>D2603</t>
  </si>
  <si>
    <t>D2604</t>
  </si>
  <si>
    <t>D2605</t>
  </si>
  <si>
    <t>D2606</t>
  </si>
  <si>
    <t>D2607</t>
  </si>
  <si>
    <t>D2608</t>
  </si>
  <si>
    <t>D2609</t>
  </si>
  <si>
    <t>D2610</t>
  </si>
  <si>
    <t>D2611</t>
  </si>
  <si>
    <t>D2612</t>
  </si>
  <si>
    <t>D2613</t>
  </si>
  <si>
    <t>D2614</t>
  </si>
  <si>
    <t>D2615</t>
  </si>
  <si>
    <t>D2616</t>
  </si>
  <si>
    <t>D2617</t>
  </si>
  <si>
    <t>D2618</t>
  </si>
  <si>
    <t>D2619</t>
  </si>
  <si>
    <t>D261</t>
  </si>
  <si>
    <t>D2620</t>
  </si>
  <si>
    <t>D2621</t>
  </si>
  <si>
    <t>D2622</t>
  </si>
  <si>
    <t>D2623</t>
  </si>
  <si>
    <t>D2624</t>
  </si>
  <si>
    <t>D2625</t>
  </si>
  <si>
    <t>D2626</t>
  </si>
  <si>
    <t>D2627</t>
  </si>
  <si>
    <t>D2628</t>
  </si>
  <si>
    <t>D2629</t>
  </si>
  <si>
    <t>D262</t>
  </si>
  <si>
    <t>D2630</t>
  </si>
  <si>
    <t>D2631</t>
  </si>
  <si>
    <t>D2632</t>
  </si>
  <si>
    <t>D2633</t>
  </si>
  <si>
    <t>D2634</t>
  </si>
  <si>
    <t>D2635</t>
  </si>
  <si>
    <t>D2636</t>
  </si>
  <si>
    <t>D2637</t>
  </si>
  <si>
    <t>D2638</t>
  </si>
  <si>
    <t>D2639</t>
  </si>
  <si>
    <t>D263</t>
  </si>
  <si>
    <t>D2640</t>
  </si>
  <si>
    <t>D2641</t>
  </si>
  <si>
    <t>D2642</t>
  </si>
  <si>
    <t>D2643</t>
  </si>
  <si>
    <t>D2644</t>
  </si>
  <si>
    <t>D2645</t>
  </si>
  <si>
    <t>D2646</t>
  </si>
  <si>
    <t>D2647</t>
  </si>
  <si>
    <t>D2648</t>
  </si>
  <si>
    <t>D2649</t>
  </si>
  <si>
    <t>D264</t>
  </si>
  <si>
    <t>D2650</t>
  </si>
  <si>
    <t>D2651</t>
  </si>
  <si>
    <t>D2652</t>
  </si>
  <si>
    <t>D2653</t>
  </si>
  <si>
    <t>D2654</t>
  </si>
  <si>
    <t>D2655</t>
  </si>
  <si>
    <t>D2656</t>
  </si>
  <si>
    <t>D2657</t>
  </si>
  <si>
    <t>D2658</t>
  </si>
  <si>
    <t>D2659</t>
  </si>
  <si>
    <t>D265</t>
  </si>
  <si>
    <t>D2660</t>
  </si>
  <si>
    <t>D2661</t>
  </si>
  <si>
    <t>D2662</t>
  </si>
  <si>
    <t>D2663</t>
  </si>
  <si>
    <t>D2664</t>
  </si>
  <si>
    <t>D2665</t>
  </si>
  <si>
    <t>D2666</t>
  </si>
  <si>
    <t>D2667</t>
  </si>
  <si>
    <t>D2668</t>
  </si>
  <si>
    <t>D2669</t>
  </si>
  <si>
    <t>D266</t>
  </si>
  <si>
    <t>D2670</t>
  </si>
  <si>
    <t>D2671</t>
  </si>
  <si>
    <t>D2672</t>
  </si>
  <si>
    <t>D2673</t>
  </si>
  <si>
    <t>D2674</t>
  </si>
  <si>
    <t>D2675</t>
  </si>
  <si>
    <t>D2676</t>
  </si>
  <si>
    <t>D2677</t>
  </si>
  <si>
    <t>D2678</t>
  </si>
  <si>
    <t>D2679</t>
  </si>
  <si>
    <t>D267</t>
  </si>
  <si>
    <t>D2680</t>
  </si>
  <si>
    <t>D2681</t>
  </si>
  <si>
    <t>D2682</t>
  </si>
  <si>
    <t>D2683</t>
  </si>
  <si>
    <t>D2684</t>
  </si>
  <si>
    <t>D2685</t>
  </si>
  <si>
    <t>D2686</t>
  </si>
  <si>
    <t>D2687</t>
  </si>
  <si>
    <t>D2688</t>
  </si>
  <si>
    <t>D2689</t>
  </si>
  <si>
    <t>D268</t>
  </si>
  <si>
    <t>D2690</t>
  </si>
  <si>
    <t>D2691</t>
  </si>
  <si>
    <t>D2692</t>
  </si>
  <si>
    <t>D2693</t>
  </si>
  <si>
    <t>D2694</t>
  </si>
  <si>
    <t>D2695</t>
  </si>
  <si>
    <t>D2696</t>
  </si>
  <si>
    <t>D2697</t>
  </si>
  <si>
    <t>D2698</t>
  </si>
  <si>
    <t>D2699</t>
  </si>
  <si>
    <t>D269</t>
  </si>
  <si>
    <t>D26</t>
  </si>
  <si>
    <t>D2700</t>
  </si>
  <si>
    <t>D2701</t>
  </si>
  <si>
    <t>D2702</t>
  </si>
  <si>
    <t>D2703</t>
  </si>
  <si>
    <t>D2704</t>
  </si>
  <si>
    <t>D2705</t>
  </si>
  <si>
    <t>D2706</t>
  </si>
  <si>
    <t>D2707</t>
  </si>
  <si>
    <t>D2708</t>
  </si>
  <si>
    <t>D2709</t>
  </si>
  <si>
    <t>D270</t>
  </si>
  <si>
    <t>D2710</t>
  </si>
  <si>
    <t>D2711</t>
  </si>
  <si>
    <t>D2712</t>
  </si>
  <si>
    <t>D2713</t>
  </si>
  <si>
    <t>D2714</t>
  </si>
  <si>
    <t>D2715</t>
  </si>
  <si>
    <t>D2716</t>
  </si>
  <si>
    <t>D2717</t>
  </si>
  <si>
    <t>D2718</t>
  </si>
  <si>
    <t>D2719</t>
  </si>
  <si>
    <t>D271</t>
  </si>
  <si>
    <t>D2720</t>
  </si>
  <si>
    <t>D2721</t>
  </si>
  <si>
    <t>D2722</t>
  </si>
  <si>
    <t>D2723</t>
  </si>
  <si>
    <t>D2724</t>
  </si>
  <si>
    <t>D2725</t>
  </si>
  <si>
    <t>D2726</t>
  </si>
  <si>
    <t>D2727</t>
  </si>
  <si>
    <t>D2728</t>
  </si>
  <si>
    <t>D2729</t>
  </si>
  <si>
    <t>D272</t>
  </si>
  <si>
    <t>D2730</t>
  </si>
  <si>
    <t>D2731</t>
  </si>
  <si>
    <t>D2732</t>
  </si>
  <si>
    <t>D2733</t>
  </si>
  <si>
    <t>D2734</t>
  </si>
  <si>
    <t>D2735</t>
  </si>
  <si>
    <t>D2736</t>
  </si>
  <si>
    <t>D2737</t>
  </si>
  <si>
    <t>D2738</t>
  </si>
  <si>
    <t>D2739</t>
  </si>
  <si>
    <t>D273</t>
  </si>
  <si>
    <t>D2740</t>
  </si>
  <si>
    <t>D2741</t>
  </si>
  <si>
    <t>D2742</t>
  </si>
  <si>
    <t>D2743</t>
  </si>
  <si>
    <t>D2744</t>
  </si>
  <si>
    <t>D2745</t>
  </si>
  <si>
    <t>D2746</t>
  </si>
  <si>
    <t>D2747</t>
  </si>
  <si>
    <t>D2748</t>
  </si>
  <si>
    <t>D2749</t>
  </si>
  <si>
    <t>D274</t>
  </si>
  <si>
    <t>D2750</t>
  </si>
  <si>
    <t>D2751</t>
  </si>
  <si>
    <t>D2752</t>
  </si>
  <si>
    <t>D2753</t>
  </si>
  <si>
    <t>D2754</t>
  </si>
  <si>
    <t>D2755</t>
  </si>
  <si>
    <t>D2756</t>
  </si>
  <si>
    <t>D2757</t>
  </si>
  <si>
    <t>D2758</t>
  </si>
  <si>
    <t>D2759</t>
  </si>
  <si>
    <t>D275</t>
  </si>
  <si>
    <t>D2760</t>
  </si>
  <si>
    <t>D2761</t>
  </si>
  <si>
    <t>D2762</t>
  </si>
  <si>
    <t>D2763</t>
  </si>
  <si>
    <t>D2764</t>
  </si>
  <si>
    <t>D2765</t>
  </si>
  <si>
    <t>D2766</t>
  </si>
  <si>
    <t>D2767</t>
  </si>
  <si>
    <t>D2768</t>
  </si>
  <si>
    <t>D2769</t>
  </si>
  <si>
    <t>D276</t>
  </si>
  <si>
    <t>D2770</t>
  </si>
  <si>
    <t>D2771</t>
  </si>
  <si>
    <t>D2772</t>
  </si>
  <si>
    <t>D2773</t>
  </si>
  <si>
    <t>D2774</t>
  </si>
  <si>
    <t>D2775</t>
  </si>
  <si>
    <t>D2776</t>
  </si>
  <si>
    <t>D2777</t>
  </si>
  <si>
    <t>D2778</t>
  </si>
  <si>
    <t>D2779</t>
  </si>
  <si>
    <t>D277</t>
  </si>
  <si>
    <t>D2780</t>
  </si>
  <si>
    <t>D2781</t>
  </si>
  <si>
    <t>D2782</t>
  </si>
  <si>
    <t>D2783</t>
  </si>
  <si>
    <t>D2784</t>
  </si>
  <si>
    <t>D2785</t>
  </si>
  <si>
    <t>D2786</t>
  </si>
  <si>
    <t>D2787</t>
  </si>
  <si>
    <t>D2788</t>
  </si>
  <si>
    <t>D2789</t>
  </si>
  <si>
    <t>D278</t>
  </si>
  <si>
    <t>D2790</t>
  </si>
  <si>
    <t>D2791</t>
  </si>
  <si>
    <t>D2792</t>
  </si>
  <si>
    <t>D2793</t>
  </si>
  <si>
    <t>D2794</t>
  </si>
  <si>
    <t>D2795</t>
  </si>
  <si>
    <t>D2796</t>
  </si>
  <si>
    <t>D2797</t>
  </si>
  <si>
    <t>D2798</t>
  </si>
  <si>
    <t>D2799</t>
  </si>
  <si>
    <t>D279</t>
  </si>
  <si>
    <t>D27</t>
  </si>
  <si>
    <t>D2800</t>
  </si>
  <si>
    <t>D2801</t>
  </si>
  <si>
    <t>D2802</t>
  </si>
  <si>
    <t>D2803</t>
  </si>
  <si>
    <t>D2804</t>
  </si>
  <si>
    <t>D2805</t>
  </si>
  <si>
    <t>D2806</t>
  </si>
  <si>
    <t>D2807</t>
  </si>
  <si>
    <t>D2808</t>
  </si>
  <si>
    <t>D2809</t>
  </si>
  <si>
    <t>D280</t>
  </si>
  <si>
    <t>D2810</t>
  </si>
  <si>
    <t>D2811</t>
  </si>
  <si>
    <t>D2812</t>
  </si>
  <si>
    <t>D2813</t>
  </si>
  <si>
    <t>D2814</t>
  </si>
  <si>
    <t>D2815</t>
  </si>
  <si>
    <t>D2816</t>
  </si>
  <si>
    <t>D2817</t>
  </si>
  <si>
    <t>D2818</t>
  </si>
  <si>
    <t>D2819</t>
  </si>
  <si>
    <t>D281</t>
  </si>
  <si>
    <t>D2820</t>
  </si>
  <si>
    <t>D2821</t>
  </si>
  <si>
    <t>D2822</t>
  </si>
  <si>
    <t>D2823</t>
  </si>
  <si>
    <t>D2824</t>
  </si>
  <si>
    <t>D2825</t>
  </si>
  <si>
    <t>D2826</t>
  </si>
  <si>
    <t>D2827</t>
  </si>
  <si>
    <t>D2828</t>
  </si>
  <si>
    <t>D2829</t>
  </si>
  <si>
    <t>D282</t>
  </si>
  <si>
    <t>D2830</t>
  </si>
  <si>
    <t>D2831</t>
  </si>
  <si>
    <t>D2832</t>
  </si>
  <si>
    <t>D2833</t>
  </si>
  <si>
    <t>D2834</t>
  </si>
  <si>
    <t>D2835</t>
  </si>
  <si>
    <t>D2836</t>
  </si>
  <si>
    <t>D2837</t>
  </si>
  <si>
    <t>D2838</t>
  </si>
  <si>
    <t>D2839</t>
  </si>
  <si>
    <t>D283</t>
  </si>
  <si>
    <t>D2840</t>
  </si>
  <si>
    <t>D2841</t>
  </si>
  <si>
    <t>D2842</t>
  </si>
  <si>
    <t>D2843</t>
  </si>
  <si>
    <t>D2844</t>
  </si>
  <si>
    <t>D2845</t>
  </si>
  <si>
    <t>D2846</t>
  </si>
  <si>
    <t>D2847</t>
  </si>
  <si>
    <t>D2848</t>
  </si>
  <si>
    <t>D2849</t>
  </si>
  <si>
    <t>D284</t>
  </si>
  <si>
    <t>D2850</t>
  </si>
  <si>
    <t>D2851</t>
  </si>
  <si>
    <t>D2852</t>
  </si>
  <si>
    <t>D2853</t>
  </si>
  <si>
    <t>D2854</t>
  </si>
  <si>
    <t>D2855</t>
  </si>
  <si>
    <t>D2856</t>
  </si>
  <si>
    <t>D2857</t>
  </si>
  <si>
    <t>D2858</t>
  </si>
  <si>
    <t>D2859</t>
  </si>
  <si>
    <t>D285</t>
  </si>
  <si>
    <t>D2860</t>
  </si>
  <si>
    <t>D2861</t>
  </si>
  <si>
    <t>D2862</t>
  </si>
  <si>
    <t>D2863</t>
  </si>
  <si>
    <t>D2864</t>
  </si>
  <si>
    <t>D2865</t>
  </si>
  <si>
    <t>D2866</t>
  </si>
  <si>
    <t>D2867</t>
  </si>
  <si>
    <t>D2868</t>
  </si>
  <si>
    <t>D2869</t>
  </si>
  <si>
    <t>D286</t>
  </si>
  <si>
    <t>D2870</t>
  </si>
  <si>
    <t>D2871</t>
  </si>
  <si>
    <t>D2872</t>
  </si>
  <si>
    <t>D2873</t>
  </si>
  <si>
    <t>D2874</t>
  </si>
  <si>
    <t>D2875</t>
  </si>
  <si>
    <t>D2876</t>
  </si>
  <si>
    <t>D2877</t>
  </si>
  <si>
    <t>D2878</t>
  </si>
  <si>
    <t>D2879</t>
  </si>
  <si>
    <t>D287</t>
  </si>
  <si>
    <t>D2880</t>
  </si>
  <si>
    <t>D2881</t>
  </si>
  <si>
    <t>D2882</t>
  </si>
  <si>
    <t>D2883</t>
  </si>
  <si>
    <t>D2884</t>
  </si>
  <si>
    <t>D2885</t>
  </si>
  <si>
    <t>D2886</t>
  </si>
  <si>
    <t>D2887</t>
  </si>
  <si>
    <t>D2888</t>
  </si>
  <si>
    <t>D2889</t>
  </si>
  <si>
    <t>D288</t>
  </si>
  <si>
    <t>D2890</t>
  </si>
  <si>
    <t>D2891</t>
  </si>
  <si>
    <t>D2892</t>
  </si>
  <si>
    <t>D2893</t>
  </si>
  <si>
    <t>D2894</t>
  </si>
  <si>
    <t>D2895</t>
  </si>
  <si>
    <t>D2896</t>
  </si>
  <si>
    <t>D2897</t>
  </si>
  <si>
    <t>D2898</t>
  </si>
  <si>
    <t>D2899</t>
  </si>
  <si>
    <t>D289</t>
  </si>
  <si>
    <t>D28</t>
  </si>
  <si>
    <t>D2900</t>
  </si>
  <si>
    <t>D2901</t>
  </si>
  <si>
    <t>D2902</t>
  </si>
  <si>
    <t>D2903</t>
  </si>
  <si>
    <t>D2904</t>
  </si>
  <si>
    <t>D2905</t>
  </si>
  <si>
    <t>D2906</t>
  </si>
  <si>
    <t>D2907</t>
  </si>
  <si>
    <t>D2908</t>
  </si>
  <si>
    <t>D2909</t>
  </si>
  <si>
    <t>D290</t>
  </si>
  <si>
    <t>D2910</t>
  </si>
  <si>
    <t>D2911</t>
  </si>
  <si>
    <t>D2912</t>
  </si>
  <si>
    <t>D2913</t>
  </si>
  <si>
    <t>D2914</t>
  </si>
  <si>
    <t>D2915</t>
  </si>
  <si>
    <t>D2916</t>
  </si>
  <si>
    <t>D2917</t>
  </si>
  <si>
    <t>D2918</t>
  </si>
  <si>
    <t>D2919</t>
  </si>
  <si>
    <t>D291</t>
  </si>
  <si>
    <t>D2920</t>
  </si>
  <si>
    <t>D2921</t>
  </si>
  <si>
    <t>D2922</t>
  </si>
  <si>
    <t>D2923</t>
  </si>
  <si>
    <t>D2924</t>
  </si>
  <si>
    <t>D2925</t>
  </si>
  <si>
    <t>D2926</t>
  </si>
  <si>
    <t>D2927</t>
  </si>
  <si>
    <t>D2928</t>
  </si>
  <si>
    <t>D2929</t>
  </si>
  <si>
    <t>D292</t>
  </si>
  <si>
    <t>D2930</t>
  </si>
  <si>
    <t>D2931</t>
  </si>
  <si>
    <t>D2932</t>
  </si>
  <si>
    <t>D2933</t>
  </si>
  <si>
    <t>D2934</t>
  </si>
  <si>
    <t>D2935</t>
  </si>
  <si>
    <t>D2936</t>
  </si>
  <si>
    <t>D2937</t>
  </si>
  <si>
    <t>D2938</t>
  </si>
  <si>
    <t>D2939</t>
  </si>
  <si>
    <t>D293</t>
  </si>
  <si>
    <t>D2940</t>
  </si>
  <si>
    <t>D2941</t>
  </si>
  <si>
    <t>D2942</t>
  </si>
  <si>
    <t>D2943</t>
  </si>
  <si>
    <t>D2944</t>
  </si>
  <si>
    <t>D2945</t>
  </si>
  <si>
    <t>D2946</t>
  </si>
  <si>
    <t>D2947</t>
  </si>
  <si>
    <t>D2948</t>
  </si>
  <si>
    <t>D2949</t>
  </si>
  <si>
    <t>D294</t>
  </si>
  <si>
    <t>D2950</t>
  </si>
  <si>
    <t>D2951</t>
  </si>
  <si>
    <t>D2952</t>
  </si>
  <si>
    <t>D2953</t>
  </si>
  <si>
    <t>D2954</t>
  </si>
  <si>
    <t>D2955</t>
  </si>
  <si>
    <t>D2956</t>
  </si>
  <si>
    <t>D2957</t>
  </si>
  <si>
    <t>D2958</t>
  </si>
  <si>
    <t>D2959</t>
  </si>
  <si>
    <t>D295</t>
  </si>
  <si>
    <t>D2960</t>
  </si>
  <si>
    <t>D2961</t>
  </si>
  <si>
    <t>D2962</t>
  </si>
  <si>
    <t>D2963</t>
  </si>
  <si>
    <t>D2964</t>
  </si>
  <si>
    <t>D2965</t>
  </si>
  <si>
    <t>D2966</t>
  </si>
  <si>
    <t>D2967</t>
  </si>
  <si>
    <t>D2968</t>
  </si>
  <si>
    <t>D2969</t>
  </si>
  <si>
    <t>D296</t>
  </si>
  <si>
    <t>D2970</t>
  </si>
  <si>
    <t>D2971</t>
  </si>
  <si>
    <t>D2972</t>
  </si>
  <si>
    <t>D2973</t>
  </si>
  <si>
    <t>D2974</t>
  </si>
  <si>
    <t>D2975</t>
  </si>
  <si>
    <t>D2976</t>
  </si>
  <si>
    <t>D2977</t>
  </si>
  <si>
    <t>D2978</t>
  </si>
  <si>
    <t>D2979</t>
  </si>
  <si>
    <t>D297</t>
  </si>
  <si>
    <t>D2980</t>
  </si>
  <si>
    <t>D2981</t>
  </si>
  <si>
    <t>D2982</t>
  </si>
  <si>
    <t>D2983</t>
  </si>
  <si>
    <t>D2984</t>
  </si>
  <si>
    <t>D2985</t>
  </si>
  <si>
    <t>D2986</t>
  </si>
  <si>
    <t>D2987</t>
  </si>
  <si>
    <t>D2988</t>
  </si>
  <si>
    <t>D2989</t>
  </si>
  <si>
    <t>D298</t>
  </si>
  <si>
    <t>D2990</t>
  </si>
  <si>
    <t>D2991</t>
  </si>
  <si>
    <t>D2992</t>
  </si>
  <si>
    <t>D2993</t>
  </si>
  <si>
    <t>D2994</t>
  </si>
  <si>
    <t>D2995</t>
  </si>
  <si>
    <t>D2996</t>
  </si>
  <si>
    <t>D2997</t>
  </si>
  <si>
    <t>D2998</t>
  </si>
  <si>
    <t>D2999</t>
  </si>
  <si>
    <t>D299</t>
  </si>
  <si>
    <t>D29</t>
  </si>
  <si>
    <t>D3000</t>
  </si>
  <si>
    <t>D3001</t>
  </si>
  <si>
    <t>D3002</t>
  </si>
  <si>
    <t>D3003</t>
  </si>
  <si>
    <t>D3004</t>
  </si>
  <si>
    <t>D3005</t>
  </si>
  <si>
    <t>D3006</t>
  </si>
  <si>
    <t>D3007</t>
  </si>
  <si>
    <t>D3008</t>
  </si>
  <si>
    <t>D3009</t>
  </si>
  <si>
    <t>D300</t>
  </si>
  <si>
    <t>D3010</t>
  </si>
  <si>
    <t>D3011</t>
  </si>
  <si>
    <t>D3012</t>
  </si>
  <si>
    <t>D3013</t>
  </si>
  <si>
    <t>D3014</t>
  </si>
  <si>
    <t>D3015</t>
  </si>
  <si>
    <t>D3016</t>
  </si>
  <si>
    <t>D3017</t>
  </si>
  <si>
    <t>D3018</t>
  </si>
  <si>
    <t>D3019</t>
  </si>
  <si>
    <t>D301</t>
  </si>
  <si>
    <t>D3020</t>
  </si>
  <si>
    <t>D3021</t>
  </si>
  <si>
    <t>D3022</t>
  </si>
  <si>
    <t>D3023</t>
  </si>
  <si>
    <t>D3024</t>
  </si>
  <si>
    <t>D3025</t>
  </si>
  <si>
    <t>D3026</t>
  </si>
  <si>
    <t>D3027</t>
  </si>
  <si>
    <t>D3028</t>
  </si>
  <si>
    <t>D3029</t>
  </si>
  <si>
    <t>D302</t>
  </si>
  <si>
    <t>D3030</t>
  </si>
  <si>
    <t>D3031</t>
  </si>
  <si>
    <t>D3032</t>
  </si>
  <si>
    <t>D3033</t>
  </si>
  <si>
    <t>D3034</t>
  </si>
  <si>
    <t>D3035</t>
  </si>
  <si>
    <t>D3036.5</t>
  </si>
  <si>
    <t>D3036</t>
  </si>
  <si>
    <t>D3037</t>
  </si>
  <si>
    <t>D3038</t>
  </si>
  <si>
    <t>D3039</t>
  </si>
  <si>
    <t>D303</t>
  </si>
  <si>
    <t>D3040</t>
  </si>
  <si>
    <t>D3041</t>
  </si>
  <si>
    <t>D3042</t>
  </si>
  <si>
    <t>D3043</t>
  </si>
  <si>
    <t>D3044</t>
  </si>
  <si>
    <t>D3045</t>
  </si>
  <si>
    <t>D3046</t>
  </si>
  <si>
    <t>D3047</t>
  </si>
  <si>
    <t>D3048</t>
  </si>
  <si>
    <t>D3049</t>
  </si>
  <si>
    <t>D304</t>
  </si>
  <si>
    <t>D3050</t>
  </si>
  <si>
    <t>D3051</t>
  </si>
  <si>
    <t>D3052</t>
  </si>
  <si>
    <t>D3053</t>
  </si>
  <si>
    <t>D3054</t>
  </si>
  <si>
    <t>D3055</t>
  </si>
  <si>
    <t>D3056</t>
  </si>
  <si>
    <t>D3057</t>
  </si>
  <si>
    <t>D3058</t>
  </si>
  <si>
    <t>D3059</t>
  </si>
  <si>
    <t>D305</t>
  </si>
  <si>
    <t>D3060</t>
  </si>
  <si>
    <t>D3061</t>
  </si>
  <si>
    <t>D3062</t>
  </si>
  <si>
    <t>D3063</t>
  </si>
  <si>
    <t>D3064</t>
  </si>
  <si>
    <t>D3065</t>
  </si>
  <si>
    <t>D3066</t>
  </si>
  <si>
    <t>D3067</t>
  </si>
  <si>
    <t>D3068</t>
  </si>
  <si>
    <t>D3069</t>
  </si>
  <si>
    <t>D306</t>
  </si>
  <si>
    <t>D3070</t>
  </si>
  <si>
    <t>D3071</t>
  </si>
  <si>
    <t>D3072</t>
  </si>
  <si>
    <t>D3073</t>
  </si>
  <si>
    <t>D3074</t>
  </si>
  <si>
    <t>D3075</t>
  </si>
  <si>
    <t>D3076</t>
  </si>
  <si>
    <t>D3077</t>
  </si>
  <si>
    <t>D3078</t>
  </si>
  <si>
    <t>D3079</t>
  </si>
  <si>
    <t>D307</t>
  </si>
  <si>
    <t>D3080</t>
  </si>
  <si>
    <t>D3081</t>
  </si>
  <si>
    <t>D3082</t>
  </si>
  <si>
    <t>D3083</t>
  </si>
  <si>
    <t>D3084</t>
  </si>
  <si>
    <t>D3085</t>
  </si>
  <si>
    <t>D3086</t>
  </si>
  <si>
    <t>D3087</t>
  </si>
  <si>
    <t>D3088</t>
  </si>
  <si>
    <t>D3089</t>
  </si>
  <si>
    <t>D308</t>
  </si>
  <si>
    <t>D3090</t>
  </si>
  <si>
    <t>D3091</t>
  </si>
  <si>
    <t>D3092</t>
  </si>
  <si>
    <t>D3093</t>
  </si>
  <si>
    <t>D3094</t>
  </si>
  <si>
    <t>D3095</t>
  </si>
  <si>
    <t>D3096</t>
  </si>
  <si>
    <t>D3097</t>
  </si>
  <si>
    <t>D3098</t>
  </si>
  <si>
    <t>D3099</t>
  </si>
  <si>
    <t>D309</t>
  </si>
  <si>
    <t>D30</t>
  </si>
  <si>
    <t>D3100</t>
  </si>
  <si>
    <t>D3101</t>
  </si>
  <si>
    <t>D3102</t>
  </si>
  <si>
    <t>D3103</t>
  </si>
  <si>
    <t>D3104</t>
  </si>
  <si>
    <t>D3105</t>
  </si>
  <si>
    <t>D3106</t>
  </si>
  <si>
    <t>D3107</t>
  </si>
  <si>
    <t>D3108</t>
  </si>
  <si>
    <t>D3109</t>
  </si>
  <si>
    <t>D310</t>
  </si>
  <si>
    <t>D3110</t>
  </si>
  <si>
    <t>D3111</t>
  </si>
  <si>
    <t>D3112</t>
  </si>
  <si>
    <t>D3113</t>
  </si>
  <si>
    <t>D3114</t>
  </si>
  <si>
    <t>D3115</t>
  </si>
  <si>
    <t>D3116</t>
  </si>
  <si>
    <t>D3117</t>
  </si>
  <si>
    <t>D3118</t>
  </si>
  <si>
    <t>D3119</t>
  </si>
  <si>
    <t>D311</t>
  </si>
  <si>
    <t>D3120</t>
  </si>
  <si>
    <t>D3121</t>
  </si>
  <si>
    <t>D3122</t>
  </si>
  <si>
    <t>D3123</t>
  </si>
  <si>
    <t>D3124</t>
  </si>
  <si>
    <t>D3125</t>
  </si>
  <si>
    <t>D3126</t>
  </si>
  <si>
    <t>D3127</t>
  </si>
  <si>
    <t>D3128</t>
  </si>
  <si>
    <t>D3129</t>
  </si>
  <si>
    <t>D312</t>
  </si>
  <si>
    <t>D3130</t>
  </si>
  <si>
    <t>D3131</t>
  </si>
  <si>
    <t>D3132</t>
  </si>
  <si>
    <t>D3133</t>
  </si>
  <si>
    <t>D3134</t>
  </si>
  <si>
    <t>D3135</t>
  </si>
  <si>
    <t>D3136</t>
  </si>
  <si>
    <t>D3137</t>
  </si>
  <si>
    <t>D3138</t>
  </si>
  <si>
    <t>D3139</t>
  </si>
  <si>
    <t>D313</t>
  </si>
  <si>
    <t>D3140</t>
  </si>
  <si>
    <t>D3141</t>
  </si>
  <si>
    <t>D3142</t>
  </si>
  <si>
    <t>D3143</t>
  </si>
  <si>
    <t>D3144</t>
  </si>
  <si>
    <t>D3145</t>
  </si>
  <si>
    <t>D3146</t>
  </si>
  <si>
    <t>D3147</t>
  </si>
  <si>
    <t>D3148</t>
  </si>
  <si>
    <t>D3149</t>
  </si>
  <si>
    <t>D314</t>
  </si>
  <si>
    <t>D3150</t>
  </si>
  <si>
    <t>D3151</t>
  </si>
  <si>
    <t>D3152</t>
  </si>
  <si>
    <t>D3153</t>
  </si>
  <si>
    <t>D3154</t>
  </si>
  <si>
    <t>D3155</t>
  </si>
  <si>
    <t>D3156</t>
  </si>
  <si>
    <t>D3157</t>
  </si>
  <si>
    <t>D3158</t>
  </si>
  <si>
    <t>D3159</t>
  </si>
  <si>
    <t>D315</t>
  </si>
  <si>
    <t>D3160</t>
  </si>
  <si>
    <t>D3161</t>
  </si>
  <si>
    <t>D3162</t>
  </si>
  <si>
    <t>D3163</t>
  </si>
  <si>
    <t>D3164</t>
  </si>
  <si>
    <t>D3165</t>
  </si>
  <si>
    <t>D3166</t>
  </si>
  <si>
    <t>D3167</t>
  </si>
  <si>
    <t>D3168</t>
  </si>
  <si>
    <t>D3169</t>
  </si>
  <si>
    <t>D3170</t>
  </si>
  <si>
    <t>D3171</t>
  </si>
  <si>
    <t>D3172</t>
  </si>
  <si>
    <t>D3173</t>
  </si>
  <si>
    <t>D3174</t>
  </si>
  <si>
    <t>D3175</t>
  </si>
  <si>
    <t>D3176</t>
  </si>
  <si>
    <t>D3177</t>
  </si>
  <si>
    <t>D3178</t>
  </si>
  <si>
    <t>D3179</t>
  </si>
  <si>
    <t>D317</t>
  </si>
  <si>
    <t>D3180</t>
  </si>
  <si>
    <t>D3181</t>
  </si>
  <si>
    <t>D3182</t>
  </si>
  <si>
    <t>D3183</t>
  </si>
  <si>
    <t>D3184</t>
  </si>
  <si>
    <t>D3185</t>
  </si>
  <si>
    <t>D3186</t>
  </si>
  <si>
    <t>D3187</t>
  </si>
  <si>
    <t>D3188</t>
  </si>
  <si>
    <t>D3189</t>
  </si>
  <si>
    <t>D318</t>
  </si>
  <si>
    <t>D3190</t>
  </si>
  <si>
    <t>D3191</t>
  </si>
  <si>
    <t>D3192</t>
  </si>
  <si>
    <t>D3193</t>
  </si>
  <si>
    <t>D3194</t>
  </si>
  <si>
    <t>D3195</t>
  </si>
  <si>
    <t>D3196</t>
  </si>
  <si>
    <t>D3197</t>
  </si>
  <si>
    <t>D3198</t>
  </si>
  <si>
    <t>D3199</t>
  </si>
  <si>
    <t>D319</t>
  </si>
  <si>
    <t>D31</t>
  </si>
  <si>
    <t>D3200</t>
  </si>
  <si>
    <t>D3201</t>
  </si>
  <si>
    <t>D3202</t>
  </si>
  <si>
    <t>D3203</t>
  </si>
  <si>
    <t>D3204</t>
  </si>
  <si>
    <t>D3205</t>
  </si>
  <si>
    <t>D3206</t>
  </si>
  <si>
    <t>D3207</t>
  </si>
  <si>
    <t>D3208</t>
  </si>
  <si>
    <t>D3209</t>
  </si>
  <si>
    <t>D320</t>
  </si>
  <si>
    <t>D3210</t>
  </si>
  <si>
    <t>D3211</t>
  </si>
  <si>
    <t>D3212</t>
  </si>
  <si>
    <t>D3213</t>
  </si>
  <si>
    <t>D3214</t>
  </si>
  <si>
    <t>D3215</t>
  </si>
  <si>
    <t>D3216</t>
  </si>
  <si>
    <t>D3217</t>
  </si>
  <si>
    <t>D3218</t>
  </si>
  <si>
    <t>D3219</t>
  </si>
  <si>
    <t>D321</t>
  </si>
  <si>
    <t>D3220</t>
  </si>
  <si>
    <t>D3221</t>
  </si>
  <si>
    <t>D3222</t>
  </si>
  <si>
    <t>D3223</t>
  </si>
  <si>
    <t>D3224</t>
  </si>
  <si>
    <t>D3225</t>
  </si>
  <si>
    <t>D3226</t>
  </si>
  <si>
    <t>D3227</t>
  </si>
  <si>
    <t>D3228</t>
  </si>
  <si>
    <t>D3229</t>
  </si>
  <si>
    <t>D322</t>
  </si>
  <si>
    <t>D3230</t>
  </si>
  <si>
    <t>D3231</t>
  </si>
  <si>
    <t>D3232</t>
  </si>
  <si>
    <t>D3233</t>
  </si>
  <si>
    <t>D3234</t>
  </si>
  <si>
    <t>D3235</t>
  </si>
  <si>
    <t>D3236</t>
  </si>
  <si>
    <t>D3237</t>
  </si>
  <si>
    <t>D3238</t>
  </si>
  <si>
    <t>D3239</t>
  </si>
  <si>
    <t>D323</t>
  </si>
  <si>
    <t>D3240</t>
  </si>
  <si>
    <t>D3241</t>
  </si>
  <si>
    <t>D3242</t>
  </si>
  <si>
    <t>D3243</t>
  </si>
  <si>
    <t>D3244</t>
  </si>
  <si>
    <t>D3245</t>
  </si>
  <si>
    <t>D3246</t>
  </si>
  <si>
    <t>D3247</t>
  </si>
  <si>
    <t>D3248</t>
  </si>
  <si>
    <t>D3249</t>
  </si>
  <si>
    <t>D324</t>
  </si>
  <si>
    <t>D3250</t>
  </si>
  <si>
    <t>D3251</t>
  </si>
  <si>
    <t>D3252</t>
  </si>
  <si>
    <t>D3253</t>
  </si>
  <si>
    <t>D3254</t>
  </si>
  <si>
    <t>D3255</t>
  </si>
  <si>
    <t>D3256</t>
  </si>
  <si>
    <t>D3257</t>
  </si>
  <si>
    <t>D3258</t>
  </si>
  <si>
    <t>D3259</t>
  </si>
  <si>
    <t>D325</t>
  </si>
  <si>
    <t>D3260</t>
  </si>
  <si>
    <t>D3261</t>
  </si>
  <si>
    <t>D3262</t>
  </si>
  <si>
    <t>D3263</t>
  </si>
  <si>
    <t>D3264</t>
  </si>
  <si>
    <t>D3265</t>
  </si>
  <si>
    <t>D3266</t>
  </si>
  <si>
    <t>D3267</t>
  </si>
  <si>
    <t>D3268</t>
  </si>
  <si>
    <t>D3269</t>
  </si>
  <si>
    <t>D326</t>
  </si>
  <si>
    <t>D3270</t>
  </si>
  <si>
    <t>D3271</t>
  </si>
  <si>
    <t>D3272</t>
  </si>
  <si>
    <t>D3273</t>
  </si>
  <si>
    <t>D3274</t>
  </si>
  <si>
    <t>D3275</t>
  </si>
  <si>
    <t>D3276</t>
  </si>
  <si>
    <t>D3277</t>
  </si>
  <si>
    <t>D3278</t>
  </si>
  <si>
    <t>D3279</t>
  </si>
  <si>
    <t>D327</t>
  </si>
  <si>
    <t>D3280</t>
  </si>
  <si>
    <t>D3281</t>
  </si>
  <si>
    <t>D3282</t>
  </si>
  <si>
    <t>D3283</t>
  </si>
  <si>
    <t>D3284</t>
  </si>
  <si>
    <t>D3285</t>
  </si>
  <si>
    <t>D3286</t>
  </si>
  <si>
    <t>D3287</t>
  </si>
  <si>
    <t>D3288</t>
  </si>
  <si>
    <t>D3289</t>
  </si>
  <si>
    <t>D328</t>
  </si>
  <si>
    <t>D3290</t>
  </si>
  <si>
    <t>D3291</t>
  </si>
  <si>
    <t>D3292</t>
  </si>
  <si>
    <t>D3293</t>
  </si>
  <si>
    <t>D3294</t>
  </si>
  <si>
    <t>D3295</t>
  </si>
  <si>
    <t>D3296</t>
  </si>
  <si>
    <t>D3297</t>
  </si>
  <si>
    <t>D3298</t>
  </si>
  <si>
    <t>D3299</t>
  </si>
  <si>
    <t>D329</t>
  </si>
  <si>
    <t>D32</t>
  </si>
  <si>
    <t>D3300</t>
  </si>
  <si>
    <t>D3301</t>
  </si>
  <si>
    <t>D3302</t>
  </si>
  <si>
    <t>D3303</t>
  </si>
  <si>
    <t>D3304</t>
  </si>
  <si>
    <t>D3305</t>
  </si>
  <si>
    <t>D3306</t>
  </si>
  <si>
    <t>D3307</t>
  </si>
  <si>
    <t>D3308</t>
  </si>
  <si>
    <t>D3309</t>
  </si>
  <si>
    <t>D330</t>
  </si>
  <si>
    <t>D3310</t>
  </si>
  <si>
    <t>D3311</t>
  </si>
  <si>
    <t>D3312</t>
  </si>
  <si>
    <t>D3313</t>
  </si>
  <si>
    <t>D3314</t>
  </si>
  <si>
    <t>D3315</t>
  </si>
  <si>
    <t>D3316</t>
  </si>
  <si>
    <t>D3317</t>
  </si>
  <si>
    <t>D3318</t>
  </si>
  <si>
    <t>D3319</t>
  </si>
  <si>
    <t>D331</t>
  </si>
  <si>
    <t>D3320</t>
  </si>
  <si>
    <t>D3321</t>
  </si>
  <si>
    <t>D3322</t>
  </si>
  <si>
    <t>D3323</t>
  </si>
  <si>
    <t>D3324</t>
  </si>
  <si>
    <t>D3325</t>
  </si>
  <si>
    <t>D3326</t>
  </si>
  <si>
    <t>D3327</t>
  </si>
  <si>
    <t>D3328</t>
  </si>
  <si>
    <t>D3329</t>
  </si>
  <si>
    <t>D332</t>
  </si>
  <si>
    <t>D3330</t>
  </si>
  <si>
    <t>D3331</t>
  </si>
  <si>
    <t>D3332</t>
  </si>
  <si>
    <t>D3333</t>
  </si>
  <si>
    <t>D3334</t>
  </si>
  <si>
    <t>D3335</t>
  </si>
  <si>
    <t>D3336</t>
  </si>
  <si>
    <t>D3337</t>
  </si>
  <si>
    <t>D3338</t>
  </si>
  <si>
    <t>D3339</t>
  </si>
  <si>
    <t>D333</t>
  </si>
  <si>
    <t>D3340</t>
  </si>
  <si>
    <t>D3341</t>
  </si>
  <si>
    <t>D3342</t>
  </si>
  <si>
    <t>D3343</t>
  </si>
  <si>
    <t>D3344</t>
  </si>
  <si>
    <t>D3345</t>
  </si>
  <si>
    <t>D3346</t>
  </si>
  <si>
    <t>D3347</t>
  </si>
  <si>
    <t>D3348</t>
  </si>
  <si>
    <t>D3349</t>
  </si>
  <si>
    <t>D334</t>
  </si>
  <si>
    <t>D3350</t>
  </si>
  <si>
    <t>D3351</t>
  </si>
  <si>
    <t>D3352</t>
  </si>
  <si>
    <t>D3353</t>
  </si>
  <si>
    <t>D3354</t>
  </si>
  <si>
    <t>D3355</t>
  </si>
  <si>
    <t>D3356</t>
  </si>
  <si>
    <t>D3357</t>
  </si>
  <si>
    <t>D3358</t>
  </si>
  <si>
    <t>D3359</t>
  </si>
  <si>
    <t>D335</t>
  </si>
  <si>
    <t>D3360</t>
  </si>
  <si>
    <t>D3361</t>
  </si>
  <si>
    <t>D3362</t>
  </si>
  <si>
    <t>D3363</t>
  </si>
  <si>
    <t>D3364</t>
  </si>
  <si>
    <t>D3365</t>
  </si>
  <si>
    <t>D3366</t>
  </si>
  <si>
    <t>D3367</t>
  </si>
  <si>
    <t>D3368</t>
  </si>
  <si>
    <t>D3369</t>
  </si>
  <si>
    <t>D336</t>
  </si>
  <si>
    <t>D3370</t>
  </si>
  <si>
    <t>D3371</t>
  </si>
  <si>
    <t>D3372</t>
  </si>
  <si>
    <t>D3373</t>
  </si>
  <si>
    <t>D3374</t>
  </si>
  <si>
    <t>D3375</t>
  </si>
  <si>
    <t>D3376</t>
  </si>
  <si>
    <t>D3377</t>
  </si>
  <si>
    <t>D3378</t>
  </si>
  <si>
    <t>D3379</t>
  </si>
  <si>
    <t>D337</t>
  </si>
  <si>
    <t>D3380</t>
  </si>
  <si>
    <t>D3381</t>
  </si>
  <si>
    <t>D3382</t>
  </si>
  <si>
    <t>D3383</t>
  </si>
  <si>
    <t>D3384</t>
  </si>
  <si>
    <t>D3385</t>
  </si>
  <si>
    <t>D3386</t>
  </si>
  <si>
    <t>D3387</t>
  </si>
  <si>
    <t>D3388</t>
  </si>
  <si>
    <t>D3389</t>
  </si>
  <si>
    <t>D338</t>
  </si>
  <si>
    <t>D3390</t>
  </si>
  <si>
    <t>D3391</t>
  </si>
  <si>
    <t>D3392</t>
  </si>
  <si>
    <t>D3393</t>
  </si>
  <si>
    <t>D3394</t>
  </si>
  <si>
    <t>D3395</t>
  </si>
  <si>
    <t>D3396</t>
  </si>
  <si>
    <t>D3397</t>
  </si>
  <si>
    <t>D3398</t>
  </si>
  <si>
    <t>D3399</t>
  </si>
  <si>
    <t>D339</t>
  </si>
  <si>
    <t>D33</t>
  </si>
  <si>
    <t>D3400</t>
  </si>
  <si>
    <t>D3401</t>
  </si>
  <si>
    <t>D3402</t>
  </si>
  <si>
    <t>D3403</t>
  </si>
  <si>
    <t>D3404</t>
  </si>
  <si>
    <t>D3405</t>
  </si>
  <si>
    <t>D3406</t>
  </si>
  <si>
    <t>D3407</t>
  </si>
  <si>
    <t>D3408</t>
  </si>
  <si>
    <t>D3409</t>
  </si>
  <si>
    <t>D340</t>
  </si>
  <si>
    <t>D3410</t>
  </si>
  <si>
    <t>D3411</t>
  </si>
  <si>
    <t>D3412</t>
  </si>
  <si>
    <t>D3413</t>
  </si>
  <si>
    <t>D3414</t>
  </si>
  <si>
    <t>D3415</t>
  </si>
  <si>
    <t>D3416</t>
  </si>
  <si>
    <t>D3417</t>
  </si>
  <si>
    <t>D3418</t>
  </si>
  <si>
    <t>D3419</t>
  </si>
  <si>
    <t>D341</t>
  </si>
  <si>
    <t>D3420</t>
  </si>
  <si>
    <t>D3421</t>
  </si>
  <si>
    <t>D3422</t>
  </si>
  <si>
    <t>D3423</t>
  </si>
  <si>
    <t>D3424</t>
  </si>
  <si>
    <t>D3425</t>
  </si>
  <si>
    <t>D3426</t>
  </si>
  <si>
    <t>D3427</t>
  </si>
  <si>
    <t>D3428</t>
  </si>
  <si>
    <t>D3429</t>
  </si>
  <si>
    <t>D342</t>
  </si>
  <si>
    <t>D3430</t>
  </si>
  <si>
    <t>D3431</t>
  </si>
  <si>
    <t>D3432</t>
  </si>
  <si>
    <t>D3433</t>
  </si>
  <si>
    <t>D3434</t>
  </si>
  <si>
    <t>D3435</t>
  </si>
  <si>
    <t>D3436</t>
  </si>
  <si>
    <t>D3437</t>
  </si>
  <si>
    <t>D3438</t>
  </si>
  <si>
    <t>D3439</t>
  </si>
  <si>
    <t>D343</t>
  </si>
  <si>
    <t>D3440</t>
  </si>
  <si>
    <t>D3441</t>
  </si>
  <si>
    <t>D3442</t>
  </si>
  <si>
    <t>D3443</t>
  </si>
  <si>
    <t>D3444</t>
  </si>
  <si>
    <t>D3445</t>
  </si>
  <si>
    <t>D3446</t>
  </si>
  <si>
    <t>D3447</t>
  </si>
  <si>
    <t>D3448</t>
  </si>
  <si>
    <t>D3449</t>
  </si>
  <si>
    <t>D344</t>
  </si>
  <si>
    <t>D3450</t>
  </si>
  <si>
    <t>D3451</t>
  </si>
  <si>
    <t>D3452</t>
  </si>
  <si>
    <t>D3453</t>
  </si>
  <si>
    <t>D3454</t>
  </si>
  <si>
    <t>D3455</t>
  </si>
  <si>
    <t>D3456</t>
  </si>
  <si>
    <t>D3457</t>
  </si>
  <si>
    <t>D3458</t>
  </si>
  <si>
    <t>D3459</t>
  </si>
  <si>
    <t>D345</t>
  </si>
  <si>
    <t>D3460</t>
  </si>
  <si>
    <t>D3461</t>
  </si>
  <si>
    <t>D3462</t>
  </si>
  <si>
    <t>D3463</t>
  </si>
  <si>
    <t>D3464</t>
  </si>
  <si>
    <t>D3465</t>
  </si>
  <si>
    <t>D3466</t>
  </si>
  <si>
    <t>D3467</t>
  </si>
  <si>
    <t>D3468</t>
  </si>
  <si>
    <t>D3469</t>
  </si>
  <si>
    <t>D346</t>
  </si>
  <si>
    <t>D3470</t>
  </si>
  <si>
    <t>D3471</t>
  </si>
  <si>
    <t>D3472</t>
  </si>
  <si>
    <t>D3473</t>
  </si>
  <si>
    <t>D3474</t>
  </si>
  <si>
    <t>D3475</t>
  </si>
  <si>
    <t>D3476</t>
  </si>
  <si>
    <t>D3477</t>
  </si>
  <si>
    <t>D3478</t>
  </si>
  <si>
    <t>D3479</t>
  </si>
  <si>
    <t>D347</t>
  </si>
  <si>
    <t>D3480</t>
  </si>
  <si>
    <t>D3481</t>
  </si>
  <si>
    <t>D3482</t>
  </si>
  <si>
    <t>D3483</t>
  </si>
  <si>
    <t>D3484</t>
  </si>
  <si>
    <t>D3485</t>
  </si>
  <si>
    <t>D3486</t>
  </si>
  <si>
    <t>D3487</t>
  </si>
  <si>
    <t>D3488</t>
  </si>
  <si>
    <t>D3489</t>
  </si>
  <si>
    <t>D348</t>
  </si>
  <si>
    <t>D3490</t>
  </si>
  <si>
    <t>D3491</t>
  </si>
  <si>
    <t>D3492</t>
  </si>
  <si>
    <t>D3493</t>
  </si>
  <si>
    <t>D3494</t>
  </si>
  <si>
    <t>D3495</t>
  </si>
  <si>
    <t>D3496</t>
  </si>
  <si>
    <t>D3497</t>
  </si>
  <si>
    <t>D3498</t>
  </si>
  <si>
    <t>D3499</t>
  </si>
  <si>
    <t>D349</t>
  </si>
  <si>
    <t>D34</t>
  </si>
  <si>
    <t>D3500</t>
  </si>
  <si>
    <t>D3501</t>
  </si>
  <si>
    <t>D3502</t>
  </si>
  <si>
    <t>D3503</t>
  </si>
  <si>
    <t>D3504</t>
  </si>
  <si>
    <t>D3505</t>
  </si>
  <si>
    <t>D3506</t>
  </si>
  <si>
    <t>D3507</t>
  </si>
  <si>
    <t>D3508</t>
  </si>
  <si>
    <t>D3509</t>
  </si>
  <si>
    <t>D350</t>
  </si>
  <si>
    <t>D3510</t>
  </si>
  <si>
    <t>D3511</t>
  </si>
  <si>
    <t>D3512</t>
  </si>
  <si>
    <t>D3513</t>
  </si>
  <si>
    <t>D3514</t>
  </si>
  <si>
    <t>D3515</t>
  </si>
  <si>
    <t>D3516</t>
  </si>
  <si>
    <t>D3518</t>
  </si>
  <si>
    <t>D3519</t>
  </si>
  <si>
    <t>D351</t>
  </si>
  <si>
    <t>D3520.5</t>
  </si>
  <si>
    <t>D3520</t>
  </si>
  <si>
    <t>D3521</t>
  </si>
  <si>
    <t>D3522</t>
  </si>
  <si>
    <t>D3523</t>
  </si>
  <si>
    <t>D3524</t>
  </si>
  <si>
    <t>D3525</t>
  </si>
  <si>
    <t>D3526</t>
  </si>
  <si>
    <t>D3527</t>
  </si>
  <si>
    <t>D3528</t>
  </si>
  <si>
    <t>D3529</t>
  </si>
  <si>
    <t>D352</t>
  </si>
  <si>
    <t>D3530</t>
  </si>
  <si>
    <t>D3531</t>
  </si>
  <si>
    <t>D3532</t>
  </si>
  <si>
    <t>D3533</t>
  </si>
  <si>
    <t>D3534</t>
  </si>
  <si>
    <t>D3535</t>
  </si>
  <si>
    <t>D3536</t>
  </si>
  <si>
    <t>D3537</t>
  </si>
  <si>
    <t>D3538</t>
  </si>
  <si>
    <t>D3539</t>
  </si>
  <si>
    <t>D353</t>
  </si>
  <si>
    <t>D3540</t>
  </si>
  <si>
    <t>D3541</t>
  </si>
  <si>
    <t>D3542</t>
  </si>
  <si>
    <t>D3543</t>
  </si>
  <si>
    <t>D3544</t>
  </si>
  <si>
    <t>D3545</t>
  </si>
  <si>
    <t>D3546</t>
  </si>
  <si>
    <t>D3547</t>
  </si>
  <si>
    <t>D3548</t>
  </si>
  <si>
    <t>D3549</t>
  </si>
  <si>
    <t>D354</t>
  </si>
  <si>
    <t>D3550</t>
  </si>
  <si>
    <t>D3551</t>
  </si>
  <si>
    <t>D3552</t>
  </si>
  <si>
    <t>D3553</t>
  </si>
  <si>
    <t>D3554</t>
  </si>
  <si>
    <t>D3555</t>
  </si>
  <si>
    <t>D3556</t>
  </si>
  <si>
    <t>D3557</t>
  </si>
  <si>
    <t>D3558</t>
  </si>
  <si>
    <t>D3559</t>
  </si>
  <si>
    <t>D355</t>
  </si>
  <si>
    <t>D3560</t>
  </si>
  <si>
    <t>D3561</t>
  </si>
  <si>
    <t>D3562</t>
  </si>
  <si>
    <t>D3563</t>
  </si>
  <si>
    <t>D3564</t>
  </si>
  <si>
    <t>D3565</t>
  </si>
  <si>
    <t>D3566</t>
  </si>
  <si>
    <t>D3567</t>
  </si>
  <si>
    <t>D3568</t>
  </si>
  <si>
    <t>D3569</t>
  </si>
  <si>
    <t>D356</t>
  </si>
  <si>
    <t>D3570</t>
  </si>
  <si>
    <t>D3571</t>
  </si>
  <si>
    <t>D3572</t>
  </si>
  <si>
    <t>D3573</t>
  </si>
  <si>
    <t>D3574</t>
  </si>
  <si>
    <t>D3575</t>
  </si>
  <si>
    <t>D3576</t>
  </si>
  <si>
    <t>D3577</t>
  </si>
  <si>
    <t>D3578</t>
  </si>
  <si>
    <t>D3579</t>
  </si>
  <si>
    <t>D357</t>
  </si>
  <si>
    <t>D3580</t>
  </si>
  <si>
    <t>D3581</t>
  </si>
  <si>
    <t>D3582</t>
  </si>
  <si>
    <t>D3583</t>
  </si>
  <si>
    <t>D3584</t>
  </si>
  <si>
    <t>D3585</t>
  </si>
  <si>
    <t>D3586</t>
  </si>
  <si>
    <t>D3587</t>
  </si>
  <si>
    <t>D3588</t>
  </si>
  <si>
    <t>D3589</t>
  </si>
  <si>
    <t>D358</t>
  </si>
  <si>
    <t>D3590</t>
  </si>
  <si>
    <t>D3591</t>
  </si>
  <si>
    <t>D3592</t>
  </si>
  <si>
    <t>D3593</t>
  </si>
  <si>
    <t>D3594</t>
  </si>
  <si>
    <t>D3595</t>
  </si>
  <si>
    <t>D3596</t>
  </si>
  <si>
    <t>D3597</t>
  </si>
  <si>
    <t>D3598</t>
  </si>
  <si>
    <t>D3599</t>
  </si>
  <si>
    <t>D359</t>
  </si>
  <si>
    <t>D35</t>
  </si>
  <si>
    <t>D3600</t>
  </si>
  <si>
    <t>D3601</t>
  </si>
  <si>
    <t>D3602</t>
  </si>
  <si>
    <t>D3603</t>
  </si>
  <si>
    <t>D3604</t>
  </si>
  <si>
    <t>D3605</t>
  </si>
  <si>
    <t>D3606</t>
  </si>
  <si>
    <t>D3607</t>
  </si>
  <si>
    <t>D3608</t>
  </si>
  <si>
    <t>D3609</t>
  </si>
  <si>
    <t>D360</t>
  </si>
  <si>
    <t>D3610</t>
  </si>
  <si>
    <t>D3611</t>
  </si>
  <si>
    <t>D3612</t>
  </si>
  <si>
    <t>D3613</t>
  </si>
  <si>
    <t>D3614</t>
  </si>
  <si>
    <t>D3615</t>
  </si>
  <si>
    <t>D3616</t>
  </si>
  <si>
    <t>D3617</t>
  </si>
  <si>
    <t>D3618</t>
  </si>
  <si>
    <t>D3619</t>
  </si>
  <si>
    <t>D361</t>
  </si>
  <si>
    <t>D3620</t>
  </si>
  <si>
    <t>D3621</t>
  </si>
  <si>
    <t>D3622</t>
  </si>
  <si>
    <t>D3623</t>
  </si>
  <si>
    <t>D3624</t>
  </si>
  <si>
    <t>D3625</t>
  </si>
  <si>
    <t>D3626</t>
  </si>
  <si>
    <t>D3627</t>
  </si>
  <si>
    <t>D3628</t>
  </si>
  <si>
    <t>D3629</t>
  </si>
  <si>
    <t>D362</t>
  </si>
  <si>
    <t>D3630</t>
  </si>
  <si>
    <t>D3631</t>
  </si>
  <si>
    <t>D3632</t>
  </si>
  <si>
    <t>D3633</t>
  </si>
  <si>
    <t>D3634</t>
  </si>
  <si>
    <t>D3635</t>
  </si>
  <si>
    <t>D3636</t>
  </si>
  <si>
    <t>D3637</t>
  </si>
  <si>
    <t>D3638</t>
  </si>
  <si>
    <t>D3639</t>
  </si>
  <si>
    <t>D363</t>
  </si>
  <si>
    <t>D3640</t>
  </si>
  <si>
    <t>D3641</t>
  </si>
  <si>
    <t>D3642</t>
  </si>
  <si>
    <t>D3643</t>
  </si>
  <si>
    <t>D3644</t>
  </si>
  <si>
    <t>D3645</t>
  </si>
  <si>
    <t>D3646</t>
  </si>
  <si>
    <t>D3647</t>
  </si>
  <si>
    <t>D3648</t>
  </si>
  <si>
    <t>D3649</t>
  </si>
  <si>
    <t>D364</t>
  </si>
  <si>
    <t>D3650</t>
  </si>
  <si>
    <t>D3651</t>
  </si>
  <si>
    <t>D3652</t>
  </si>
  <si>
    <t>D3653</t>
  </si>
  <si>
    <t>D3654</t>
  </si>
  <si>
    <t>D3655</t>
  </si>
  <si>
    <t>D3656</t>
  </si>
  <si>
    <t>D3657</t>
  </si>
  <si>
    <t>D3658</t>
  </si>
  <si>
    <t>D3659</t>
  </si>
  <si>
    <t>D365</t>
  </si>
  <si>
    <t>D3660</t>
  </si>
  <si>
    <t>D3661</t>
  </si>
  <si>
    <t>D3662</t>
  </si>
  <si>
    <t>D3663</t>
  </si>
  <si>
    <t>D3664</t>
  </si>
  <si>
    <t>D3665</t>
  </si>
  <si>
    <t>D3666</t>
  </si>
  <si>
    <t>D3667</t>
  </si>
  <si>
    <t>D3668</t>
  </si>
  <si>
    <t>D3669</t>
  </si>
  <si>
    <t>D366</t>
  </si>
  <si>
    <t>D3670</t>
  </si>
  <si>
    <t>D3671</t>
  </si>
  <si>
    <t>D3672</t>
  </si>
  <si>
    <t>D3673</t>
  </si>
  <si>
    <t>D3674</t>
  </si>
  <si>
    <t>D3675</t>
  </si>
  <si>
    <t>D3676</t>
  </si>
  <si>
    <t>D3677</t>
  </si>
  <si>
    <t>D3678</t>
  </si>
  <si>
    <t>D3679</t>
  </si>
  <si>
    <t>D367</t>
  </si>
  <si>
    <t>D3680</t>
  </si>
  <si>
    <t>D3681</t>
  </si>
  <si>
    <t>D3682</t>
  </si>
  <si>
    <t>D3683</t>
  </si>
  <si>
    <t>D3684</t>
  </si>
  <si>
    <t>D3685</t>
  </si>
  <si>
    <t>D3687</t>
  </si>
  <si>
    <t>D3688</t>
  </si>
  <si>
    <t>D3689</t>
  </si>
  <si>
    <t>D368</t>
  </si>
  <si>
    <t>D3690</t>
  </si>
  <si>
    <t>D3691</t>
  </si>
  <si>
    <t>D3692</t>
  </si>
  <si>
    <t>D3693</t>
  </si>
  <si>
    <t>D3694</t>
  </si>
  <si>
    <t>D3695</t>
  </si>
  <si>
    <t>D3696</t>
  </si>
  <si>
    <t>D3697</t>
  </si>
  <si>
    <t>D3698</t>
  </si>
  <si>
    <t>D3699</t>
  </si>
  <si>
    <t>D369</t>
  </si>
  <si>
    <t>D36</t>
  </si>
  <si>
    <t>D37.5</t>
  </si>
  <si>
    <t>D3700</t>
  </si>
  <si>
    <t>D3701</t>
  </si>
  <si>
    <t>D3702</t>
  </si>
  <si>
    <t>D3703</t>
  </si>
  <si>
    <t>D3704</t>
  </si>
  <si>
    <t>D3705</t>
  </si>
  <si>
    <t>D3706</t>
  </si>
  <si>
    <t>D3707</t>
  </si>
  <si>
    <t>D3708</t>
  </si>
  <si>
    <t>D3709</t>
  </si>
  <si>
    <t>D370</t>
  </si>
  <si>
    <t>D3710</t>
  </si>
  <si>
    <t>D3711</t>
  </si>
  <si>
    <t>D3712</t>
  </si>
  <si>
    <t>D3713</t>
  </si>
  <si>
    <t>D3714</t>
  </si>
  <si>
    <t>D3715</t>
  </si>
  <si>
    <t>D3716</t>
  </si>
  <si>
    <t>D3717</t>
  </si>
  <si>
    <t>D3718</t>
  </si>
  <si>
    <t>D3719</t>
  </si>
  <si>
    <t>D371</t>
  </si>
  <si>
    <t>D3720</t>
  </si>
  <si>
    <t>D3721</t>
  </si>
  <si>
    <t>D3722</t>
  </si>
  <si>
    <t>D3723</t>
  </si>
  <si>
    <t>D3724</t>
  </si>
  <si>
    <t>D3725</t>
  </si>
  <si>
    <t>D3726</t>
  </si>
  <si>
    <t>D3727</t>
  </si>
  <si>
    <t>D3728</t>
  </si>
  <si>
    <t>D3729</t>
  </si>
  <si>
    <t>D372</t>
  </si>
  <si>
    <t>D3730</t>
  </si>
  <si>
    <t>D3731</t>
  </si>
  <si>
    <t>D3732</t>
  </si>
  <si>
    <t>D3733</t>
  </si>
  <si>
    <t>D3734</t>
  </si>
  <si>
    <t>D3735</t>
  </si>
  <si>
    <t>D3736</t>
  </si>
  <si>
    <t>D3737</t>
  </si>
  <si>
    <t>D3738</t>
  </si>
  <si>
    <t>D3739</t>
  </si>
  <si>
    <t>D373</t>
  </si>
  <si>
    <t>D3740</t>
  </si>
  <si>
    <t>D3741</t>
  </si>
  <si>
    <t>D3742</t>
  </si>
  <si>
    <t>D3743</t>
  </si>
  <si>
    <t>D3744</t>
  </si>
  <si>
    <t>D3745</t>
  </si>
  <si>
    <t>D3746</t>
  </si>
  <si>
    <t>D3747</t>
  </si>
  <si>
    <t>D3748</t>
  </si>
  <si>
    <t>D3749</t>
  </si>
  <si>
    <t>D374</t>
  </si>
  <si>
    <t>D3750</t>
  </si>
  <si>
    <t>D3751</t>
  </si>
  <si>
    <t>D3752</t>
  </si>
  <si>
    <t>D3753</t>
  </si>
  <si>
    <t>D3754</t>
  </si>
  <si>
    <t>D3755</t>
  </si>
  <si>
    <t>D3756</t>
  </si>
  <si>
    <t>D3757</t>
  </si>
  <si>
    <t>D3758</t>
  </si>
  <si>
    <t>D3759</t>
  </si>
  <si>
    <t>D375</t>
  </si>
  <si>
    <t>D3760</t>
  </si>
  <si>
    <t>D3761</t>
  </si>
  <si>
    <t>D3762</t>
  </si>
  <si>
    <t>D3763</t>
  </si>
  <si>
    <t>D3764</t>
  </si>
  <si>
    <t>D3765</t>
  </si>
  <si>
    <t>D3766</t>
  </si>
  <si>
    <t>D3767</t>
  </si>
  <si>
    <t>D3768</t>
  </si>
  <si>
    <t>D3769</t>
  </si>
  <si>
    <t>D376</t>
  </si>
  <si>
    <t>D3770</t>
  </si>
  <si>
    <t>D3771</t>
  </si>
  <si>
    <t>D3772</t>
  </si>
  <si>
    <t>D3773</t>
  </si>
  <si>
    <t>D3774</t>
  </si>
  <si>
    <t>D3775</t>
  </si>
  <si>
    <t>D3776</t>
  </si>
  <si>
    <t>D3777</t>
  </si>
  <si>
    <t>D3778</t>
  </si>
  <si>
    <t>D3779</t>
  </si>
  <si>
    <t>D377</t>
  </si>
  <si>
    <t>D3780</t>
  </si>
  <si>
    <t>D3781</t>
  </si>
  <si>
    <t>D3782</t>
  </si>
  <si>
    <t>D3783</t>
  </si>
  <si>
    <t>D3784</t>
  </si>
  <si>
    <t>D3785</t>
  </si>
  <si>
    <t>D3786</t>
  </si>
  <si>
    <t>D3787</t>
  </si>
  <si>
    <t>D3788</t>
  </si>
  <si>
    <t>D3789</t>
  </si>
  <si>
    <t>D378</t>
  </si>
  <si>
    <t>D3790</t>
  </si>
  <si>
    <t>D3791</t>
  </si>
  <si>
    <t>D3792</t>
  </si>
  <si>
    <t>D3793</t>
  </si>
  <si>
    <t>D3794</t>
  </si>
  <si>
    <t>D3795</t>
  </si>
  <si>
    <t>D3796</t>
  </si>
  <si>
    <t>D3797</t>
  </si>
  <si>
    <t>D3798</t>
  </si>
  <si>
    <t>D3799</t>
  </si>
  <si>
    <t>D379</t>
  </si>
  <si>
    <t>D37</t>
  </si>
  <si>
    <t>D3800</t>
  </si>
  <si>
    <t>D3801</t>
  </si>
  <si>
    <t>D3802</t>
  </si>
  <si>
    <t>D3803</t>
  </si>
  <si>
    <t>D3804</t>
  </si>
  <si>
    <t>D3805</t>
  </si>
  <si>
    <t>D3806</t>
  </si>
  <si>
    <t>D3807</t>
  </si>
  <si>
    <t>D3808</t>
  </si>
  <si>
    <t>D3809</t>
  </si>
  <si>
    <t>D380</t>
  </si>
  <si>
    <t>D3810</t>
  </si>
  <si>
    <t>D3811</t>
  </si>
  <si>
    <t>D3812</t>
  </si>
  <si>
    <t>D3813</t>
  </si>
  <si>
    <t>D3814</t>
  </si>
  <si>
    <t>D3815</t>
  </si>
  <si>
    <t>D3816</t>
  </si>
  <si>
    <t>D3817</t>
  </si>
  <si>
    <t>D3818</t>
  </si>
  <si>
    <t>D3819</t>
  </si>
  <si>
    <t>D381</t>
  </si>
  <si>
    <t>D3820</t>
  </si>
  <si>
    <t>D3821</t>
  </si>
  <si>
    <t>D3822</t>
  </si>
  <si>
    <t>D3823</t>
  </si>
  <si>
    <t>D3824</t>
  </si>
  <si>
    <t>D3825</t>
  </si>
  <si>
    <t>D3826</t>
  </si>
  <si>
    <t>D3827</t>
  </si>
  <si>
    <t>D3828</t>
  </si>
  <si>
    <t>D3829</t>
  </si>
  <si>
    <t>D382</t>
  </si>
  <si>
    <t>D3830</t>
  </si>
  <si>
    <t>D3831</t>
  </si>
  <si>
    <t>D3832</t>
  </si>
  <si>
    <t>D3833</t>
  </si>
  <si>
    <t>D3834</t>
  </si>
  <si>
    <t>D3835</t>
  </si>
  <si>
    <t>D3836</t>
  </si>
  <si>
    <t>D3837</t>
  </si>
  <si>
    <t>D3838</t>
  </si>
  <si>
    <t>D3839</t>
  </si>
  <si>
    <t>D383</t>
  </si>
  <si>
    <t>D3840</t>
  </si>
  <si>
    <t>D3841</t>
  </si>
  <si>
    <t>D3842</t>
  </si>
  <si>
    <t>D3843</t>
  </si>
  <si>
    <t>D3844</t>
  </si>
  <si>
    <t>D3845</t>
  </si>
  <si>
    <t>D3846</t>
  </si>
  <si>
    <t>D3847</t>
  </si>
  <si>
    <t>D3848</t>
  </si>
  <si>
    <t>D3849</t>
  </si>
  <si>
    <t>D384</t>
  </si>
  <si>
    <t>D3850</t>
  </si>
  <si>
    <t>D3851</t>
  </si>
  <si>
    <t>D3852</t>
  </si>
  <si>
    <t>D3853</t>
  </si>
  <si>
    <t>D3854</t>
  </si>
  <si>
    <t>D3855</t>
  </si>
  <si>
    <t>D3856</t>
  </si>
  <si>
    <t>D3857</t>
  </si>
  <si>
    <t>D3858</t>
  </si>
  <si>
    <t>D3859</t>
  </si>
  <si>
    <t>D385</t>
  </si>
  <si>
    <t>D3860</t>
  </si>
  <si>
    <t>D3861</t>
  </si>
  <si>
    <t>D3862</t>
  </si>
  <si>
    <t>D3863</t>
  </si>
  <si>
    <t>D3864</t>
  </si>
  <si>
    <t>D3865</t>
  </si>
  <si>
    <t>D3866</t>
  </si>
  <si>
    <t>D3867</t>
  </si>
  <si>
    <t>D3868</t>
  </si>
  <si>
    <t>D3869</t>
  </si>
  <si>
    <t>D386</t>
  </si>
  <si>
    <t>D3870</t>
  </si>
  <si>
    <t>D3871</t>
  </si>
  <si>
    <t>D3872</t>
  </si>
  <si>
    <t>D3873</t>
  </si>
  <si>
    <t>D3874</t>
  </si>
  <si>
    <t>D3875</t>
  </si>
  <si>
    <t>D3876</t>
  </si>
  <si>
    <t>D3877</t>
  </si>
  <si>
    <t>D3878</t>
  </si>
  <si>
    <t>D3879</t>
  </si>
  <si>
    <t>D387</t>
  </si>
  <si>
    <t>D3880</t>
  </si>
  <si>
    <t>D3881</t>
  </si>
  <si>
    <t>D3882</t>
  </si>
  <si>
    <t>D3883</t>
  </si>
  <si>
    <t>D3884</t>
  </si>
  <si>
    <t>D3885</t>
  </si>
  <si>
    <t>D3886</t>
  </si>
  <si>
    <t>D3887</t>
  </si>
  <si>
    <t>D3888</t>
  </si>
  <si>
    <t>D3889</t>
  </si>
  <si>
    <t>D388</t>
  </si>
  <si>
    <t>D3890</t>
  </si>
  <si>
    <t>D3891</t>
  </si>
  <si>
    <t>D3892</t>
  </si>
  <si>
    <t>D3893</t>
  </si>
  <si>
    <t>D3894</t>
  </si>
  <si>
    <t>D3895</t>
  </si>
  <si>
    <t>D3896</t>
  </si>
  <si>
    <t>D3897</t>
  </si>
  <si>
    <t>D3898</t>
  </si>
  <si>
    <t>D3899</t>
  </si>
  <si>
    <t>D389</t>
  </si>
  <si>
    <t>D38</t>
  </si>
  <si>
    <t>D3900</t>
  </si>
  <si>
    <t>D3901</t>
  </si>
  <si>
    <t>D3902</t>
  </si>
  <si>
    <t>D3903</t>
  </si>
  <si>
    <t>D3904</t>
  </si>
  <si>
    <t>D3905</t>
  </si>
  <si>
    <t>D3906</t>
  </si>
  <si>
    <t>D3907</t>
  </si>
  <si>
    <t>D3908</t>
  </si>
  <si>
    <t>D3909</t>
  </si>
  <si>
    <t>D390</t>
  </si>
  <si>
    <t>D3910</t>
  </si>
  <si>
    <t>D3911</t>
  </si>
  <si>
    <t>D3912</t>
  </si>
  <si>
    <t>D3913</t>
  </si>
  <si>
    <t>D3914</t>
  </si>
  <si>
    <t>D3915</t>
  </si>
  <si>
    <t>D3916</t>
  </si>
  <si>
    <t>D3917</t>
  </si>
  <si>
    <t>D3918</t>
  </si>
  <si>
    <t>D3919</t>
  </si>
  <si>
    <t>D391</t>
  </si>
  <si>
    <t>D3920</t>
  </si>
  <si>
    <t>D3921</t>
  </si>
  <si>
    <t>D3922</t>
  </si>
  <si>
    <t>D3923</t>
  </si>
  <si>
    <t>D3924</t>
  </si>
  <si>
    <t>D3925</t>
  </si>
  <si>
    <t>D3926</t>
  </si>
  <si>
    <t>D3927</t>
  </si>
  <si>
    <t>D3928</t>
  </si>
  <si>
    <t>D3929</t>
  </si>
  <si>
    <t>D392</t>
  </si>
  <si>
    <t>D3930</t>
  </si>
  <si>
    <t>D3931</t>
  </si>
  <si>
    <t>D3932</t>
  </si>
  <si>
    <t>D3933</t>
  </si>
  <si>
    <t>D3934</t>
  </si>
  <si>
    <t>D3935</t>
  </si>
  <si>
    <t>D3936</t>
  </si>
  <si>
    <t>D3937</t>
  </si>
  <si>
    <t>D3938</t>
  </si>
  <si>
    <t>D3939</t>
  </si>
  <si>
    <t>D393</t>
  </si>
  <si>
    <t>D3940</t>
  </si>
  <si>
    <t>D3941</t>
  </si>
  <si>
    <t>D3942</t>
  </si>
  <si>
    <t>D3943</t>
  </si>
  <si>
    <t>D3944</t>
  </si>
  <si>
    <t>D3945</t>
  </si>
  <si>
    <t>D3946</t>
  </si>
  <si>
    <t>D3947</t>
  </si>
  <si>
    <t>D3948</t>
  </si>
  <si>
    <t>D3949</t>
  </si>
  <si>
    <t>D394</t>
  </si>
  <si>
    <t>D3950</t>
  </si>
  <si>
    <t>D3951</t>
  </si>
  <si>
    <t>D3952</t>
  </si>
  <si>
    <t>D3953</t>
  </si>
  <si>
    <t>D3954</t>
  </si>
  <si>
    <t>D3955</t>
  </si>
  <si>
    <t>D3956</t>
  </si>
  <si>
    <t>D3957</t>
  </si>
  <si>
    <t>D3958</t>
  </si>
  <si>
    <t>D3959</t>
  </si>
  <si>
    <t>D395</t>
  </si>
  <si>
    <t>D3960</t>
  </si>
  <si>
    <t>D3961</t>
  </si>
  <si>
    <t>D3962</t>
  </si>
  <si>
    <t>D3963</t>
  </si>
  <si>
    <t>D3964</t>
  </si>
  <si>
    <t>D3965</t>
  </si>
  <si>
    <t>D3966</t>
  </si>
  <si>
    <t>D3967</t>
  </si>
  <si>
    <t>D3968</t>
  </si>
  <si>
    <t>D3969</t>
  </si>
  <si>
    <t>D396</t>
  </si>
  <si>
    <t>D3970</t>
  </si>
  <si>
    <t>D3971</t>
  </si>
  <si>
    <t>D3972</t>
  </si>
  <si>
    <t>D3973</t>
  </si>
  <si>
    <t>D3974</t>
  </si>
  <si>
    <t>D3975</t>
  </si>
  <si>
    <t>D3976</t>
  </si>
  <si>
    <t>D3977</t>
  </si>
  <si>
    <t>D3978</t>
  </si>
  <si>
    <t>D3979</t>
  </si>
  <si>
    <t>D397</t>
  </si>
  <si>
    <t>D3980</t>
  </si>
  <si>
    <t>D3981</t>
  </si>
  <si>
    <t>D3982</t>
  </si>
  <si>
    <t>D3983</t>
  </si>
  <si>
    <t>D3984</t>
  </si>
  <si>
    <t>D3985</t>
  </si>
  <si>
    <t>D3986</t>
  </si>
  <si>
    <t>D3987</t>
  </si>
  <si>
    <t>D3988</t>
  </si>
  <si>
    <t>D3989</t>
  </si>
  <si>
    <t>D398</t>
  </si>
  <si>
    <t>D3990</t>
  </si>
  <si>
    <t>D3991</t>
  </si>
  <si>
    <t>D3992</t>
  </si>
  <si>
    <t>D3993</t>
  </si>
  <si>
    <t>D3994</t>
  </si>
  <si>
    <t>D3995</t>
  </si>
  <si>
    <t>D3996</t>
  </si>
  <si>
    <t>D3997</t>
  </si>
  <si>
    <t>D3998</t>
  </si>
  <si>
    <t>D3999</t>
  </si>
  <si>
    <t>D399</t>
  </si>
  <si>
    <t>D39</t>
  </si>
  <si>
    <t>D4000</t>
  </si>
  <si>
    <t>D4001</t>
  </si>
  <si>
    <t>D4002</t>
  </si>
  <si>
    <t>D4003</t>
  </si>
  <si>
    <t>D4004</t>
  </si>
  <si>
    <t>D4005</t>
  </si>
  <si>
    <t>D4006</t>
  </si>
  <si>
    <t>D4007</t>
  </si>
  <si>
    <t>D4008</t>
  </si>
  <si>
    <t>D4009</t>
  </si>
  <si>
    <t>D400</t>
  </si>
  <si>
    <t>D4010</t>
  </si>
  <si>
    <t>D4011</t>
  </si>
  <si>
    <t>D4012</t>
  </si>
  <si>
    <t>D4013</t>
  </si>
  <si>
    <t>D4014</t>
  </si>
  <si>
    <t>D4015</t>
  </si>
  <si>
    <t>D4016</t>
  </si>
  <si>
    <t>D4017</t>
  </si>
  <si>
    <t>D4018</t>
  </si>
  <si>
    <t>D4019</t>
  </si>
  <si>
    <t>D401</t>
  </si>
  <si>
    <t>D4020</t>
  </si>
  <si>
    <t>D4021</t>
  </si>
  <si>
    <t>D4022</t>
  </si>
  <si>
    <t>D4023</t>
  </si>
  <si>
    <t>D4024</t>
  </si>
  <si>
    <t>D4025</t>
  </si>
  <si>
    <t>D4026</t>
  </si>
  <si>
    <t>D4027</t>
  </si>
  <si>
    <t>D4028</t>
  </si>
  <si>
    <t>D4029</t>
  </si>
  <si>
    <t>D402</t>
  </si>
  <si>
    <t>D4030</t>
  </si>
  <si>
    <t>D4031</t>
  </si>
  <si>
    <t>D4032</t>
  </si>
  <si>
    <t>D4033</t>
  </si>
  <si>
    <t>D4034</t>
  </si>
  <si>
    <t>D4035</t>
  </si>
  <si>
    <t>D4036</t>
  </si>
  <si>
    <t>D4037</t>
  </si>
  <si>
    <t>D4038</t>
  </si>
  <si>
    <t>D4039</t>
  </si>
  <si>
    <t>D403</t>
  </si>
  <si>
    <t>D4040</t>
  </si>
  <si>
    <t>D4041</t>
  </si>
  <si>
    <t>D4042</t>
  </si>
  <si>
    <t>D4043</t>
  </si>
  <si>
    <t>D4044</t>
  </si>
  <si>
    <t>D4045</t>
  </si>
  <si>
    <t>D4046</t>
  </si>
  <si>
    <t>D4047</t>
  </si>
  <si>
    <t>D4048</t>
  </si>
  <si>
    <t>D4049</t>
  </si>
  <si>
    <t>D404</t>
  </si>
  <si>
    <t>D4050</t>
  </si>
  <si>
    <t>D4051</t>
  </si>
  <si>
    <t>D4052</t>
  </si>
  <si>
    <t>D4053</t>
  </si>
  <si>
    <t>D4054</t>
  </si>
  <si>
    <t>D4055</t>
  </si>
  <si>
    <t>D4056</t>
  </si>
  <si>
    <t>D4057</t>
  </si>
  <si>
    <t>D4058</t>
  </si>
  <si>
    <t>D4059</t>
  </si>
  <si>
    <t>D405</t>
  </si>
  <si>
    <t>D4060</t>
  </si>
  <si>
    <t>D4061</t>
  </si>
  <si>
    <t>D4062</t>
  </si>
  <si>
    <t>D4063</t>
  </si>
  <si>
    <t>D4064</t>
  </si>
  <si>
    <t>D4065</t>
  </si>
  <si>
    <t>D4066</t>
  </si>
  <si>
    <t>D4067</t>
  </si>
  <si>
    <t>D4068</t>
  </si>
  <si>
    <t>D4069</t>
  </si>
  <si>
    <t>D406</t>
  </si>
  <si>
    <t>D4070</t>
  </si>
  <si>
    <t>D4071</t>
  </si>
  <si>
    <t>D4072</t>
  </si>
  <si>
    <t>D4073</t>
  </si>
  <si>
    <t>D4074</t>
  </si>
  <si>
    <t>D4075</t>
  </si>
  <si>
    <t>D4076</t>
  </si>
  <si>
    <t>D4077</t>
  </si>
  <si>
    <t>D4078</t>
  </si>
  <si>
    <t>D4079</t>
  </si>
  <si>
    <t>D407</t>
  </si>
  <si>
    <t>D4080</t>
  </si>
  <si>
    <t>D4081</t>
  </si>
  <si>
    <t>D4082</t>
  </si>
  <si>
    <t>D4083</t>
  </si>
  <si>
    <t>D4084</t>
  </si>
  <si>
    <t>D4085</t>
  </si>
  <si>
    <t>D4086</t>
  </si>
  <si>
    <t>D4087</t>
  </si>
  <si>
    <t>D4088</t>
  </si>
  <si>
    <t>D4089</t>
  </si>
  <si>
    <t>D408</t>
  </si>
  <si>
    <t>D4090</t>
  </si>
  <si>
    <t>D4091</t>
  </si>
  <si>
    <t>D4092</t>
  </si>
  <si>
    <t>D4093</t>
  </si>
  <si>
    <t>D4094</t>
  </si>
  <si>
    <t>D4095</t>
  </si>
  <si>
    <t>D4096</t>
  </si>
  <si>
    <t>D4097</t>
  </si>
  <si>
    <t>D4098</t>
  </si>
  <si>
    <t>D4099</t>
  </si>
  <si>
    <t>D409</t>
  </si>
  <si>
    <t>D40</t>
  </si>
  <si>
    <t>D4100</t>
  </si>
  <si>
    <t>D4101</t>
  </si>
  <si>
    <t>D4102</t>
  </si>
  <si>
    <t>D4103</t>
  </si>
  <si>
    <t>D4104</t>
  </si>
  <si>
    <t>D4105</t>
  </si>
  <si>
    <t>D4106</t>
  </si>
  <si>
    <t>D4107</t>
  </si>
  <si>
    <t>D4108</t>
  </si>
  <si>
    <t>D4109</t>
  </si>
  <si>
    <t>D410</t>
  </si>
  <si>
    <t>D4110</t>
  </si>
  <si>
    <t>D4111</t>
  </si>
  <si>
    <t>D4112</t>
  </si>
  <si>
    <t>D4113</t>
  </si>
  <si>
    <t>D4114</t>
  </si>
  <si>
    <t>D4115</t>
  </si>
  <si>
    <t>D4116</t>
  </si>
  <si>
    <t>D4117</t>
  </si>
  <si>
    <t>D4118</t>
  </si>
  <si>
    <t>D4119</t>
  </si>
  <si>
    <t>D411</t>
  </si>
  <si>
    <t>D4120</t>
  </si>
  <si>
    <t>D4121</t>
  </si>
  <si>
    <t>D4122</t>
  </si>
  <si>
    <t>D4123</t>
  </si>
  <si>
    <t>D4124</t>
  </si>
  <si>
    <t>D4125</t>
  </si>
  <si>
    <t>D4126</t>
  </si>
  <si>
    <t>D4127</t>
  </si>
  <si>
    <t>D4128</t>
  </si>
  <si>
    <t>D4129</t>
  </si>
  <si>
    <t>D412</t>
  </si>
  <si>
    <t>D4130</t>
  </si>
  <si>
    <t>D4131</t>
  </si>
  <si>
    <t>D4132</t>
  </si>
  <si>
    <t>D4133</t>
  </si>
  <si>
    <t>D4134</t>
  </si>
  <si>
    <t>D4135</t>
  </si>
  <si>
    <t>D4136</t>
  </si>
  <si>
    <t>D4137</t>
  </si>
  <si>
    <t>D4138</t>
  </si>
  <si>
    <t>D4139</t>
  </si>
  <si>
    <t>D413</t>
  </si>
  <si>
    <t>D4140</t>
  </si>
  <si>
    <t>D4141</t>
  </si>
  <si>
    <t>D4142</t>
  </si>
  <si>
    <t>D4143</t>
  </si>
  <si>
    <t>D4144</t>
  </si>
  <si>
    <t>D4145</t>
  </si>
  <si>
    <t>D4146</t>
  </si>
  <si>
    <t>D4147</t>
  </si>
  <si>
    <t>D4148</t>
  </si>
  <si>
    <t>D4149</t>
  </si>
  <si>
    <t>D414</t>
  </si>
  <si>
    <t>D4150</t>
  </si>
  <si>
    <t>D4151</t>
  </si>
  <si>
    <t>D4152</t>
  </si>
  <si>
    <t>D4153</t>
  </si>
  <si>
    <t>D4154</t>
  </si>
  <si>
    <t>D4155</t>
  </si>
  <si>
    <t>D4156</t>
  </si>
  <si>
    <t>D4157</t>
  </si>
  <si>
    <t>D4158</t>
  </si>
  <si>
    <t>D4159</t>
  </si>
  <si>
    <t>D415</t>
  </si>
  <si>
    <t>D4160</t>
  </si>
  <si>
    <t>D4161</t>
  </si>
  <si>
    <t>D4162</t>
  </si>
  <si>
    <t>D4163</t>
  </si>
  <si>
    <t>D4164</t>
  </si>
  <si>
    <t>D4165</t>
  </si>
  <si>
    <t>D4166</t>
  </si>
  <si>
    <t>D4167</t>
  </si>
  <si>
    <t>D4168</t>
  </si>
  <si>
    <t>D4169</t>
  </si>
  <si>
    <t>D416</t>
  </si>
  <si>
    <t>D4170</t>
  </si>
  <si>
    <t>D4171</t>
  </si>
  <si>
    <t>D4172</t>
  </si>
  <si>
    <t>D4173</t>
  </si>
  <si>
    <t>D4174</t>
  </si>
  <si>
    <t>D4175</t>
  </si>
  <si>
    <t>D4176</t>
  </si>
  <si>
    <t>D4177</t>
  </si>
  <si>
    <t>D4178</t>
  </si>
  <si>
    <t>D4179</t>
  </si>
  <si>
    <t>D417</t>
  </si>
  <si>
    <t>D4180</t>
  </si>
  <si>
    <t>D4181</t>
  </si>
  <si>
    <t>D4182</t>
  </si>
  <si>
    <t>D4183</t>
  </si>
  <si>
    <t>D4184</t>
  </si>
  <si>
    <t>D4185</t>
  </si>
  <si>
    <t>D4186</t>
  </si>
  <si>
    <t>D4187</t>
  </si>
  <si>
    <t>D4188</t>
  </si>
  <si>
    <t>D4189</t>
  </si>
  <si>
    <t>D418</t>
  </si>
  <si>
    <t>D4190</t>
  </si>
  <si>
    <t>D4191</t>
  </si>
  <si>
    <t>D4192</t>
  </si>
  <si>
    <t>D4193</t>
  </si>
  <si>
    <t>D4194</t>
  </si>
  <si>
    <t>D4195</t>
  </si>
  <si>
    <t>D4196</t>
  </si>
  <si>
    <t>D4197</t>
  </si>
  <si>
    <t>D4198</t>
  </si>
  <si>
    <t>D4199</t>
  </si>
  <si>
    <t>D419</t>
  </si>
  <si>
    <t>D41</t>
  </si>
  <si>
    <t>D4200</t>
  </si>
  <si>
    <t>D4201</t>
  </si>
  <si>
    <t>D4202</t>
  </si>
  <si>
    <t>D4203</t>
  </si>
  <si>
    <t>D4204</t>
  </si>
  <si>
    <t>D4205</t>
  </si>
  <si>
    <t>D4206</t>
  </si>
  <si>
    <t>D4207</t>
  </si>
  <si>
    <t>D4208</t>
  </si>
  <si>
    <t>D4209</t>
  </si>
  <si>
    <t>D420</t>
  </si>
  <si>
    <t>D4210</t>
  </si>
  <si>
    <t>D4211</t>
  </si>
  <si>
    <t>D4212</t>
  </si>
  <si>
    <t>D4213</t>
  </si>
  <si>
    <t>D4214</t>
  </si>
  <si>
    <t>D4215</t>
  </si>
  <si>
    <t>D4216</t>
  </si>
  <si>
    <t>D4217</t>
  </si>
  <si>
    <t>D4218</t>
  </si>
  <si>
    <t>D4219</t>
  </si>
  <si>
    <t>D421</t>
  </si>
  <si>
    <t>D4220</t>
  </si>
  <si>
    <t>D4221</t>
  </si>
  <si>
    <t>D4222</t>
  </si>
  <si>
    <t>D4223</t>
  </si>
  <si>
    <t>D4224</t>
  </si>
  <si>
    <t>D4225</t>
  </si>
  <si>
    <t>D4226</t>
  </si>
  <si>
    <t>D4227</t>
  </si>
  <si>
    <t>D4228</t>
  </si>
  <si>
    <t>D4229</t>
  </si>
  <si>
    <t>D422</t>
  </si>
  <si>
    <t>D4230</t>
  </si>
  <si>
    <t>D4231</t>
  </si>
  <si>
    <t>D4232</t>
  </si>
  <si>
    <t>D4233</t>
  </si>
  <si>
    <t>D4234</t>
  </si>
  <si>
    <t>D4235</t>
  </si>
  <si>
    <t>D4236</t>
  </si>
  <si>
    <t>D4237</t>
  </si>
  <si>
    <t>D4238</t>
  </si>
  <si>
    <t>D4239</t>
  </si>
  <si>
    <t>D423</t>
  </si>
  <si>
    <t>D4240</t>
  </si>
  <si>
    <t>D4241</t>
  </si>
  <si>
    <t>D4242</t>
  </si>
  <si>
    <t>D4243</t>
  </si>
  <si>
    <t>D4244</t>
  </si>
  <si>
    <t>D4245</t>
  </si>
  <si>
    <t>D4246</t>
  </si>
  <si>
    <t>D4247</t>
  </si>
  <si>
    <t>D4248</t>
  </si>
  <si>
    <t>D4249</t>
  </si>
  <si>
    <t>D424</t>
  </si>
  <si>
    <t>D4250</t>
  </si>
  <si>
    <t>D4251</t>
  </si>
  <si>
    <t>D4252</t>
  </si>
  <si>
    <t>D4253</t>
  </si>
  <si>
    <t>D4254</t>
  </si>
  <si>
    <t>D4255</t>
  </si>
  <si>
    <t>D4256</t>
  </si>
  <si>
    <t>D4257</t>
  </si>
  <si>
    <t>D4258</t>
  </si>
  <si>
    <t>D4259</t>
  </si>
  <si>
    <t>D425</t>
  </si>
  <si>
    <t>D4260</t>
  </si>
  <si>
    <t>D4261</t>
  </si>
  <si>
    <t>D4262</t>
  </si>
  <si>
    <t>D4263</t>
  </si>
  <si>
    <t>D4264</t>
  </si>
  <si>
    <t>D4265</t>
  </si>
  <si>
    <t>D4266</t>
  </si>
  <si>
    <t>D4267</t>
  </si>
  <si>
    <t>D4268</t>
  </si>
  <si>
    <t>D4269</t>
  </si>
  <si>
    <t>D426</t>
  </si>
  <si>
    <t>D4270</t>
  </si>
  <si>
    <t>D4271</t>
  </si>
  <si>
    <t>D4272</t>
  </si>
  <si>
    <t>D4273</t>
  </si>
  <si>
    <t>D4274</t>
  </si>
  <si>
    <t>D4275</t>
  </si>
  <si>
    <t>D4276</t>
  </si>
  <si>
    <t>D4277</t>
  </si>
  <si>
    <t>D4278</t>
  </si>
  <si>
    <t>D4279</t>
  </si>
  <si>
    <t>D427</t>
  </si>
  <si>
    <t>D4280</t>
  </si>
  <si>
    <t>D4281</t>
  </si>
  <si>
    <t>D4282</t>
  </si>
  <si>
    <t>D4283</t>
  </si>
  <si>
    <t>D4284</t>
  </si>
  <si>
    <t>D4285</t>
  </si>
  <si>
    <t>D4286</t>
  </si>
  <si>
    <t>D4287</t>
  </si>
  <si>
    <t>D4288</t>
  </si>
  <si>
    <t>D4289</t>
  </si>
  <si>
    <t>D428</t>
  </si>
  <si>
    <t>D4290</t>
  </si>
  <si>
    <t>D4291</t>
  </si>
  <si>
    <t>D4292</t>
  </si>
  <si>
    <t>D4293</t>
  </si>
  <si>
    <t>D4294</t>
  </si>
  <si>
    <t>D4295</t>
  </si>
  <si>
    <t>D4296</t>
  </si>
  <si>
    <t>D4297</t>
  </si>
  <si>
    <t>D4298</t>
  </si>
  <si>
    <t>D4299</t>
  </si>
  <si>
    <t>D429</t>
  </si>
  <si>
    <t>D42</t>
  </si>
  <si>
    <t>D4300</t>
  </si>
  <si>
    <t>D4301</t>
  </si>
  <si>
    <t>D4302</t>
  </si>
  <si>
    <t>D4303</t>
  </si>
  <si>
    <t>D4304</t>
  </si>
  <si>
    <t>D4305</t>
  </si>
  <si>
    <t>D4306</t>
  </si>
  <si>
    <t>D4307</t>
  </si>
  <si>
    <t>D4308</t>
  </si>
  <si>
    <t>D4309</t>
  </si>
  <si>
    <t>D430</t>
  </si>
  <si>
    <t>D4310</t>
  </si>
  <si>
    <t>D4311</t>
  </si>
  <si>
    <t>D4312</t>
  </si>
  <si>
    <t>D4313</t>
  </si>
  <si>
    <t>D4314</t>
  </si>
  <si>
    <t>D4315</t>
  </si>
  <si>
    <t>D4316</t>
  </si>
  <si>
    <t>D4317</t>
  </si>
  <si>
    <t>D4318</t>
  </si>
  <si>
    <t>D4319</t>
  </si>
  <si>
    <t>D431</t>
  </si>
  <si>
    <t>D4320</t>
  </si>
  <si>
    <t>D4321</t>
  </si>
  <si>
    <t>D4322</t>
  </si>
  <si>
    <t>D4323</t>
  </si>
  <si>
    <t>D4324</t>
  </si>
  <si>
    <t>D4325</t>
  </si>
  <si>
    <t>D4326</t>
  </si>
  <si>
    <t>D4327</t>
  </si>
  <si>
    <t>D4328</t>
  </si>
  <si>
    <t>D4329</t>
  </si>
  <si>
    <t>D432</t>
  </si>
  <si>
    <t>D4330</t>
  </si>
  <si>
    <t>D4331</t>
  </si>
  <si>
    <t>D4332</t>
  </si>
  <si>
    <t>D4333</t>
  </si>
  <si>
    <t>D4334</t>
  </si>
  <si>
    <t>D4335</t>
  </si>
  <si>
    <t>D4336</t>
  </si>
  <si>
    <t>D4337</t>
  </si>
  <si>
    <t>D4338</t>
  </si>
  <si>
    <t>D4339</t>
  </si>
  <si>
    <t>D433</t>
  </si>
  <si>
    <t>D4340</t>
  </si>
  <si>
    <t>D4341</t>
  </si>
  <si>
    <t>D4342</t>
  </si>
  <si>
    <t>D4343</t>
  </si>
  <si>
    <t>D4344</t>
  </si>
  <si>
    <t>D4345</t>
  </si>
  <si>
    <t>D4346</t>
  </si>
  <si>
    <t>D4347</t>
  </si>
  <si>
    <t>D4348</t>
  </si>
  <si>
    <t>D4349</t>
  </si>
  <si>
    <t>D434</t>
  </si>
  <si>
    <t>D4350</t>
  </si>
  <si>
    <t>D4351</t>
  </si>
  <si>
    <t>D4352</t>
  </si>
  <si>
    <t>D4353</t>
  </si>
  <si>
    <t>D4354</t>
  </si>
  <si>
    <t>D4355</t>
  </si>
  <si>
    <t>D4356</t>
  </si>
  <si>
    <t>D4357</t>
  </si>
  <si>
    <t>D4358</t>
  </si>
  <si>
    <t>D4359</t>
  </si>
  <si>
    <t>D435</t>
  </si>
  <si>
    <t>D4360</t>
  </si>
  <si>
    <t>D4361</t>
  </si>
  <si>
    <t>D4362</t>
  </si>
  <si>
    <t>D4363</t>
  </si>
  <si>
    <t>D4364</t>
  </si>
  <si>
    <t>D4365</t>
  </si>
  <si>
    <t>D4366</t>
  </si>
  <si>
    <t>D4367</t>
  </si>
  <si>
    <t>D4368</t>
  </si>
  <si>
    <t>D4369</t>
  </si>
  <si>
    <t>D436</t>
  </si>
  <si>
    <t>D4370</t>
  </si>
  <si>
    <t>D4371</t>
  </si>
  <si>
    <t>D4372</t>
  </si>
  <si>
    <t>D4373</t>
  </si>
  <si>
    <t>D4374</t>
  </si>
  <si>
    <t>D4375</t>
  </si>
  <si>
    <t>D4376</t>
  </si>
  <si>
    <t>D4377</t>
  </si>
  <si>
    <t>D4378</t>
  </si>
  <si>
    <t>D4379</t>
  </si>
  <si>
    <t>D437</t>
  </si>
  <si>
    <t>D4380</t>
  </si>
  <si>
    <t>D4381</t>
  </si>
  <si>
    <t>D4382</t>
  </si>
  <si>
    <t>D4383</t>
  </si>
  <si>
    <t>D4384</t>
  </si>
  <si>
    <t>D4385</t>
  </si>
  <si>
    <t>D4386</t>
  </si>
  <si>
    <t>D4387</t>
  </si>
  <si>
    <t>D4388</t>
  </si>
  <si>
    <t>D4389</t>
  </si>
  <si>
    <t>D438</t>
  </si>
  <si>
    <t>D4390</t>
  </si>
  <si>
    <t>D4391</t>
  </si>
  <si>
    <t>D4392</t>
  </si>
  <si>
    <t>D4393</t>
  </si>
  <si>
    <t>D4394</t>
  </si>
  <si>
    <t>D4395</t>
  </si>
  <si>
    <t>D4396</t>
  </si>
  <si>
    <t>D4397</t>
  </si>
  <si>
    <t>D4398</t>
  </si>
  <si>
    <t>D4399</t>
  </si>
  <si>
    <t>D439</t>
  </si>
  <si>
    <t>D43</t>
  </si>
  <si>
    <t>D4400</t>
  </si>
  <si>
    <t>D4401</t>
  </si>
  <si>
    <t>D4402</t>
  </si>
  <si>
    <t>D4403</t>
  </si>
  <si>
    <t>D4404</t>
  </si>
  <si>
    <t>D4405</t>
  </si>
  <si>
    <t>D4406</t>
  </si>
  <si>
    <t>D4407</t>
  </si>
  <si>
    <t>D4408</t>
  </si>
  <si>
    <t>D4409</t>
  </si>
  <si>
    <t>D440</t>
  </si>
  <si>
    <t>D4410</t>
  </si>
  <si>
    <t>D4411</t>
  </si>
  <si>
    <t>D4412</t>
  </si>
  <si>
    <t>D4413</t>
  </si>
  <si>
    <t>D4414</t>
  </si>
  <si>
    <t>D4415</t>
  </si>
  <si>
    <t>D4416</t>
  </si>
  <si>
    <t>D4417</t>
  </si>
  <si>
    <t>D4418</t>
  </si>
  <si>
    <t>D4419</t>
  </si>
  <si>
    <t>D441</t>
  </si>
  <si>
    <t>D4420</t>
  </si>
  <si>
    <t>D4421</t>
  </si>
  <si>
    <t>D4422</t>
  </si>
  <si>
    <t>D4423</t>
  </si>
  <si>
    <t>D4424</t>
  </si>
  <si>
    <t>D4425</t>
  </si>
  <si>
    <t>D4426</t>
  </si>
  <si>
    <t>D4427</t>
  </si>
  <si>
    <t>D4428</t>
  </si>
  <si>
    <t>D4429</t>
  </si>
  <si>
    <t>D442</t>
  </si>
  <si>
    <t>D4430</t>
  </si>
  <si>
    <t>D4431</t>
  </si>
  <si>
    <t>D4432</t>
  </si>
  <si>
    <t>D4433</t>
  </si>
  <si>
    <t>D4434</t>
  </si>
  <si>
    <t>D4435</t>
  </si>
  <si>
    <t>D4436</t>
  </si>
  <si>
    <t>D4437</t>
  </si>
  <si>
    <t>D4438</t>
  </si>
  <si>
    <t>D4439</t>
  </si>
  <si>
    <t>D443</t>
  </si>
  <si>
    <t>D4440</t>
  </si>
  <si>
    <t>D4441</t>
  </si>
  <si>
    <t>D4442</t>
  </si>
  <si>
    <t>D4443</t>
  </si>
  <si>
    <t>D4444</t>
  </si>
  <si>
    <t>D4445</t>
  </si>
  <si>
    <t>D4446</t>
  </si>
  <si>
    <t>D4447</t>
  </si>
  <si>
    <t>D4448</t>
  </si>
  <si>
    <t>D4449</t>
  </si>
  <si>
    <t>D444</t>
  </si>
  <si>
    <t>D4450</t>
  </si>
  <si>
    <t>D4451</t>
  </si>
  <si>
    <t>D4452</t>
  </si>
  <si>
    <t>D4453</t>
  </si>
  <si>
    <t>D4454</t>
  </si>
  <si>
    <t>D4455</t>
  </si>
  <si>
    <t>D4456</t>
  </si>
  <si>
    <t>D4457</t>
  </si>
  <si>
    <t>D4458</t>
  </si>
  <si>
    <t>D4459</t>
  </si>
  <si>
    <t>D445</t>
  </si>
  <si>
    <t>D4460</t>
  </si>
  <si>
    <t>D4461</t>
  </si>
  <si>
    <t>D4462</t>
  </si>
  <si>
    <t>D4463</t>
  </si>
  <si>
    <t>D4464</t>
  </si>
  <si>
    <t>D4465</t>
  </si>
  <si>
    <t>D4466</t>
  </si>
  <si>
    <t>D4467</t>
  </si>
  <si>
    <t>D4468</t>
  </si>
  <si>
    <t>D4469</t>
  </si>
  <si>
    <t>D446</t>
  </si>
  <si>
    <t>D4470</t>
  </si>
  <si>
    <t>D4471</t>
  </si>
  <si>
    <t>D4472</t>
  </si>
  <si>
    <t>D4473</t>
  </si>
  <si>
    <t>D4474</t>
  </si>
  <si>
    <t>D4475</t>
  </si>
  <si>
    <t>D4476</t>
  </si>
  <si>
    <t>D4477</t>
  </si>
  <si>
    <t>D4478</t>
  </si>
  <si>
    <t>D4479</t>
  </si>
  <si>
    <t>D447</t>
  </si>
  <si>
    <t>D4480</t>
  </si>
  <si>
    <t>D4481</t>
  </si>
  <si>
    <t>D4482</t>
  </si>
  <si>
    <t>D4483</t>
  </si>
  <si>
    <t>D4484</t>
  </si>
  <si>
    <t>D4485</t>
  </si>
  <si>
    <t>D4486</t>
  </si>
  <si>
    <t>D4487</t>
  </si>
  <si>
    <t>D4488</t>
  </si>
  <si>
    <t>D4489</t>
  </si>
  <si>
    <t>D448</t>
  </si>
  <si>
    <t>D4490</t>
  </si>
  <si>
    <t>D4491</t>
  </si>
  <si>
    <t>D4492</t>
  </si>
  <si>
    <t>D4493</t>
  </si>
  <si>
    <t>D4494</t>
  </si>
  <si>
    <t>D4495</t>
  </si>
  <si>
    <t>D4496</t>
  </si>
  <si>
    <t>D4497</t>
  </si>
  <si>
    <t>D4498</t>
  </si>
  <si>
    <t>D4499</t>
  </si>
  <si>
    <t>D449</t>
  </si>
  <si>
    <t>D44</t>
  </si>
  <si>
    <t>D4500</t>
  </si>
  <si>
    <t>D4501</t>
  </si>
  <si>
    <t>D4502</t>
  </si>
  <si>
    <t>D4503</t>
  </si>
  <si>
    <t>D4504</t>
  </si>
  <si>
    <t>D4505</t>
  </si>
  <si>
    <t>D4506</t>
  </si>
  <si>
    <t>D4507</t>
  </si>
  <si>
    <t>D4508</t>
  </si>
  <si>
    <t>D4509</t>
  </si>
  <si>
    <t>D450</t>
  </si>
  <si>
    <t>D4510</t>
  </si>
  <si>
    <t>D4511</t>
  </si>
  <si>
    <t>D4512</t>
  </si>
  <si>
    <t>D4513</t>
  </si>
  <si>
    <t>D4514</t>
  </si>
  <si>
    <t>D4515</t>
  </si>
  <si>
    <t>D4516</t>
  </si>
  <si>
    <t>D4517</t>
  </si>
  <si>
    <t>D4518</t>
  </si>
  <si>
    <t>D4519</t>
  </si>
  <si>
    <t>D451</t>
  </si>
  <si>
    <t>D4520</t>
  </si>
  <si>
    <t>D4521</t>
  </si>
  <si>
    <t>D4522</t>
  </si>
  <si>
    <t>D4523</t>
  </si>
  <si>
    <t>D4524</t>
  </si>
  <si>
    <t>D4525</t>
  </si>
  <si>
    <t>D4526</t>
  </si>
  <si>
    <t>D4527</t>
  </si>
  <si>
    <t>D4528</t>
  </si>
  <si>
    <t>D4529</t>
  </si>
  <si>
    <t>D452</t>
  </si>
  <si>
    <t>D4530</t>
  </si>
  <si>
    <t>D4531</t>
  </si>
  <si>
    <t>D4532</t>
  </si>
  <si>
    <t>D4533</t>
  </si>
  <si>
    <t>D4534</t>
  </si>
  <si>
    <t>D4535</t>
  </si>
  <si>
    <t>D4536</t>
  </si>
  <si>
    <t>D4537</t>
  </si>
  <si>
    <t>D4538</t>
  </si>
  <si>
    <t>D4539</t>
  </si>
  <si>
    <t>D453</t>
  </si>
  <si>
    <t>D4540</t>
  </si>
  <si>
    <t>D4541</t>
  </si>
  <si>
    <t>D4542</t>
  </si>
  <si>
    <t>D4543</t>
  </si>
  <si>
    <t>D4544</t>
  </si>
  <si>
    <t>D4545</t>
  </si>
  <si>
    <t>D4546</t>
  </si>
  <si>
    <t>D4547</t>
  </si>
  <si>
    <t>D4548</t>
  </si>
  <si>
    <t>D4549</t>
  </si>
  <si>
    <t>D454</t>
  </si>
  <si>
    <t>D4550</t>
  </si>
  <si>
    <t>D4551</t>
  </si>
  <si>
    <t>D4552</t>
  </si>
  <si>
    <t>D4553</t>
  </si>
  <si>
    <t>D4554</t>
  </si>
  <si>
    <t>D4555</t>
  </si>
  <si>
    <t>D4556</t>
  </si>
  <si>
    <t>D4557</t>
  </si>
  <si>
    <t>D4558</t>
  </si>
  <si>
    <t>D4559</t>
  </si>
  <si>
    <t>D455</t>
  </si>
  <si>
    <t>D4560</t>
  </si>
  <si>
    <t>D4561</t>
  </si>
  <si>
    <t>D4562</t>
  </si>
  <si>
    <t>D4563</t>
  </si>
  <si>
    <t>D4564</t>
  </si>
  <si>
    <t>D4565</t>
  </si>
  <si>
    <t>D4566</t>
  </si>
  <si>
    <t>D4567</t>
  </si>
  <si>
    <t>D4568</t>
  </si>
  <si>
    <t>D4569</t>
  </si>
  <si>
    <t>D456</t>
  </si>
  <si>
    <t>D4570</t>
  </si>
  <si>
    <t>D4571</t>
  </si>
  <si>
    <t>D4572</t>
  </si>
  <si>
    <t>D4573</t>
  </si>
  <si>
    <t>D4574</t>
  </si>
  <si>
    <t>D4575</t>
  </si>
  <si>
    <t>D4576</t>
  </si>
  <si>
    <t>D4577</t>
  </si>
  <si>
    <t>D4578</t>
  </si>
  <si>
    <t>D4579</t>
  </si>
  <si>
    <t>D457</t>
  </si>
  <si>
    <t>D4580</t>
  </si>
  <si>
    <t>D4581</t>
  </si>
  <si>
    <t>D4582</t>
  </si>
  <si>
    <t>D4583</t>
  </si>
  <si>
    <t>D4584</t>
  </si>
  <si>
    <t>D4585</t>
  </si>
  <si>
    <t>D4586</t>
  </si>
  <si>
    <t>D4587</t>
  </si>
  <si>
    <t>D4588</t>
  </si>
  <si>
    <t>D4589</t>
  </si>
  <si>
    <t>D458</t>
  </si>
  <si>
    <t>D4590</t>
  </si>
  <si>
    <t>D4591</t>
  </si>
  <si>
    <t>D4592</t>
  </si>
  <si>
    <t>D4593</t>
  </si>
  <si>
    <t>D4594</t>
  </si>
  <si>
    <t>D4595</t>
  </si>
  <si>
    <t>D4596</t>
  </si>
  <si>
    <t>D4597</t>
  </si>
  <si>
    <t>D4598</t>
  </si>
  <si>
    <t>D4599</t>
  </si>
  <si>
    <t>D459</t>
  </si>
  <si>
    <t>D45</t>
  </si>
  <si>
    <t>D4600</t>
  </si>
  <si>
    <t>D4601</t>
  </si>
  <si>
    <t>D4602</t>
  </si>
  <si>
    <t>D4603</t>
  </si>
  <si>
    <t>D4604</t>
  </si>
  <si>
    <t>D4605</t>
  </si>
  <si>
    <t>D4606</t>
  </si>
  <si>
    <t>D4607</t>
  </si>
  <si>
    <t>D4608</t>
  </si>
  <si>
    <t>D4609</t>
  </si>
  <si>
    <t>D460</t>
  </si>
  <si>
    <t>D4610</t>
  </si>
  <si>
    <t>D4611</t>
  </si>
  <si>
    <t>D4612</t>
  </si>
  <si>
    <t>D4613</t>
  </si>
  <si>
    <t>D4614</t>
  </si>
  <si>
    <t>D4615</t>
  </si>
  <si>
    <t>D4616</t>
  </si>
  <si>
    <t>D4617</t>
  </si>
  <si>
    <t>D4618</t>
  </si>
  <si>
    <t>D4619</t>
  </si>
  <si>
    <t>D461</t>
  </si>
  <si>
    <t>D4620</t>
  </si>
  <si>
    <t>D4621</t>
  </si>
  <si>
    <t>D4622</t>
  </si>
  <si>
    <t>D4623</t>
  </si>
  <si>
    <t>D4624</t>
  </si>
  <si>
    <t>D4625</t>
  </si>
  <si>
    <t>D4626</t>
  </si>
  <si>
    <t>D4627</t>
  </si>
  <si>
    <t>D4628</t>
  </si>
  <si>
    <t>D4629</t>
  </si>
  <si>
    <t>D462</t>
  </si>
  <si>
    <t>D4630</t>
  </si>
  <si>
    <t>D4631</t>
  </si>
  <si>
    <t>D4632</t>
  </si>
  <si>
    <t>D4633</t>
  </si>
  <si>
    <t>D4634</t>
  </si>
  <si>
    <t>D4635</t>
  </si>
  <si>
    <t>D4636</t>
  </si>
  <si>
    <t>D4637</t>
  </si>
  <si>
    <t>D4638</t>
  </si>
  <si>
    <t>D4639</t>
  </si>
  <si>
    <t>D463</t>
  </si>
  <si>
    <t>D4640</t>
  </si>
  <si>
    <t>D4641</t>
  </si>
  <si>
    <t>D4642</t>
  </si>
  <si>
    <t>D4643</t>
  </si>
  <si>
    <t>D4644</t>
  </si>
  <si>
    <t>D4645</t>
  </si>
  <si>
    <t>D4646</t>
  </si>
  <si>
    <t>D4647</t>
  </si>
  <si>
    <t>D4648</t>
  </si>
  <si>
    <t>D4649</t>
  </si>
  <si>
    <t>D464</t>
  </si>
  <si>
    <t>D4650</t>
  </si>
  <si>
    <t>D4651</t>
  </si>
  <si>
    <t>D4652</t>
  </si>
  <si>
    <t>D4653</t>
  </si>
  <si>
    <t>D4654</t>
  </si>
  <si>
    <t>D4655</t>
  </si>
  <si>
    <t>D4656</t>
  </si>
  <si>
    <t>D4657</t>
  </si>
  <si>
    <t>D4658</t>
  </si>
  <si>
    <t>D4659</t>
  </si>
  <si>
    <t>D465</t>
  </si>
  <si>
    <t>D4660</t>
  </si>
  <si>
    <t>D4661</t>
  </si>
  <si>
    <t>D4662</t>
  </si>
  <si>
    <t>D4663</t>
  </si>
  <si>
    <t>D4664</t>
  </si>
  <si>
    <t>D4665</t>
  </si>
  <si>
    <t>D4666</t>
  </si>
  <si>
    <t>D4667</t>
  </si>
  <si>
    <t>D4668</t>
  </si>
  <si>
    <t>D4669</t>
  </si>
  <si>
    <t>D466</t>
  </si>
  <si>
    <t>D4670</t>
  </si>
  <si>
    <t>D4671</t>
  </si>
  <si>
    <t>D4672</t>
  </si>
  <si>
    <t>D4673</t>
  </si>
  <si>
    <t>D4674</t>
  </si>
  <si>
    <t>D4675</t>
  </si>
  <si>
    <t>D4676</t>
  </si>
  <si>
    <t>D4677</t>
  </si>
  <si>
    <t>D4678</t>
  </si>
  <si>
    <t>D4679</t>
  </si>
  <si>
    <t>D467</t>
  </si>
  <si>
    <t>D4680</t>
  </si>
  <si>
    <t>D4681</t>
  </si>
  <si>
    <t>D4682</t>
  </si>
  <si>
    <t>D4683</t>
  </si>
  <si>
    <t>D4684</t>
  </si>
  <si>
    <t>D4685</t>
  </si>
  <si>
    <t>D4686</t>
  </si>
  <si>
    <t>D4687</t>
  </si>
  <si>
    <t>D4688</t>
  </si>
  <si>
    <t>D4689</t>
  </si>
  <si>
    <t>D468</t>
  </si>
  <si>
    <t>D4690</t>
  </si>
  <si>
    <t>D4691</t>
  </si>
  <si>
    <t>D4692</t>
  </si>
  <si>
    <t>D4693</t>
  </si>
  <si>
    <t>D4694</t>
  </si>
  <si>
    <t>D4695</t>
  </si>
  <si>
    <t>D4696</t>
  </si>
  <si>
    <t>D4697</t>
  </si>
  <si>
    <t>D4698</t>
  </si>
  <si>
    <t>D4699</t>
  </si>
  <si>
    <t>D469</t>
  </si>
  <si>
    <t>D46</t>
  </si>
  <si>
    <t>D4700</t>
  </si>
  <si>
    <t>D4701</t>
  </si>
  <si>
    <t>D4702</t>
  </si>
  <si>
    <t>D4703</t>
  </si>
  <si>
    <t>D4704</t>
  </si>
  <si>
    <t>D4705</t>
  </si>
  <si>
    <t>D4706</t>
  </si>
  <si>
    <t>D4707</t>
  </si>
  <si>
    <t>D4708</t>
  </si>
  <si>
    <t>D4709</t>
  </si>
  <si>
    <t>D470</t>
  </si>
  <si>
    <t>D4710</t>
  </si>
  <si>
    <t>D4711</t>
  </si>
  <si>
    <t>D4712</t>
  </si>
  <si>
    <t>D4713</t>
  </si>
  <si>
    <t>D4714</t>
  </si>
  <si>
    <t>D4715</t>
  </si>
  <si>
    <t>D4716</t>
  </si>
  <si>
    <t>D4717</t>
  </si>
  <si>
    <t>D4718</t>
  </si>
  <si>
    <t>D4719</t>
  </si>
  <si>
    <t>D471</t>
  </si>
  <si>
    <t>D4720</t>
  </si>
  <si>
    <t>D4721</t>
  </si>
  <si>
    <t>D4722</t>
  </si>
  <si>
    <t>D4723</t>
  </si>
  <si>
    <t>D4724</t>
  </si>
  <si>
    <t>D4725</t>
  </si>
  <si>
    <t>D4726</t>
  </si>
  <si>
    <t>D4727</t>
  </si>
  <si>
    <t>D4728</t>
  </si>
  <si>
    <t>D4729</t>
  </si>
  <si>
    <t>D472</t>
  </si>
  <si>
    <t>D4730</t>
  </si>
  <si>
    <t>D4731</t>
  </si>
  <si>
    <t>D4732</t>
  </si>
  <si>
    <t>D4733</t>
  </si>
  <si>
    <t>D4734</t>
  </si>
  <si>
    <t>D4735</t>
  </si>
  <si>
    <t>D4736</t>
  </si>
  <si>
    <t>D4737</t>
  </si>
  <si>
    <t>D4738</t>
  </si>
  <si>
    <t>D4739</t>
  </si>
  <si>
    <t>D473</t>
  </si>
  <si>
    <t>D4740</t>
  </si>
  <si>
    <t>D4741</t>
  </si>
  <si>
    <t>D4742</t>
  </si>
  <si>
    <t>D4743</t>
  </si>
  <si>
    <t>D4744</t>
  </si>
  <si>
    <t>D4745</t>
  </si>
  <si>
    <t>D4746</t>
  </si>
  <si>
    <t>D4747</t>
  </si>
  <si>
    <t>D4748</t>
  </si>
  <si>
    <t>D4749</t>
  </si>
  <si>
    <t>D474</t>
  </si>
  <si>
    <t>D4750</t>
  </si>
  <si>
    <t>D4751</t>
  </si>
  <si>
    <t>D4752</t>
  </si>
  <si>
    <t>D4753</t>
  </si>
  <si>
    <t>D4754</t>
  </si>
  <si>
    <t>D4755</t>
  </si>
  <si>
    <t>D4756</t>
  </si>
  <si>
    <t>D4757</t>
  </si>
  <si>
    <t>D4758</t>
  </si>
  <si>
    <t>D4759</t>
  </si>
  <si>
    <t>D475</t>
  </si>
  <si>
    <t>D4760</t>
  </si>
  <si>
    <t>D4761</t>
  </si>
  <si>
    <t>D4762</t>
  </si>
  <si>
    <t>D4763</t>
  </si>
  <si>
    <t>D4764</t>
  </si>
  <si>
    <t>D4765</t>
  </si>
  <si>
    <t>D4766</t>
  </si>
  <si>
    <t>D4767</t>
  </si>
  <si>
    <t>D4768</t>
  </si>
  <si>
    <t>D4769</t>
  </si>
  <si>
    <t>D476</t>
  </si>
  <si>
    <t>D4770</t>
  </si>
  <si>
    <t>D4771</t>
  </si>
  <si>
    <t>D4772</t>
  </si>
  <si>
    <t>D4773</t>
  </si>
  <si>
    <t>D4774</t>
  </si>
  <si>
    <t>D4775</t>
  </si>
  <si>
    <t>D4776</t>
  </si>
  <si>
    <t>D4777</t>
  </si>
  <si>
    <t>D4778</t>
  </si>
  <si>
    <t>D4779</t>
  </si>
  <si>
    <t>D477</t>
  </si>
  <si>
    <t>D4780</t>
  </si>
  <si>
    <t>D4781</t>
  </si>
  <si>
    <t>D4782</t>
  </si>
  <si>
    <t>D4783</t>
  </si>
  <si>
    <t>D4784</t>
  </si>
  <si>
    <t>D4785</t>
  </si>
  <si>
    <t>D4786</t>
  </si>
  <si>
    <t>D4787</t>
  </si>
  <si>
    <t>D4788</t>
  </si>
  <si>
    <t>D4789</t>
  </si>
  <si>
    <t>D478</t>
  </si>
  <si>
    <t>D4790</t>
  </si>
  <si>
    <t>D4791</t>
  </si>
  <si>
    <t>D4792</t>
  </si>
  <si>
    <t>D4793</t>
  </si>
  <si>
    <t>D4794</t>
  </si>
  <si>
    <t>D4795</t>
  </si>
  <si>
    <t>D4796</t>
  </si>
  <si>
    <t>D4797</t>
  </si>
  <si>
    <t>D4798</t>
  </si>
  <si>
    <t>D4799</t>
  </si>
  <si>
    <t>D479</t>
  </si>
  <si>
    <t>D47</t>
  </si>
  <si>
    <t>D4800</t>
  </si>
  <si>
    <t>D4801</t>
  </si>
  <si>
    <t>D4802</t>
  </si>
  <si>
    <t>D4803</t>
  </si>
  <si>
    <t>D4804</t>
  </si>
  <si>
    <t>D4805</t>
  </si>
  <si>
    <t>D4806</t>
  </si>
  <si>
    <t>D4807</t>
  </si>
  <si>
    <t>D4808</t>
  </si>
  <si>
    <t>D4809</t>
  </si>
  <si>
    <t>D480</t>
  </si>
  <si>
    <t>D4810</t>
  </si>
  <si>
    <t>D4811</t>
  </si>
  <si>
    <t>D4812</t>
  </si>
  <si>
    <t>D4813</t>
  </si>
  <si>
    <t>D4814</t>
  </si>
  <si>
    <t>D4815</t>
  </si>
  <si>
    <t>D4816</t>
  </si>
  <si>
    <t>D4817</t>
  </si>
  <si>
    <t>D4818</t>
  </si>
  <si>
    <t>D4819</t>
  </si>
  <si>
    <t>D481</t>
  </si>
  <si>
    <t>D4820</t>
  </si>
  <si>
    <t>D4821</t>
  </si>
  <si>
    <t>D4822</t>
  </si>
  <si>
    <t>D4823</t>
  </si>
  <si>
    <t>D4824</t>
  </si>
  <si>
    <t>D4825</t>
  </si>
  <si>
    <t>D4826</t>
  </si>
  <si>
    <t>D4827</t>
  </si>
  <si>
    <t>D4828</t>
  </si>
  <si>
    <t>D4829</t>
  </si>
  <si>
    <t>D482</t>
  </si>
  <si>
    <t>D4830</t>
  </si>
  <si>
    <t>D4831</t>
  </si>
  <si>
    <t>D4832</t>
  </si>
  <si>
    <t>D4833</t>
  </si>
  <si>
    <t>D4834</t>
  </si>
  <si>
    <t>D4835</t>
  </si>
  <si>
    <t>D4836</t>
  </si>
  <si>
    <t>D4837</t>
  </si>
  <si>
    <t>D4838</t>
  </si>
  <si>
    <t>D4839</t>
  </si>
  <si>
    <t>D483</t>
  </si>
  <si>
    <t>D4840</t>
  </si>
  <si>
    <t>D4841</t>
  </si>
  <si>
    <t>D4842</t>
  </si>
  <si>
    <t>D4843</t>
  </si>
  <si>
    <t>D4844</t>
  </si>
  <si>
    <t>D4845</t>
  </si>
  <si>
    <t>D4846</t>
  </si>
  <si>
    <t>D4847</t>
  </si>
  <si>
    <t>D4848</t>
  </si>
  <si>
    <t>D4849</t>
  </si>
  <si>
    <t>D484</t>
  </si>
  <si>
    <t>D4850</t>
  </si>
  <si>
    <t>D4851</t>
  </si>
  <si>
    <t>D4852</t>
  </si>
  <si>
    <t>D4853</t>
  </si>
  <si>
    <t>D4854</t>
  </si>
  <si>
    <t>D4855</t>
  </si>
  <si>
    <t>D4856</t>
  </si>
  <si>
    <t>D4857</t>
  </si>
  <si>
    <t>D4858</t>
  </si>
  <si>
    <t>D4859</t>
  </si>
  <si>
    <t>D485</t>
  </si>
  <si>
    <t>D4860</t>
  </si>
  <si>
    <t>D4861</t>
  </si>
  <si>
    <t>D4862</t>
  </si>
  <si>
    <t>D4863</t>
  </si>
  <si>
    <t>D4864</t>
  </si>
  <si>
    <t>D4865</t>
  </si>
  <si>
    <t>D4866</t>
  </si>
  <si>
    <t>D4867</t>
  </si>
  <si>
    <t>D4868</t>
  </si>
  <si>
    <t>D4869</t>
  </si>
  <si>
    <t>D486</t>
  </si>
  <si>
    <t>D4870</t>
  </si>
  <si>
    <t>D4871</t>
  </si>
  <si>
    <t>D4872</t>
  </si>
  <si>
    <t>D4873</t>
  </si>
  <si>
    <t>D4874</t>
  </si>
  <si>
    <t>D4875</t>
  </si>
  <si>
    <t>D4876</t>
  </si>
  <si>
    <t>D4877</t>
  </si>
  <si>
    <t>D4878</t>
  </si>
  <si>
    <t>D4879</t>
  </si>
  <si>
    <t>D487</t>
  </si>
  <si>
    <t>D4880</t>
  </si>
  <si>
    <t>D4881</t>
  </si>
  <si>
    <t>D4882</t>
  </si>
  <si>
    <t>D4883</t>
  </si>
  <si>
    <t>D4884</t>
  </si>
  <si>
    <t>D4885</t>
  </si>
  <si>
    <t>D4886</t>
  </si>
  <si>
    <t>D4887</t>
  </si>
  <si>
    <t>D4888</t>
  </si>
  <si>
    <t>D4889</t>
  </si>
  <si>
    <t>D488</t>
  </si>
  <si>
    <t>D4890</t>
  </si>
  <si>
    <t>D4891</t>
  </si>
  <si>
    <t>D4892</t>
  </si>
  <si>
    <t>D4893</t>
  </si>
  <si>
    <t>D4894</t>
  </si>
  <si>
    <t>D4895</t>
  </si>
  <si>
    <t>D4896</t>
  </si>
  <si>
    <t>D4897</t>
  </si>
  <si>
    <t>D4898</t>
  </si>
  <si>
    <t>D4899</t>
  </si>
  <si>
    <t>D489</t>
  </si>
  <si>
    <t>D48</t>
  </si>
  <si>
    <t>D4900</t>
  </si>
  <si>
    <t>D4901</t>
  </si>
  <si>
    <t>D4902</t>
  </si>
  <si>
    <t>D4903</t>
  </si>
  <si>
    <t>D4904</t>
  </si>
  <si>
    <t>D4905</t>
  </si>
  <si>
    <t>D4906</t>
  </si>
  <si>
    <t>D4907</t>
  </si>
  <si>
    <t>D4908</t>
  </si>
  <si>
    <t>D4909</t>
  </si>
  <si>
    <t>D490</t>
  </si>
  <si>
    <t>D4910</t>
  </si>
  <si>
    <t>D4911</t>
  </si>
  <si>
    <t>D4912</t>
  </si>
  <si>
    <t>D4913</t>
  </si>
  <si>
    <t>D4914</t>
  </si>
  <si>
    <t>D4915</t>
  </si>
  <si>
    <t>D4916</t>
  </si>
  <si>
    <t>D4917</t>
  </si>
  <si>
    <t>D4918</t>
  </si>
  <si>
    <t>D4919</t>
  </si>
  <si>
    <t>D491</t>
  </si>
  <si>
    <t>D4920</t>
  </si>
  <si>
    <t>D4921</t>
  </si>
  <si>
    <t>D4922</t>
  </si>
  <si>
    <t>D4923</t>
  </si>
  <si>
    <t>D4924</t>
  </si>
  <si>
    <t>D4925</t>
  </si>
  <si>
    <t>D4926</t>
  </si>
  <si>
    <t>D4927</t>
  </si>
  <si>
    <t>D4928</t>
  </si>
  <si>
    <t>D4929</t>
  </si>
  <si>
    <t>D492</t>
  </si>
  <si>
    <t>D4930</t>
  </si>
  <si>
    <t>D4931</t>
  </si>
  <si>
    <t>D4932</t>
  </si>
  <si>
    <t>D4933</t>
  </si>
  <si>
    <t>D4934</t>
  </si>
  <si>
    <t>D4935</t>
  </si>
  <si>
    <t>D4936</t>
  </si>
  <si>
    <t>D4937</t>
  </si>
  <si>
    <t>D4938</t>
  </si>
  <si>
    <t>D4939</t>
  </si>
  <si>
    <t>D493</t>
  </si>
  <si>
    <t>D4940</t>
  </si>
  <si>
    <t>D4941</t>
  </si>
  <si>
    <t>D4942</t>
  </si>
  <si>
    <t>D4943</t>
  </si>
  <si>
    <t>D4944</t>
  </si>
  <si>
    <t>D4945</t>
  </si>
  <si>
    <t>D4946</t>
  </si>
  <si>
    <t>D4947</t>
  </si>
  <si>
    <t>D4948</t>
  </si>
  <si>
    <t>D4949</t>
  </si>
  <si>
    <t>D494</t>
  </si>
  <si>
    <t>D4950</t>
  </si>
  <si>
    <t>D4951</t>
  </si>
  <si>
    <t>D4952</t>
  </si>
  <si>
    <t>D4953</t>
  </si>
  <si>
    <t>D4954</t>
  </si>
  <si>
    <t>D4955</t>
  </si>
  <si>
    <t>D4956</t>
  </si>
  <si>
    <t>D4957</t>
  </si>
  <si>
    <t>D4958</t>
  </si>
  <si>
    <t>D4959</t>
  </si>
  <si>
    <t>D495</t>
  </si>
  <si>
    <t>D4960</t>
  </si>
  <si>
    <t>D4961</t>
  </si>
  <si>
    <t>D4962</t>
  </si>
  <si>
    <t>D4963</t>
  </si>
  <si>
    <t>D4964</t>
  </si>
  <si>
    <t>D4965</t>
  </si>
  <si>
    <t>D4966</t>
  </si>
  <si>
    <t>D4967</t>
  </si>
  <si>
    <t>D4968</t>
  </si>
  <si>
    <t>D4969</t>
  </si>
  <si>
    <t>D496</t>
  </si>
  <si>
    <t>D4970</t>
  </si>
  <si>
    <t>D4971</t>
  </si>
  <si>
    <t>D4972</t>
  </si>
  <si>
    <t>D4973</t>
  </si>
  <si>
    <t>D4974</t>
  </si>
  <si>
    <t>D4975</t>
  </si>
  <si>
    <t>D4976</t>
  </si>
  <si>
    <t>D4978</t>
  </si>
  <si>
    <t>D4979</t>
  </si>
  <si>
    <t>D497</t>
  </si>
  <si>
    <t>D4980</t>
  </si>
  <si>
    <t>D4981</t>
  </si>
  <si>
    <t>D4982</t>
  </si>
  <si>
    <t>D4983</t>
  </si>
  <si>
    <t>D4984</t>
  </si>
  <si>
    <t>D4985</t>
  </si>
  <si>
    <t>D4986</t>
  </si>
  <si>
    <t>D4987</t>
  </si>
  <si>
    <t>D4988</t>
  </si>
  <si>
    <t>D4989</t>
  </si>
  <si>
    <t>D498</t>
  </si>
  <si>
    <t>D4990</t>
  </si>
  <si>
    <t>D4991</t>
  </si>
  <si>
    <t>D4992</t>
  </si>
  <si>
    <t>D4993</t>
  </si>
  <si>
    <t>D4994</t>
  </si>
  <si>
    <t>D4995</t>
  </si>
  <si>
    <t>D4996</t>
  </si>
  <si>
    <t>D4997</t>
  </si>
  <si>
    <t>D4998</t>
  </si>
  <si>
    <t>D4999</t>
  </si>
  <si>
    <t>D499</t>
  </si>
  <si>
    <t>D49</t>
  </si>
  <si>
    <t>D5000</t>
  </si>
  <si>
    <t>D5001</t>
  </si>
  <si>
    <t>D5002</t>
  </si>
  <si>
    <t>D5003</t>
  </si>
  <si>
    <t>D5004</t>
  </si>
  <si>
    <t>D5005</t>
  </si>
  <si>
    <t>D5006</t>
  </si>
  <si>
    <t>D5007</t>
  </si>
  <si>
    <t>D5008</t>
  </si>
  <si>
    <t>D5009</t>
  </si>
  <si>
    <t>D500</t>
  </si>
  <si>
    <t>D5010</t>
  </si>
  <si>
    <t>D5011</t>
  </si>
  <si>
    <t>D5012</t>
  </si>
  <si>
    <t>D5013</t>
  </si>
  <si>
    <t>D5014</t>
  </si>
  <si>
    <t>D5015</t>
  </si>
  <si>
    <t>D5016</t>
  </si>
  <si>
    <t>D5018</t>
  </si>
  <si>
    <t>D5019</t>
  </si>
  <si>
    <t>D501</t>
  </si>
  <si>
    <t>D5020</t>
  </si>
  <si>
    <t>D5021</t>
  </si>
  <si>
    <t>D5022</t>
  </si>
  <si>
    <t>D5023</t>
  </si>
  <si>
    <t>D5024</t>
  </si>
  <si>
    <t>D5025</t>
  </si>
  <si>
    <t>D5026</t>
  </si>
  <si>
    <t>D5027</t>
  </si>
  <si>
    <t>D5028</t>
  </si>
  <si>
    <t>D5029</t>
  </si>
  <si>
    <t>D502</t>
  </si>
  <si>
    <t>D5030</t>
  </si>
  <si>
    <t>D5031</t>
  </si>
  <si>
    <t>D5032</t>
  </si>
  <si>
    <t>D5033</t>
  </si>
  <si>
    <t>D5034</t>
  </si>
  <si>
    <t>D5035</t>
  </si>
  <si>
    <t>D5036</t>
  </si>
  <si>
    <t>D5037</t>
  </si>
  <si>
    <t>D5038</t>
  </si>
  <si>
    <t>D5039</t>
  </si>
  <si>
    <t>D503</t>
  </si>
  <si>
    <t>D5040</t>
  </si>
  <si>
    <t>D5041</t>
  </si>
  <si>
    <t>D5042</t>
  </si>
  <si>
    <t>D5043</t>
  </si>
  <si>
    <t>D5044</t>
  </si>
  <si>
    <t>D5045</t>
  </si>
  <si>
    <t>D5046</t>
  </si>
  <si>
    <t>D5047</t>
  </si>
  <si>
    <t>D5048</t>
  </si>
  <si>
    <t>D5049</t>
  </si>
  <si>
    <t>D504</t>
  </si>
  <si>
    <t>D5050</t>
  </si>
  <si>
    <t>D5051</t>
  </si>
  <si>
    <t>D5052</t>
  </si>
  <si>
    <t>D5053</t>
  </si>
  <si>
    <t>D5054</t>
  </si>
  <si>
    <t>D5055</t>
  </si>
  <si>
    <t>D5056</t>
  </si>
  <si>
    <t>D5057</t>
  </si>
  <si>
    <t>D5058</t>
  </si>
  <si>
    <t>D5059</t>
  </si>
  <si>
    <t>D505</t>
  </si>
  <si>
    <t>D5060</t>
  </si>
  <si>
    <t>D5061</t>
  </si>
  <si>
    <t>D5062</t>
  </si>
  <si>
    <t>D5063</t>
  </si>
  <si>
    <t>D5064</t>
  </si>
  <si>
    <t>D5065</t>
  </si>
  <si>
    <t>D5066</t>
  </si>
  <si>
    <t>D5067</t>
  </si>
  <si>
    <t>D5068</t>
  </si>
  <si>
    <t>D5069</t>
  </si>
  <si>
    <t>D506</t>
  </si>
  <si>
    <t>D5070</t>
  </si>
  <si>
    <t>D5071</t>
  </si>
  <si>
    <t>D5072</t>
  </si>
  <si>
    <t>D5073</t>
  </si>
  <si>
    <t>D5074</t>
  </si>
  <si>
    <t>D5075</t>
  </si>
  <si>
    <t>D5076</t>
  </si>
  <si>
    <t>D5077</t>
  </si>
  <si>
    <t>D5078</t>
  </si>
  <si>
    <t>D5079</t>
  </si>
  <si>
    <t>D507</t>
  </si>
  <si>
    <t>D5080</t>
  </si>
  <si>
    <t>D5081</t>
  </si>
  <si>
    <t>D5082</t>
  </si>
  <si>
    <t>D5083</t>
  </si>
  <si>
    <t>D5084</t>
  </si>
  <si>
    <t>D5085</t>
  </si>
  <si>
    <t>D5086</t>
  </si>
  <si>
    <t>D5087</t>
  </si>
  <si>
    <t>D5088</t>
  </si>
  <si>
    <t>D5089</t>
  </si>
  <si>
    <t>D508</t>
  </si>
  <si>
    <t>D5090</t>
  </si>
  <si>
    <t>D5091</t>
  </si>
  <si>
    <t>D5092</t>
  </si>
  <si>
    <t>D5093</t>
  </si>
  <si>
    <t>D5094</t>
  </si>
  <si>
    <t>D5095</t>
  </si>
  <si>
    <t>D5096</t>
  </si>
  <si>
    <t>D5097</t>
  </si>
  <si>
    <t>D5098</t>
  </si>
  <si>
    <t>D5099</t>
  </si>
  <si>
    <t>D509</t>
  </si>
  <si>
    <t>D50</t>
  </si>
  <si>
    <t>D5100</t>
  </si>
  <si>
    <t>D5101</t>
  </si>
  <si>
    <t>D5102</t>
  </si>
  <si>
    <t>D5103</t>
  </si>
  <si>
    <t>D5104</t>
  </si>
  <si>
    <t>D5105</t>
  </si>
  <si>
    <t>D5106</t>
  </si>
  <si>
    <t>D5107</t>
  </si>
  <si>
    <t>D5108</t>
  </si>
  <si>
    <t>D5109</t>
  </si>
  <si>
    <t>D510</t>
  </si>
  <si>
    <t>D5110</t>
  </si>
  <si>
    <t>D5111</t>
  </si>
  <si>
    <t>D5112</t>
  </si>
  <si>
    <t>D5113</t>
  </si>
  <si>
    <t>D5114</t>
  </si>
  <si>
    <t>D5115</t>
  </si>
  <si>
    <t>D5116</t>
  </si>
  <si>
    <t>D5117</t>
  </si>
  <si>
    <t>D5118</t>
  </si>
  <si>
    <t>D5119</t>
  </si>
  <si>
    <t>D511</t>
  </si>
  <si>
    <t>D5120</t>
  </si>
  <si>
    <t>D5121</t>
  </si>
  <si>
    <t>D5122</t>
  </si>
  <si>
    <t>D5123</t>
  </si>
  <si>
    <t>D5124</t>
  </si>
  <si>
    <t>D5125</t>
  </si>
  <si>
    <t>D5126</t>
  </si>
  <si>
    <t>D5127</t>
  </si>
  <si>
    <t>D5128</t>
  </si>
  <si>
    <t>D5129</t>
  </si>
  <si>
    <t>D512</t>
  </si>
  <si>
    <t>D5130</t>
  </si>
  <si>
    <t>D5131</t>
  </si>
  <si>
    <t>D5132</t>
  </si>
  <si>
    <t>D5133</t>
  </si>
  <si>
    <t>D5134</t>
  </si>
  <si>
    <t>D5135</t>
  </si>
  <si>
    <t>D5136</t>
  </si>
  <si>
    <t>D5137</t>
  </si>
  <si>
    <t>D5138</t>
  </si>
  <si>
    <t>D5139</t>
  </si>
  <si>
    <t>D513</t>
  </si>
  <si>
    <t>D5140</t>
  </si>
  <si>
    <t>D5141</t>
  </si>
  <si>
    <t>D5142</t>
  </si>
  <si>
    <t>D5143</t>
  </si>
  <si>
    <t>D5144</t>
  </si>
  <si>
    <t>D5145</t>
  </si>
  <si>
    <t>D5146</t>
  </si>
  <si>
    <t>D5147</t>
  </si>
  <si>
    <t>D5148</t>
  </si>
  <si>
    <t>D5149</t>
  </si>
  <si>
    <t>D514</t>
  </si>
  <si>
    <t>D5150</t>
  </si>
  <si>
    <t>D5151</t>
  </si>
  <si>
    <t>D5152</t>
  </si>
  <si>
    <t>D5153</t>
  </si>
  <si>
    <t>D5154</t>
  </si>
  <si>
    <t>D5155</t>
  </si>
  <si>
    <t>D5156</t>
  </si>
  <si>
    <t>D5157</t>
  </si>
  <si>
    <t>D5158</t>
  </si>
  <si>
    <t>D5159</t>
  </si>
  <si>
    <t>D515</t>
  </si>
  <si>
    <t>D5160</t>
  </si>
  <si>
    <t>D5161</t>
  </si>
  <si>
    <t>D5162</t>
  </si>
  <si>
    <t>D5163</t>
  </si>
  <si>
    <t>D5164</t>
  </si>
  <si>
    <t>D5165</t>
  </si>
  <si>
    <t>D5166</t>
  </si>
  <si>
    <t>D5167</t>
  </si>
  <si>
    <t>D5168</t>
  </si>
  <si>
    <t>D5169</t>
  </si>
  <si>
    <t>D516</t>
  </si>
  <si>
    <t>D5170</t>
  </si>
  <si>
    <t>D5171</t>
  </si>
  <si>
    <t>D5172</t>
  </si>
  <si>
    <t>D5173</t>
  </si>
  <si>
    <t>D5174</t>
  </si>
  <si>
    <t>D5175</t>
  </si>
  <si>
    <t>D5176</t>
  </si>
  <si>
    <t>D5177</t>
  </si>
  <si>
    <t>D5178</t>
  </si>
  <si>
    <t>D5179</t>
  </si>
  <si>
    <t>D517</t>
  </si>
  <si>
    <t>D5180</t>
  </si>
  <si>
    <t>D5181</t>
  </si>
  <si>
    <t>D5182</t>
  </si>
  <si>
    <t>D5183</t>
  </si>
  <si>
    <t>D5184</t>
  </si>
  <si>
    <t>D5185</t>
  </si>
  <si>
    <t>D5186</t>
  </si>
  <si>
    <t>D5187</t>
  </si>
  <si>
    <t>D5188</t>
  </si>
  <si>
    <t>D5189</t>
  </si>
  <si>
    <t>D518</t>
  </si>
  <si>
    <t>D5190</t>
  </si>
  <si>
    <t>D5191</t>
  </si>
  <si>
    <t>D5192</t>
  </si>
  <si>
    <t>D5193</t>
  </si>
  <si>
    <t>D5194</t>
  </si>
  <si>
    <t>D5195</t>
  </si>
  <si>
    <t>D5196</t>
  </si>
  <si>
    <t>D5197</t>
  </si>
  <si>
    <t>D5198</t>
  </si>
  <si>
    <t>D5199</t>
  </si>
  <si>
    <t>D519</t>
  </si>
  <si>
    <t>D51</t>
  </si>
  <si>
    <t>D5200</t>
  </si>
  <si>
    <t>D5201</t>
  </si>
  <si>
    <t>D5202</t>
  </si>
  <si>
    <t>D5203</t>
  </si>
  <si>
    <t>D5204</t>
  </si>
  <si>
    <t>D5205</t>
  </si>
  <si>
    <t>D5206</t>
  </si>
  <si>
    <t>D5207</t>
  </si>
  <si>
    <t>D5208</t>
  </si>
  <si>
    <t>D5209</t>
  </si>
  <si>
    <t>D520</t>
  </si>
  <si>
    <t>D5210</t>
  </si>
  <si>
    <t>D5211</t>
  </si>
  <si>
    <t>D5212</t>
  </si>
  <si>
    <t>D5213</t>
  </si>
  <si>
    <t>D5214</t>
  </si>
  <si>
    <t>D5215</t>
  </si>
  <si>
    <t>D5216</t>
  </si>
  <si>
    <t>D5217</t>
  </si>
  <si>
    <t>D5218</t>
  </si>
  <si>
    <t>D5219</t>
  </si>
  <si>
    <t>D521</t>
  </si>
  <si>
    <t>D5220</t>
  </si>
  <si>
    <t>D5221</t>
  </si>
  <si>
    <t>D5222</t>
  </si>
  <si>
    <t>D5223</t>
  </si>
  <si>
    <t>D5224</t>
  </si>
  <si>
    <t>D5225</t>
  </si>
  <si>
    <t>D5226</t>
  </si>
  <si>
    <t>D5227</t>
  </si>
  <si>
    <t>D5228</t>
  </si>
  <si>
    <t>D5229</t>
  </si>
  <si>
    <t>D522</t>
  </si>
  <si>
    <t>D5230</t>
  </si>
  <si>
    <t>D5231</t>
  </si>
  <si>
    <t>D5232</t>
  </si>
  <si>
    <t>D5233</t>
  </si>
  <si>
    <t>D5234</t>
  </si>
  <si>
    <t>D5235</t>
  </si>
  <si>
    <t>D5236</t>
  </si>
  <si>
    <t>D5237</t>
  </si>
  <si>
    <t>D5238</t>
  </si>
  <si>
    <t>D5239</t>
  </si>
  <si>
    <t>D523</t>
  </si>
  <si>
    <t>D5240</t>
  </si>
  <si>
    <t>D5241</t>
  </si>
  <si>
    <t>D5242</t>
  </si>
  <si>
    <t>D5243</t>
  </si>
  <si>
    <t>D5244</t>
  </si>
  <si>
    <t>D5245</t>
  </si>
  <si>
    <t>D5246</t>
  </si>
  <si>
    <t>D5247</t>
  </si>
  <si>
    <t>D5248</t>
  </si>
  <si>
    <t>D5249</t>
  </si>
  <si>
    <t>D524</t>
  </si>
  <si>
    <t>D5250</t>
  </si>
  <si>
    <t>D5251</t>
  </si>
  <si>
    <t>D5252</t>
  </si>
  <si>
    <t>D5253</t>
  </si>
  <si>
    <t>D5254</t>
  </si>
  <si>
    <t>D5255</t>
  </si>
  <si>
    <t>D5256</t>
  </si>
  <si>
    <t>D5257</t>
  </si>
  <si>
    <t>D5258</t>
  </si>
  <si>
    <t>D5259</t>
  </si>
  <si>
    <t>D525</t>
  </si>
  <si>
    <t>D5260</t>
  </si>
  <si>
    <t>D5261</t>
  </si>
  <si>
    <t>D5262</t>
  </si>
  <si>
    <t>D5263</t>
  </si>
  <si>
    <t>D5264</t>
  </si>
  <si>
    <t>D5265</t>
  </si>
  <si>
    <t>D5266</t>
  </si>
  <si>
    <t>D5267</t>
  </si>
  <si>
    <t>D5268</t>
  </si>
  <si>
    <t>D5269</t>
  </si>
  <si>
    <t>D526</t>
  </si>
  <si>
    <t>D5270</t>
  </si>
  <si>
    <t>D5271</t>
  </si>
  <si>
    <t>D5272</t>
  </si>
  <si>
    <t>D5273</t>
  </si>
  <si>
    <t>D5274</t>
  </si>
  <si>
    <t>D5275</t>
  </si>
  <si>
    <t>D5276</t>
  </si>
  <si>
    <t>D5277</t>
  </si>
  <si>
    <t>D5278</t>
  </si>
  <si>
    <t>D5279</t>
  </si>
  <si>
    <t>D527</t>
  </si>
  <si>
    <t>D5280</t>
  </si>
  <si>
    <t>D5281</t>
  </si>
  <si>
    <t>D5282</t>
  </si>
  <si>
    <t>D5283</t>
  </si>
  <si>
    <t>D5284</t>
  </si>
  <si>
    <t>D5285</t>
  </si>
  <si>
    <t>D5286</t>
  </si>
  <si>
    <t>D5287</t>
  </si>
  <si>
    <t>D5288</t>
  </si>
  <si>
    <t>D5289</t>
  </si>
  <si>
    <t>D528</t>
  </si>
  <si>
    <t>D5290</t>
  </si>
  <si>
    <t>D5291</t>
  </si>
  <si>
    <t>D5292</t>
  </si>
  <si>
    <t>D5293</t>
  </si>
  <si>
    <t>D5294</t>
  </si>
  <si>
    <t>D5295</t>
  </si>
  <si>
    <t>D5296</t>
  </si>
  <si>
    <t>D5297</t>
  </si>
  <si>
    <t>D5298</t>
  </si>
  <si>
    <t>D5299</t>
  </si>
  <si>
    <t>D529</t>
  </si>
  <si>
    <t>D52</t>
  </si>
  <si>
    <t>D5300</t>
  </si>
  <si>
    <t>D5301</t>
  </si>
  <si>
    <t>D5302</t>
  </si>
  <si>
    <t>D5303</t>
  </si>
  <si>
    <t>D5304</t>
  </si>
  <si>
    <t>D5305</t>
  </si>
  <si>
    <t>D5306</t>
  </si>
  <si>
    <t>D5307</t>
  </si>
  <si>
    <t>D5308</t>
  </si>
  <si>
    <t>D5309</t>
  </si>
  <si>
    <t>D530</t>
  </si>
  <si>
    <t>D5310</t>
  </si>
  <si>
    <t>D5311</t>
  </si>
  <si>
    <t>D5312</t>
  </si>
  <si>
    <t>D5313</t>
  </si>
  <si>
    <t>D5314</t>
  </si>
  <si>
    <t>D5315</t>
  </si>
  <si>
    <t>D5316</t>
  </si>
  <si>
    <t>D5317</t>
  </si>
  <si>
    <t>D5318</t>
  </si>
  <si>
    <t>D5319</t>
  </si>
  <si>
    <t>D531</t>
  </si>
  <si>
    <t>D5320</t>
  </si>
  <si>
    <t>D5321</t>
  </si>
  <si>
    <t>D5322</t>
  </si>
  <si>
    <t>D5323</t>
  </si>
  <si>
    <t>D5324</t>
  </si>
  <si>
    <t>D5325</t>
  </si>
  <si>
    <t>D5326</t>
  </si>
  <si>
    <t>D5327</t>
  </si>
  <si>
    <t>D5328</t>
  </si>
  <si>
    <t>D5329</t>
  </si>
  <si>
    <t>D532</t>
  </si>
  <si>
    <t>D5330</t>
  </si>
  <si>
    <t>D5331</t>
  </si>
  <si>
    <t>D5332</t>
  </si>
  <si>
    <t>D5333</t>
  </si>
  <si>
    <t>D5334</t>
  </si>
  <si>
    <t>D5335</t>
  </si>
  <si>
    <t>D5336</t>
  </si>
  <si>
    <t>D5337</t>
  </si>
  <si>
    <t>D5338</t>
  </si>
  <si>
    <t>D5339</t>
  </si>
  <si>
    <t>D533</t>
  </si>
  <si>
    <t>D5340</t>
  </si>
  <si>
    <t>D5341</t>
  </si>
  <si>
    <t>D5342</t>
  </si>
  <si>
    <t>D5343</t>
  </si>
  <si>
    <t>D5344</t>
  </si>
  <si>
    <t>D5345</t>
  </si>
  <si>
    <t>D5346</t>
  </si>
  <si>
    <t>D5347</t>
  </si>
  <si>
    <t>D5348</t>
  </si>
  <si>
    <t>D5349</t>
  </si>
  <si>
    <t>D534</t>
  </si>
  <si>
    <t>D5350</t>
  </si>
  <si>
    <t>D5351</t>
  </si>
  <si>
    <t>D5352</t>
  </si>
  <si>
    <t>D5353</t>
  </si>
  <si>
    <t>D5354</t>
  </si>
  <si>
    <t>D5355</t>
  </si>
  <si>
    <t>D5356</t>
  </si>
  <si>
    <t>D5357</t>
  </si>
  <si>
    <t>D5358</t>
  </si>
  <si>
    <t>D5359</t>
  </si>
  <si>
    <t>D535</t>
  </si>
  <si>
    <t>D5360</t>
  </si>
  <si>
    <t>D5361</t>
  </si>
  <si>
    <t>D5362</t>
  </si>
  <si>
    <t>D5363</t>
  </si>
  <si>
    <t>D5364</t>
  </si>
  <si>
    <t>D5365</t>
  </si>
  <si>
    <t>D5366</t>
  </si>
  <si>
    <t>D5367</t>
  </si>
  <si>
    <t>D5368</t>
  </si>
  <si>
    <t>D5369</t>
  </si>
  <si>
    <t>D536</t>
  </si>
  <si>
    <t>D5370</t>
  </si>
  <si>
    <t>D5371</t>
  </si>
  <si>
    <t>D5372</t>
  </si>
  <si>
    <t>D5373</t>
  </si>
  <si>
    <t>D5374</t>
  </si>
  <si>
    <t>D5375</t>
  </si>
  <si>
    <t>D5376</t>
  </si>
  <si>
    <t>D5377</t>
  </si>
  <si>
    <t>D5378</t>
  </si>
  <si>
    <t>D5379</t>
  </si>
  <si>
    <t>D537</t>
  </si>
  <si>
    <t>D5380</t>
  </si>
  <si>
    <t>D5381</t>
  </si>
  <si>
    <t>D5382</t>
  </si>
  <si>
    <t>D5383</t>
  </si>
  <si>
    <t>D5384</t>
  </si>
  <si>
    <t>D5385</t>
  </si>
  <si>
    <t>D5386</t>
  </si>
  <si>
    <t>D5387</t>
  </si>
  <si>
    <t>D5388</t>
  </si>
  <si>
    <t>D5389</t>
  </si>
  <si>
    <t>D538</t>
  </si>
  <si>
    <t>D5390</t>
  </si>
  <si>
    <t>D5391</t>
  </si>
  <si>
    <t>D5392</t>
  </si>
  <si>
    <t>D5393</t>
  </si>
  <si>
    <t>D5394</t>
  </si>
  <si>
    <t>D5395</t>
  </si>
  <si>
    <t>D5396</t>
  </si>
  <si>
    <t>D5397</t>
  </si>
  <si>
    <t>D5398</t>
  </si>
  <si>
    <t>D5399</t>
  </si>
  <si>
    <t>D539</t>
  </si>
  <si>
    <t>D53</t>
  </si>
  <si>
    <t>D5400</t>
  </si>
  <si>
    <t>D5401</t>
  </si>
  <si>
    <t>D5402</t>
  </si>
  <si>
    <t>D5403</t>
  </si>
  <si>
    <t>D5404</t>
  </si>
  <si>
    <t>D5405</t>
  </si>
  <si>
    <t>D5406</t>
  </si>
  <si>
    <t>D5407</t>
  </si>
  <si>
    <t>D5408</t>
  </si>
  <si>
    <t>D5409</t>
  </si>
  <si>
    <t>D540</t>
  </si>
  <si>
    <t>D5410</t>
  </si>
  <si>
    <t>D5411</t>
  </si>
  <si>
    <t>D5412</t>
  </si>
  <si>
    <t>D5413</t>
  </si>
  <si>
    <t>D5414</t>
  </si>
  <si>
    <t>D5415</t>
  </si>
  <si>
    <t>D5416</t>
  </si>
  <si>
    <t>D5417</t>
  </si>
  <si>
    <t>D5418</t>
  </si>
  <si>
    <t>D5419</t>
  </si>
  <si>
    <t>D541</t>
  </si>
  <si>
    <t>D5420</t>
  </si>
  <si>
    <t>D5421</t>
  </si>
  <si>
    <t>D5422</t>
  </si>
  <si>
    <t>D5423</t>
  </si>
  <si>
    <t>D5424</t>
  </si>
  <si>
    <t>D5425</t>
  </si>
  <si>
    <t>D5426</t>
  </si>
  <si>
    <t>D5427</t>
  </si>
  <si>
    <t>D5428</t>
  </si>
  <si>
    <t>D5429</t>
  </si>
  <si>
    <t>D542</t>
  </si>
  <si>
    <t>D5430</t>
  </si>
  <si>
    <t>D5431</t>
  </si>
  <si>
    <t>D5432</t>
  </si>
  <si>
    <t>D5433</t>
  </si>
  <si>
    <t>D5434</t>
  </si>
  <si>
    <t>D5435</t>
  </si>
  <si>
    <t>D5436</t>
  </si>
  <si>
    <t>D5437</t>
  </si>
  <si>
    <t>D5438</t>
  </si>
  <si>
    <t>D5439</t>
  </si>
  <si>
    <t>D543</t>
  </si>
  <si>
    <t>D5440</t>
  </si>
  <si>
    <t>D5441</t>
  </si>
  <si>
    <t>D5442</t>
  </si>
  <si>
    <t>D5443</t>
  </si>
  <si>
    <t>D5444</t>
  </si>
  <si>
    <t>D5445</t>
  </si>
  <si>
    <t>D5446</t>
  </si>
  <si>
    <t>D5447</t>
  </si>
  <si>
    <t>D5448</t>
  </si>
  <si>
    <t>D5449</t>
  </si>
  <si>
    <t>D544</t>
  </si>
  <si>
    <t>D5450</t>
  </si>
  <si>
    <t>D5451</t>
  </si>
  <si>
    <t>D5452</t>
  </si>
  <si>
    <t>D5453</t>
  </si>
  <si>
    <t>D5454</t>
  </si>
  <si>
    <t>D5455</t>
  </si>
  <si>
    <t>D5456</t>
  </si>
  <si>
    <t>D5457</t>
  </si>
  <si>
    <t>D5458</t>
  </si>
  <si>
    <t>D5459</t>
  </si>
  <si>
    <t>D545</t>
  </si>
  <si>
    <t>D5460</t>
  </si>
  <si>
    <t>D5461</t>
  </si>
  <si>
    <t>D5462</t>
  </si>
  <si>
    <t>D5463</t>
  </si>
  <si>
    <t>D5464</t>
  </si>
  <si>
    <t>D5465</t>
  </si>
  <si>
    <t>D5466</t>
  </si>
  <si>
    <t>D5467</t>
  </si>
  <si>
    <t>D5468</t>
  </si>
  <si>
    <t>D5469</t>
  </si>
  <si>
    <t>D546</t>
  </si>
  <si>
    <t>D5470</t>
  </si>
  <si>
    <t>D5471</t>
  </si>
  <si>
    <t>D5472</t>
  </si>
  <si>
    <t>D5473</t>
  </si>
  <si>
    <t>D5474</t>
  </si>
  <si>
    <t>D5475</t>
  </si>
  <si>
    <t>D5476</t>
  </si>
  <si>
    <t>D5477</t>
  </si>
  <si>
    <t>D5478</t>
  </si>
  <si>
    <t>D5479</t>
  </si>
  <si>
    <t>D547</t>
  </si>
  <si>
    <t>D5480</t>
  </si>
  <si>
    <t>D5481</t>
  </si>
  <si>
    <t>D5482</t>
  </si>
  <si>
    <t>D5483</t>
  </si>
  <si>
    <t>D5484</t>
  </si>
  <si>
    <t>D5485</t>
  </si>
  <si>
    <t>D5486</t>
  </si>
  <si>
    <t>D5487</t>
  </si>
  <si>
    <t>D5488</t>
  </si>
  <si>
    <t>D5489</t>
  </si>
  <si>
    <t>D548</t>
  </si>
  <si>
    <t>D5490</t>
  </si>
  <si>
    <t>D5491</t>
  </si>
  <si>
    <t>D5492</t>
  </si>
  <si>
    <t>D5493</t>
  </si>
  <si>
    <t>D5494</t>
  </si>
  <si>
    <t>D5495</t>
  </si>
  <si>
    <t>D5496</t>
  </si>
  <si>
    <t>D5497</t>
  </si>
  <si>
    <t>D5498</t>
  </si>
  <si>
    <t>D5499</t>
  </si>
  <si>
    <t>D549</t>
  </si>
  <si>
    <t>D54</t>
  </si>
  <si>
    <t>D5500</t>
  </si>
  <si>
    <t>D5501</t>
  </si>
  <si>
    <t>D5502</t>
  </si>
  <si>
    <t>D5503</t>
  </si>
  <si>
    <t>D5504</t>
  </si>
  <si>
    <t>D5505</t>
  </si>
  <si>
    <t>D5506</t>
  </si>
  <si>
    <t>D5507</t>
  </si>
  <si>
    <t>D5508</t>
  </si>
  <si>
    <t>D5509</t>
  </si>
  <si>
    <t>D550</t>
  </si>
  <si>
    <t>D5510</t>
  </si>
  <si>
    <t>D5511</t>
  </si>
  <si>
    <t>D5512</t>
  </si>
  <si>
    <t>D5513</t>
  </si>
  <si>
    <t>D5514</t>
  </si>
  <si>
    <t>D5515</t>
  </si>
  <si>
    <t>D5516</t>
  </si>
  <si>
    <t>D5517</t>
  </si>
  <si>
    <t>D5518</t>
  </si>
  <si>
    <t>D5519</t>
  </si>
  <si>
    <t>D551</t>
  </si>
  <si>
    <t>D5520</t>
  </si>
  <si>
    <t>D5521</t>
  </si>
  <si>
    <t>D5522</t>
  </si>
  <si>
    <t>D5523</t>
  </si>
  <si>
    <t>D5524</t>
  </si>
  <si>
    <t>D5525</t>
  </si>
  <si>
    <t>D5526</t>
  </si>
  <si>
    <t>D5527</t>
  </si>
  <si>
    <t>D5528</t>
  </si>
  <si>
    <t>D5529</t>
  </si>
  <si>
    <t>D552</t>
  </si>
  <si>
    <t>D5530</t>
  </si>
  <si>
    <t>D5531</t>
  </si>
  <si>
    <t>D5532</t>
  </si>
  <si>
    <t>D5533</t>
  </si>
  <si>
    <t>D5534</t>
  </si>
  <si>
    <t>D5535</t>
  </si>
  <si>
    <t>D5536</t>
  </si>
  <si>
    <t>D5537</t>
  </si>
  <si>
    <t>D5538</t>
  </si>
  <si>
    <t>D5539</t>
  </si>
  <si>
    <t>D553</t>
  </si>
  <si>
    <t>D5540</t>
  </si>
  <si>
    <t>D5541</t>
  </si>
  <si>
    <t>D5542</t>
  </si>
  <si>
    <t>D5543</t>
  </si>
  <si>
    <t>D5544</t>
  </si>
  <si>
    <t>D5545</t>
  </si>
  <si>
    <t>D5546</t>
  </si>
  <si>
    <t>D5547</t>
  </si>
  <si>
    <t>D5548</t>
  </si>
  <si>
    <t>D5549</t>
  </si>
  <si>
    <t>D554</t>
  </si>
  <si>
    <t>D5550</t>
  </si>
  <si>
    <t>D5551</t>
  </si>
  <si>
    <t>D5552</t>
  </si>
  <si>
    <t>D5553</t>
  </si>
  <si>
    <t>D5554</t>
  </si>
  <si>
    <t>D5555</t>
  </si>
  <si>
    <t>D5556</t>
  </si>
  <si>
    <t>D5557</t>
  </si>
  <si>
    <t>D5558</t>
  </si>
  <si>
    <t>D5559</t>
  </si>
  <si>
    <t>D555</t>
  </si>
  <si>
    <t>D5560</t>
  </si>
  <si>
    <t>D5561</t>
  </si>
  <si>
    <t>D5562</t>
  </si>
  <si>
    <t>D5563</t>
  </si>
  <si>
    <t>D5564</t>
  </si>
  <si>
    <t>D5565</t>
  </si>
  <si>
    <t>D5566</t>
  </si>
  <si>
    <t>D5567</t>
  </si>
  <si>
    <t>D5568</t>
  </si>
  <si>
    <t>D5569</t>
  </si>
  <si>
    <t>D556</t>
  </si>
  <si>
    <t>D5570</t>
  </si>
  <si>
    <t>D5571</t>
  </si>
  <si>
    <t>D5572</t>
  </si>
  <si>
    <t>D5573</t>
  </si>
  <si>
    <t>D5574</t>
  </si>
  <si>
    <t>D5575</t>
  </si>
  <si>
    <t>D5576</t>
  </si>
  <si>
    <t>D5577</t>
  </si>
  <si>
    <t>D5578</t>
  </si>
  <si>
    <t>D5579</t>
  </si>
  <si>
    <t>D557</t>
  </si>
  <si>
    <t>D5580</t>
  </si>
  <si>
    <t>D5581</t>
  </si>
  <si>
    <t>D5582</t>
  </si>
  <si>
    <t>D5583</t>
  </si>
  <si>
    <t>D5584</t>
  </si>
  <si>
    <t>D5585</t>
  </si>
  <si>
    <t>D5586</t>
  </si>
  <si>
    <t>D5587</t>
  </si>
  <si>
    <t>D5588</t>
  </si>
  <si>
    <t>D5589</t>
  </si>
  <si>
    <t>D558</t>
  </si>
  <si>
    <t>D5590</t>
  </si>
  <si>
    <t>D5591</t>
  </si>
  <si>
    <t>D5592</t>
  </si>
  <si>
    <t>D5593</t>
  </si>
  <si>
    <t>D5594</t>
  </si>
  <si>
    <t>D5595</t>
  </si>
  <si>
    <t>D5596</t>
  </si>
  <si>
    <t>D5597</t>
  </si>
  <si>
    <t>D5598</t>
  </si>
  <si>
    <t>D5599</t>
  </si>
  <si>
    <t>D559</t>
  </si>
  <si>
    <t>D55</t>
  </si>
  <si>
    <t>D5600</t>
  </si>
  <si>
    <t>D5601</t>
  </si>
  <si>
    <t>D5602</t>
  </si>
  <si>
    <t>D5603</t>
  </si>
  <si>
    <t>D5604</t>
  </si>
  <si>
    <t>D5605</t>
  </si>
  <si>
    <t>D5606</t>
  </si>
  <si>
    <t>D5607</t>
  </si>
  <si>
    <t>D5608</t>
  </si>
  <si>
    <t>D5609</t>
  </si>
  <si>
    <t>D560</t>
  </si>
  <si>
    <t>D5610</t>
  </si>
  <si>
    <t>D5611</t>
  </si>
  <si>
    <t>D5612</t>
  </si>
  <si>
    <t>D5613</t>
  </si>
  <si>
    <t>D5614</t>
  </si>
  <si>
    <t>D5615</t>
  </si>
  <si>
    <t>D5616</t>
  </si>
  <si>
    <t>D5617</t>
  </si>
  <si>
    <t>D5618</t>
  </si>
  <si>
    <t>D5619</t>
  </si>
  <si>
    <t>D561</t>
  </si>
  <si>
    <t>D5620</t>
  </si>
  <si>
    <t>D5621</t>
  </si>
  <si>
    <t>D5622</t>
  </si>
  <si>
    <t>D5623</t>
  </si>
  <si>
    <t>D5624</t>
  </si>
  <si>
    <t>D5625</t>
  </si>
  <si>
    <t>D5626</t>
  </si>
  <si>
    <t>D5627</t>
  </si>
  <si>
    <t>D5628</t>
  </si>
  <si>
    <t>D5629</t>
  </si>
  <si>
    <t>D562</t>
  </si>
  <si>
    <t>D5630</t>
  </si>
  <si>
    <t>D5631</t>
  </si>
  <si>
    <t>D5632</t>
  </si>
  <si>
    <t>D5633</t>
  </si>
  <si>
    <t>D5634</t>
  </si>
  <si>
    <t>D5635</t>
  </si>
  <si>
    <t>D5636</t>
  </si>
  <si>
    <t>D5637</t>
  </si>
  <si>
    <t>D5638</t>
  </si>
  <si>
    <t>D5639</t>
  </si>
  <si>
    <t>D563</t>
  </si>
  <si>
    <t>D5640</t>
  </si>
  <si>
    <t>D5641</t>
  </si>
  <si>
    <t>D5642</t>
  </si>
  <si>
    <t>D5643</t>
  </si>
  <si>
    <t>D5644</t>
  </si>
  <si>
    <t>D5645</t>
  </si>
  <si>
    <t>D5646</t>
  </si>
  <si>
    <t>D5647</t>
  </si>
  <si>
    <t>D5648</t>
  </si>
  <si>
    <t>D5649</t>
  </si>
  <si>
    <t>D564</t>
  </si>
  <si>
    <t>D5650</t>
  </si>
  <si>
    <t>D5651</t>
  </si>
  <si>
    <t>D5652</t>
  </si>
  <si>
    <t>D5653</t>
  </si>
  <si>
    <t>D5654</t>
  </si>
  <si>
    <t>D5655</t>
  </si>
  <si>
    <t>D5656</t>
  </si>
  <si>
    <t>D5657</t>
  </si>
  <si>
    <t>D5658</t>
  </si>
  <si>
    <t>D5659</t>
  </si>
  <si>
    <t>D565</t>
  </si>
  <si>
    <t>D5660</t>
  </si>
  <si>
    <t>D5661</t>
  </si>
  <si>
    <t>D5662</t>
  </si>
  <si>
    <t>D5663</t>
  </si>
  <si>
    <t>D5664</t>
  </si>
  <si>
    <t>D5665</t>
  </si>
  <si>
    <t>D5666</t>
  </si>
  <si>
    <t>D5667</t>
  </si>
  <si>
    <t>D5668</t>
  </si>
  <si>
    <t>D5669</t>
  </si>
  <si>
    <t>D566</t>
  </si>
  <si>
    <t>D5670</t>
  </si>
  <si>
    <t>D5671</t>
  </si>
  <si>
    <t>D5672</t>
  </si>
  <si>
    <t>D5673</t>
  </si>
  <si>
    <t>D5674</t>
  </si>
  <si>
    <t>D5675</t>
  </si>
  <si>
    <t>D5676</t>
  </si>
  <si>
    <t>D5677</t>
  </si>
  <si>
    <t>D5678</t>
  </si>
  <si>
    <t>D5679</t>
  </si>
  <si>
    <t>D567</t>
  </si>
  <si>
    <t>D5680</t>
  </si>
  <si>
    <t>D5681</t>
  </si>
  <si>
    <t>D5682</t>
  </si>
  <si>
    <t>D5683</t>
  </si>
  <si>
    <t>D5684</t>
  </si>
  <si>
    <t>D5685</t>
  </si>
  <si>
    <t>D5686</t>
  </si>
  <si>
    <t>D5687</t>
  </si>
  <si>
    <t>D5688</t>
  </si>
  <si>
    <t>D5689</t>
  </si>
  <si>
    <t>D568</t>
  </si>
  <si>
    <t>D5690</t>
  </si>
  <si>
    <t>D5691</t>
  </si>
  <si>
    <t>D5692</t>
  </si>
  <si>
    <t>D5693</t>
  </si>
  <si>
    <t>D5694</t>
  </si>
  <si>
    <t>D5695</t>
  </si>
  <si>
    <t>D5696</t>
  </si>
  <si>
    <t>D5697</t>
  </si>
  <si>
    <t>D5698</t>
  </si>
  <si>
    <t>D5699</t>
  </si>
  <si>
    <t>D569</t>
  </si>
  <si>
    <t>D56</t>
  </si>
  <si>
    <t>D5700</t>
  </si>
  <si>
    <t>D5701</t>
  </si>
  <si>
    <t>D5702</t>
  </si>
  <si>
    <t>D5703</t>
  </si>
  <si>
    <t>D5704</t>
  </si>
  <si>
    <t>D5705</t>
  </si>
  <si>
    <t>D5706</t>
  </si>
  <si>
    <t>D5707</t>
  </si>
  <si>
    <t>D5708</t>
  </si>
  <si>
    <t>D5709</t>
  </si>
  <si>
    <t>D570</t>
  </si>
  <si>
    <t>D5710</t>
  </si>
  <si>
    <t>D5711</t>
  </si>
  <si>
    <t>D5712</t>
  </si>
  <si>
    <t>D5713</t>
  </si>
  <si>
    <t>D5714</t>
  </si>
  <si>
    <t>D5715</t>
  </si>
  <si>
    <t>D5716</t>
  </si>
  <si>
    <t>D5717</t>
  </si>
  <si>
    <t>D5718</t>
  </si>
  <si>
    <t>D5719</t>
  </si>
  <si>
    <t>D571</t>
  </si>
  <si>
    <t>D5720</t>
  </si>
  <si>
    <t>D5721</t>
  </si>
  <si>
    <t>D5722</t>
  </si>
  <si>
    <t>D5723</t>
  </si>
  <si>
    <t>D5724</t>
  </si>
  <si>
    <t>D5725</t>
  </si>
  <si>
    <t>D5726</t>
  </si>
  <si>
    <t>D5727</t>
  </si>
  <si>
    <t>D5728</t>
  </si>
  <si>
    <t>D5729</t>
  </si>
  <si>
    <t>D572</t>
  </si>
  <si>
    <t>D5730</t>
  </si>
  <si>
    <t>D5731</t>
  </si>
  <si>
    <t>D5732</t>
  </si>
  <si>
    <t>D5733</t>
  </si>
  <si>
    <t>D5734</t>
  </si>
  <si>
    <t>D5735</t>
  </si>
  <si>
    <t>D5736</t>
  </si>
  <si>
    <t>D5737</t>
  </si>
  <si>
    <t>D5738</t>
  </si>
  <si>
    <t>D5739</t>
  </si>
  <si>
    <t>D573</t>
  </si>
  <si>
    <t>D5740</t>
  </si>
  <si>
    <t>D5741</t>
  </si>
  <si>
    <t>D5742</t>
  </si>
  <si>
    <t>D5743</t>
  </si>
  <si>
    <t>D5744</t>
  </si>
  <si>
    <t>D5745</t>
  </si>
  <si>
    <t>D5746</t>
  </si>
  <si>
    <t>D5747</t>
  </si>
  <si>
    <t>D5748</t>
  </si>
  <si>
    <t>D5749</t>
  </si>
  <si>
    <t>D574</t>
  </si>
  <si>
    <t>D5750</t>
  </si>
  <si>
    <t>D5751</t>
  </si>
  <si>
    <t>D5752</t>
  </si>
  <si>
    <t>D5753</t>
  </si>
  <si>
    <t>D5754</t>
  </si>
  <si>
    <t>D5755</t>
  </si>
  <si>
    <t>D5756</t>
  </si>
  <si>
    <t>D5757</t>
  </si>
  <si>
    <t>D5758</t>
  </si>
  <si>
    <t>D5759</t>
  </si>
  <si>
    <t>D575</t>
  </si>
  <si>
    <t>D5760</t>
  </si>
  <si>
    <t>D5761</t>
  </si>
  <si>
    <t>D5762</t>
  </si>
  <si>
    <t>D5763</t>
  </si>
  <si>
    <t>D5764</t>
  </si>
  <si>
    <t>D5765</t>
  </si>
  <si>
    <t>D5766</t>
  </si>
  <si>
    <t>D5767</t>
  </si>
  <si>
    <t>D5768</t>
  </si>
  <si>
    <t>D5769</t>
  </si>
  <si>
    <t>D576</t>
  </si>
  <si>
    <t>D5770</t>
  </si>
  <si>
    <t>D5771</t>
  </si>
  <si>
    <t>D5772</t>
  </si>
  <si>
    <t>D5773</t>
  </si>
  <si>
    <t>D5774</t>
  </si>
  <si>
    <t>D5775</t>
  </si>
  <si>
    <t>D5776</t>
  </si>
  <si>
    <t>D5777</t>
  </si>
  <si>
    <t>D5778</t>
  </si>
  <si>
    <t>D5779</t>
  </si>
  <si>
    <t>D577</t>
  </si>
  <si>
    <t>D5780</t>
  </si>
  <si>
    <t>D5781</t>
  </si>
  <si>
    <t>D5782</t>
  </si>
  <si>
    <t>D5783</t>
  </si>
  <si>
    <t>D5784</t>
  </si>
  <si>
    <t>D5785</t>
  </si>
  <si>
    <t>D5786</t>
  </si>
  <si>
    <t>D5787</t>
  </si>
  <si>
    <t>D5788</t>
  </si>
  <si>
    <t>D5789</t>
  </si>
  <si>
    <t>D578</t>
  </si>
  <si>
    <t>D5790</t>
  </si>
  <si>
    <t>D5791</t>
  </si>
  <si>
    <t>D5792</t>
  </si>
  <si>
    <t>D5793</t>
  </si>
  <si>
    <t>D5794</t>
  </si>
  <si>
    <t>D5795</t>
  </si>
  <si>
    <t>D5796</t>
  </si>
  <si>
    <t>D5797</t>
  </si>
  <si>
    <t>D5798</t>
  </si>
  <si>
    <t>D5799</t>
  </si>
  <si>
    <t>D579</t>
  </si>
  <si>
    <t>D57</t>
  </si>
  <si>
    <t>D5800</t>
  </si>
  <si>
    <t>D5801</t>
  </si>
  <si>
    <t>D5802</t>
  </si>
  <si>
    <t>D5803</t>
  </si>
  <si>
    <t>D5804</t>
  </si>
  <si>
    <t>D5805</t>
  </si>
  <si>
    <t>D5806</t>
  </si>
  <si>
    <t>D5807</t>
  </si>
  <si>
    <t>D5808</t>
  </si>
  <si>
    <t>D5809</t>
  </si>
  <si>
    <t>D580</t>
  </si>
  <si>
    <t>D5810</t>
  </si>
  <si>
    <t>D5811</t>
  </si>
  <si>
    <t>D5812</t>
  </si>
  <si>
    <t>D5813</t>
  </si>
  <si>
    <t>D5814</t>
  </si>
  <si>
    <t>D5815</t>
  </si>
  <si>
    <t>D5816</t>
  </si>
  <si>
    <t>D5817</t>
  </si>
  <si>
    <t>D5818</t>
  </si>
  <si>
    <t>D5819</t>
  </si>
  <si>
    <t>D581</t>
  </si>
  <si>
    <t>D5820</t>
  </si>
  <si>
    <t>D5821</t>
  </si>
  <si>
    <t>D5822</t>
  </si>
  <si>
    <t>D5823</t>
  </si>
  <si>
    <t>D5824</t>
  </si>
  <si>
    <t>D5825</t>
  </si>
  <si>
    <t>D5826</t>
  </si>
  <si>
    <t>D5827</t>
  </si>
  <si>
    <t>D5828</t>
  </si>
  <si>
    <t>D5829</t>
  </si>
  <si>
    <t>D582</t>
  </si>
  <si>
    <t>D5830</t>
  </si>
  <si>
    <t>D5831</t>
  </si>
  <si>
    <t>D5832</t>
  </si>
  <si>
    <t>D5833</t>
  </si>
  <si>
    <t>D5834</t>
  </si>
  <si>
    <t>D5835</t>
  </si>
  <si>
    <t>D5836</t>
  </si>
  <si>
    <t>D5837</t>
  </si>
  <si>
    <t>D5838</t>
  </si>
  <si>
    <t>D5839</t>
  </si>
  <si>
    <t>D583</t>
  </si>
  <si>
    <t>D5840</t>
  </si>
  <si>
    <t>D5841</t>
  </si>
  <si>
    <t>D5842</t>
  </si>
  <si>
    <t>D5843</t>
  </si>
  <si>
    <t>D5844</t>
  </si>
  <si>
    <t>D5845</t>
  </si>
  <si>
    <t>D5846</t>
  </si>
  <si>
    <t>D5847</t>
  </si>
  <si>
    <t>D5848</t>
  </si>
  <si>
    <t>D5849</t>
  </si>
  <si>
    <t>D584</t>
  </si>
  <si>
    <t>D5850</t>
  </si>
  <si>
    <t>D5851</t>
  </si>
  <si>
    <t>D5852.5</t>
  </si>
  <si>
    <t>D5852</t>
  </si>
  <si>
    <t>D5853</t>
  </si>
  <si>
    <t>D5854</t>
  </si>
  <si>
    <t>D5855</t>
  </si>
  <si>
    <t>D5856</t>
  </si>
  <si>
    <t>D5857</t>
  </si>
  <si>
    <t>D5858</t>
  </si>
  <si>
    <t>D5859</t>
  </si>
  <si>
    <t>D585</t>
  </si>
  <si>
    <t>D5860</t>
  </si>
  <si>
    <t>D5861</t>
  </si>
  <si>
    <t>D5862</t>
  </si>
  <si>
    <t>D5863</t>
  </si>
  <si>
    <t>D5864</t>
  </si>
  <si>
    <t>D5865</t>
  </si>
  <si>
    <t>D5866</t>
  </si>
  <si>
    <t>D5867</t>
  </si>
  <si>
    <t>D5868</t>
  </si>
  <si>
    <t>D5869</t>
  </si>
  <si>
    <t>D586</t>
  </si>
  <si>
    <t>D5870</t>
  </si>
  <si>
    <t>D5871</t>
  </si>
  <si>
    <t>D5872</t>
  </si>
  <si>
    <t>D5873</t>
  </si>
  <si>
    <t>D5874</t>
  </si>
  <si>
    <t>D5875</t>
  </si>
  <si>
    <t>D5876</t>
  </si>
  <si>
    <t>D5877</t>
  </si>
  <si>
    <t>D5878</t>
  </si>
  <si>
    <t>D5879</t>
  </si>
  <si>
    <t>D587</t>
  </si>
  <si>
    <t>D5880</t>
  </si>
  <si>
    <t>D5881</t>
  </si>
  <si>
    <t>D5882</t>
  </si>
  <si>
    <t>D5883</t>
  </si>
  <si>
    <t>D5884</t>
  </si>
  <si>
    <t>D5885</t>
  </si>
  <si>
    <t>D5886</t>
  </si>
  <si>
    <t>D5887</t>
  </si>
  <si>
    <t>D5888</t>
  </si>
  <si>
    <t>D5889</t>
  </si>
  <si>
    <t>D588</t>
  </si>
  <si>
    <t>D5890</t>
  </si>
  <si>
    <t>D5891</t>
  </si>
  <si>
    <t>D5892</t>
  </si>
  <si>
    <t>D5893</t>
  </si>
  <si>
    <t>D5894</t>
  </si>
  <si>
    <t>D5895</t>
  </si>
  <si>
    <t>D5896</t>
  </si>
  <si>
    <t>D5897</t>
  </si>
  <si>
    <t>D5898</t>
  </si>
  <si>
    <t>D5899</t>
  </si>
  <si>
    <t>D589</t>
  </si>
  <si>
    <t>D58</t>
  </si>
  <si>
    <t>D5900</t>
  </si>
  <si>
    <t>D5901</t>
  </si>
  <si>
    <t>D5902</t>
  </si>
  <si>
    <t>D5903</t>
  </si>
  <si>
    <t>D5904</t>
  </si>
  <si>
    <t>D5905</t>
  </si>
  <si>
    <t>D5906</t>
  </si>
  <si>
    <t>D5907</t>
  </si>
  <si>
    <t>D5908</t>
  </si>
  <si>
    <t>D5909</t>
  </si>
  <si>
    <t>D590</t>
  </si>
  <si>
    <t>D5910</t>
  </si>
  <si>
    <t>D5911</t>
  </si>
  <si>
    <t>D5912</t>
  </si>
  <si>
    <t>D5913</t>
  </si>
  <si>
    <t>D5914</t>
  </si>
  <si>
    <t>D5915</t>
  </si>
  <si>
    <t>D5916</t>
  </si>
  <si>
    <t>D5917</t>
  </si>
  <si>
    <t>D5918</t>
  </si>
  <si>
    <t>D5919</t>
  </si>
  <si>
    <t>D591</t>
  </si>
  <si>
    <t>D5920</t>
  </si>
  <si>
    <t>D5921</t>
  </si>
  <si>
    <t>D5922</t>
  </si>
  <si>
    <t>D5923</t>
  </si>
  <si>
    <t>D5924</t>
  </si>
  <si>
    <t>D5925</t>
  </si>
  <si>
    <t>D5926</t>
  </si>
  <si>
    <t>D5927</t>
  </si>
  <si>
    <t>D5928</t>
  </si>
  <si>
    <t>D5929</t>
  </si>
  <si>
    <t>D592</t>
  </si>
  <si>
    <t>D5930</t>
  </si>
  <si>
    <t>D5931</t>
  </si>
  <si>
    <t>D5932</t>
  </si>
  <si>
    <t>D5933</t>
  </si>
  <si>
    <t>D5934</t>
  </si>
  <si>
    <t>D5935</t>
  </si>
  <si>
    <t>D5936</t>
  </si>
  <si>
    <t>D5937</t>
  </si>
  <si>
    <t>D5938</t>
  </si>
  <si>
    <t>D5939</t>
  </si>
  <si>
    <t>D593</t>
  </si>
  <si>
    <t>D5940</t>
  </si>
  <si>
    <t>D5941</t>
  </si>
  <si>
    <t>D5942</t>
  </si>
  <si>
    <t>D5943</t>
  </si>
  <si>
    <t>D5944</t>
  </si>
  <si>
    <t>D5945</t>
  </si>
  <si>
    <t>D5946</t>
  </si>
  <si>
    <t>D5947</t>
  </si>
  <si>
    <t>D5948</t>
  </si>
  <si>
    <t>D5949</t>
  </si>
  <si>
    <t>D594</t>
  </si>
  <si>
    <t>D5950</t>
  </si>
  <si>
    <t>D5951</t>
  </si>
  <si>
    <t>D5952</t>
  </si>
  <si>
    <t>D5953</t>
  </si>
  <si>
    <t>D5954</t>
  </si>
  <si>
    <t>D5955</t>
  </si>
  <si>
    <t>D5956</t>
  </si>
  <si>
    <t>D5957</t>
  </si>
  <si>
    <t>D5958</t>
  </si>
  <si>
    <t>D5959</t>
  </si>
  <si>
    <t>D595</t>
  </si>
  <si>
    <t>D5960</t>
  </si>
  <si>
    <t>D5961</t>
  </si>
  <si>
    <t>D5962</t>
  </si>
  <si>
    <t>D5963</t>
  </si>
  <si>
    <t>D5964</t>
  </si>
  <si>
    <t>D5965</t>
  </si>
  <si>
    <t>D5966</t>
  </si>
  <si>
    <t>D5967</t>
  </si>
  <si>
    <t>D5968</t>
  </si>
  <si>
    <t>D5969</t>
  </si>
  <si>
    <t>D596</t>
  </si>
  <si>
    <t>D5970</t>
  </si>
  <si>
    <t>D5971</t>
  </si>
  <si>
    <t>D5972</t>
  </si>
  <si>
    <t>D5973</t>
  </si>
  <si>
    <t>D5974</t>
  </si>
  <si>
    <t>D5975</t>
  </si>
  <si>
    <t>D5976</t>
  </si>
  <si>
    <t>D5977</t>
  </si>
  <si>
    <t>D5978</t>
  </si>
  <si>
    <t>D5979</t>
  </si>
  <si>
    <t>D597</t>
  </si>
  <si>
    <t>D5980</t>
  </si>
  <si>
    <t>D5981</t>
  </si>
  <si>
    <t>D5982</t>
  </si>
  <si>
    <t>D5983</t>
  </si>
  <si>
    <t>D5984</t>
  </si>
  <si>
    <t>D5985</t>
  </si>
  <si>
    <t>D5986</t>
  </si>
  <si>
    <t>D5987</t>
  </si>
  <si>
    <t>D5988</t>
  </si>
  <si>
    <t>D5989</t>
  </si>
  <si>
    <t>D598</t>
  </si>
  <si>
    <t>D5990</t>
  </si>
  <si>
    <t>D5991</t>
  </si>
  <si>
    <t>D5992</t>
  </si>
  <si>
    <t>D5993</t>
  </si>
  <si>
    <t>D5994</t>
  </si>
  <si>
    <t>D5995</t>
  </si>
  <si>
    <t>D5996</t>
  </si>
  <si>
    <t>D5997</t>
  </si>
  <si>
    <t>D5998</t>
  </si>
  <si>
    <t>D5999</t>
  </si>
  <si>
    <t>D599</t>
  </si>
  <si>
    <t>D59</t>
  </si>
  <si>
    <t>D6000</t>
  </si>
  <si>
    <t>D6001</t>
  </si>
  <si>
    <t>D6002</t>
  </si>
  <si>
    <t>D6003</t>
  </si>
  <si>
    <t>D6004</t>
  </si>
  <si>
    <t>D6005</t>
  </si>
  <si>
    <t>D6006</t>
  </si>
  <si>
    <t>D6007</t>
  </si>
  <si>
    <t>D6008</t>
  </si>
  <si>
    <t>D6009</t>
  </si>
  <si>
    <t>D600</t>
  </si>
  <si>
    <t>D6010</t>
  </si>
  <si>
    <t>D6011</t>
  </si>
  <si>
    <t>D6012</t>
  </si>
  <si>
    <t>D6013</t>
  </si>
  <si>
    <t>D6014</t>
  </si>
  <si>
    <t>D6015</t>
  </si>
  <si>
    <t>D6016</t>
  </si>
  <si>
    <t>D6017</t>
  </si>
  <si>
    <t>D6018</t>
  </si>
  <si>
    <t>D6019</t>
  </si>
  <si>
    <t>D601</t>
  </si>
  <si>
    <t>D6020</t>
  </si>
  <si>
    <t>D6021</t>
  </si>
  <si>
    <t>D6022</t>
  </si>
  <si>
    <t>D6023</t>
  </si>
  <si>
    <t>D6024</t>
  </si>
  <si>
    <t>D6025</t>
  </si>
  <si>
    <t>D6026</t>
  </si>
  <si>
    <t>D6027</t>
  </si>
  <si>
    <t>D6028</t>
  </si>
  <si>
    <t>D6029</t>
  </si>
  <si>
    <t>D602</t>
  </si>
  <si>
    <t>D6030</t>
  </si>
  <si>
    <t>D6031</t>
  </si>
  <si>
    <t>D6032</t>
  </si>
  <si>
    <t>D6033</t>
  </si>
  <si>
    <t>D6034</t>
  </si>
  <si>
    <t>D6035</t>
  </si>
  <si>
    <t>D6036</t>
  </si>
  <si>
    <t>D6037</t>
  </si>
  <si>
    <t>D6038</t>
  </si>
  <si>
    <t>D6039</t>
  </si>
  <si>
    <t>D603</t>
  </si>
  <si>
    <t>D6040</t>
  </si>
  <si>
    <t>D6041</t>
  </si>
  <si>
    <t>D6042</t>
  </si>
  <si>
    <t>D6043</t>
  </si>
  <si>
    <t>D6044</t>
  </si>
  <si>
    <t>D6045</t>
  </si>
  <si>
    <t>D6046</t>
  </si>
  <si>
    <t>D6047</t>
  </si>
  <si>
    <t>D6048</t>
  </si>
  <si>
    <t>D6049</t>
  </si>
  <si>
    <t>D604</t>
  </si>
  <si>
    <t>D6050</t>
  </si>
  <si>
    <t>D6051</t>
  </si>
  <si>
    <t>D6052</t>
  </si>
  <si>
    <t>D6053</t>
  </si>
  <si>
    <t>D6054</t>
  </si>
  <si>
    <t>D6055</t>
  </si>
  <si>
    <t>D6056</t>
  </si>
  <si>
    <t>D6057</t>
  </si>
  <si>
    <t>D6058</t>
  </si>
  <si>
    <t>D6059</t>
  </si>
  <si>
    <t>D605</t>
  </si>
  <si>
    <t>D6060</t>
  </si>
  <si>
    <t>D6061</t>
  </si>
  <si>
    <t>D6062</t>
  </si>
  <si>
    <t>D6063</t>
  </si>
  <si>
    <t>D6064</t>
  </si>
  <si>
    <t>D6065</t>
  </si>
  <si>
    <t>D6066</t>
  </si>
  <si>
    <t>D6067</t>
  </si>
  <si>
    <t>D6068</t>
  </si>
  <si>
    <t>D6069</t>
  </si>
  <si>
    <t>D606</t>
  </si>
  <si>
    <t>D6070</t>
  </si>
  <si>
    <t>D6071</t>
  </si>
  <si>
    <t>D6072</t>
  </si>
  <si>
    <t>D6073</t>
  </si>
  <si>
    <t>D6074</t>
  </si>
  <si>
    <t>D6075</t>
  </si>
  <si>
    <t>D6076</t>
  </si>
  <si>
    <t>D6077</t>
  </si>
  <si>
    <t>D6078</t>
  </si>
  <si>
    <t>D6079</t>
  </si>
  <si>
    <t>D607</t>
  </si>
  <si>
    <t>D6080</t>
  </si>
  <si>
    <t>D6081</t>
  </si>
  <si>
    <t>D6082</t>
  </si>
  <si>
    <t>D6083</t>
  </si>
  <si>
    <t>D6084</t>
  </si>
  <si>
    <t>D6085</t>
  </si>
  <si>
    <t>D6086</t>
  </si>
  <si>
    <t>D6087</t>
  </si>
  <si>
    <t>D6088</t>
  </si>
  <si>
    <t>D6089</t>
  </si>
  <si>
    <t>D608</t>
  </si>
  <si>
    <t>D6090</t>
  </si>
  <si>
    <t>D6091</t>
  </si>
  <si>
    <t>D6092</t>
  </si>
  <si>
    <t>D6093</t>
  </si>
  <si>
    <t>D6094</t>
  </si>
  <si>
    <t>D6095</t>
  </si>
  <si>
    <t>D6096</t>
  </si>
  <si>
    <t>D6097</t>
  </si>
  <si>
    <t>D6098</t>
  </si>
  <si>
    <t>D6099</t>
  </si>
  <si>
    <t>D609</t>
  </si>
  <si>
    <t>D60</t>
  </si>
  <si>
    <t>D6100.5</t>
  </si>
  <si>
    <t>D6100</t>
  </si>
  <si>
    <t>D6101</t>
  </si>
  <si>
    <t>D6102</t>
  </si>
  <si>
    <t>D6103</t>
  </si>
  <si>
    <t>D6104</t>
  </si>
  <si>
    <t>D6105</t>
  </si>
  <si>
    <t>D6106</t>
  </si>
  <si>
    <t>D6107</t>
  </si>
  <si>
    <t>D6108</t>
  </si>
  <si>
    <t>D6109</t>
  </si>
  <si>
    <t>D610</t>
  </si>
  <si>
    <t>D6110</t>
  </si>
  <si>
    <t>D6111</t>
  </si>
  <si>
    <t>D6112</t>
  </si>
  <si>
    <t>D6113</t>
  </si>
  <si>
    <t>D6114</t>
  </si>
  <si>
    <t>D6115</t>
  </si>
  <si>
    <t>D6116</t>
  </si>
  <si>
    <t>D6117</t>
  </si>
  <si>
    <t>D6118</t>
  </si>
  <si>
    <t>D6119</t>
  </si>
  <si>
    <t>D611</t>
  </si>
  <si>
    <t>D6120</t>
  </si>
  <si>
    <t>D6121</t>
  </si>
  <si>
    <t>D6122</t>
  </si>
  <si>
    <t>D6123</t>
  </si>
  <si>
    <t>D6124</t>
  </si>
  <si>
    <t>D6125</t>
  </si>
  <si>
    <t>D6126</t>
  </si>
  <si>
    <t>D6127</t>
  </si>
  <si>
    <t>D6128</t>
  </si>
  <si>
    <t>D6129</t>
  </si>
  <si>
    <t>D612</t>
  </si>
  <si>
    <t>D6130</t>
  </si>
  <si>
    <t>D6131</t>
  </si>
  <si>
    <t>D6132</t>
  </si>
  <si>
    <t>D6133</t>
  </si>
  <si>
    <t>D6134</t>
  </si>
  <si>
    <t>D6135</t>
  </si>
  <si>
    <t>D6136</t>
  </si>
  <si>
    <t>D6137</t>
  </si>
  <si>
    <t>D6138</t>
  </si>
  <si>
    <t>D6139</t>
  </si>
  <si>
    <t>D613</t>
  </si>
  <si>
    <t>D6140</t>
  </si>
  <si>
    <t>D6141</t>
  </si>
  <si>
    <t>D6142</t>
  </si>
  <si>
    <t>D6143</t>
  </si>
  <si>
    <t>D6144</t>
  </si>
  <si>
    <t>D6145</t>
  </si>
  <si>
    <t>D6146</t>
  </si>
  <si>
    <t>D6147</t>
  </si>
  <si>
    <t>D6148</t>
  </si>
  <si>
    <t>D6149</t>
  </si>
  <si>
    <t>D614</t>
  </si>
  <si>
    <t>D6150</t>
  </si>
  <si>
    <t>D6151</t>
  </si>
  <si>
    <t>D6152</t>
  </si>
  <si>
    <t>D6153</t>
  </si>
  <si>
    <t>D6154</t>
  </si>
  <si>
    <t>D6155</t>
  </si>
  <si>
    <t>D6156</t>
  </si>
  <si>
    <t>D6157</t>
  </si>
  <si>
    <t>D6158</t>
  </si>
  <si>
    <t>D6159</t>
  </si>
  <si>
    <t>D615</t>
  </si>
  <si>
    <t>D6160</t>
  </si>
  <si>
    <t>D6161</t>
  </si>
  <si>
    <t>D6162</t>
  </si>
  <si>
    <t>D6163</t>
  </si>
  <si>
    <t>D6164</t>
  </si>
  <si>
    <t>D6165</t>
  </si>
  <si>
    <t>D6166</t>
  </si>
  <si>
    <t>D6167</t>
  </si>
  <si>
    <t>D6168</t>
  </si>
  <si>
    <t>D6169</t>
  </si>
  <si>
    <t>D616</t>
  </si>
  <si>
    <t>D6170</t>
  </si>
  <si>
    <t>D6171</t>
  </si>
  <si>
    <t>D6172</t>
  </si>
  <si>
    <t>D6173</t>
  </si>
  <si>
    <t>D6174</t>
  </si>
  <si>
    <t>D6175</t>
  </si>
  <si>
    <t>D6176</t>
  </si>
  <si>
    <t>D6177</t>
  </si>
  <si>
    <t>D6178</t>
  </si>
  <si>
    <t>D6179</t>
  </si>
  <si>
    <t>D617</t>
  </si>
  <si>
    <t>D6180</t>
  </si>
  <si>
    <t>D6181</t>
  </si>
  <si>
    <t>D6182</t>
  </si>
  <si>
    <t>D6183</t>
  </si>
  <si>
    <t>D6184</t>
  </si>
  <si>
    <t>D6185</t>
  </si>
  <si>
    <t>D6186</t>
  </si>
  <si>
    <t>D6187</t>
  </si>
  <si>
    <t>D6188</t>
  </si>
  <si>
    <t>D6189</t>
  </si>
  <si>
    <t>D618</t>
  </si>
  <si>
    <t>D6190</t>
  </si>
  <si>
    <t>D6191</t>
  </si>
  <si>
    <t>D6192</t>
  </si>
  <si>
    <t>D6193</t>
  </si>
  <si>
    <t>D6194</t>
  </si>
  <si>
    <t>D6195</t>
  </si>
  <si>
    <t>D6196</t>
  </si>
  <si>
    <t>D6197</t>
  </si>
  <si>
    <t>D6198</t>
  </si>
  <si>
    <t>D6199</t>
  </si>
  <si>
    <t>D619</t>
  </si>
  <si>
    <t>D61</t>
  </si>
  <si>
    <t>D6200</t>
  </si>
  <si>
    <t>D6201</t>
  </si>
  <si>
    <t>D6202</t>
  </si>
  <si>
    <t>D6203</t>
  </si>
  <si>
    <t>D6204</t>
  </si>
  <si>
    <t>D6205</t>
  </si>
  <si>
    <t>D6206</t>
  </si>
  <si>
    <t>D6207</t>
  </si>
  <si>
    <t>D6208</t>
  </si>
  <si>
    <t>D6209</t>
  </si>
  <si>
    <t>D620</t>
  </si>
  <si>
    <t>D6210</t>
  </si>
  <si>
    <t>D6211</t>
  </si>
  <si>
    <t>D6212</t>
  </si>
  <si>
    <t>D6213</t>
  </si>
  <si>
    <t>D6214</t>
  </si>
  <si>
    <t>D6215</t>
  </si>
  <si>
    <t>D6216</t>
  </si>
  <si>
    <t>D6217</t>
  </si>
  <si>
    <t>D6218</t>
  </si>
  <si>
    <t>D6219</t>
  </si>
  <si>
    <t>D621</t>
  </si>
  <si>
    <t>D6220</t>
  </si>
  <si>
    <t>D6221</t>
  </si>
  <si>
    <t>D6222</t>
  </si>
  <si>
    <t>D6223</t>
  </si>
  <si>
    <t>D6224</t>
  </si>
  <si>
    <t>D6225</t>
  </si>
  <si>
    <t>D6226</t>
  </si>
  <si>
    <t>D6227</t>
  </si>
  <si>
    <t>D6228</t>
  </si>
  <si>
    <t>D6229</t>
  </si>
  <si>
    <t>D622</t>
  </si>
  <si>
    <t>D6230</t>
  </si>
  <si>
    <t>D6231</t>
  </si>
  <si>
    <t>D6232</t>
  </si>
  <si>
    <t>D6233</t>
  </si>
  <si>
    <t>D6234</t>
  </si>
  <si>
    <t>D6235</t>
  </si>
  <si>
    <t>D6236</t>
  </si>
  <si>
    <t>D6237</t>
  </si>
  <si>
    <t>D6238</t>
  </si>
  <si>
    <t>D6239</t>
  </si>
  <si>
    <t>D623</t>
  </si>
  <si>
    <t>D6240</t>
  </si>
  <si>
    <t>D6241</t>
  </si>
  <si>
    <t>D6242</t>
  </si>
  <si>
    <t>D6243</t>
  </si>
  <si>
    <t>D6244</t>
  </si>
  <si>
    <t>D6245</t>
  </si>
  <si>
    <t>D6246</t>
  </si>
  <si>
    <t>D6247</t>
  </si>
  <si>
    <t>D6248</t>
  </si>
  <si>
    <t>D6249</t>
  </si>
  <si>
    <t>D624</t>
  </si>
  <si>
    <t>D6250</t>
  </si>
  <si>
    <t>D6251</t>
  </si>
  <si>
    <t>D6252</t>
  </si>
  <si>
    <t>D6253</t>
  </si>
  <si>
    <t>D6254</t>
  </si>
  <si>
    <t>D6255</t>
  </si>
  <si>
    <t>D6256</t>
  </si>
  <si>
    <t>D6257</t>
  </si>
  <si>
    <t>D6258</t>
  </si>
  <si>
    <t>D6259</t>
  </si>
  <si>
    <t>D625</t>
  </si>
  <si>
    <t>D6260</t>
  </si>
  <si>
    <t>D6261</t>
  </si>
  <si>
    <t>D6262</t>
  </si>
  <si>
    <t>D6263</t>
  </si>
  <si>
    <t>D6264</t>
  </si>
  <si>
    <t>D6265</t>
  </si>
  <si>
    <t>D6266</t>
  </si>
  <si>
    <t>D6267</t>
  </si>
  <si>
    <t>D6268</t>
  </si>
  <si>
    <t>D6269</t>
  </si>
  <si>
    <t>D626</t>
  </si>
  <si>
    <t>D6270</t>
  </si>
  <si>
    <t>D6271</t>
  </si>
  <si>
    <t>D6272</t>
  </si>
  <si>
    <t>D6273</t>
  </si>
  <si>
    <t>D6274</t>
  </si>
  <si>
    <t>D6275</t>
  </si>
  <si>
    <t>D6276</t>
  </si>
  <si>
    <t>D6277</t>
  </si>
  <si>
    <t>D6278</t>
  </si>
  <si>
    <t>D6279</t>
  </si>
  <si>
    <t>D627</t>
  </si>
  <si>
    <t>D6280</t>
  </si>
  <si>
    <t>D6281</t>
  </si>
  <si>
    <t>D6282</t>
  </si>
  <si>
    <t>D6283</t>
  </si>
  <si>
    <t>D6284</t>
  </si>
  <si>
    <t>D6285</t>
  </si>
  <si>
    <t>D6286</t>
  </si>
  <si>
    <t>D6287</t>
  </si>
  <si>
    <t>D6288</t>
  </si>
  <si>
    <t>D6289</t>
  </si>
  <si>
    <t>D628</t>
  </si>
  <si>
    <t>D6290</t>
  </si>
  <si>
    <t>D6291</t>
  </si>
  <si>
    <t>D6292</t>
  </si>
  <si>
    <t>D6293</t>
  </si>
  <si>
    <t>D6294</t>
  </si>
  <si>
    <t>D6295</t>
  </si>
  <si>
    <t>D6296</t>
  </si>
  <si>
    <t>D6297</t>
  </si>
  <si>
    <t>D6298</t>
  </si>
  <si>
    <t>D6299</t>
  </si>
  <si>
    <t>D629</t>
  </si>
  <si>
    <t>D62</t>
  </si>
  <si>
    <t>D63.5</t>
  </si>
  <si>
    <t>D6300</t>
  </si>
  <si>
    <t>D6301</t>
  </si>
  <si>
    <t>D6302</t>
  </si>
  <si>
    <t>D6303</t>
  </si>
  <si>
    <t>D6304</t>
  </si>
  <si>
    <t>D6305</t>
  </si>
  <si>
    <t>D6306</t>
  </si>
  <si>
    <t>D6307</t>
  </si>
  <si>
    <t>D6308</t>
  </si>
  <si>
    <t>D6309</t>
  </si>
  <si>
    <t>D630</t>
  </si>
  <si>
    <t>D6310</t>
  </si>
  <si>
    <t>D6311</t>
  </si>
  <si>
    <t>D6312</t>
  </si>
  <si>
    <t>D6313</t>
  </si>
  <si>
    <t>D6314</t>
  </si>
  <si>
    <t>D6315</t>
  </si>
  <si>
    <t>D6316</t>
  </si>
  <si>
    <t>D6317</t>
  </si>
  <si>
    <t>D6318</t>
  </si>
  <si>
    <t>D6319</t>
  </si>
  <si>
    <t>D631</t>
  </si>
  <si>
    <t>D6320</t>
  </si>
  <si>
    <t>D6321</t>
  </si>
  <si>
    <t>D6322</t>
  </si>
  <si>
    <t>D6323</t>
  </si>
  <si>
    <t>D6324</t>
  </si>
  <si>
    <t>D6325</t>
  </si>
  <si>
    <t>D6326</t>
  </si>
  <si>
    <t>D6327</t>
  </si>
  <si>
    <t>D6328</t>
  </si>
  <si>
    <t>D6329</t>
  </si>
  <si>
    <t>D632</t>
  </si>
  <si>
    <t>D6330</t>
  </si>
  <si>
    <t>D6331</t>
  </si>
  <si>
    <t>D6332</t>
  </si>
  <si>
    <t>D6333</t>
  </si>
  <si>
    <t>D6334</t>
  </si>
  <si>
    <t>D6335</t>
  </si>
  <si>
    <t>D6336</t>
  </si>
  <si>
    <t>D6337</t>
  </si>
  <si>
    <t>D6338</t>
  </si>
  <si>
    <t>D6339</t>
  </si>
  <si>
    <t>D633</t>
  </si>
  <si>
    <t>D6340</t>
  </si>
  <si>
    <t>D6341</t>
  </si>
  <si>
    <t>D6342</t>
  </si>
  <si>
    <t>D6343</t>
  </si>
  <si>
    <t>D6344</t>
  </si>
  <si>
    <t>D6345</t>
  </si>
  <si>
    <t>D6346</t>
  </si>
  <si>
    <t>D6347</t>
  </si>
  <si>
    <t>D6348</t>
  </si>
  <si>
    <t>D6349</t>
  </si>
  <si>
    <t>D634</t>
  </si>
  <si>
    <t>D6350</t>
  </si>
  <si>
    <t>D6351</t>
  </si>
  <si>
    <t>D6352</t>
  </si>
  <si>
    <t>D6353</t>
  </si>
  <si>
    <t>D6354</t>
  </si>
  <si>
    <t>D6355</t>
  </si>
  <si>
    <t>D6356</t>
  </si>
  <si>
    <t>D6357</t>
  </si>
  <si>
    <t>D6358</t>
  </si>
  <si>
    <t>D6359</t>
  </si>
  <si>
    <t>D635</t>
  </si>
  <si>
    <t>D6360</t>
  </si>
  <si>
    <t>D6361</t>
  </si>
  <si>
    <t>D6362</t>
  </si>
  <si>
    <t>D6363</t>
  </si>
  <si>
    <t>D6364</t>
  </si>
  <si>
    <t>D6365</t>
  </si>
  <si>
    <t>D6366</t>
  </si>
  <si>
    <t>D6367</t>
  </si>
  <si>
    <t>D6368</t>
  </si>
  <si>
    <t>D6369</t>
  </si>
  <si>
    <t>D636</t>
  </si>
  <si>
    <t>D6370</t>
  </si>
  <si>
    <t>D6371</t>
  </si>
  <si>
    <t>D6372</t>
  </si>
  <si>
    <t>D6373</t>
  </si>
  <si>
    <t>D6374</t>
  </si>
  <si>
    <t>D6375</t>
  </si>
  <si>
    <t>D6376</t>
  </si>
  <si>
    <t>D6377</t>
  </si>
  <si>
    <t>D6378</t>
  </si>
  <si>
    <t>D6379</t>
  </si>
  <si>
    <t>D637</t>
  </si>
  <si>
    <t>D6380</t>
  </si>
  <si>
    <t>D6381</t>
  </si>
  <si>
    <t>D6382</t>
  </si>
  <si>
    <t>D6383</t>
  </si>
  <si>
    <t>D6384</t>
  </si>
  <si>
    <t>D6385</t>
  </si>
  <si>
    <t>D6386</t>
  </si>
  <si>
    <t>D6387</t>
  </si>
  <si>
    <t>D6388</t>
  </si>
  <si>
    <t>D6389</t>
  </si>
  <si>
    <t>D638</t>
  </si>
  <si>
    <t>D6390</t>
  </si>
  <si>
    <t>D6391</t>
  </si>
  <si>
    <t>D6392</t>
  </si>
  <si>
    <t>D6393</t>
  </si>
  <si>
    <t>D6394</t>
  </si>
  <si>
    <t>D6395</t>
  </si>
  <si>
    <t>D6396</t>
  </si>
  <si>
    <t>D6397</t>
  </si>
  <si>
    <t>D6398</t>
  </si>
  <si>
    <t>D6399</t>
  </si>
  <si>
    <t>D639</t>
  </si>
  <si>
    <t>D63</t>
  </si>
  <si>
    <t>D6400</t>
  </si>
  <si>
    <t>D6401</t>
  </si>
  <si>
    <t>D6402</t>
  </si>
  <si>
    <t>D6403</t>
  </si>
  <si>
    <t>D6404</t>
  </si>
  <si>
    <t>D6405</t>
  </si>
  <si>
    <t>D6406</t>
  </si>
  <si>
    <t>D6407</t>
  </si>
  <si>
    <t>D6408</t>
  </si>
  <si>
    <t>D6409</t>
  </si>
  <si>
    <t>D640</t>
  </si>
  <si>
    <t>D6410</t>
  </si>
  <si>
    <t>D6411</t>
  </si>
  <si>
    <t>D6412</t>
  </si>
  <si>
    <t>D6413</t>
  </si>
  <si>
    <t>D6414</t>
  </si>
  <si>
    <t>D6415</t>
  </si>
  <si>
    <t>D6416</t>
  </si>
  <si>
    <t>D6417</t>
  </si>
  <si>
    <t>D6418</t>
  </si>
  <si>
    <t>D6419</t>
  </si>
  <si>
    <t>D641</t>
  </si>
  <si>
    <t>D6420</t>
  </si>
  <si>
    <t>D6421</t>
  </si>
  <si>
    <t>D6422</t>
  </si>
  <si>
    <t>D6423</t>
  </si>
  <si>
    <t>D6424</t>
  </si>
  <si>
    <t>D6425</t>
  </si>
  <si>
    <t>D6426</t>
  </si>
  <si>
    <t>D6427</t>
  </si>
  <si>
    <t>D6428</t>
  </si>
  <si>
    <t>D6429</t>
  </si>
  <si>
    <t>D642</t>
  </si>
  <si>
    <t>D6430</t>
  </si>
  <si>
    <t>D6431</t>
  </si>
  <si>
    <t>D6432</t>
  </si>
  <si>
    <t>D6433</t>
  </si>
  <si>
    <t>D6434</t>
  </si>
  <si>
    <t>D6435</t>
  </si>
  <si>
    <t>D6436</t>
  </si>
  <si>
    <t>D6437</t>
  </si>
  <si>
    <t>D6438</t>
  </si>
  <si>
    <t>D6439</t>
  </si>
  <si>
    <t>D643</t>
  </si>
  <si>
    <t>D6440</t>
  </si>
  <si>
    <t>D6441</t>
  </si>
  <si>
    <t>D6442</t>
  </si>
  <si>
    <t>D6443</t>
  </si>
  <si>
    <t>D6444</t>
  </si>
  <si>
    <t>D6445</t>
  </si>
  <si>
    <t>D6446</t>
  </si>
  <si>
    <t>D6447</t>
  </si>
  <si>
    <t>D6448</t>
  </si>
  <si>
    <t>D6449</t>
  </si>
  <si>
    <t>D644</t>
  </si>
  <si>
    <t>D6450</t>
  </si>
  <si>
    <t>D6451</t>
  </si>
  <si>
    <t>D6452</t>
  </si>
  <si>
    <t>D6453</t>
  </si>
  <si>
    <t>D6454</t>
  </si>
  <si>
    <t>D6455</t>
  </si>
  <si>
    <t>D6456</t>
  </si>
  <si>
    <t>D6457</t>
  </si>
  <si>
    <t>D6458</t>
  </si>
  <si>
    <t>D6459</t>
  </si>
  <si>
    <t>D645</t>
  </si>
  <si>
    <t>D6460</t>
  </si>
  <si>
    <t>D6461</t>
  </si>
  <si>
    <t>D6462</t>
  </si>
  <si>
    <t>D6463</t>
  </si>
  <si>
    <t>D6464</t>
  </si>
  <si>
    <t>D6465</t>
  </si>
  <si>
    <t>D6466</t>
  </si>
  <si>
    <t>D6467</t>
  </si>
  <si>
    <t>D6468</t>
  </si>
  <si>
    <t>D6469</t>
  </si>
  <si>
    <t>D646</t>
  </si>
  <si>
    <t>D6470</t>
  </si>
  <si>
    <t>D6471</t>
  </si>
  <si>
    <t>D6472</t>
  </si>
  <si>
    <t>D6473</t>
  </si>
  <si>
    <t>D6474</t>
  </si>
  <si>
    <t>D6475</t>
  </si>
  <si>
    <t>D6476</t>
  </si>
  <si>
    <t>D6477</t>
  </si>
  <si>
    <t>D6478</t>
  </si>
  <si>
    <t>D6479</t>
  </si>
  <si>
    <t>D647</t>
  </si>
  <si>
    <t>D6480</t>
  </si>
  <si>
    <t>D6481</t>
  </si>
  <si>
    <t>D6482</t>
  </si>
  <si>
    <t>D6483</t>
  </si>
  <si>
    <t>D6484</t>
  </si>
  <si>
    <t>D6485</t>
  </si>
  <si>
    <t>D6486</t>
  </si>
  <si>
    <t>D6487</t>
  </si>
  <si>
    <t>D6488</t>
  </si>
  <si>
    <t>D6489</t>
  </si>
  <si>
    <t>D648</t>
  </si>
  <si>
    <t>D6490</t>
  </si>
  <si>
    <t>D6491</t>
  </si>
  <si>
    <t>D6492</t>
  </si>
  <si>
    <t>D6493</t>
  </si>
  <si>
    <t>D6494</t>
  </si>
  <si>
    <t>D6495</t>
  </si>
  <si>
    <t>D6496</t>
  </si>
  <si>
    <t>D6497</t>
  </si>
  <si>
    <t>D6498</t>
  </si>
  <si>
    <t>D6499</t>
  </si>
  <si>
    <t>D649</t>
  </si>
  <si>
    <t>D64</t>
  </si>
  <si>
    <t>D6500</t>
  </si>
  <si>
    <t>D6501</t>
  </si>
  <si>
    <t>D6502</t>
  </si>
  <si>
    <t>D6503</t>
  </si>
  <si>
    <t>D6504</t>
  </si>
  <si>
    <t>D6505</t>
  </si>
  <si>
    <t>D6506</t>
  </si>
  <si>
    <t>D6507</t>
  </si>
  <si>
    <t>D6508</t>
  </si>
  <si>
    <t>D6509</t>
  </si>
  <si>
    <t>D650</t>
  </si>
  <si>
    <t>D6510</t>
  </si>
  <si>
    <t>D6511</t>
  </si>
  <si>
    <t>D6512</t>
  </si>
  <si>
    <t>D6513</t>
  </si>
  <si>
    <t>D6514</t>
  </si>
  <si>
    <t>D6515</t>
  </si>
  <si>
    <t>D6516</t>
  </si>
  <si>
    <t>D6517</t>
  </si>
  <si>
    <t>D6518</t>
  </si>
  <si>
    <t>D6519</t>
  </si>
  <si>
    <t>D651</t>
  </si>
  <si>
    <t>D6520</t>
  </si>
  <si>
    <t>D6521</t>
  </si>
  <si>
    <t>D6522</t>
  </si>
  <si>
    <t>D6523</t>
  </si>
  <si>
    <t>D6524</t>
  </si>
  <si>
    <t>D6525</t>
  </si>
  <si>
    <t>D6526</t>
  </si>
  <si>
    <t>D6527</t>
  </si>
  <si>
    <t>D6528</t>
  </si>
  <si>
    <t>D6529</t>
  </si>
  <si>
    <t>D652</t>
  </si>
  <si>
    <t>D6530</t>
  </si>
  <si>
    <t>D6531</t>
  </si>
  <si>
    <t>D6532</t>
  </si>
  <si>
    <t>D6533</t>
  </si>
  <si>
    <t>D6534</t>
  </si>
  <si>
    <t>D6535</t>
  </si>
  <si>
    <t>D6536</t>
  </si>
  <si>
    <t>D6537</t>
  </si>
  <si>
    <t>D6538</t>
  </si>
  <si>
    <t>D6539</t>
  </si>
  <si>
    <t>D653</t>
  </si>
  <si>
    <t>D6540</t>
  </si>
  <si>
    <t>D6541</t>
  </si>
  <si>
    <t>D6542</t>
  </si>
  <si>
    <t>D6543</t>
  </si>
  <si>
    <t>D6544</t>
  </si>
  <si>
    <t>D6545</t>
  </si>
  <si>
    <t>D6546</t>
  </si>
  <si>
    <t>D6547</t>
  </si>
  <si>
    <t>D6548</t>
  </si>
  <si>
    <t>D6549</t>
  </si>
  <si>
    <t>D654</t>
  </si>
  <si>
    <t>D6550</t>
  </si>
  <si>
    <t>D6551</t>
  </si>
  <si>
    <t>D6552</t>
  </si>
  <si>
    <t>D6553</t>
  </si>
  <si>
    <t>D6554</t>
  </si>
  <si>
    <t>D6555</t>
  </si>
  <si>
    <t>D6556</t>
  </si>
  <si>
    <t>D6557</t>
  </si>
  <si>
    <t>D6558</t>
  </si>
  <si>
    <t>D6559</t>
  </si>
  <si>
    <t>D655</t>
  </si>
  <si>
    <t>D6560</t>
  </si>
  <si>
    <t>D6561</t>
  </si>
  <si>
    <t>D6562</t>
  </si>
  <si>
    <t>D6563</t>
  </si>
  <si>
    <t>D6564</t>
  </si>
  <si>
    <t>D6565</t>
  </si>
  <si>
    <t>D6566</t>
  </si>
  <si>
    <t>D6567</t>
  </si>
  <si>
    <t>D6568</t>
  </si>
  <si>
    <t>D6569</t>
  </si>
  <si>
    <t>D656</t>
  </si>
  <si>
    <t>D6570</t>
  </si>
  <si>
    <t>D6571</t>
  </si>
  <si>
    <t>D6572</t>
  </si>
  <si>
    <t>D6573</t>
  </si>
  <si>
    <t>D6574</t>
  </si>
  <si>
    <t>D6575</t>
  </si>
  <si>
    <t>D6576</t>
  </si>
  <si>
    <t>D6577</t>
  </si>
  <si>
    <t>D6578</t>
  </si>
  <si>
    <t>D6579</t>
  </si>
  <si>
    <t>D657</t>
  </si>
  <si>
    <t>D6580</t>
  </si>
  <si>
    <t>D6581</t>
  </si>
  <si>
    <t>D6582</t>
  </si>
  <si>
    <t>D6583</t>
  </si>
  <si>
    <t>D6584</t>
  </si>
  <si>
    <t>D6585</t>
  </si>
  <si>
    <t>D6586</t>
  </si>
  <si>
    <t>D6587</t>
  </si>
  <si>
    <t>D6588</t>
  </si>
  <si>
    <t>D6589</t>
  </si>
  <si>
    <t>D658</t>
  </si>
  <si>
    <t>D6590</t>
  </si>
  <si>
    <t>D6591</t>
  </si>
  <si>
    <t>D6592</t>
  </si>
  <si>
    <t>D6593</t>
  </si>
  <si>
    <t>D6594</t>
  </si>
  <si>
    <t>D6595</t>
  </si>
  <si>
    <t>D6596</t>
  </si>
  <si>
    <t>D6597</t>
  </si>
  <si>
    <t>D6598</t>
  </si>
  <si>
    <t>D6599</t>
  </si>
  <si>
    <t>D659</t>
  </si>
  <si>
    <t>D65</t>
  </si>
  <si>
    <t>D6600</t>
  </si>
  <si>
    <t>D6601</t>
  </si>
  <si>
    <t>D6602</t>
  </si>
  <si>
    <t>D6603</t>
  </si>
  <si>
    <t>D6604</t>
  </si>
  <si>
    <t>D6605</t>
  </si>
  <si>
    <t>D6606</t>
  </si>
  <si>
    <t>D6607</t>
  </si>
  <si>
    <t>D6608</t>
  </si>
  <si>
    <t>D6609</t>
  </si>
  <si>
    <t>D660</t>
  </si>
  <si>
    <t>D6610</t>
  </si>
  <si>
    <t>D6611</t>
  </si>
  <si>
    <t>D6612</t>
  </si>
  <si>
    <t>D6613</t>
  </si>
  <si>
    <t>D6614</t>
  </si>
  <si>
    <t>D6615</t>
  </si>
  <si>
    <t>D6616</t>
  </si>
  <si>
    <t>D6617</t>
  </si>
  <si>
    <t>D6618</t>
  </si>
  <si>
    <t>D6619</t>
  </si>
  <si>
    <t>D661</t>
  </si>
  <si>
    <t>D6620</t>
  </si>
  <si>
    <t>D6621</t>
  </si>
  <si>
    <t>D6622</t>
  </si>
  <si>
    <t>D6623</t>
  </si>
  <si>
    <t>D6624</t>
  </si>
  <si>
    <t>D6625</t>
  </si>
  <si>
    <t>D6626</t>
  </si>
  <si>
    <t>D6627</t>
  </si>
  <si>
    <t>D6628</t>
  </si>
  <si>
    <t>D6629</t>
  </si>
  <si>
    <t>D662</t>
  </si>
  <si>
    <t>D6630</t>
  </si>
  <si>
    <t>D6631</t>
  </si>
  <si>
    <t>D6632</t>
  </si>
  <si>
    <t>D6633</t>
  </si>
  <si>
    <t>D6634</t>
  </si>
  <si>
    <t>D6635</t>
  </si>
  <si>
    <t>D6636</t>
  </si>
  <si>
    <t>D6637</t>
  </si>
  <si>
    <t>D6638</t>
  </si>
  <si>
    <t>D6639</t>
  </si>
  <si>
    <t>D663</t>
  </si>
  <si>
    <t>D6640</t>
  </si>
  <si>
    <t>D6641</t>
  </si>
  <si>
    <t>D6642</t>
  </si>
  <si>
    <t>D6643</t>
  </si>
  <si>
    <t>D6644</t>
  </si>
  <si>
    <t>D6645</t>
  </si>
  <si>
    <t>D6646</t>
  </si>
  <si>
    <t>D6647</t>
  </si>
  <si>
    <t>D6648</t>
  </si>
  <si>
    <t>D6649</t>
  </si>
  <si>
    <t>D664</t>
  </si>
  <si>
    <t>D6650</t>
  </si>
  <si>
    <t>D6651</t>
  </si>
  <si>
    <t>D6652</t>
  </si>
  <si>
    <t>D6653</t>
  </si>
  <si>
    <t>D6654</t>
  </si>
  <si>
    <t>D6655</t>
  </si>
  <si>
    <t>D6656</t>
  </si>
  <si>
    <t>D6657</t>
  </si>
  <si>
    <t>D6658</t>
  </si>
  <si>
    <t>D6659</t>
  </si>
  <si>
    <t>D665</t>
  </si>
  <si>
    <t>D6660</t>
  </si>
  <si>
    <t>D6661</t>
  </si>
  <si>
    <t>D6662</t>
  </si>
  <si>
    <t>D6663</t>
  </si>
  <si>
    <t>D6664</t>
  </si>
  <si>
    <t>D6665</t>
  </si>
  <si>
    <t>D6666</t>
  </si>
  <si>
    <t>D6667</t>
  </si>
  <si>
    <t>D6668</t>
  </si>
  <si>
    <t>D6669</t>
  </si>
  <si>
    <t>D666</t>
  </si>
  <si>
    <t>D6670</t>
  </si>
  <si>
    <t>D6671</t>
  </si>
  <si>
    <t>D6672</t>
  </si>
  <si>
    <t>D6673</t>
  </si>
  <si>
    <t>D6674</t>
  </si>
  <si>
    <t>D6675</t>
  </si>
  <si>
    <t>D6676</t>
  </si>
  <si>
    <t>D6677</t>
  </si>
  <si>
    <t>D6678</t>
  </si>
  <si>
    <t>D6679</t>
  </si>
  <si>
    <t>D667</t>
  </si>
  <si>
    <t>D6680</t>
  </si>
  <si>
    <t>D6681</t>
  </si>
  <si>
    <t>D6682</t>
  </si>
  <si>
    <t>D6683</t>
  </si>
  <si>
    <t>D6684</t>
  </si>
  <si>
    <t>D6685</t>
  </si>
  <si>
    <t>D6686</t>
  </si>
  <si>
    <t>D6687</t>
  </si>
  <si>
    <t>D6688</t>
  </si>
  <si>
    <t>D6689</t>
  </si>
  <si>
    <t>D668</t>
  </si>
  <si>
    <t>D6690</t>
  </si>
  <si>
    <t>D6691</t>
  </si>
  <si>
    <t>D6692</t>
  </si>
  <si>
    <t>D6693</t>
  </si>
  <si>
    <t>D6694</t>
  </si>
  <si>
    <t>D6695</t>
  </si>
  <si>
    <t>D6696</t>
  </si>
  <si>
    <t>D6697</t>
  </si>
  <si>
    <t>D6698</t>
  </si>
  <si>
    <t>D6699</t>
  </si>
  <si>
    <t>D669</t>
  </si>
  <si>
    <t>D66</t>
  </si>
  <si>
    <t>D6700</t>
  </si>
  <si>
    <t>D6701</t>
  </si>
  <si>
    <t>D6702</t>
  </si>
  <si>
    <t>D6703</t>
  </si>
  <si>
    <t>D6704</t>
  </si>
  <si>
    <t>D6705</t>
  </si>
  <si>
    <t>D6706</t>
  </si>
  <si>
    <t>D6707</t>
  </si>
  <si>
    <t>D6708</t>
  </si>
  <si>
    <t>D6709</t>
  </si>
  <si>
    <t>D670</t>
  </si>
  <si>
    <t>D6710</t>
  </si>
  <si>
    <t>D6711</t>
  </si>
  <si>
    <t>D6712</t>
  </si>
  <si>
    <t>D6713</t>
  </si>
  <si>
    <t>D6714</t>
  </si>
  <si>
    <t>D6715</t>
  </si>
  <si>
    <t>D6716</t>
  </si>
  <si>
    <t>D6717</t>
  </si>
  <si>
    <t>D6718</t>
  </si>
  <si>
    <t>D6719</t>
  </si>
  <si>
    <t>D671</t>
  </si>
  <si>
    <t>D6720</t>
  </si>
  <si>
    <t>D6721</t>
  </si>
  <si>
    <t>D6722</t>
  </si>
  <si>
    <t>D6723</t>
  </si>
  <si>
    <t>D6724</t>
  </si>
  <si>
    <t>D6725</t>
  </si>
  <si>
    <t>D6726</t>
  </si>
  <si>
    <t>D6727</t>
  </si>
  <si>
    <t>D6728</t>
  </si>
  <si>
    <t>D6729</t>
  </si>
  <si>
    <t>D672</t>
  </si>
  <si>
    <t>D6730</t>
  </si>
  <si>
    <t>D6731</t>
  </si>
  <si>
    <t>D6732</t>
  </si>
  <si>
    <t>D6733</t>
  </si>
  <si>
    <t>D6734</t>
  </si>
  <si>
    <t>D6735</t>
  </si>
  <si>
    <t>D6736</t>
  </si>
  <si>
    <t>D6737</t>
  </si>
  <si>
    <t>D6738</t>
  </si>
  <si>
    <t>D6739</t>
  </si>
  <si>
    <t>D673</t>
  </si>
  <si>
    <t>D6740</t>
  </si>
  <si>
    <t>D6741</t>
  </si>
  <si>
    <t>D6742</t>
  </si>
  <si>
    <t>D6743</t>
  </si>
  <si>
    <t>D6744</t>
  </si>
  <si>
    <t>D6745</t>
  </si>
  <si>
    <t>D6746</t>
  </si>
  <si>
    <t>D6747</t>
  </si>
  <si>
    <t>D6748</t>
  </si>
  <si>
    <t>D6749</t>
  </si>
  <si>
    <t>D674</t>
  </si>
  <si>
    <t>D6750</t>
  </si>
  <si>
    <t>D6751</t>
  </si>
  <si>
    <t>D6752</t>
  </si>
  <si>
    <t>D6753</t>
  </si>
  <si>
    <t>D6754</t>
  </si>
  <si>
    <t>D6755</t>
  </si>
  <si>
    <t>D6756</t>
  </si>
  <si>
    <t>D6757</t>
  </si>
  <si>
    <t>D6758</t>
  </si>
  <si>
    <t>D6759</t>
  </si>
  <si>
    <t>D675</t>
  </si>
  <si>
    <t>D6760</t>
  </si>
  <si>
    <t>D6761</t>
  </si>
  <si>
    <t>D6762</t>
  </si>
  <si>
    <t>D6763</t>
  </si>
  <si>
    <t>D6764</t>
  </si>
  <si>
    <t>D6765</t>
  </si>
  <si>
    <t>D6766</t>
  </si>
  <si>
    <t>D6767</t>
  </si>
  <si>
    <t>D6768</t>
  </si>
  <si>
    <t>D6769</t>
  </si>
  <si>
    <t>D676</t>
  </si>
  <si>
    <t>D6770</t>
  </si>
  <si>
    <t>D6771</t>
  </si>
  <si>
    <t>D6772</t>
  </si>
  <si>
    <t>D6773</t>
  </si>
  <si>
    <t>D6774</t>
  </si>
  <si>
    <t>D6775</t>
  </si>
  <si>
    <t>D6776</t>
  </si>
  <si>
    <t>D6777</t>
  </si>
  <si>
    <t>D6778</t>
  </si>
  <si>
    <t>D6779</t>
  </si>
  <si>
    <t>D677</t>
  </si>
  <si>
    <t>D6780</t>
  </si>
  <si>
    <t>D6781</t>
  </si>
  <si>
    <t>D6782</t>
  </si>
  <si>
    <t>D6783</t>
  </si>
  <si>
    <t>D6784</t>
  </si>
  <si>
    <t>D6785</t>
  </si>
  <si>
    <t>D6786</t>
  </si>
  <si>
    <t>D6787</t>
  </si>
  <si>
    <t>D6788</t>
  </si>
  <si>
    <t>D6789</t>
  </si>
  <si>
    <t>D678</t>
  </si>
  <si>
    <t>D6790</t>
  </si>
  <si>
    <t>D6791</t>
  </si>
  <si>
    <t>D6792</t>
  </si>
  <si>
    <t>D6793</t>
  </si>
  <si>
    <t>D6794</t>
  </si>
  <si>
    <t>D6795</t>
  </si>
  <si>
    <t>D6796</t>
  </si>
  <si>
    <t>D6797</t>
  </si>
  <si>
    <t>D6798</t>
  </si>
  <si>
    <t>D6799</t>
  </si>
  <si>
    <t>D679</t>
  </si>
  <si>
    <t>D67</t>
  </si>
  <si>
    <t>D6800</t>
  </si>
  <si>
    <t>D6801</t>
  </si>
  <si>
    <t>D6802</t>
  </si>
  <si>
    <t>D6803</t>
  </si>
  <si>
    <t>D6804</t>
  </si>
  <si>
    <t>D6805</t>
  </si>
  <si>
    <t>D6806</t>
  </si>
  <si>
    <t>D6807</t>
  </si>
  <si>
    <t>D6808</t>
  </si>
  <si>
    <t>D6809</t>
  </si>
  <si>
    <t>D680</t>
  </si>
  <si>
    <t>D6810</t>
  </si>
  <si>
    <t>D6811</t>
  </si>
  <si>
    <t>D6812</t>
  </si>
  <si>
    <t>D6813</t>
  </si>
  <si>
    <t>D6814</t>
  </si>
  <si>
    <t>D6815</t>
  </si>
  <si>
    <t>D6816</t>
  </si>
  <si>
    <t>D6817</t>
  </si>
  <si>
    <t>D6818</t>
  </si>
  <si>
    <t>D6819</t>
  </si>
  <si>
    <t>D681</t>
  </si>
  <si>
    <t>D6820</t>
  </si>
  <si>
    <t>D6821</t>
  </si>
  <si>
    <t>D6822</t>
  </si>
  <si>
    <t>D6823</t>
  </si>
  <si>
    <t>D6824</t>
  </si>
  <si>
    <t>D6825</t>
  </si>
  <si>
    <t>D6826</t>
  </si>
  <si>
    <t>D6827</t>
  </si>
  <si>
    <t>D6828</t>
  </si>
  <si>
    <t>D6829</t>
  </si>
  <si>
    <t>D682</t>
  </si>
  <si>
    <t>D6830</t>
  </si>
  <si>
    <t>D6831</t>
  </si>
  <si>
    <t>D6832</t>
  </si>
  <si>
    <t>D6833</t>
  </si>
  <si>
    <t>D6834</t>
  </si>
  <si>
    <t>D6835</t>
  </si>
  <si>
    <t>D6836</t>
  </si>
  <si>
    <t>D6837</t>
  </si>
  <si>
    <t>D6838</t>
  </si>
  <si>
    <t>D6839</t>
  </si>
  <si>
    <t>D683</t>
  </si>
  <si>
    <t>D6840</t>
  </si>
  <si>
    <t>D6841</t>
  </si>
  <si>
    <t>D6842</t>
  </si>
  <si>
    <t>D6843</t>
  </si>
  <si>
    <t>D6844</t>
  </si>
  <si>
    <t>D6845</t>
  </si>
  <si>
    <t>D6846</t>
  </si>
  <si>
    <t>D6847</t>
  </si>
  <si>
    <t>D6848</t>
  </si>
  <si>
    <t>D6849</t>
  </si>
  <si>
    <t>D684</t>
  </si>
  <si>
    <t>D6850</t>
  </si>
  <si>
    <t>D6851</t>
  </si>
  <si>
    <t>D6852</t>
  </si>
  <si>
    <t>D6853</t>
  </si>
  <si>
    <t>D6854</t>
  </si>
  <si>
    <t>D6855</t>
  </si>
  <si>
    <t>D6856</t>
  </si>
  <si>
    <t>D6857</t>
  </si>
  <si>
    <t>D6858</t>
  </si>
  <si>
    <t>D6859</t>
  </si>
  <si>
    <t>D685</t>
  </si>
  <si>
    <t>D6860</t>
  </si>
  <si>
    <t>D6861</t>
  </si>
  <si>
    <t>D6862</t>
  </si>
  <si>
    <t>D6863</t>
  </si>
  <si>
    <t>D6864</t>
  </si>
  <si>
    <t>D6865</t>
  </si>
  <si>
    <t>D6866</t>
  </si>
  <si>
    <t>D6867</t>
  </si>
  <si>
    <t>D6868</t>
  </si>
  <si>
    <t>D6869</t>
  </si>
  <si>
    <t>D686</t>
  </si>
  <si>
    <t>D6870</t>
  </si>
  <si>
    <t>D6871</t>
  </si>
  <si>
    <t>D6872</t>
  </si>
  <si>
    <t>D6873</t>
  </si>
  <si>
    <t>D6874</t>
  </si>
  <si>
    <t>D6875</t>
  </si>
  <si>
    <t>D6876</t>
  </si>
  <si>
    <t>D6877</t>
  </si>
  <si>
    <t>D6878</t>
  </si>
  <si>
    <t>D6879</t>
  </si>
  <si>
    <t>D687</t>
  </si>
  <si>
    <t>D6880</t>
  </si>
  <si>
    <t>D6881</t>
  </si>
  <si>
    <t>D6882</t>
  </si>
  <si>
    <t>D6883</t>
  </si>
  <si>
    <t>D6884</t>
  </si>
  <si>
    <t>D6885</t>
  </si>
  <si>
    <t>D6886</t>
  </si>
  <si>
    <t>D6887</t>
  </si>
  <si>
    <t>D6888</t>
  </si>
  <si>
    <t>D6889</t>
  </si>
  <si>
    <t>D688</t>
  </si>
  <si>
    <t>D6890</t>
  </si>
  <si>
    <t>D6891</t>
  </si>
  <si>
    <t>D6892</t>
  </si>
  <si>
    <t>D6893</t>
  </si>
  <si>
    <t>D6894</t>
  </si>
  <si>
    <t>D6895</t>
  </si>
  <si>
    <t>D6896</t>
  </si>
  <si>
    <t>D6897</t>
  </si>
  <si>
    <t>D6898</t>
  </si>
  <si>
    <t>D6899</t>
  </si>
  <si>
    <t>D689</t>
  </si>
  <si>
    <t>D68</t>
  </si>
  <si>
    <t>D6900</t>
  </si>
  <si>
    <t>D6901</t>
  </si>
  <si>
    <t>D6902</t>
  </si>
  <si>
    <t>D6903</t>
  </si>
  <si>
    <t>D6904</t>
  </si>
  <si>
    <t>D6905</t>
  </si>
  <si>
    <t>D6906</t>
  </si>
  <si>
    <t>D6907</t>
  </si>
  <si>
    <t>D6908</t>
  </si>
  <si>
    <t>D6909</t>
  </si>
  <si>
    <t>D690</t>
  </si>
  <si>
    <t>D6910</t>
  </si>
  <si>
    <t>D6911</t>
  </si>
  <si>
    <t>D6912</t>
  </si>
  <si>
    <t>D6913</t>
  </si>
  <si>
    <t>D6914</t>
  </si>
  <si>
    <t>D6915</t>
  </si>
  <si>
    <t>D6916</t>
  </si>
  <si>
    <t>D6917</t>
  </si>
  <si>
    <t>D6918</t>
  </si>
  <si>
    <t>D6919</t>
  </si>
  <si>
    <t>D691</t>
  </si>
  <si>
    <t>D6920</t>
  </si>
  <si>
    <t>D6921</t>
  </si>
  <si>
    <t>D6922</t>
  </si>
  <si>
    <t>D6923</t>
  </si>
  <si>
    <t>D6924</t>
  </si>
  <si>
    <t>D6925</t>
  </si>
  <si>
    <t>D6926</t>
  </si>
  <si>
    <t>D6927</t>
  </si>
  <si>
    <t>D6928</t>
  </si>
  <si>
    <t>D6929</t>
  </si>
  <si>
    <t>D692</t>
  </si>
  <si>
    <t>D6930</t>
  </si>
  <si>
    <t>D6931</t>
  </si>
  <si>
    <t>D6932</t>
  </si>
  <si>
    <t>D6933</t>
  </si>
  <si>
    <t>D6934</t>
  </si>
  <si>
    <t>D6935</t>
  </si>
  <si>
    <t>D6936</t>
  </si>
  <si>
    <t>D6937</t>
  </si>
  <si>
    <t>D6938</t>
  </si>
  <si>
    <t>D6939</t>
  </si>
  <si>
    <t>D693</t>
  </si>
  <si>
    <t>D6940</t>
  </si>
  <si>
    <t>D6941</t>
  </si>
  <si>
    <t>D6942</t>
  </si>
  <si>
    <t>D6943</t>
  </si>
  <si>
    <t>D6944</t>
  </si>
  <si>
    <t>D6945</t>
  </si>
  <si>
    <t>D6946</t>
  </si>
  <si>
    <t>D6947</t>
  </si>
  <si>
    <t>D6948</t>
  </si>
  <si>
    <t>D6949</t>
  </si>
  <si>
    <t>D694</t>
  </si>
  <si>
    <t>D6950</t>
  </si>
  <si>
    <t>D6951</t>
  </si>
  <si>
    <t>D6952</t>
  </si>
  <si>
    <t>D6953</t>
  </si>
  <si>
    <t>D6954</t>
  </si>
  <si>
    <t>D6955</t>
  </si>
  <si>
    <t>D6956</t>
  </si>
  <si>
    <t>D6957</t>
  </si>
  <si>
    <t>D6958</t>
  </si>
  <si>
    <t>D6959</t>
  </si>
  <si>
    <t>D695</t>
  </si>
  <si>
    <t>D6960</t>
  </si>
  <si>
    <t>D6961</t>
  </si>
  <si>
    <t>D6962</t>
  </si>
  <si>
    <t>D6963</t>
  </si>
  <si>
    <t>D6964</t>
  </si>
  <si>
    <t>D6965</t>
  </si>
  <si>
    <t>D6966</t>
  </si>
  <si>
    <t>D6967</t>
  </si>
  <si>
    <t>D6968</t>
  </si>
  <si>
    <t>D6969</t>
  </si>
  <si>
    <t>D696</t>
  </si>
  <si>
    <t>D6970</t>
  </si>
  <si>
    <t>D6971</t>
  </si>
  <si>
    <t>D6972</t>
  </si>
  <si>
    <t>D6973</t>
  </si>
  <si>
    <t>D6974</t>
  </si>
  <si>
    <t>D6975</t>
  </si>
  <si>
    <t>D6976</t>
  </si>
  <si>
    <t>D6977</t>
  </si>
  <si>
    <t>D6978</t>
  </si>
  <si>
    <t>D6979</t>
  </si>
  <si>
    <t>D697</t>
  </si>
  <si>
    <t>D6980</t>
  </si>
  <si>
    <t>D6981</t>
  </si>
  <si>
    <t>D6982</t>
  </si>
  <si>
    <t>D6983</t>
  </si>
  <si>
    <t>D6984</t>
  </si>
  <si>
    <t>D6985</t>
  </si>
  <si>
    <t>D6986</t>
  </si>
  <si>
    <t>D6987</t>
  </si>
  <si>
    <t>D6988</t>
  </si>
  <si>
    <t>D6989</t>
  </si>
  <si>
    <t>D698</t>
  </si>
  <si>
    <t>D6990</t>
  </si>
  <si>
    <t>D6991</t>
  </si>
  <si>
    <t>D6992</t>
  </si>
  <si>
    <t>D6993</t>
  </si>
  <si>
    <t>D6994</t>
  </si>
  <si>
    <t>D6995</t>
  </si>
  <si>
    <t>D6996</t>
  </si>
  <si>
    <t>D6997</t>
  </si>
  <si>
    <t>D6998</t>
  </si>
  <si>
    <t>D6999</t>
  </si>
  <si>
    <t>D699</t>
  </si>
  <si>
    <t>D69</t>
  </si>
  <si>
    <t>D7000</t>
  </si>
  <si>
    <t>D7001</t>
  </si>
  <si>
    <t>D7002</t>
  </si>
  <si>
    <t>D7003</t>
  </si>
  <si>
    <t>D7004</t>
  </si>
  <si>
    <t>D7005</t>
  </si>
  <si>
    <t>D7006</t>
  </si>
  <si>
    <t>D7007</t>
  </si>
  <si>
    <t>D7008</t>
  </si>
  <si>
    <t>D7009</t>
  </si>
  <si>
    <t>D700</t>
  </si>
  <si>
    <t>D7010</t>
  </si>
  <si>
    <t>D7011</t>
  </si>
  <si>
    <t>D7012</t>
  </si>
  <si>
    <t>D7013</t>
  </si>
  <si>
    <t>D7014</t>
  </si>
  <si>
    <t>D7015</t>
  </si>
  <si>
    <t>D7016</t>
  </si>
  <si>
    <t>D7017</t>
  </si>
  <si>
    <t>D7018</t>
  </si>
  <si>
    <t>D7019</t>
  </si>
  <si>
    <t>D701</t>
  </si>
  <si>
    <t>D7020</t>
  </si>
  <si>
    <t>D7021</t>
  </si>
  <si>
    <t>D7022</t>
  </si>
  <si>
    <t>D7023</t>
  </si>
  <si>
    <t>D7024</t>
  </si>
  <si>
    <t>D7025</t>
  </si>
  <si>
    <t>D7026</t>
  </si>
  <si>
    <t>D7027</t>
  </si>
  <si>
    <t>D7028</t>
  </si>
  <si>
    <t>D7029</t>
  </si>
  <si>
    <t>D702</t>
  </si>
  <si>
    <t>D7030</t>
  </si>
  <si>
    <t>D7031</t>
  </si>
  <si>
    <t>D7032</t>
  </si>
  <si>
    <t>D7033</t>
  </si>
  <si>
    <t>D7034</t>
  </si>
  <si>
    <t>D7035</t>
  </si>
  <si>
    <t>D7036</t>
  </si>
  <si>
    <t>D7037</t>
  </si>
  <si>
    <t>D7038</t>
  </si>
  <si>
    <t>D7039</t>
  </si>
  <si>
    <t>D703</t>
  </si>
  <si>
    <t>D7040</t>
  </si>
  <si>
    <t>D7041</t>
  </si>
  <si>
    <t>D7042</t>
  </si>
  <si>
    <t>D7043</t>
  </si>
  <si>
    <t>D7044</t>
  </si>
  <si>
    <t>D7045</t>
  </si>
  <si>
    <t>D7046</t>
  </si>
  <si>
    <t>D7047</t>
  </si>
  <si>
    <t>D7048</t>
  </si>
  <si>
    <t>D7049</t>
  </si>
  <si>
    <t>D704</t>
  </si>
  <si>
    <t>D7050</t>
  </si>
  <si>
    <t>D7051</t>
  </si>
  <si>
    <t>D7052</t>
  </si>
  <si>
    <t>D7053</t>
  </si>
  <si>
    <t>D7054</t>
  </si>
  <si>
    <t>D7055</t>
  </si>
  <si>
    <t>D7056</t>
  </si>
  <si>
    <t>D7057</t>
  </si>
  <si>
    <t>D7058</t>
  </si>
  <si>
    <t>D7059</t>
  </si>
  <si>
    <t>D705</t>
  </si>
  <si>
    <t>D7060</t>
  </si>
  <si>
    <t>D7061</t>
  </si>
  <si>
    <t>D7062</t>
  </si>
  <si>
    <t>D7063</t>
  </si>
  <si>
    <t>D7064</t>
  </si>
  <si>
    <t>D7065</t>
  </si>
  <si>
    <t>D7066</t>
  </si>
  <si>
    <t>D7067</t>
  </si>
  <si>
    <t>D7068</t>
  </si>
  <si>
    <t>D7069</t>
  </si>
  <si>
    <t>D706</t>
  </si>
  <si>
    <t>D7070</t>
  </si>
  <si>
    <t>D7071</t>
  </si>
  <si>
    <t>D7072</t>
  </si>
  <si>
    <t>D7073</t>
  </si>
  <si>
    <t>D7074</t>
  </si>
  <si>
    <t>D7075</t>
  </si>
  <si>
    <t>D7076</t>
  </si>
  <si>
    <t>D7077</t>
  </si>
  <si>
    <t>D7078</t>
  </si>
  <si>
    <t>D7079</t>
  </si>
  <si>
    <t>D707</t>
  </si>
  <si>
    <t>D7080</t>
  </si>
  <si>
    <t>D7081</t>
  </si>
  <si>
    <t>D7082</t>
  </si>
  <si>
    <t>D7083</t>
  </si>
  <si>
    <t>D7084</t>
  </si>
  <si>
    <t>D7085</t>
  </si>
  <si>
    <t>D7086</t>
  </si>
  <si>
    <t>D7087</t>
  </si>
  <si>
    <t>D7088</t>
  </si>
  <si>
    <t>D7089</t>
  </si>
  <si>
    <t>D708</t>
  </si>
  <si>
    <t>D7090</t>
  </si>
  <si>
    <t>D7091</t>
  </si>
  <si>
    <t>D7092</t>
  </si>
  <si>
    <t>D7093</t>
  </si>
  <si>
    <t>D7094</t>
  </si>
  <si>
    <t>D7095</t>
  </si>
  <si>
    <t>D7096</t>
  </si>
  <si>
    <t>D7097</t>
  </si>
  <si>
    <t>D7098</t>
  </si>
  <si>
    <t>D7099</t>
  </si>
  <si>
    <t>D709</t>
  </si>
  <si>
    <t>D70</t>
  </si>
  <si>
    <t>D7100</t>
  </si>
  <si>
    <t>D7101</t>
  </si>
  <si>
    <t>D7102</t>
  </si>
  <si>
    <t>D7103</t>
  </si>
  <si>
    <t>D7104</t>
  </si>
  <si>
    <t>D7105</t>
  </si>
  <si>
    <t>D7106</t>
  </si>
  <si>
    <t>D7107</t>
  </si>
  <si>
    <t>D7108</t>
  </si>
  <si>
    <t>D7109</t>
  </si>
  <si>
    <t>D710</t>
  </si>
  <si>
    <t>D7110</t>
  </si>
  <si>
    <t>D7111</t>
  </si>
  <si>
    <t>D7112</t>
  </si>
  <si>
    <t>D7113</t>
  </si>
  <si>
    <t>D7114</t>
  </si>
  <si>
    <t>D7115</t>
  </si>
  <si>
    <t>D7116</t>
  </si>
  <si>
    <t>D7117</t>
  </si>
  <si>
    <t>D7118</t>
  </si>
  <si>
    <t>D7119</t>
  </si>
  <si>
    <t>D711</t>
  </si>
  <si>
    <t>D7120</t>
  </si>
  <si>
    <t>D7121</t>
  </si>
  <si>
    <t>D7122</t>
  </si>
  <si>
    <t>D7123</t>
  </si>
  <si>
    <t>D7124</t>
  </si>
  <si>
    <t>D7125</t>
  </si>
  <si>
    <t>D7126</t>
  </si>
  <si>
    <t>D7127</t>
  </si>
  <si>
    <t>D7128</t>
  </si>
  <si>
    <t>D7129</t>
  </si>
  <si>
    <t>D712</t>
  </si>
  <si>
    <t>D7130</t>
  </si>
  <si>
    <t>D7131</t>
  </si>
  <si>
    <t>D7132</t>
  </si>
  <si>
    <t>D7133</t>
  </si>
  <si>
    <t>D7134</t>
  </si>
  <si>
    <t>D7135</t>
  </si>
  <si>
    <t>D7136</t>
  </si>
  <si>
    <t>D7137</t>
  </si>
  <si>
    <t>D7138</t>
  </si>
  <si>
    <t>D7139</t>
  </si>
  <si>
    <t>D713</t>
  </si>
  <si>
    <t>D7140</t>
  </si>
  <si>
    <t>D7141</t>
  </si>
  <si>
    <t>D7142</t>
  </si>
  <si>
    <t>D7143</t>
  </si>
  <si>
    <t>D7144</t>
  </si>
  <si>
    <t>D7145</t>
  </si>
  <si>
    <t>D7146</t>
  </si>
  <si>
    <t>D7147</t>
  </si>
  <si>
    <t>D7148</t>
  </si>
  <si>
    <t>D7149</t>
  </si>
  <si>
    <t>D714</t>
  </si>
  <si>
    <t>D7150</t>
  </si>
  <si>
    <t>D7151</t>
  </si>
  <si>
    <t>D7152</t>
  </si>
  <si>
    <t>D7153</t>
  </si>
  <si>
    <t>D7154</t>
  </si>
  <si>
    <t>D7155</t>
  </si>
  <si>
    <t>D7156</t>
  </si>
  <si>
    <t>D7157</t>
  </si>
  <si>
    <t>D7158</t>
  </si>
  <si>
    <t>D7159</t>
  </si>
  <si>
    <t>D715</t>
  </si>
  <si>
    <t>D7160</t>
  </si>
  <si>
    <t>D7161</t>
  </si>
  <si>
    <t>D7162</t>
  </si>
  <si>
    <t>D7163</t>
  </si>
  <si>
    <t>D7164</t>
  </si>
  <si>
    <t>D7165</t>
  </si>
  <si>
    <t>D7166</t>
  </si>
  <si>
    <t>D7167</t>
  </si>
  <si>
    <t>D7168</t>
  </si>
  <si>
    <t>D7169</t>
  </si>
  <si>
    <t>D716</t>
  </si>
  <si>
    <t>D7170</t>
  </si>
  <si>
    <t>D7171</t>
  </si>
  <si>
    <t>D7172</t>
  </si>
  <si>
    <t>D7173</t>
  </si>
  <si>
    <t>D7174</t>
  </si>
  <si>
    <t>D7175</t>
  </si>
  <si>
    <t>D7176</t>
  </si>
  <si>
    <t>D7177</t>
  </si>
  <si>
    <t>D7178</t>
  </si>
  <si>
    <t>D7179</t>
  </si>
  <si>
    <t>D717</t>
  </si>
  <si>
    <t>D7180</t>
  </si>
  <si>
    <t>D7181</t>
  </si>
  <si>
    <t>D7182</t>
  </si>
  <si>
    <t>D7183</t>
  </si>
  <si>
    <t>D7184</t>
  </si>
  <si>
    <t>D7185</t>
  </si>
  <si>
    <t>D7186</t>
  </si>
  <si>
    <t>D7187</t>
  </si>
  <si>
    <t>D7188</t>
  </si>
  <si>
    <t>D7189</t>
  </si>
  <si>
    <t>D718</t>
  </si>
  <si>
    <t>D7190</t>
  </si>
  <si>
    <t>D7191</t>
  </si>
  <si>
    <t>D7192</t>
  </si>
  <si>
    <t>D7193</t>
  </si>
  <si>
    <t>D7194</t>
  </si>
  <si>
    <t>D7195</t>
  </si>
  <si>
    <t>D7196</t>
  </si>
  <si>
    <t>D7197</t>
  </si>
  <si>
    <t>D7198</t>
  </si>
  <si>
    <t>D7199</t>
  </si>
  <si>
    <t>D719</t>
  </si>
  <si>
    <t>D71</t>
  </si>
  <si>
    <t>D7200</t>
  </si>
  <si>
    <t>D7201</t>
  </si>
  <si>
    <t>D7202</t>
  </si>
  <si>
    <t>D7203</t>
  </si>
  <si>
    <t>D7204</t>
  </si>
  <si>
    <t>D7205</t>
  </si>
  <si>
    <t>D7206</t>
  </si>
  <si>
    <t>D7207</t>
  </si>
  <si>
    <t>D7208</t>
  </si>
  <si>
    <t>D7209</t>
  </si>
  <si>
    <t>D720</t>
  </si>
  <si>
    <t>D7210</t>
  </si>
  <si>
    <t>D7211</t>
  </si>
  <si>
    <t>D7212</t>
  </si>
  <si>
    <t>D7213</t>
  </si>
  <si>
    <t>D7214</t>
  </si>
  <si>
    <t>D7215</t>
  </si>
  <si>
    <t>D7216</t>
  </si>
  <si>
    <t>D7217</t>
  </si>
  <si>
    <t>D7218</t>
  </si>
  <si>
    <t>D7219</t>
  </si>
  <si>
    <t>D721</t>
  </si>
  <si>
    <t>D7220</t>
  </si>
  <si>
    <t>D7221</t>
  </si>
  <si>
    <t>D7222</t>
  </si>
  <si>
    <t>D7223</t>
  </si>
  <si>
    <t>D7224</t>
  </si>
  <si>
    <t>D7225</t>
  </si>
  <si>
    <t>D7226</t>
  </si>
  <si>
    <t>D7227</t>
  </si>
  <si>
    <t>D7228</t>
  </si>
  <si>
    <t>D7229</t>
  </si>
  <si>
    <t>D722</t>
  </si>
  <si>
    <t>D7230</t>
  </si>
  <si>
    <t>D7231</t>
  </si>
  <si>
    <t>D7232</t>
  </si>
  <si>
    <t>D7233</t>
  </si>
  <si>
    <t>D7234</t>
  </si>
  <si>
    <t>D7235</t>
  </si>
  <si>
    <t>D7236</t>
  </si>
  <si>
    <t>D7237</t>
  </si>
  <si>
    <t>D7238</t>
  </si>
  <si>
    <t>D7239</t>
  </si>
  <si>
    <t>D723</t>
  </si>
  <si>
    <t>D7240</t>
  </si>
  <si>
    <t>D7241</t>
  </si>
  <si>
    <t>D7242</t>
  </si>
  <si>
    <t>D7243</t>
  </si>
  <si>
    <t>D7244</t>
  </si>
  <si>
    <t>D7245</t>
  </si>
  <si>
    <t>D7246</t>
  </si>
  <si>
    <t>D7247</t>
  </si>
  <si>
    <t>D7248</t>
  </si>
  <si>
    <t>D7249</t>
  </si>
  <si>
    <t>D724</t>
  </si>
  <si>
    <t>D7250</t>
  </si>
  <si>
    <t>D7251</t>
  </si>
  <si>
    <t>D7252</t>
  </si>
  <si>
    <t>D7253</t>
  </si>
  <si>
    <t>D7254</t>
  </si>
  <si>
    <t>D7255</t>
  </si>
  <si>
    <t>D7256</t>
  </si>
  <si>
    <t>D7257</t>
  </si>
  <si>
    <t>D7258</t>
  </si>
  <si>
    <t>D7259</t>
  </si>
  <si>
    <t>D725</t>
  </si>
  <si>
    <t>D7260</t>
  </si>
  <si>
    <t>D7261</t>
  </si>
  <si>
    <t>D7262</t>
  </si>
  <si>
    <t>D7263</t>
  </si>
  <si>
    <t>D7264</t>
  </si>
  <si>
    <t>D7265</t>
  </si>
  <si>
    <t>D7266</t>
  </si>
  <si>
    <t>D7267</t>
  </si>
  <si>
    <t>D7268</t>
  </si>
  <si>
    <t>D7269</t>
  </si>
  <si>
    <t>D726</t>
  </si>
  <si>
    <t>D7270</t>
  </si>
  <si>
    <t>D7271</t>
  </si>
  <si>
    <t>D7272</t>
  </si>
  <si>
    <t>D7273</t>
  </si>
  <si>
    <t>D7274</t>
  </si>
  <si>
    <t>D7275</t>
  </si>
  <si>
    <t>D7276</t>
  </si>
  <si>
    <t>D7277</t>
  </si>
  <si>
    <t>D7278</t>
  </si>
  <si>
    <t>D7279</t>
  </si>
  <si>
    <t>D727</t>
  </si>
  <si>
    <t>D7280</t>
  </si>
  <si>
    <t>D7281</t>
  </si>
  <si>
    <t>D7282</t>
  </si>
  <si>
    <t>D7283</t>
  </si>
  <si>
    <t>D7284</t>
  </si>
  <si>
    <t>D7285</t>
  </si>
  <si>
    <t>D7286</t>
  </si>
  <si>
    <t>D7287</t>
  </si>
  <si>
    <t>D7288</t>
  </si>
  <si>
    <t>D7289</t>
  </si>
  <si>
    <t>D728</t>
  </si>
  <si>
    <t>D7290</t>
  </si>
  <si>
    <t>D7291</t>
  </si>
  <si>
    <t>D7292</t>
  </si>
  <si>
    <t>D7293</t>
  </si>
  <si>
    <t>D7294</t>
  </si>
  <si>
    <t>D7295</t>
  </si>
  <si>
    <t>D7296</t>
  </si>
  <si>
    <t>D7297</t>
  </si>
  <si>
    <t>D7298</t>
  </si>
  <si>
    <t>D7299</t>
  </si>
  <si>
    <t>D729</t>
  </si>
  <si>
    <t>D72</t>
  </si>
  <si>
    <t>D7300</t>
  </si>
  <si>
    <t>D7301</t>
  </si>
  <si>
    <t>D7302</t>
  </si>
  <si>
    <t>D7303</t>
  </si>
  <si>
    <t>D7304</t>
  </si>
  <si>
    <t>D7305</t>
  </si>
  <si>
    <t>D7306</t>
  </si>
  <si>
    <t>D7307</t>
  </si>
  <si>
    <t>D7308</t>
  </si>
  <si>
    <t>D7309</t>
  </si>
  <si>
    <t>D730</t>
  </si>
  <si>
    <t>D7310</t>
  </si>
  <si>
    <t>D7311</t>
  </si>
  <si>
    <t>D7312</t>
  </si>
  <si>
    <t>D7313</t>
  </si>
  <si>
    <t>D7314</t>
  </si>
  <si>
    <t>D7315</t>
  </si>
  <si>
    <t>D7316</t>
  </si>
  <si>
    <t>D7317</t>
  </si>
  <si>
    <t>D7318</t>
  </si>
  <si>
    <t>D7319</t>
  </si>
  <si>
    <t>D7320</t>
  </si>
  <si>
    <t>D7321</t>
  </si>
  <si>
    <t>D7322</t>
  </si>
  <si>
    <t>D7323</t>
  </si>
  <si>
    <t>D7324</t>
  </si>
  <si>
    <t>D7325</t>
  </si>
  <si>
    <t>D7326</t>
  </si>
  <si>
    <t>D7327</t>
  </si>
  <si>
    <t>D7328</t>
  </si>
  <si>
    <t>D7329</t>
  </si>
  <si>
    <t>D732</t>
  </si>
  <si>
    <t>D7330</t>
  </si>
  <si>
    <t>D7331</t>
  </si>
  <si>
    <t>D7332</t>
  </si>
  <si>
    <t>D7333</t>
  </si>
  <si>
    <t>D7334</t>
  </si>
  <si>
    <t>D7335</t>
  </si>
  <si>
    <t>D7336</t>
  </si>
  <si>
    <t>D7337</t>
  </si>
  <si>
    <t>D7338</t>
  </si>
  <si>
    <t>D7339</t>
  </si>
  <si>
    <t>D733</t>
  </si>
  <si>
    <t>D7340</t>
  </si>
  <si>
    <t>D7341</t>
  </si>
  <si>
    <t>D7342</t>
  </si>
  <si>
    <t>D7343</t>
  </si>
  <si>
    <t>D7344</t>
  </si>
  <si>
    <t>D7345</t>
  </si>
  <si>
    <t>D7346</t>
  </si>
  <si>
    <t>D7347</t>
  </si>
  <si>
    <t>D7348</t>
  </si>
  <si>
    <t>D7349</t>
  </si>
  <si>
    <t>D734</t>
  </si>
  <si>
    <t>D7350</t>
  </si>
  <si>
    <t>D7351</t>
  </si>
  <si>
    <t>D7352</t>
  </si>
  <si>
    <t>D7353</t>
  </si>
  <si>
    <t>D7354</t>
  </si>
  <si>
    <t>D7355</t>
  </si>
  <si>
    <t>D7356</t>
  </si>
  <si>
    <t>D7357</t>
  </si>
  <si>
    <t>D7358</t>
  </si>
  <si>
    <t>D7359</t>
  </si>
  <si>
    <t>D735</t>
  </si>
  <si>
    <t>D7360</t>
  </si>
  <si>
    <t>D7361</t>
  </si>
  <si>
    <t>D7362</t>
  </si>
  <si>
    <t>D7363</t>
  </si>
  <si>
    <t>D7364</t>
  </si>
  <si>
    <t>D7365</t>
  </si>
  <si>
    <t>D7366</t>
  </si>
  <si>
    <t>D7367</t>
  </si>
  <si>
    <t>D7368</t>
  </si>
  <si>
    <t>D7369</t>
  </si>
  <si>
    <t>D736</t>
  </si>
  <si>
    <t>D7370</t>
  </si>
  <si>
    <t>D7371</t>
  </si>
  <si>
    <t>D7372</t>
  </si>
  <si>
    <t>D7373</t>
  </si>
  <si>
    <t>D7374</t>
  </si>
  <si>
    <t>D7375</t>
  </si>
  <si>
    <t>D7376</t>
  </si>
  <si>
    <t>D7377</t>
  </si>
  <si>
    <t>D7378</t>
  </si>
  <si>
    <t>D7379</t>
  </si>
  <si>
    <t>D737</t>
  </si>
  <si>
    <t>D7380</t>
  </si>
  <si>
    <t>D7381</t>
  </si>
  <si>
    <t>D7382</t>
  </si>
  <si>
    <t>D7383</t>
  </si>
  <si>
    <t>D7384</t>
  </si>
  <si>
    <t>D7385</t>
  </si>
  <si>
    <t>D7386</t>
  </si>
  <si>
    <t>D7387</t>
  </si>
  <si>
    <t>D7388</t>
  </si>
  <si>
    <t>D7389</t>
  </si>
  <si>
    <t>D738</t>
  </si>
  <si>
    <t>D7390</t>
  </si>
  <si>
    <t>D7391</t>
  </si>
  <si>
    <t>D7392</t>
  </si>
  <si>
    <t>D7393</t>
  </si>
  <si>
    <t>D7394</t>
  </si>
  <si>
    <t>D7395</t>
  </si>
  <si>
    <t>D7396</t>
  </si>
  <si>
    <t>D7397</t>
  </si>
  <si>
    <t>D7398</t>
  </si>
  <si>
    <t>D7399</t>
  </si>
  <si>
    <t>D739</t>
  </si>
  <si>
    <t>D73</t>
  </si>
  <si>
    <t>D7400</t>
  </si>
  <si>
    <t>D7401</t>
  </si>
  <si>
    <t>D7402</t>
  </si>
  <si>
    <t>D7403</t>
  </si>
  <si>
    <t>D7404</t>
  </si>
  <si>
    <t>D7405</t>
  </si>
  <si>
    <t>D7406</t>
  </si>
  <si>
    <t>D7407</t>
  </si>
  <si>
    <t>D7408</t>
  </si>
  <si>
    <t>D7409</t>
  </si>
  <si>
    <t>D740</t>
  </si>
  <si>
    <t>D7410</t>
  </si>
  <si>
    <t>D7411</t>
  </si>
  <si>
    <t>D7412</t>
  </si>
  <si>
    <t>D7413</t>
  </si>
  <si>
    <t>D7414</t>
  </si>
  <si>
    <t>D7415</t>
  </si>
  <si>
    <t>D7416</t>
  </si>
  <si>
    <t>D7417</t>
  </si>
  <si>
    <t>D7418</t>
  </si>
  <si>
    <t>D7419</t>
  </si>
  <si>
    <t>D741</t>
  </si>
  <si>
    <t>D7420</t>
  </si>
  <si>
    <t>D7421</t>
  </si>
  <si>
    <t>D7422</t>
  </si>
  <si>
    <t>D7423</t>
  </si>
  <si>
    <t>D7424</t>
  </si>
  <si>
    <t>D7425</t>
  </si>
  <si>
    <t>D7426</t>
  </si>
  <si>
    <t>D7427</t>
  </si>
  <si>
    <t>D7428</t>
  </si>
  <si>
    <t>D7429</t>
  </si>
  <si>
    <t>D742</t>
  </si>
  <si>
    <t>D7430</t>
  </si>
  <si>
    <t>D7431</t>
  </si>
  <si>
    <t>D7432</t>
  </si>
  <si>
    <t>D7433</t>
  </si>
  <si>
    <t>D7434</t>
  </si>
  <si>
    <t>D7435</t>
  </si>
  <si>
    <t>D7436</t>
  </si>
  <si>
    <t>D7437</t>
  </si>
  <si>
    <t>D7438</t>
  </si>
  <si>
    <t>D7439</t>
  </si>
  <si>
    <t>D743</t>
  </si>
  <si>
    <t>D7440</t>
  </si>
  <si>
    <t>D7441</t>
  </si>
  <si>
    <t>D7442</t>
  </si>
  <si>
    <t>D7443</t>
  </si>
  <si>
    <t>D7444</t>
  </si>
  <si>
    <t>D7445</t>
  </si>
  <si>
    <t>D7446</t>
  </si>
  <si>
    <t>D7447</t>
  </si>
  <si>
    <t>D7448</t>
  </si>
  <si>
    <t>D7449</t>
  </si>
  <si>
    <t>D744</t>
  </si>
  <si>
    <t>D7450</t>
  </si>
  <si>
    <t>D7451</t>
  </si>
  <si>
    <t>D7452</t>
  </si>
  <si>
    <t>D7453</t>
  </si>
  <si>
    <t>D7454</t>
  </si>
  <si>
    <t>D7455</t>
  </si>
  <si>
    <t>D7456</t>
  </si>
  <si>
    <t>D7457</t>
  </si>
  <si>
    <t>D7458</t>
  </si>
  <si>
    <t>D7459</t>
  </si>
  <si>
    <t>D745</t>
  </si>
  <si>
    <t>D7460</t>
  </si>
  <si>
    <t>D7461</t>
  </si>
  <si>
    <t>D7462</t>
  </si>
  <si>
    <t>D7463</t>
  </si>
  <si>
    <t>D7464</t>
  </si>
  <si>
    <t>D7465</t>
  </si>
  <si>
    <t>D7466</t>
  </si>
  <si>
    <t>D7467</t>
  </si>
  <si>
    <t>D7468</t>
  </si>
  <si>
    <t>D7469</t>
  </si>
  <si>
    <t>D746</t>
  </si>
  <si>
    <t>D7470</t>
  </si>
  <si>
    <t>D7471</t>
  </si>
  <si>
    <t>D7472</t>
  </si>
  <si>
    <t>D7473</t>
  </si>
  <si>
    <t>D7474</t>
  </si>
  <si>
    <t>D7475</t>
  </si>
  <si>
    <t>D7476</t>
  </si>
  <si>
    <t>D7477</t>
  </si>
  <si>
    <t>D7478</t>
  </si>
  <si>
    <t>D7479</t>
  </si>
  <si>
    <t>D747</t>
  </si>
  <si>
    <t>D7480</t>
  </si>
  <si>
    <t>D7481</t>
  </si>
  <si>
    <t>D7482</t>
  </si>
  <si>
    <t>D7483</t>
  </si>
  <si>
    <t>D7484</t>
  </si>
  <si>
    <t>D7485</t>
  </si>
  <si>
    <t>D7486</t>
  </si>
  <si>
    <t>D7487</t>
  </si>
  <si>
    <t>D7488</t>
  </si>
  <si>
    <t>D7489</t>
  </si>
  <si>
    <t>D748</t>
  </si>
  <si>
    <t>D7490</t>
  </si>
  <si>
    <t>D7491</t>
  </si>
  <si>
    <t>D7492</t>
  </si>
  <si>
    <t>D7493</t>
  </si>
  <si>
    <t>D7494</t>
  </si>
  <si>
    <t>D7495</t>
  </si>
  <si>
    <t>D7496</t>
  </si>
  <si>
    <t>D7497</t>
  </si>
  <si>
    <t>D7498</t>
  </si>
  <si>
    <t>D7499</t>
  </si>
  <si>
    <t>D749</t>
  </si>
  <si>
    <t>D74</t>
  </si>
  <si>
    <t>D7500</t>
  </si>
  <si>
    <t>D7501</t>
  </si>
  <si>
    <t>D7502</t>
  </si>
  <si>
    <t>D7503</t>
  </si>
  <si>
    <t>D7504</t>
  </si>
  <si>
    <t>D7505</t>
  </si>
  <si>
    <t>D7506</t>
  </si>
  <si>
    <t>D7507</t>
  </si>
  <si>
    <t>D7508</t>
  </si>
  <si>
    <t>D7509</t>
  </si>
  <si>
    <t>D750</t>
  </si>
  <si>
    <t>D7510</t>
  </si>
  <si>
    <t>D7511</t>
  </si>
  <si>
    <t>D7512</t>
  </si>
  <si>
    <t>D7513</t>
  </si>
  <si>
    <t>D7514</t>
  </si>
  <si>
    <t>D7515</t>
  </si>
  <si>
    <t>D7516</t>
  </si>
  <si>
    <t>D7517</t>
  </si>
  <si>
    <t>D7518</t>
  </si>
  <si>
    <t>D7519</t>
  </si>
  <si>
    <t>D751</t>
  </si>
  <si>
    <t>D7520</t>
  </si>
  <si>
    <t>D7521</t>
  </si>
  <si>
    <t>D7522</t>
  </si>
  <si>
    <t>D7523</t>
  </si>
  <si>
    <t>D7524</t>
  </si>
  <si>
    <t>D7525</t>
  </si>
  <si>
    <t>D7526</t>
  </si>
  <si>
    <t>D7527</t>
  </si>
  <si>
    <t>D7528</t>
  </si>
  <si>
    <t>D7529</t>
  </si>
  <si>
    <t>D752</t>
  </si>
  <si>
    <t>D7530</t>
  </si>
  <si>
    <t>D7531</t>
  </si>
  <si>
    <t>D7532</t>
  </si>
  <si>
    <t>D7533</t>
  </si>
  <si>
    <t>D7534</t>
  </si>
  <si>
    <t>D7535</t>
  </si>
  <si>
    <t>D7536</t>
  </si>
  <si>
    <t>D7537</t>
  </si>
  <si>
    <t>D7538</t>
  </si>
  <si>
    <t>D7539</t>
  </si>
  <si>
    <t>D753</t>
  </si>
  <si>
    <t>D7540</t>
  </si>
  <si>
    <t>D7541</t>
  </si>
  <si>
    <t>D7542</t>
  </si>
  <si>
    <t>D7543</t>
  </si>
  <si>
    <t>D7544</t>
  </si>
  <si>
    <t>D7545</t>
  </si>
  <si>
    <t>D7546</t>
  </si>
  <si>
    <t>D7547</t>
  </si>
  <si>
    <t>D7548</t>
  </si>
  <si>
    <t>D7549</t>
  </si>
  <si>
    <t>D754</t>
  </si>
  <si>
    <t>D7550</t>
  </si>
  <si>
    <t>D7551</t>
  </si>
  <si>
    <t>D7552</t>
  </si>
  <si>
    <t>D7553</t>
  </si>
  <si>
    <t>D7554</t>
  </si>
  <si>
    <t>D7555</t>
  </si>
  <si>
    <t>D7556</t>
  </si>
  <si>
    <t>D7557</t>
  </si>
  <si>
    <t>D7558</t>
  </si>
  <si>
    <t>D7559</t>
  </si>
  <si>
    <t>D755</t>
  </si>
  <si>
    <t>D7560</t>
  </si>
  <si>
    <t>D7561</t>
  </si>
  <si>
    <t>D7562</t>
  </si>
  <si>
    <t>D7563</t>
  </si>
  <si>
    <t>D7564</t>
  </si>
  <si>
    <t>D7565</t>
  </si>
  <si>
    <t>D7566</t>
  </si>
  <si>
    <t>D7567</t>
  </si>
  <si>
    <t>D7568</t>
  </si>
  <si>
    <t>D7569</t>
  </si>
  <si>
    <t>D7570</t>
  </si>
  <si>
    <t>D7571</t>
  </si>
  <si>
    <t>D7572</t>
  </si>
  <si>
    <t>D7573</t>
  </si>
  <si>
    <t>D7574</t>
  </si>
  <si>
    <t>D7575</t>
  </si>
  <si>
    <t>D7576</t>
  </si>
  <si>
    <t>D7577</t>
  </si>
  <si>
    <t>D7578</t>
  </si>
  <si>
    <t>D7579</t>
  </si>
  <si>
    <t>D757</t>
  </si>
  <si>
    <t>D7580</t>
  </si>
  <si>
    <t>D7581</t>
  </si>
  <si>
    <t>D7582</t>
  </si>
  <si>
    <t>D7583</t>
  </si>
  <si>
    <t>D7584</t>
  </si>
  <si>
    <t>D7585</t>
  </si>
  <si>
    <t>D7586</t>
  </si>
  <si>
    <t>D7587</t>
  </si>
  <si>
    <t>D7588</t>
  </si>
  <si>
    <t>D7589</t>
  </si>
  <si>
    <t>D758</t>
  </si>
  <si>
    <t>D7590</t>
  </si>
  <si>
    <t>D7591</t>
  </si>
  <si>
    <t>D7592</t>
  </si>
  <si>
    <t>D7593</t>
  </si>
  <si>
    <t>D7594</t>
  </si>
  <si>
    <t>D7595</t>
  </si>
  <si>
    <t>D7596</t>
  </si>
  <si>
    <t>D7597</t>
  </si>
  <si>
    <t>D7598</t>
  </si>
  <si>
    <t>D7599</t>
  </si>
  <si>
    <t>D759</t>
  </si>
  <si>
    <t>D75</t>
  </si>
  <si>
    <t>D7600</t>
  </si>
  <si>
    <t>D7601</t>
  </si>
  <si>
    <t>D7602</t>
  </si>
  <si>
    <t>D7603</t>
  </si>
  <si>
    <t>D7604</t>
  </si>
  <si>
    <t>D7605</t>
  </si>
  <si>
    <t>D7606</t>
  </si>
  <si>
    <t>D7607</t>
  </si>
  <si>
    <t>D7608</t>
  </si>
  <si>
    <t>D7609</t>
  </si>
  <si>
    <t>D760</t>
  </si>
  <si>
    <t>D7610</t>
  </si>
  <si>
    <t>D7611</t>
  </si>
  <si>
    <t>D7612</t>
  </si>
  <si>
    <t>D7613</t>
  </si>
  <si>
    <t>D7614</t>
  </si>
  <si>
    <t>D7615</t>
  </si>
  <si>
    <t>D7616</t>
  </si>
  <si>
    <t>D7617</t>
  </si>
  <si>
    <t>D7618</t>
  </si>
  <si>
    <t>D7619</t>
  </si>
  <si>
    <t>D761</t>
  </si>
  <si>
    <t>D7620</t>
  </si>
  <si>
    <t>D7621</t>
  </si>
  <si>
    <t>D7622</t>
  </si>
  <si>
    <t>D7623</t>
  </si>
  <si>
    <t>D7624</t>
  </si>
  <si>
    <t>D7625</t>
  </si>
  <si>
    <t>D7626</t>
  </si>
  <si>
    <t>D7627</t>
  </si>
  <si>
    <t>D7628</t>
  </si>
  <si>
    <t>D7629</t>
  </si>
  <si>
    <t>D762</t>
  </si>
  <si>
    <t>D7630</t>
  </si>
  <si>
    <t>D7631</t>
  </si>
  <si>
    <t>D7632</t>
  </si>
  <si>
    <t>D7633</t>
  </si>
  <si>
    <t>D7634</t>
  </si>
  <si>
    <t>D7635</t>
  </si>
  <si>
    <t>D7636</t>
  </si>
  <si>
    <t>D7637</t>
  </si>
  <si>
    <t>D7638</t>
  </si>
  <si>
    <t>D7639</t>
  </si>
  <si>
    <t>D763</t>
  </si>
  <si>
    <t>D7640</t>
  </si>
  <si>
    <t>D7641</t>
  </si>
  <si>
    <t>D7642</t>
  </si>
  <si>
    <t>D7643</t>
  </si>
  <si>
    <t>D7644</t>
  </si>
  <si>
    <t>D7645</t>
  </si>
  <si>
    <t>D7646</t>
  </si>
  <si>
    <t>D7647</t>
  </si>
  <si>
    <t>D7648</t>
  </si>
  <si>
    <t>D7649</t>
  </si>
  <si>
    <t>D764</t>
  </si>
  <si>
    <t>D7650</t>
  </si>
  <si>
    <t>D7651</t>
  </si>
  <si>
    <t>D7652</t>
  </si>
  <si>
    <t>D7653</t>
  </si>
  <si>
    <t>D7654</t>
  </si>
  <si>
    <t>D7655</t>
  </si>
  <si>
    <t>D7656</t>
  </si>
  <si>
    <t>D7657</t>
  </si>
  <si>
    <t>D7658</t>
  </si>
  <si>
    <t>D7659</t>
  </si>
  <si>
    <t>D765</t>
  </si>
  <si>
    <t>D7660</t>
  </si>
  <si>
    <t>D7661</t>
  </si>
  <si>
    <t>D7662</t>
  </si>
  <si>
    <t>D7663</t>
  </si>
  <si>
    <t>D7664</t>
  </si>
  <si>
    <t>D7665</t>
  </si>
  <si>
    <t>D7666</t>
  </si>
  <si>
    <t>D7667</t>
  </si>
  <si>
    <t>D7668</t>
  </si>
  <si>
    <t>D7669</t>
  </si>
  <si>
    <t>D766</t>
  </si>
  <si>
    <t>D7670</t>
  </si>
  <si>
    <t>D7671</t>
  </si>
  <si>
    <t>D7672</t>
  </si>
  <si>
    <t>D7673</t>
  </si>
  <si>
    <t>D7674</t>
  </si>
  <si>
    <t>D7675</t>
  </si>
  <si>
    <t>D7676</t>
  </si>
  <si>
    <t>D7677</t>
  </si>
  <si>
    <t>D7678</t>
  </si>
  <si>
    <t>D7679</t>
  </si>
  <si>
    <t>D767</t>
  </si>
  <si>
    <t>D7680</t>
  </si>
  <si>
    <t>D7681</t>
  </si>
  <si>
    <t>D7682</t>
  </si>
  <si>
    <t>D7683</t>
  </si>
  <si>
    <t>D7684</t>
  </si>
  <si>
    <t>D7685</t>
  </si>
  <si>
    <t>D7686</t>
  </si>
  <si>
    <t>D7687</t>
  </si>
  <si>
    <t>D7688</t>
  </si>
  <si>
    <t>D7689</t>
  </si>
  <si>
    <t>D768</t>
  </si>
  <si>
    <t>D7690</t>
  </si>
  <si>
    <t>D7691</t>
  </si>
  <si>
    <t>D7692</t>
  </si>
  <si>
    <t>D7693</t>
  </si>
  <si>
    <t>D7694</t>
  </si>
  <si>
    <t>D7695</t>
  </si>
  <si>
    <t>D7696</t>
  </si>
  <si>
    <t>D7697</t>
  </si>
  <si>
    <t>D7698</t>
  </si>
  <si>
    <t>D7699</t>
  </si>
  <si>
    <t>D769</t>
  </si>
  <si>
    <t>D76</t>
  </si>
  <si>
    <t>D77.5</t>
  </si>
  <si>
    <t>D7700</t>
  </si>
  <si>
    <t>D7701</t>
  </si>
  <si>
    <t>D7702</t>
  </si>
  <si>
    <t>D7703</t>
  </si>
  <si>
    <t>D7704</t>
  </si>
  <si>
    <t>D7705</t>
  </si>
  <si>
    <t>D7706</t>
  </si>
  <si>
    <t>D7707</t>
  </si>
  <si>
    <t>D7708</t>
  </si>
  <si>
    <t>D7709</t>
  </si>
  <si>
    <t>D770</t>
  </si>
  <si>
    <t>D7710</t>
  </si>
  <si>
    <t>D7711</t>
  </si>
  <si>
    <t>D7712</t>
  </si>
  <si>
    <t>D7713</t>
  </si>
  <si>
    <t>D7714</t>
  </si>
  <si>
    <t>D7715</t>
  </si>
  <si>
    <t>D7716</t>
  </si>
  <si>
    <t>D7717</t>
  </si>
  <si>
    <t>D7718</t>
  </si>
  <si>
    <t>D7719</t>
  </si>
  <si>
    <t>D771</t>
  </si>
  <si>
    <t>D7720</t>
  </si>
  <si>
    <t>D7721</t>
  </si>
  <si>
    <t>D7722</t>
  </si>
  <si>
    <t>D7723</t>
  </si>
  <si>
    <t>D7724</t>
  </si>
  <si>
    <t>D7725</t>
  </si>
  <si>
    <t>D7726</t>
  </si>
  <si>
    <t>D7727</t>
  </si>
  <si>
    <t>D7728</t>
  </si>
  <si>
    <t>D7729</t>
  </si>
  <si>
    <t>D772</t>
  </si>
  <si>
    <t>D7730</t>
  </si>
  <si>
    <t>D7731</t>
  </si>
  <si>
    <t>D7732</t>
  </si>
  <si>
    <t>D7733</t>
  </si>
  <si>
    <t>D7734</t>
  </si>
  <si>
    <t>D7735</t>
  </si>
  <si>
    <t>D7736</t>
  </si>
  <si>
    <t>D7737</t>
  </si>
  <si>
    <t>D7738</t>
  </si>
  <si>
    <t>D7739</t>
  </si>
  <si>
    <t>D773</t>
  </si>
  <si>
    <t>D7740</t>
  </si>
  <si>
    <t>D7741</t>
  </si>
  <si>
    <t>D7742</t>
  </si>
  <si>
    <t>D7743</t>
  </si>
  <si>
    <t>D7744</t>
  </si>
  <si>
    <t>D7745</t>
  </si>
  <si>
    <t>D7746</t>
  </si>
  <si>
    <t>D7747</t>
  </si>
  <si>
    <t>D7748</t>
  </si>
  <si>
    <t>D7749</t>
  </si>
  <si>
    <t>D774</t>
  </si>
  <si>
    <t>D7750</t>
  </si>
  <si>
    <t>D7751</t>
  </si>
  <si>
    <t>D7752</t>
  </si>
  <si>
    <t>D7753</t>
  </si>
  <si>
    <t>D7754</t>
  </si>
  <si>
    <t>D7755</t>
  </si>
  <si>
    <t>D7756</t>
  </si>
  <si>
    <t>D7757</t>
  </si>
  <si>
    <t>D7758</t>
  </si>
  <si>
    <t>D7759</t>
  </si>
  <si>
    <t>D775</t>
  </si>
  <si>
    <t>D7760</t>
  </si>
  <si>
    <t>D7761</t>
  </si>
  <si>
    <t>D7762</t>
  </si>
  <si>
    <t>D7763</t>
  </si>
  <si>
    <t>D7764</t>
  </si>
  <si>
    <t>D7765</t>
  </si>
  <si>
    <t>D7766</t>
  </si>
  <si>
    <t>D7767</t>
  </si>
  <si>
    <t>D7768</t>
  </si>
  <si>
    <t>D7769</t>
  </si>
  <si>
    <t>D776</t>
  </si>
  <si>
    <t>D7770</t>
  </si>
  <si>
    <t>D7771</t>
  </si>
  <si>
    <t>D7772</t>
  </si>
  <si>
    <t>D7773</t>
  </si>
  <si>
    <t>D7774</t>
  </si>
  <si>
    <t>D7775</t>
  </si>
  <si>
    <t>D7776</t>
  </si>
  <si>
    <t>D7777</t>
  </si>
  <si>
    <t>D7778</t>
  </si>
  <si>
    <t>D7779</t>
  </si>
  <si>
    <t>D777</t>
  </si>
  <si>
    <t>D7780</t>
  </si>
  <si>
    <t>D7781</t>
  </si>
  <si>
    <t>D7782</t>
  </si>
  <si>
    <t>D7783</t>
  </si>
  <si>
    <t>D7784</t>
  </si>
  <si>
    <t>D7785</t>
  </si>
  <si>
    <t>D7786</t>
  </si>
  <si>
    <t>D7787</t>
  </si>
  <si>
    <t>D7788</t>
  </si>
  <si>
    <t>D7789</t>
  </si>
  <si>
    <t>D778</t>
  </si>
  <si>
    <t>D7790</t>
  </si>
  <si>
    <t>D7791</t>
  </si>
  <si>
    <t>D7792</t>
  </si>
  <si>
    <t>D7793</t>
  </si>
  <si>
    <t>D7794</t>
  </si>
  <si>
    <t>D7795</t>
  </si>
  <si>
    <t>D7796</t>
  </si>
  <si>
    <t>D7797</t>
  </si>
  <si>
    <t>D7798</t>
  </si>
  <si>
    <t>D7799</t>
  </si>
  <si>
    <t>D779</t>
  </si>
  <si>
    <t>D77</t>
  </si>
  <si>
    <t>D78.5</t>
  </si>
  <si>
    <t>D7800</t>
  </si>
  <si>
    <t>D7801</t>
  </si>
  <si>
    <t>D7802</t>
  </si>
  <si>
    <t>D7803</t>
  </si>
  <si>
    <t>D7804</t>
  </si>
  <si>
    <t>D7805</t>
  </si>
  <si>
    <t>D7806</t>
  </si>
  <si>
    <t>D7807</t>
  </si>
  <si>
    <t>D7808</t>
  </si>
  <si>
    <t>D7809</t>
  </si>
  <si>
    <t>D780</t>
  </si>
  <si>
    <t>D7810</t>
  </si>
  <si>
    <t>D7811</t>
  </si>
  <si>
    <t>D7812</t>
  </si>
  <si>
    <t>D7813</t>
  </si>
  <si>
    <t>D7814</t>
  </si>
  <si>
    <t>D7815</t>
  </si>
  <si>
    <t>D7816</t>
  </si>
  <si>
    <t>D7817</t>
  </si>
  <si>
    <t>D7818</t>
  </si>
  <si>
    <t>D7819</t>
  </si>
  <si>
    <t>D781</t>
  </si>
  <si>
    <t>D7820</t>
  </si>
  <si>
    <t>D7821</t>
  </si>
  <si>
    <t>D7822</t>
  </si>
  <si>
    <t>D7823</t>
  </si>
  <si>
    <t>D7824</t>
  </si>
  <si>
    <t>D7825</t>
  </si>
  <si>
    <t>D7826</t>
  </si>
  <si>
    <t>D7827</t>
  </si>
  <si>
    <t>D7828</t>
  </si>
  <si>
    <t>D7829</t>
  </si>
  <si>
    <t>D782</t>
  </si>
  <si>
    <t>D7830</t>
  </si>
  <si>
    <t>D7831</t>
  </si>
  <si>
    <t>D7832</t>
  </si>
  <si>
    <t>D7833</t>
  </si>
  <si>
    <t>D7834</t>
  </si>
  <si>
    <t>D7835</t>
  </si>
  <si>
    <t>D7836</t>
  </si>
  <si>
    <t>D7837</t>
  </si>
  <si>
    <t>D7838</t>
  </si>
  <si>
    <t>D7839</t>
  </si>
  <si>
    <t>D783</t>
  </si>
  <si>
    <t>D7840</t>
  </si>
  <si>
    <t>D7841</t>
  </si>
  <si>
    <t>D7842</t>
  </si>
  <si>
    <t>D7843</t>
  </si>
  <si>
    <t>D7844</t>
  </si>
  <si>
    <t>D7845</t>
  </si>
  <si>
    <t>D7846</t>
  </si>
  <si>
    <t>D7847</t>
  </si>
  <si>
    <t>D7848</t>
  </si>
  <si>
    <t>D7849</t>
  </si>
  <si>
    <t>D784</t>
  </si>
  <si>
    <t>D7850</t>
  </si>
  <si>
    <t>D7851</t>
  </si>
  <si>
    <t>D7852</t>
  </si>
  <si>
    <t>D7853</t>
  </si>
  <si>
    <t>D7854</t>
  </si>
  <si>
    <t>D7855</t>
  </si>
  <si>
    <t>D7856</t>
  </si>
  <si>
    <t>D7857</t>
  </si>
  <si>
    <t>D7858</t>
  </si>
  <si>
    <t>D7859</t>
  </si>
  <si>
    <t>D785</t>
  </si>
  <si>
    <t>D7860</t>
  </si>
  <si>
    <t>D7861</t>
  </si>
  <si>
    <t>D7862</t>
  </si>
  <si>
    <t>D7863</t>
  </si>
  <si>
    <t>D7864</t>
  </si>
  <si>
    <t>D7865</t>
  </si>
  <si>
    <t>D7866</t>
  </si>
  <si>
    <t>D7867</t>
  </si>
  <si>
    <t>D7868</t>
  </si>
  <si>
    <t>D7869</t>
  </si>
  <si>
    <t>D786</t>
  </si>
  <si>
    <t>D7870</t>
  </si>
  <si>
    <t>D7871</t>
  </si>
  <si>
    <t>D7872</t>
  </si>
  <si>
    <t>D7873</t>
  </si>
  <si>
    <t>D7874</t>
  </si>
  <si>
    <t>D7875</t>
  </si>
  <si>
    <t>D7876</t>
  </si>
  <si>
    <t>D7877</t>
  </si>
  <si>
    <t>D7878</t>
  </si>
  <si>
    <t>D7879</t>
  </si>
  <si>
    <t>D787</t>
  </si>
  <si>
    <t>D7880</t>
  </si>
  <si>
    <t>D7881</t>
  </si>
  <si>
    <t>D7882</t>
  </si>
  <si>
    <t>D7883</t>
  </si>
  <si>
    <t>D7884</t>
  </si>
  <si>
    <t>D7885</t>
  </si>
  <si>
    <t>D7886</t>
  </si>
  <si>
    <t>D7887</t>
  </si>
  <si>
    <t>D7888</t>
  </si>
  <si>
    <t>D7889</t>
  </si>
  <si>
    <t>D788</t>
  </si>
  <si>
    <t>D7890</t>
  </si>
  <si>
    <t>D7891</t>
  </si>
  <si>
    <t>D7892</t>
  </si>
  <si>
    <t>D7893</t>
  </si>
  <si>
    <t>D7894</t>
  </si>
  <si>
    <t>D7895</t>
  </si>
  <si>
    <t>D7896</t>
  </si>
  <si>
    <t>D7897</t>
  </si>
  <si>
    <t>D7898</t>
  </si>
  <si>
    <t>D7899</t>
  </si>
  <si>
    <t>D789</t>
  </si>
  <si>
    <t>D78</t>
  </si>
  <si>
    <t>D7900</t>
  </si>
  <si>
    <t>D7901</t>
  </si>
  <si>
    <t>D7902</t>
  </si>
  <si>
    <t>D7903</t>
  </si>
  <si>
    <t>D7904</t>
  </si>
  <si>
    <t>D7905</t>
  </si>
  <si>
    <t>D7906</t>
  </si>
  <si>
    <t>D7907</t>
  </si>
  <si>
    <t>D7908</t>
  </si>
  <si>
    <t>D7909</t>
  </si>
  <si>
    <t>D790</t>
  </si>
  <si>
    <t>D7910</t>
  </si>
  <si>
    <t>D7911</t>
  </si>
  <si>
    <t>D7912</t>
  </si>
  <si>
    <t>D7913</t>
  </si>
  <si>
    <t>D7914</t>
  </si>
  <si>
    <t>D7915</t>
  </si>
  <si>
    <t>D7916</t>
  </si>
  <si>
    <t>D7917</t>
  </si>
  <si>
    <t>D7918</t>
  </si>
  <si>
    <t>D7919</t>
  </si>
  <si>
    <t>D791</t>
  </si>
  <si>
    <t>D7920</t>
  </si>
  <si>
    <t>D7921</t>
  </si>
  <si>
    <t>D7922</t>
  </si>
  <si>
    <t>D7923</t>
  </si>
  <si>
    <t>D7924</t>
  </si>
  <si>
    <t>D7925</t>
  </si>
  <si>
    <t>D7926</t>
  </si>
  <si>
    <t>D7927</t>
  </si>
  <si>
    <t>D7928</t>
  </si>
  <si>
    <t>D7929</t>
  </si>
  <si>
    <t>D792</t>
  </si>
  <si>
    <t>D7930</t>
  </si>
  <si>
    <t>D7931</t>
  </si>
  <si>
    <t>D7932</t>
  </si>
  <si>
    <t>D7933</t>
  </si>
  <si>
    <t>D7934</t>
  </si>
  <si>
    <t>D7935</t>
  </si>
  <si>
    <t>D7936</t>
  </si>
  <si>
    <t>D7937</t>
  </si>
  <si>
    <t>D7938</t>
  </si>
  <si>
    <t>D7939</t>
  </si>
  <si>
    <t>D793</t>
  </si>
  <si>
    <t>D7940</t>
  </si>
  <si>
    <t>D7941</t>
  </si>
  <si>
    <t>D7942</t>
  </si>
  <si>
    <t>D7943</t>
  </si>
  <si>
    <t>D7944</t>
  </si>
  <si>
    <t>D7945</t>
  </si>
  <si>
    <t>D7946</t>
  </si>
  <si>
    <t>D7947</t>
  </si>
  <si>
    <t>D7948</t>
  </si>
  <si>
    <t>D7949</t>
  </si>
  <si>
    <t>D794</t>
  </si>
  <si>
    <t>D7950</t>
  </si>
  <si>
    <t>D7951</t>
  </si>
  <si>
    <t>D7952</t>
  </si>
  <si>
    <t>D7953</t>
  </si>
  <si>
    <t>D7954</t>
  </si>
  <si>
    <t>D7955</t>
  </si>
  <si>
    <t>D7956</t>
  </si>
  <si>
    <t>D7957</t>
  </si>
  <si>
    <t>D7958</t>
  </si>
  <si>
    <t>D7959</t>
  </si>
  <si>
    <t>D795</t>
  </si>
  <si>
    <t>D7960</t>
  </si>
  <si>
    <t>D7961</t>
  </si>
  <si>
    <t>D7962</t>
  </si>
  <si>
    <t>D7963</t>
  </si>
  <si>
    <t>D7964</t>
  </si>
  <si>
    <t>D7965</t>
  </si>
  <si>
    <t>D7966</t>
  </si>
  <si>
    <t>D7967</t>
  </si>
  <si>
    <t>D7968</t>
  </si>
  <si>
    <t>D7969</t>
  </si>
  <si>
    <t>D796</t>
  </si>
  <si>
    <t>D7970</t>
  </si>
  <si>
    <t>D7971</t>
  </si>
  <si>
    <t>D7972</t>
  </si>
  <si>
    <t>D7973</t>
  </si>
  <si>
    <t>D7974</t>
  </si>
  <si>
    <t>D7975</t>
  </si>
  <si>
    <t>D7976</t>
  </si>
  <si>
    <t>D7977</t>
  </si>
  <si>
    <t>D7978</t>
  </si>
  <si>
    <t>D7979</t>
  </si>
  <si>
    <t>D797</t>
  </si>
  <si>
    <t>D7980</t>
  </si>
  <si>
    <t>D7981</t>
  </si>
  <si>
    <t>D7982</t>
  </si>
  <si>
    <t>D7983</t>
  </si>
  <si>
    <t>D7984</t>
  </si>
  <si>
    <t>D7985</t>
  </si>
  <si>
    <t>D7986</t>
  </si>
  <si>
    <t>D7987</t>
  </si>
  <si>
    <t>D7988</t>
  </si>
  <si>
    <t>D7989</t>
  </si>
  <si>
    <t>D798</t>
  </si>
  <si>
    <t>D7990</t>
  </si>
  <si>
    <t>D7991</t>
  </si>
  <si>
    <t>D7992</t>
  </si>
  <si>
    <t>D7993</t>
  </si>
  <si>
    <t>D7994</t>
  </si>
  <si>
    <t>D7995</t>
  </si>
  <si>
    <t>D7996</t>
  </si>
  <si>
    <t>D7997</t>
  </si>
  <si>
    <t>D7998</t>
  </si>
  <si>
    <t>D7999</t>
  </si>
  <si>
    <t>D799</t>
  </si>
  <si>
    <t>D79</t>
  </si>
  <si>
    <t>D8000</t>
  </si>
  <si>
    <t>D8001</t>
  </si>
  <si>
    <t>D8002</t>
  </si>
  <si>
    <t>D8003</t>
  </si>
  <si>
    <t>D8004</t>
  </si>
  <si>
    <t>D8005</t>
  </si>
  <si>
    <t>D8006</t>
  </si>
  <si>
    <t>D8007</t>
  </si>
  <si>
    <t>D8008</t>
  </si>
  <si>
    <t>D8009</t>
  </si>
  <si>
    <t>D800</t>
  </si>
  <si>
    <t>D8010</t>
  </si>
  <si>
    <t>D8011</t>
  </si>
  <si>
    <t>D8012</t>
  </si>
  <si>
    <t>D8013</t>
  </si>
  <si>
    <t>D8014</t>
  </si>
  <si>
    <t>D8015</t>
  </si>
  <si>
    <t>D8016</t>
  </si>
  <si>
    <t>D8017</t>
  </si>
  <si>
    <t>D8018</t>
  </si>
  <si>
    <t>D8019</t>
  </si>
  <si>
    <t>D801</t>
  </si>
  <si>
    <t>D8020</t>
  </si>
  <si>
    <t>D8021</t>
  </si>
  <si>
    <t>D8022</t>
  </si>
  <si>
    <t>D8023</t>
  </si>
  <si>
    <t>D8024</t>
  </si>
  <si>
    <t>D8025</t>
  </si>
  <si>
    <t>D8026</t>
  </si>
  <si>
    <t>D8027</t>
  </si>
  <si>
    <t>D8028</t>
  </si>
  <si>
    <t>D8029</t>
  </si>
  <si>
    <t>D802</t>
  </si>
  <si>
    <t>D8030</t>
  </si>
  <si>
    <t>D8031</t>
  </si>
  <si>
    <t>D8032</t>
  </si>
  <si>
    <t>D8033</t>
  </si>
  <si>
    <t>D8034</t>
  </si>
  <si>
    <t>D8035</t>
  </si>
  <si>
    <t>D8036</t>
  </si>
  <si>
    <t>D8037</t>
  </si>
  <si>
    <t>D8038</t>
  </si>
  <si>
    <t>D8039</t>
  </si>
  <si>
    <t>D803</t>
  </si>
  <si>
    <t>D8040</t>
  </si>
  <si>
    <t>D8041</t>
  </si>
  <si>
    <t>D8042</t>
  </si>
  <si>
    <t>D8043</t>
  </si>
  <si>
    <t>D8044</t>
  </si>
  <si>
    <t>D8045</t>
  </si>
  <si>
    <t>D8046</t>
  </si>
  <si>
    <t>D8047</t>
  </si>
  <si>
    <t>D8048</t>
  </si>
  <si>
    <t>D8049</t>
  </si>
  <si>
    <t>D804</t>
  </si>
  <si>
    <t>D8050</t>
  </si>
  <si>
    <t>D8051</t>
  </si>
  <si>
    <t>D8052</t>
  </si>
  <si>
    <t>D8053</t>
  </si>
  <si>
    <t>D8054</t>
  </si>
  <si>
    <t>D8055</t>
  </si>
  <si>
    <t>D8056</t>
  </si>
  <si>
    <t>D8057</t>
  </si>
  <si>
    <t>D8058</t>
  </si>
  <si>
    <t>D8059</t>
  </si>
  <si>
    <t>D805</t>
  </si>
  <si>
    <t>D8060</t>
  </si>
  <si>
    <t>D8061</t>
  </si>
  <si>
    <t>D8062</t>
  </si>
  <si>
    <t>D8063</t>
  </si>
  <si>
    <t>D8064</t>
  </si>
  <si>
    <t>D8065</t>
  </si>
  <si>
    <t>D8066</t>
  </si>
  <si>
    <t>D8067</t>
  </si>
  <si>
    <t>D8068</t>
  </si>
  <si>
    <t>D8069</t>
  </si>
  <si>
    <t>D806</t>
  </si>
  <si>
    <t>D8070</t>
  </si>
  <si>
    <t>D8071</t>
  </si>
  <si>
    <t>D8072</t>
  </si>
  <si>
    <t>D8073</t>
  </si>
  <si>
    <t>D8074</t>
  </si>
  <si>
    <t>D8075</t>
  </si>
  <si>
    <t>D8076</t>
  </si>
  <si>
    <t>D8077</t>
  </si>
  <si>
    <t>D8078</t>
  </si>
  <si>
    <t>D8079</t>
  </si>
  <si>
    <t>D807</t>
  </si>
  <si>
    <t>D8080</t>
  </si>
  <si>
    <t>D8081</t>
  </si>
  <si>
    <t>D8082</t>
  </si>
  <si>
    <t>D8083</t>
  </si>
  <si>
    <t>D8084</t>
  </si>
  <si>
    <t>D8085</t>
  </si>
  <si>
    <t>D8086</t>
  </si>
  <si>
    <t>D8087</t>
  </si>
  <si>
    <t>D8088</t>
  </si>
  <si>
    <t>D8089</t>
  </si>
  <si>
    <t>D808</t>
  </si>
  <si>
    <t>D8090</t>
  </si>
  <si>
    <t>D8091</t>
  </si>
  <si>
    <t>D8092</t>
  </si>
  <si>
    <t>D8093</t>
  </si>
  <si>
    <t>D8094</t>
  </si>
  <si>
    <t>D8095</t>
  </si>
  <si>
    <t>D8096</t>
  </si>
  <si>
    <t>D8097</t>
  </si>
  <si>
    <t>D8098</t>
  </si>
  <si>
    <t>D8099</t>
  </si>
  <si>
    <t>D809</t>
  </si>
  <si>
    <t>D80</t>
  </si>
  <si>
    <t>D8100</t>
  </si>
  <si>
    <t>D8101</t>
  </si>
  <si>
    <t>D8102</t>
  </si>
  <si>
    <t>D8103</t>
  </si>
  <si>
    <t>D8104</t>
  </si>
  <si>
    <t>D8105</t>
  </si>
  <si>
    <t>D8106</t>
  </si>
  <si>
    <t>D8107</t>
  </si>
  <si>
    <t>D8108</t>
  </si>
  <si>
    <t>D8109</t>
  </si>
  <si>
    <t>D810</t>
  </si>
  <si>
    <t>D8110</t>
  </si>
  <si>
    <t>D8111</t>
  </si>
  <si>
    <t>D8112</t>
  </si>
  <si>
    <t>D8113</t>
  </si>
  <si>
    <t>D8114</t>
  </si>
  <si>
    <t>D8115</t>
  </si>
  <si>
    <t>D8116</t>
  </si>
  <si>
    <t>D8117</t>
  </si>
  <si>
    <t>D8118</t>
  </si>
  <si>
    <t>D8119</t>
  </si>
  <si>
    <t>D811</t>
  </si>
  <si>
    <t>D8120</t>
  </si>
  <si>
    <t>D8121</t>
  </si>
  <si>
    <t>D8122</t>
  </si>
  <si>
    <t>D8123</t>
  </si>
  <si>
    <t>D8124</t>
  </si>
  <si>
    <t>D8125</t>
  </si>
  <si>
    <t>D8126</t>
  </si>
  <si>
    <t>D8127</t>
  </si>
  <si>
    <t>D8128</t>
  </si>
  <si>
    <t>D8129</t>
  </si>
  <si>
    <t>D812</t>
  </si>
  <si>
    <t>D8130</t>
  </si>
  <si>
    <t>D8131</t>
  </si>
  <si>
    <t>D8132</t>
  </si>
  <si>
    <t>D8133</t>
  </si>
  <si>
    <t>D8134</t>
  </si>
  <si>
    <t>D8135</t>
  </si>
  <si>
    <t>D8136</t>
  </si>
  <si>
    <t>D8137</t>
  </si>
  <si>
    <t>D8138</t>
  </si>
  <si>
    <t>D8139</t>
  </si>
  <si>
    <t>D813</t>
  </si>
  <si>
    <t>D8140</t>
  </si>
  <si>
    <t>D8141</t>
  </si>
  <si>
    <t>D8142</t>
  </si>
  <si>
    <t>D8143</t>
  </si>
  <si>
    <t>D8144</t>
  </si>
  <si>
    <t>D8145</t>
  </si>
  <si>
    <t>D8146</t>
  </si>
  <si>
    <t>D8147</t>
  </si>
  <si>
    <t>D8148</t>
  </si>
  <si>
    <t>D8149</t>
  </si>
  <si>
    <t>D814</t>
  </si>
  <si>
    <t>D8150</t>
  </si>
  <si>
    <t>D8151</t>
  </si>
  <si>
    <t>D8152</t>
  </si>
  <si>
    <t>D8153</t>
  </si>
  <si>
    <t>D8154</t>
  </si>
  <si>
    <t>D8155</t>
  </si>
  <si>
    <t>D8156</t>
  </si>
  <si>
    <t>D8157</t>
  </si>
  <si>
    <t>D8158</t>
  </si>
  <si>
    <t>D8159</t>
  </si>
  <si>
    <t>D815</t>
  </si>
  <si>
    <t>D8160</t>
  </si>
  <si>
    <t>D8161</t>
  </si>
  <si>
    <t>D8162</t>
  </si>
  <si>
    <t>D8163</t>
  </si>
  <si>
    <t>D8164</t>
  </si>
  <si>
    <t>D8165</t>
  </si>
  <si>
    <t>D8166</t>
  </si>
  <si>
    <t>D8167</t>
  </si>
  <si>
    <t>D8168</t>
  </si>
  <si>
    <t>D8169</t>
  </si>
  <si>
    <t>D816</t>
  </si>
  <si>
    <t>D8170</t>
  </si>
  <si>
    <t>D8171</t>
  </si>
  <si>
    <t>D8172</t>
  </si>
  <si>
    <t>D8173</t>
  </si>
  <si>
    <t>D8174</t>
  </si>
  <si>
    <t>D8175</t>
  </si>
  <si>
    <t>D8176</t>
  </si>
  <si>
    <t>D8177</t>
  </si>
  <si>
    <t>D8178</t>
  </si>
  <si>
    <t>D8179</t>
  </si>
  <si>
    <t>D817</t>
  </si>
  <si>
    <t>D8180</t>
  </si>
  <si>
    <t>D8181</t>
  </si>
  <si>
    <t>D8182</t>
  </si>
  <si>
    <t>D8183</t>
  </si>
  <si>
    <t>D8184</t>
  </si>
  <si>
    <t>D8185</t>
  </si>
  <si>
    <t>D8186</t>
  </si>
  <si>
    <t>D8187</t>
  </si>
  <si>
    <t>D8188</t>
  </si>
  <si>
    <t>D8189</t>
  </si>
  <si>
    <t>D818</t>
  </si>
  <si>
    <t>D8190</t>
  </si>
  <si>
    <t>D8191</t>
  </si>
  <si>
    <t>D8192</t>
  </si>
  <si>
    <t>D8193</t>
  </si>
  <si>
    <t>D8194</t>
  </si>
  <si>
    <t>D8195</t>
  </si>
  <si>
    <t>D8196</t>
  </si>
  <si>
    <t>D8197</t>
  </si>
  <si>
    <t>D8198</t>
  </si>
  <si>
    <t>D8199</t>
  </si>
  <si>
    <t>D819</t>
  </si>
  <si>
    <t>D81</t>
  </si>
  <si>
    <t>D8200</t>
  </si>
  <si>
    <t>D8201</t>
  </si>
  <si>
    <t>D8202</t>
  </si>
  <si>
    <t>D8203</t>
  </si>
  <si>
    <t>D8204</t>
  </si>
  <si>
    <t>D8205</t>
  </si>
  <si>
    <t>D8206</t>
  </si>
  <si>
    <t>D8207</t>
  </si>
  <si>
    <t>D8208</t>
  </si>
  <si>
    <t>D8209</t>
  </si>
  <si>
    <t>D820</t>
  </si>
  <si>
    <t>D8210</t>
  </si>
  <si>
    <t>D8211</t>
  </si>
  <si>
    <t>D8212</t>
  </si>
  <si>
    <t>D8213</t>
  </si>
  <si>
    <t>D8214</t>
  </si>
  <si>
    <t>D8215</t>
  </si>
  <si>
    <t>D8216</t>
  </si>
  <si>
    <t>D8217</t>
  </si>
  <si>
    <t>D8218</t>
  </si>
  <si>
    <t>D8219</t>
  </si>
  <si>
    <t>D821</t>
  </si>
  <si>
    <t>D8220</t>
  </si>
  <si>
    <t>D8221</t>
  </si>
  <si>
    <t>D8222</t>
  </si>
  <si>
    <t>D8223</t>
  </si>
  <si>
    <t>D8224</t>
  </si>
  <si>
    <t>D8225</t>
  </si>
  <si>
    <t>D8226</t>
  </si>
  <si>
    <t>D8227</t>
  </si>
  <si>
    <t>D8228</t>
  </si>
  <si>
    <t>D8229</t>
  </si>
  <si>
    <t>D822</t>
  </si>
  <si>
    <t>D8230</t>
  </si>
  <si>
    <t>D8231</t>
  </si>
  <si>
    <t>D8232</t>
  </si>
  <si>
    <t>D8233</t>
  </si>
  <si>
    <t>D8234</t>
  </si>
  <si>
    <t>D8235</t>
  </si>
  <si>
    <t>D8236</t>
  </si>
  <si>
    <t>D8237</t>
  </si>
  <si>
    <t>D8238</t>
  </si>
  <si>
    <t>D8239</t>
  </si>
  <si>
    <t>D823</t>
  </si>
  <si>
    <t>D8240</t>
  </si>
  <si>
    <t>D8241</t>
  </si>
  <si>
    <t>D8242</t>
  </si>
  <si>
    <t>D8243</t>
  </si>
  <si>
    <t>D8244</t>
  </si>
  <si>
    <t>D8245</t>
  </si>
  <si>
    <t>D8246</t>
  </si>
  <si>
    <t>D8247</t>
  </si>
  <si>
    <t>D8248</t>
  </si>
  <si>
    <t>D8249</t>
  </si>
  <si>
    <t>D824</t>
  </si>
  <si>
    <t>D8250</t>
  </si>
  <si>
    <t>D8251</t>
  </si>
  <si>
    <t>D8252</t>
  </si>
  <si>
    <t>D8253</t>
  </si>
  <si>
    <t>D8254</t>
  </si>
  <si>
    <t>D8255</t>
  </si>
  <si>
    <t>D8256</t>
  </si>
  <si>
    <t>D8257</t>
  </si>
  <si>
    <t>D8258</t>
  </si>
  <si>
    <t>D8259</t>
  </si>
  <si>
    <t>D825</t>
  </si>
  <si>
    <t>D8260</t>
  </si>
  <si>
    <t>D8261</t>
  </si>
  <si>
    <t>D8262</t>
  </si>
  <si>
    <t>D8263</t>
  </si>
  <si>
    <t>D8264</t>
  </si>
  <si>
    <t>D8265</t>
  </si>
  <si>
    <t>D8266</t>
  </si>
  <si>
    <t>D8267</t>
  </si>
  <si>
    <t>D8268</t>
  </si>
  <si>
    <t>D8269</t>
  </si>
  <si>
    <t>D826</t>
  </si>
  <si>
    <t>D8270</t>
  </si>
  <si>
    <t>D8271</t>
  </si>
  <si>
    <t>D8272</t>
  </si>
  <si>
    <t>D8273</t>
  </si>
  <si>
    <t>D8274</t>
  </si>
  <si>
    <t>D8275</t>
  </si>
  <si>
    <t>D8276</t>
  </si>
  <si>
    <t>D8277</t>
  </si>
  <si>
    <t>D8278</t>
  </si>
  <si>
    <t>D8279</t>
  </si>
  <si>
    <t>D827</t>
  </si>
  <si>
    <t>D8280</t>
  </si>
  <si>
    <t>D8281</t>
  </si>
  <si>
    <t>D8282</t>
  </si>
  <si>
    <t>D8283</t>
  </si>
  <si>
    <t>D8284</t>
  </si>
  <si>
    <t>D8285</t>
  </si>
  <si>
    <t>D8286</t>
  </si>
  <si>
    <t>D8287</t>
  </si>
  <si>
    <t>D8288</t>
  </si>
  <si>
    <t>D8289</t>
  </si>
  <si>
    <t>D828</t>
  </si>
  <si>
    <t>D8290</t>
  </si>
  <si>
    <t>D8291</t>
  </si>
  <si>
    <t>D8292</t>
  </si>
  <si>
    <t>D8293</t>
  </si>
  <si>
    <t>D8294</t>
  </si>
  <si>
    <t>D8295</t>
  </si>
  <si>
    <t>D8296</t>
  </si>
  <si>
    <t>D8297</t>
  </si>
  <si>
    <t>D8298</t>
  </si>
  <si>
    <t>D8299</t>
  </si>
  <si>
    <t>D829</t>
  </si>
  <si>
    <t>D82</t>
  </si>
  <si>
    <t>D8300</t>
  </si>
  <si>
    <t>D8301</t>
  </si>
  <si>
    <t>D8302</t>
  </si>
  <si>
    <t>D8303</t>
  </si>
  <si>
    <t>D8304</t>
  </si>
  <si>
    <t>D8305</t>
  </si>
  <si>
    <t>D8306</t>
  </si>
  <si>
    <t>D8307</t>
  </si>
  <si>
    <t>D8308</t>
  </si>
  <si>
    <t>D8309</t>
  </si>
  <si>
    <t>D830</t>
  </si>
  <si>
    <t>D8310</t>
  </si>
  <si>
    <t>D8311</t>
  </si>
  <si>
    <t>D8312</t>
  </si>
  <si>
    <t>D8313</t>
  </si>
  <si>
    <t>D8314</t>
  </si>
  <si>
    <t>D8315</t>
  </si>
  <si>
    <t>D8316</t>
  </si>
  <si>
    <t>D8317</t>
  </si>
  <si>
    <t>D8318</t>
  </si>
  <si>
    <t>D8319</t>
  </si>
  <si>
    <t>D831</t>
  </si>
  <si>
    <t>D8320</t>
  </si>
  <si>
    <t>D8321</t>
  </si>
  <si>
    <t>D8322</t>
  </si>
  <si>
    <t>D8323</t>
  </si>
  <si>
    <t>D8324</t>
  </si>
  <si>
    <t>D8325</t>
  </si>
  <si>
    <t>D8326</t>
  </si>
  <si>
    <t>D8327</t>
  </si>
  <si>
    <t>D8328</t>
  </si>
  <si>
    <t>D8329</t>
  </si>
  <si>
    <t>D832</t>
  </si>
  <si>
    <t>D8330</t>
  </si>
  <si>
    <t>D8331</t>
  </si>
  <si>
    <t>D8332</t>
  </si>
  <si>
    <t>D8333</t>
  </si>
  <si>
    <t>D8334</t>
  </si>
  <si>
    <t>D8335</t>
  </si>
  <si>
    <t>D8336</t>
  </si>
  <si>
    <t>D8337</t>
  </si>
  <si>
    <t>D8338</t>
  </si>
  <si>
    <t>D8339</t>
  </si>
  <si>
    <t>D833</t>
  </si>
  <si>
    <t>D8340</t>
  </si>
  <si>
    <t>D8341</t>
  </si>
  <si>
    <t>D8342</t>
  </si>
  <si>
    <t>D8343</t>
  </si>
  <si>
    <t>D8344</t>
  </si>
  <si>
    <t>D8345</t>
  </si>
  <si>
    <t>D8346</t>
  </si>
  <si>
    <t>D8347</t>
  </si>
  <si>
    <t>D8348</t>
  </si>
  <si>
    <t>D8349</t>
  </si>
  <si>
    <t>D834</t>
  </si>
  <si>
    <t>D8350</t>
  </si>
  <si>
    <t>D8351</t>
  </si>
  <si>
    <t>D8352</t>
  </si>
  <si>
    <t>D8353</t>
  </si>
  <si>
    <t>D8354</t>
  </si>
  <si>
    <t>D8355</t>
  </si>
  <si>
    <t>D8356</t>
  </si>
  <si>
    <t>D8357</t>
  </si>
  <si>
    <t>D8358</t>
  </si>
  <si>
    <t>D8359</t>
  </si>
  <si>
    <t>D835</t>
  </si>
  <si>
    <t>D8360</t>
  </si>
  <si>
    <t>D8361</t>
  </si>
  <si>
    <t>D8362</t>
  </si>
  <si>
    <t>D8363</t>
  </si>
  <si>
    <t>D8364</t>
  </si>
  <si>
    <t>D8365</t>
  </si>
  <si>
    <t>D8366</t>
  </si>
  <si>
    <t>D8367</t>
  </si>
  <si>
    <t>D8368</t>
  </si>
  <si>
    <t>D8369</t>
  </si>
  <si>
    <t>D836</t>
  </si>
  <si>
    <t>D8370</t>
  </si>
  <si>
    <t>D8371</t>
  </si>
  <si>
    <t>D8372</t>
  </si>
  <si>
    <t>D8373</t>
  </si>
  <si>
    <t>D8374</t>
  </si>
  <si>
    <t>D8375</t>
  </si>
  <si>
    <t>D8376</t>
  </si>
  <si>
    <t>D8377</t>
  </si>
  <si>
    <t>D8378</t>
  </si>
  <si>
    <t>D8379</t>
  </si>
  <si>
    <t>D837</t>
  </si>
  <si>
    <t>D8380</t>
  </si>
  <si>
    <t>D8381</t>
  </si>
  <si>
    <t>D8382</t>
  </si>
  <si>
    <t>D8383</t>
  </si>
  <si>
    <t>D8384</t>
  </si>
  <si>
    <t>D8385</t>
  </si>
  <si>
    <t>D8386</t>
  </si>
  <si>
    <t>D8387</t>
  </si>
  <si>
    <t>D8388</t>
  </si>
  <si>
    <t>D8389</t>
  </si>
  <si>
    <t>D838</t>
  </si>
  <si>
    <t>D8390</t>
  </si>
  <si>
    <t>D8391</t>
  </si>
  <si>
    <t>D8392</t>
  </si>
  <si>
    <t>D8393</t>
  </si>
  <si>
    <t>D8394</t>
  </si>
  <si>
    <t>D8395</t>
  </si>
  <si>
    <t>D8396</t>
  </si>
  <si>
    <t>D8397</t>
  </si>
  <si>
    <t>D8398</t>
  </si>
  <si>
    <t>D8399</t>
  </si>
  <si>
    <t>D839</t>
  </si>
  <si>
    <t>D83</t>
  </si>
  <si>
    <t>D8400</t>
  </si>
  <si>
    <t>D8401</t>
  </si>
  <si>
    <t>D8402</t>
  </si>
  <si>
    <t>D8403</t>
  </si>
  <si>
    <t>D8404</t>
  </si>
  <si>
    <t>D8405</t>
  </si>
  <si>
    <t>D8406</t>
  </si>
  <si>
    <t>D8407</t>
  </si>
  <si>
    <t>D8408</t>
  </si>
  <si>
    <t>D8409</t>
  </si>
  <si>
    <t>D840</t>
  </si>
  <si>
    <t>D8410</t>
  </si>
  <si>
    <t>D8411</t>
  </si>
  <si>
    <t>D8412</t>
  </si>
  <si>
    <t>D8413</t>
  </si>
  <si>
    <t>D8414</t>
  </si>
  <si>
    <t>D8415</t>
  </si>
  <si>
    <t>D8416</t>
  </si>
  <si>
    <t>D8417</t>
  </si>
  <si>
    <t>D8418</t>
  </si>
  <si>
    <t>D8419</t>
  </si>
  <si>
    <t>D841</t>
  </si>
  <si>
    <t>D8420</t>
  </si>
  <si>
    <t>D8421</t>
  </si>
  <si>
    <t>D8422</t>
  </si>
  <si>
    <t>D8423</t>
  </si>
  <si>
    <t>D8424</t>
  </si>
  <si>
    <t>D8425</t>
  </si>
  <si>
    <t>D8426</t>
  </si>
  <si>
    <t>D8427</t>
  </si>
  <si>
    <t>D8428</t>
  </si>
  <si>
    <t>D8429</t>
  </si>
  <si>
    <t>D842</t>
  </si>
  <si>
    <t>D8430</t>
  </si>
  <si>
    <t>D8431</t>
  </si>
  <si>
    <t>D8432</t>
  </si>
  <si>
    <t>D8433</t>
  </si>
  <si>
    <t>D8434</t>
  </si>
  <si>
    <t>D8435</t>
  </si>
  <si>
    <t>D8436</t>
  </si>
  <si>
    <t>D8437</t>
  </si>
  <si>
    <t>D8438</t>
  </si>
  <si>
    <t>D8439</t>
  </si>
  <si>
    <t>D843</t>
  </si>
  <si>
    <t>D8440</t>
  </si>
  <si>
    <t>D8441</t>
  </si>
  <si>
    <t>D8442</t>
  </si>
  <si>
    <t>D8443</t>
  </si>
  <si>
    <t>D8444</t>
  </si>
  <si>
    <t>D8445</t>
  </si>
  <si>
    <t>D8446</t>
  </si>
  <si>
    <t>D8447</t>
  </si>
  <si>
    <t>D8448</t>
  </si>
  <si>
    <t>D8449</t>
  </si>
  <si>
    <t>D844</t>
  </si>
  <si>
    <t>D8450</t>
  </si>
  <si>
    <t>D8451</t>
  </si>
  <si>
    <t>D8452</t>
  </si>
  <si>
    <t>D8453</t>
  </si>
  <si>
    <t>D8454</t>
  </si>
  <si>
    <t>D8455</t>
  </si>
  <si>
    <t>D8456</t>
  </si>
  <si>
    <t>D8457</t>
  </si>
  <si>
    <t>D8458</t>
  </si>
  <si>
    <t>D8459</t>
  </si>
  <si>
    <t>D845</t>
  </si>
  <si>
    <t>D8460</t>
  </si>
  <si>
    <t>D8461</t>
  </si>
  <si>
    <t>D8462</t>
  </si>
  <si>
    <t>D8463</t>
  </si>
  <si>
    <t>D8464</t>
  </si>
  <si>
    <t>D8465</t>
  </si>
  <si>
    <t>D8466</t>
  </si>
  <si>
    <t>D8467</t>
  </si>
  <si>
    <t>D8468</t>
  </si>
  <si>
    <t>D8469</t>
  </si>
  <si>
    <t>D846</t>
  </si>
  <si>
    <t>D8470</t>
  </si>
  <si>
    <t>D8471</t>
  </si>
  <si>
    <t>D8472</t>
  </si>
  <si>
    <t>D8473</t>
  </si>
  <si>
    <t>D8474</t>
  </si>
  <si>
    <t>D8475</t>
  </si>
  <si>
    <t>D8476</t>
  </si>
  <si>
    <t>D8477</t>
  </si>
  <si>
    <t>D8478</t>
  </si>
  <si>
    <t>D8479</t>
  </si>
  <si>
    <t>D847</t>
  </si>
  <si>
    <t>D8480</t>
  </si>
  <si>
    <t>D8481</t>
  </si>
  <si>
    <t>D8482</t>
  </si>
  <si>
    <t>D8483</t>
  </si>
  <si>
    <t>D8484</t>
  </si>
  <si>
    <t>D8485</t>
  </si>
  <si>
    <t>D8486</t>
  </si>
  <si>
    <t>D8487</t>
  </si>
  <si>
    <t>D8488</t>
  </si>
  <si>
    <t>D8489</t>
  </si>
  <si>
    <t>D848</t>
  </si>
  <si>
    <t>D8490</t>
  </si>
  <si>
    <t>D8491</t>
  </si>
  <si>
    <t>D8492</t>
  </si>
  <si>
    <t>D8493</t>
  </si>
  <si>
    <t>D8494</t>
  </si>
  <si>
    <t>D8495</t>
  </si>
  <si>
    <t>D8496</t>
  </si>
  <si>
    <t>D8497</t>
  </si>
  <si>
    <t>D8498</t>
  </si>
  <si>
    <t>D8499</t>
  </si>
  <si>
    <t>D849</t>
  </si>
  <si>
    <t>D84</t>
  </si>
  <si>
    <t>D8500</t>
  </si>
  <si>
    <t>D8501</t>
  </si>
  <si>
    <t>D8502</t>
  </si>
  <si>
    <t>D8503</t>
  </si>
  <si>
    <t>D8504</t>
  </si>
  <si>
    <t>D8505</t>
  </si>
  <si>
    <t>D8506</t>
  </si>
  <si>
    <t>D8507</t>
  </si>
  <si>
    <t>D8508</t>
  </si>
  <si>
    <t>D8509</t>
  </si>
  <si>
    <t>D850</t>
  </si>
  <si>
    <t>D8510</t>
  </si>
  <si>
    <t>D8511</t>
  </si>
  <si>
    <t>D8512</t>
  </si>
  <si>
    <t>D8513</t>
  </si>
  <si>
    <t>D8514</t>
  </si>
  <si>
    <t>D8515</t>
  </si>
  <si>
    <t>D8516</t>
  </si>
  <si>
    <t>D8517</t>
  </si>
  <si>
    <t>D8518</t>
  </si>
  <si>
    <t>D8519</t>
  </si>
  <si>
    <t>D851</t>
  </si>
  <si>
    <t>D8520</t>
  </si>
  <si>
    <t>D8521</t>
  </si>
  <si>
    <t>D8522</t>
  </si>
  <si>
    <t>D8523</t>
  </si>
  <si>
    <t>D8524</t>
  </si>
  <si>
    <t>D8525</t>
  </si>
  <si>
    <t>D8526</t>
  </si>
  <si>
    <t>D8527</t>
  </si>
  <si>
    <t>D8528</t>
  </si>
  <si>
    <t>D8529</t>
  </si>
  <si>
    <t>D852</t>
  </si>
  <si>
    <t>D8530</t>
  </si>
  <si>
    <t>D8531</t>
  </si>
  <si>
    <t>D8532</t>
  </si>
  <si>
    <t>D8533</t>
  </si>
  <si>
    <t>D8534</t>
  </si>
  <si>
    <t>D8535</t>
  </si>
  <si>
    <t>D8536</t>
  </si>
  <si>
    <t>D8537</t>
  </si>
  <si>
    <t>D8538</t>
  </si>
  <si>
    <t>D8539</t>
  </si>
  <si>
    <t>D853</t>
  </si>
  <si>
    <t>D8540</t>
  </si>
  <si>
    <t>D8541</t>
  </si>
  <si>
    <t>D8542</t>
  </si>
  <si>
    <t>D8543</t>
  </si>
  <si>
    <t>D8544</t>
  </si>
  <si>
    <t>D8545</t>
  </si>
  <si>
    <t>D8546</t>
  </si>
  <si>
    <t>D8547</t>
  </si>
  <si>
    <t>D8548</t>
  </si>
  <si>
    <t>D8549</t>
  </si>
  <si>
    <t>D854</t>
  </si>
  <si>
    <t>D8550</t>
  </si>
  <si>
    <t>D8551</t>
  </si>
  <si>
    <t>D8552</t>
  </si>
  <si>
    <t>D8553</t>
  </si>
  <si>
    <t>D8554</t>
  </si>
  <si>
    <t>D8555</t>
  </si>
  <si>
    <t>D8556</t>
  </si>
  <si>
    <t>D8557</t>
  </si>
  <si>
    <t>D8558</t>
  </si>
  <si>
    <t>D8559</t>
  </si>
  <si>
    <t>D855</t>
  </si>
  <si>
    <t>D8560</t>
  </si>
  <si>
    <t>D8561</t>
  </si>
  <si>
    <t>D8562</t>
  </si>
  <si>
    <t>D8563</t>
  </si>
  <si>
    <t>D8564</t>
  </si>
  <si>
    <t>D8565</t>
  </si>
  <si>
    <t>D8566</t>
  </si>
  <si>
    <t>D8567</t>
  </si>
  <si>
    <t>D8568</t>
  </si>
  <si>
    <t>D8569</t>
  </si>
  <si>
    <t>D856</t>
  </si>
  <si>
    <t>D8570</t>
  </si>
  <si>
    <t>D8571</t>
  </si>
  <si>
    <t>D8572</t>
  </si>
  <si>
    <t>D8573</t>
  </si>
  <si>
    <t>D8574</t>
  </si>
  <si>
    <t>D8575</t>
  </si>
  <si>
    <t>D8576</t>
  </si>
  <si>
    <t>D8577</t>
  </si>
  <si>
    <t>D8578</t>
  </si>
  <si>
    <t>D8579</t>
  </si>
  <si>
    <t>D857</t>
  </si>
  <si>
    <t>D8580</t>
  </si>
  <si>
    <t>D8581</t>
  </si>
  <si>
    <t>D8582</t>
  </si>
  <si>
    <t>D8583</t>
  </si>
  <si>
    <t>D8584</t>
  </si>
  <si>
    <t>D8585</t>
  </si>
  <si>
    <t>D8586</t>
  </si>
  <si>
    <t>D8587</t>
  </si>
  <si>
    <t>D8588</t>
  </si>
  <si>
    <t>D8589</t>
  </si>
  <si>
    <t>D858</t>
  </si>
  <si>
    <t>D8590</t>
  </si>
  <si>
    <t>D8591</t>
  </si>
  <si>
    <t>D8592</t>
  </si>
  <si>
    <t>D8593</t>
  </si>
  <si>
    <t>D8594</t>
  </si>
  <si>
    <t>D8595</t>
  </si>
  <si>
    <t>D8596</t>
  </si>
  <si>
    <t>D8597</t>
  </si>
  <si>
    <t>D8598</t>
  </si>
  <si>
    <t>D8599</t>
  </si>
  <si>
    <t>D859</t>
  </si>
  <si>
    <t>D85</t>
  </si>
  <si>
    <t>D8600</t>
  </si>
  <si>
    <t>D8601</t>
  </si>
  <si>
    <t>D8602</t>
  </si>
  <si>
    <t>D8603</t>
  </si>
  <si>
    <t>D8604</t>
  </si>
  <si>
    <t>D8605</t>
  </si>
  <si>
    <t>D8606</t>
  </si>
  <si>
    <t>D8607</t>
  </si>
  <si>
    <t>D8608</t>
  </si>
  <si>
    <t>D8609</t>
  </si>
  <si>
    <t>D860</t>
  </si>
  <si>
    <t>D8610</t>
  </si>
  <si>
    <t>D8611</t>
  </si>
  <si>
    <t>D8612</t>
  </si>
  <si>
    <t>D8613</t>
  </si>
  <si>
    <t>D8614</t>
  </si>
  <si>
    <t>D8615</t>
  </si>
  <si>
    <t>D8616</t>
  </si>
  <si>
    <t>D8617</t>
  </si>
  <si>
    <t>D8618</t>
  </si>
  <si>
    <t>D8619</t>
  </si>
  <si>
    <t>D861</t>
  </si>
  <si>
    <t>D8620</t>
  </si>
  <si>
    <t>D8621</t>
  </si>
  <si>
    <t>D8622</t>
  </si>
  <si>
    <t>D8623</t>
  </si>
  <si>
    <t>D8624</t>
  </si>
  <si>
    <t>D8625</t>
  </si>
  <si>
    <t>D8626</t>
  </si>
  <si>
    <t>D8627</t>
  </si>
  <si>
    <t>D8628</t>
  </si>
  <si>
    <t>D8629</t>
  </si>
  <si>
    <t>D862</t>
  </si>
  <si>
    <t>D8630</t>
  </si>
  <si>
    <t>D8631</t>
  </si>
  <si>
    <t>D8632</t>
  </si>
  <si>
    <t>D8633</t>
  </si>
  <si>
    <t>D8634</t>
  </si>
  <si>
    <t>D8635</t>
  </si>
  <si>
    <t>D8636</t>
  </si>
  <si>
    <t>D8637</t>
  </si>
  <si>
    <t>D8638</t>
  </si>
  <si>
    <t>D8639</t>
  </si>
  <si>
    <t>D863</t>
  </si>
  <si>
    <t>D8640</t>
  </si>
  <si>
    <t>D8641</t>
  </si>
  <si>
    <t>D8642</t>
  </si>
  <si>
    <t>D8643</t>
  </si>
  <si>
    <t>D8644</t>
  </si>
  <si>
    <t>D8645</t>
  </si>
  <si>
    <t>D8646</t>
  </si>
  <si>
    <t>D8647</t>
  </si>
  <si>
    <t>D8648</t>
  </si>
  <si>
    <t>D8649</t>
  </si>
  <si>
    <t>D864</t>
  </si>
  <si>
    <t>D8650</t>
  </si>
  <si>
    <t>D8651</t>
  </si>
  <si>
    <t>D8652</t>
  </si>
  <si>
    <t>D8653</t>
  </si>
  <si>
    <t>D8654</t>
  </si>
  <si>
    <t>D8655</t>
  </si>
  <si>
    <t>D8656</t>
  </si>
  <si>
    <t>D8657</t>
  </si>
  <si>
    <t>D8658</t>
  </si>
  <si>
    <t>D8659</t>
  </si>
  <si>
    <t>D865</t>
  </si>
  <si>
    <t>D8660</t>
  </si>
  <si>
    <t>D8661</t>
  </si>
  <si>
    <t>D8662</t>
  </si>
  <si>
    <t>D8663</t>
  </si>
  <si>
    <t>D8664</t>
  </si>
  <si>
    <t>D8665</t>
  </si>
  <si>
    <t>D8666</t>
  </si>
  <si>
    <t>D8667</t>
  </si>
  <si>
    <t>D8668</t>
  </si>
  <si>
    <t>D8669</t>
  </si>
  <si>
    <t>D866</t>
  </si>
  <si>
    <t>D8670</t>
  </si>
  <si>
    <t>D8671</t>
  </si>
  <si>
    <t>D8672</t>
  </si>
  <si>
    <t>D8673</t>
  </si>
  <si>
    <t>D8674</t>
  </si>
  <si>
    <t>D8675</t>
  </si>
  <si>
    <t>D8676</t>
  </si>
  <si>
    <t>D8677</t>
  </si>
  <si>
    <t>D8678</t>
  </si>
  <si>
    <t>D8679</t>
  </si>
  <si>
    <t>D867</t>
  </si>
  <si>
    <t>D8680</t>
  </si>
  <si>
    <t>D8681</t>
  </si>
  <si>
    <t>D8682</t>
  </si>
  <si>
    <t>D8683</t>
  </si>
  <si>
    <t>D8684</t>
  </si>
  <si>
    <t>D8685</t>
  </si>
  <si>
    <t>D8686</t>
  </si>
  <si>
    <t>D8687</t>
  </si>
  <si>
    <t>D8688</t>
  </si>
  <si>
    <t>D8689</t>
  </si>
  <si>
    <t>D868</t>
  </si>
  <si>
    <t>D8690</t>
  </si>
  <si>
    <t>D8691</t>
  </si>
  <si>
    <t>D8692</t>
  </si>
  <si>
    <t>D8693</t>
  </si>
  <si>
    <t>D8694</t>
  </si>
  <si>
    <t>D8695</t>
  </si>
  <si>
    <t>D8696</t>
  </si>
  <si>
    <t>D8697</t>
  </si>
  <si>
    <t>D8698</t>
  </si>
  <si>
    <t>D8699</t>
  </si>
  <si>
    <t>D869</t>
  </si>
  <si>
    <t>D86</t>
  </si>
  <si>
    <t>D8700</t>
  </si>
  <si>
    <t>D8701</t>
  </si>
  <si>
    <t>D8702</t>
  </si>
  <si>
    <t>D8703</t>
  </si>
  <si>
    <t>D8704</t>
  </si>
  <si>
    <t>D8705</t>
  </si>
  <si>
    <t>D8706</t>
  </si>
  <si>
    <t>D8707</t>
  </si>
  <si>
    <t>D8708</t>
  </si>
  <si>
    <t>D8709</t>
  </si>
  <si>
    <t>D870</t>
  </si>
  <si>
    <t>D8710</t>
  </si>
  <si>
    <t>D8711</t>
  </si>
  <si>
    <t>D8712</t>
  </si>
  <si>
    <t>D8713</t>
  </si>
  <si>
    <t>D8714</t>
  </si>
  <si>
    <t>D8715</t>
  </si>
  <si>
    <t>D8716</t>
  </si>
  <si>
    <t>D8717</t>
  </si>
  <si>
    <t>D8718</t>
  </si>
  <si>
    <t>D8719</t>
  </si>
  <si>
    <t>D871</t>
  </si>
  <si>
    <t>D8720</t>
  </si>
  <si>
    <t>D8721</t>
  </si>
  <si>
    <t>D8722</t>
  </si>
  <si>
    <t>D8723</t>
  </si>
  <si>
    <t>D8724</t>
  </si>
  <si>
    <t>D8725</t>
  </si>
  <si>
    <t>D8726</t>
  </si>
  <si>
    <t>D8727</t>
  </si>
  <si>
    <t>D8728</t>
  </si>
  <si>
    <t>D8729</t>
  </si>
  <si>
    <t>D872</t>
  </si>
  <si>
    <t>D8730</t>
  </si>
  <si>
    <t>D8731</t>
  </si>
  <si>
    <t>D8732</t>
  </si>
  <si>
    <t>D8733</t>
  </si>
  <si>
    <t>D8734</t>
  </si>
  <si>
    <t>D8735</t>
  </si>
  <si>
    <t>D8736</t>
  </si>
  <si>
    <t>D8737</t>
  </si>
  <si>
    <t>D8738</t>
  </si>
  <si>
    <t>D8739</t>
  </si>
  <si>
    <t>D873</t>
  </si>
  <si>
    <t>D8740</t>
  </si>
  <si>
    <t>D8741</t>
  </si>
  <si>
    <t>D8742</t>
  </si>
  <si>
    <t>D8743</t>
  </si>
  <si>
    <t>D8744</t>
  </si>
  <si>
    <t>D8745</t>
  </si>
  <si>
    <t>D8746</t>
  </si>
  <si>
    <t>D8747</t>
  </si>
  <si>
    <t>D8748</t>
  </si>
  <si>
    <t>D8749</t>
  </si>
  <si>
    <t>D874</t>
  </si>
  <si>
    <t>D8750</t>
  </si>
  <si>
    <t>D8751</t>
  </si>
  <si>
    <t>D8752</t>
  </si>
  <si>
    <t>D8753</t>
  </si>
  <si>
    <t>D8754</t>
  </si>
  <si>
    <t>D8755</t>
  </si>
  <si>
    <t>D8756</t>
  </si>
  <si>
    <t>D8757</t>
  </si>
  <si>
    <t>D8758</t>
  </si>
  <si>
    <t>D8759</t>
  </si>
  <si>
    <t>D875</t>
  </si>
  <si>
    <t>D8760</t>
  </si>
  <si>
    <t>D8761</t>
  </si>
  <si>
    <t>D8762</t>
  </si>
  <si>
    <t>D8763</t>
  </si>
  <si>
    <t>D8764</t>
  </si>
  <si>
    <t>D8765</t>
  </si>
  <si>
    <t>D8766</t>
  </si>
  <si>
    <t>D8767</t>
  </si>
  <si>
    <t>D8768</t>
  </si>
  <si>
    <t>D8769</t>
  </si>
  <si>
    <t>D876</t>
  </si>
  <si>
    <t>D8770</t>
  </si>
  <si>
    <t>D8771</t>
  </si>
  <si>
    <t>D8772</t>
  </si>
  <si>
    <t>D8773</t>
  </si>
  <si>
    <t>D8774</t>
  </si>
  <si>
    <t>D8775</t>
  </si>
  <si>
    <t>D8776</t>
  </si>
  <si>
    <t>D8777</t>
  </si>
  <si>
    <t>D8778</t>
  </si>
  <si>
    <t>D8779</t>
  </si>
  <si>
    <t>D877</t>
  </si>
  <si>
    <t>D8780</t>
  </si>
  <si>
    <t>D8781</t>
  </si>
  <si>
    <t>D8782</t>
  </si>
  <si>
    <t>D8783</t>
  </si>
  <si>
    <t>D8784</t>
  </si>
  <si>
    <t>D8785</t>
  </si>
  <si>
    <t>D8786</t>
  </si>
  <si>
    <t>D8787</t>
  </si>
  <si>
    <t>D8788</t>
  </si>
  <si>
    <t>D8789</t>
  </si>
  <si>
    <t>D878</t>
  </si>
  <si>
    <t>D8790</t>
  </si>
  <si>
    <t>D8791</t>
  </si>
  <si>
    <t>D8792</t>
  </si>
  <si>
    <t>D8793</t>
  </si>
  <si>
    <t>D8794</t>
  </si>
  <si>
    <t>D8795</t>
  </si>
  <si>
    <t>D8796</t>
  </si>
  <si>
    <t>D8797</t>
  </si>
  <si>
    <t>D8798</t>
  </si>
  <si>
    <t>D8799</t>
  </si>
  <si>
    <t>D879</t>
  </si>
  <si>
    <t>D87</t>
  </si>
  <si>
    <t>D8800</t>
  </si>
  <si>
    <t>D8801</t>
  </si>
  <si>
    <t>D8802</t>
  </si>
  <si>
    <t>D8803</t>
  </si>
  <si>
    <t>D8804</t>
  </si>
  <si>
    <t>D8805</t>
  </si>
  <si>
    <t>D8806</t>
  </si>
  <si>
    <t>D8807</t>
  </si>
  <si>
    <t>D8808</t>
  </si>
  <si>
    <t>D8809</t>
  </si>
  <si>
    <t>D880</t>
  </si>
  <si>
    <t>D8810</t>
  </si>
  <si>
    <t>D8811</t>
  </si>
  <si>
    <t>D8812</t>
  </si>
  <si>
    <t>D8813</t>
  </si>
  <si>
    <t>D8814</t>
  </si>
  <si>
    <t>D8815</t>
  </si>
  <si>
    <t>D8816</t>
  </si>
  <si>
    <t>D8817</t>
  </si>
  <si>
    <t>D8818</t>
  </si>
  <si>
    <t>D8819</t>
  </si>
  <si>
    <t>D881</t>
  </si>
  <si>
    <t>D8820</t>
  </si>
  <si>
    <t>D8821</t>
  </si>
  <si>
    <t>D8822</t>
  </si>
  <si>
    <t>D8823</t>
  </si>
  <si>
    <t>D8824</t>
  </si>
  <si>
    <t>D8825</t>
  </si>
  <si>
    <t>D8826</t>
  </si>
  <si>
    <t>D8827</t>
  </si>
  <si>
    <t>D8828</t>
  </si>
  <si>
    <t>D8829</t>
  </si>
  <si>
    <t>D882</t>
  </si>
  <si>
    <t>D8830</t>
  </si>
  <si>
    <t>D8831</t>
  </si>
  <si>
    <t>D8832</t>
  </si>
  <si>
    <t>D8833</t>
  </si>
  <si>
    <t>D8834</t>
  </si>
  <si>
    <t>D8835</t>
  </si>
  <si>
    <t>D8836</t>
  </si>
  <si>
    <t>D8837</t>
  </si>
  <si>
    <t>D8838</t>
  </si>
  <si>
    <t>D8839</t>
  </si>
  <si>
    <t>D883</t>
  </si>
  <si>
    <t>D8840</t>
  </si>
  <si>
    <t>D8841</t>
  </si>
  <si>
    <t>D8842</t>
  </si>
  <si>
    <t>D8843</t>
  </si>
  <si>
    <t>D8844</t>
  </si>
  <si>
    <t>D8845</t>
  </si>
  <si>
    <t>D8846</t>
  </si>
  <si>
    <t>D8847</t>
  </si>
  <si>
    <t>D8848</t>
  </si>
  <si>
    <t>D8849</t>
  </si>
  <si>
    <t>D884</t>
  </si>
  <si>
    <t>D8850</t>
  </si>
  <si>
    <t>D8851</t>
  </si>
  <si>
    <t>D8852</t>
  </si>
  <si>
    <t>D8853</t>
  </si>
  <si>
    <t>D8854</t>
  </si>
  <si>
    <t>D8855</t>
  </si>
  <si>
    <t>D8856</t>
  </si>
  <si>
    <t>D8857</t>
  </si>
  <si>
    <t>D8858</t>
  </si>
  <si>
    <t>D8859</t>
  </si>
  <si>
    <t>D885</t>
  </si>
  <si>
    <t>D8860</t>
  </si>
  <si>
    <t>D8861</t>
  </si>
  <si>
    <t>D8862</t>
  </si>
  <si>
    <t>D8863</t>
  </si>
  <si>
    <t>D8864</t>
  </si>
  <si>
    <t>D8865</t>
  </si>
  <si>
    <t>D8866</t>
  </si>
  <si>
    <t>D8867</t>
  </si>
  <si>
    <t>D8868</t>
  </si>
  <si>
    <t>D8869</t>
  </si>
  <si>
    <t>D886</t>
  </si>
  <si>
    <t>D8870</t>
  </si>
  <si>
    <t>D8871</t>
  </si>
  <si>
    <t>D8872</t>
  </si>
  <si>
    <t>D8873</t>
  </si>
  <si>
    <t>D8874</t>
  </si>
  <si>
    <t>D8875</t>
  </si>
  <si>
    <t>D8876</t>
  </si>
  <si>
    <t>D8877</t>
  </si>
  <si>
    <t>D8878</t>
  </si>
  <si>
    <t>D8879</t>
  </si>
  <si>
    <t>D887</t>
  </si>
  <si>
    <t>D8880</t>
  </si>
  <si>
    <t>D8881</t>
  </si>
  <si>
    <t>D8882</t>
  </si>
  <si>
    <t>D8883</t>
  </si>
  <si>
    <t>D8884</t>
  </si>
  <si>
    <t>D8885</t>
  </si>
  <si>
    <t>D8886</t>
  </si>
  <si>
    <t>D8887</t>
  </si>
  <si>
    <t>D8888</t>
  </si>
  <si>
    <t>D8889</t>
  </si>
  <si>
    <t>D888</t>
  </si>
  <si>
    <t>D8890</t>
  </si>
  <si>
    <t>D8891</t>
  </si>
  <si>
    <t>D8892</t>
  </si>
  <si>
    <t>D8893</t>
  </si>
  <si>
    <t>D8894</t>
  </si>
  <si>
    <t>D8895</t>
  </si>
  <si>
    <t>D8896</t>
  </si>
  <si>
    <t>D8897</t>
  </si>
  <si>
    <t>D8898</t>
  </si>
  <si>
    <t>D8899</t>
  </si>
  <si>
    <t>D889</t>
  </si>
  <si>
    <t>D88</t>
  </si>
  <si>
    <t>D8900</t>
  </si>
  <si>
    <t>D8901</t>
  </si>
  <si>
    <t>D8902</t>
  </si>
  <si>
    <t>D8903</t>
  </si>
  <si>
    <t>D8904</t>
  </si>
  <si>
    <t>D8905</t>
  </si>
  <si>
    <t>D8906</t>
  </si>
  <si>
    <t>D8907</t>
  </si>
  <si>
    <t>D8908</t>
  </si>
  <si>
    <t>D8909</t>
  </si>
  <si>
    <t>D890</t>
  </si>
  <si>
    <t>D8910</t>
  </si>
  <si>
    <t>D8911</t>
  </si>
  <si>
    <t>D8912</t>
  </si>
  <si>
    <t>D8913</t>
  </si>
  <si>
    <t>D8914</t>
  </si>
  <si>
    <t>D8915</t>
  </si>
  <si>
    <t>D8916</t>
  </si>
  <si>
    <t>D8917</t>
  </si>
  <si>
    <t>D8918</t>
  </si>
  <si>
    <t>D8919</t>
  </si>
  <si>
    <t>D891</t>
  </si>
  <si>
    <t>D8920</t>
  </si>
  <si>
    <t>D8921</t>
  </si>
  <si>
    <t>D8922</t>
  </si>
  <si>
    <t>D8923</t>
  </si>
  <si>
    <t>D8924</t>
  </si>
  <si>
    <t>D8925</t>
  </si>
  <si>
    <t>D8926</t>
  </si>
  <si>
    <t>D8927</t>
  </si>
  <si>
    <t>D8928</t>
  </si>
  <si>
    <t>D8929</t>
  </si>
  <si>
    <t>D892</t>
  </si>
  <si>
    <t>D8930</t>
  </si>
  <si>
    <t>D8931</t>
  </si>
  <si>
    <t>D8932</t>
  </si>
  <si>
    <t>D8933</t>
  </si>
  <si>
    <t>D8934</t>
  </si>
  <si>
    <t>D8935</t>
  </si>
  <si>
    <t>D8936</t>
  </si>
  <si>
    <t>D8937</t>
  </si>
  <si>
    <t>D8938</t>
  </si>
  <si>
    <t>D8939</t>
  </si>
  <si>
    <t>D893</t>
  </si>
  <si>
    <t>D8940</t>
  </si>
  <si>
    <t>D8941</t>
  </si>
  <si>
    <t>D8942</t>
  </si>
  <si>
    <t>D8943</t>
  </si>
  <si>
    <t>D8944</t>
  </si>
  <si>
    <t>D8945</t>
  </si>
  <si>
    <t>D8946</t>
  </si>
  <si>
    <t>D8947</t>
  </si>
  <si>
    <t>D8948</t>
  </si>
  <si>
    <t>D8949</t>
  </si>
  <si>
    <t>D894</t>
  </si>
  <si>
    <t>D8950</t>
  </si>
  <si>
    <t>D8951</t>
  </si>
  <si>
    <t>D8952</t>
  </si>
  <si>
    <t>D8953</t>
  </si>
  <si>
    <t>D8954</t>
  </si>
  <si>
    <t>D8955</t>
  </si>
  <si>
    <t>D8956</t>
  </si>
  <si>
    <t>D8957</t>
  </si>
  <si>
    <t>D8958</t>
  </si>
  <si>
    <t>D8959</t>
  </si>
  <si>
    <t>D895</t>
  </si>
  <si>
    <t>D8960</t>
  </si>
  <si>
    <t>D8961</t>
  </si>
  <si>
    <t>D8962</t>
  </si>
  <si>
    <t>D8963</t>
  </si>
  <si>
    <t>D8964</t>
  </si>
  <si>
    <t>D8965</t>
  </si>
  <si>
    <t>D8966</t>
  </si>
  <si>
    <t>D8967</t>
  </si>
  <si>
    <t>D8968</t>
  </si>
  <si>
    <t>D8969</t>
  </si>
  <si>
    <t>D896</t>
  </si>
  <si>
    <t>D8970</t>
  </si>
  <si>
    <t>D8971</t>
  </si>
  <si>
    <t>D8972</t>
  </si>
  <si>
    <t>D8973</t>
  </si>
  <si>
    <t>D8974</t>
  </si>
  <si>
    <t>D8975</t>
  </si>
  <si>
    <t>D8976</t>
  </si>
  <si>
    <t>D8977</t>
  </si>
  <si>
    <t>D8978</t>
  </si>
  <si>
    <t>D8979</t>
  </si>
  <si>
    <t>D897</t>
  </si>
  <si>
    <t>D8980</t>
  </si>
  <si>
    <t>D8981</t>
  </si>
  <si>
    <t>D8982</t>
  </si>
  <si>
    <t>D8983</t>
  </si>
  <si>
    <t>D8984</t>
  </si>
  <si>
    <t>D8985</t>
  </si>
  <si>
    <t>D8986</t>
  </si>
  <si>
    <t>D8987</t>
  </si>
  <si>
    <t>D8988</t>
  </si>
  <si>
    <t>D8989</t>
  </si>
  <si>
    <t>D898</t>
  </si>
  <si>
    <t>D8990</t>
  </si>
  <si>
    <t>D8991</t>
  </si>
  <si>
    <t>D8992</t>
  </si>
  <si>
    <t>D8993</t>
  </si>
  <si>
    <t>D8994</t>
  </si>
  <si>
    <t>D8995</t>
  </si>
  <si>
    <t>D8996</t>
  </si>
  <si>
    <t>D8997</t>
  </si>
  <si>
    <t>D8998</t>
  </si>
  <si>
    <t>D8999</t>
  </si>
  <si>
    <t>D899</t>
  </si>
  <si>
    <t>D89</t>
  </si>
  <si>
    <t>D9000</t>
  </si>
  <si>
    <t>D9001</t>
  </si>
  <si>
    <t>D9002</t>
  </si>
  <si>
    <t>D9003</t>
  </si>
  <si>
    <t>D9004</t>
  </si>
  <si>
    <t>D9005</t>
  </si>
  <si>
    <t>D9006</t>
  </si>
  <si>
    <t>D9007</t>
  </si>
  <si>
    <t>D9008</t>
  </si>
  <si>
    <t>D9009</t>
  </si>
  <si>
    <t>D900</t>
  </si>
  <si>
    <t>D9010</t>
  </si>
  <si>
    <t>D9011</t>
  </si>
  <si>
    <t>D9012</t>
  </si>
  <si>
    <t>D9013</t>
  </si>
  <si>
    <t>D9014</t>
  </si>
  <si>
    <t>D9015</t>
  </si>
  <si>
    <t>D9016</t>
  </si>
  <si>
    <t>D9017</t>
  </si>
  <si>
    <t>D9018</t>
  </si>
  <si>
    <t>D9019</t>
  </si>
  <si>
    <t>D901</t>
  </si>
  <si>
    <t>D9020</t>
  </si>
  <si>
    <t>D9021</t>
  </si>
  <si>
    <t>D9022</t>
  </si>
  <si>
    <t>D9023</t>
  </si>
  <si>
    <t>D9024</t>
  </si>
  <si>
    <t>D9025</t>
  </si>
  <si>
    <t>D9026</t>
  </si>
  <si>
    <t>D9027</t>
  </si>
  <si>
    <t>D9028</t>
  </si>
  <si>
    <t>D9029</t>
  </si>
  <si>
    <t>D902</t>
  </si>
  <si>
    <t>D9030</t>
  </si>
  <si>
    <t>D9031</t>
  </si>
  <si>
    <t>D9032</t>
  </si>
  <si>
    <t>D9033</t>
  </si>
  <si>
    <t>D9034</t>
  </si>
  <si>
    <t>D9035</t>
  </si>
  <si>
    <t>D9036</t>
  </si>
  <si>
    <t>D9037</t>
  </si>
  <si>
    <t>D9038</t>
  </si>
  <si>
    <t>D9039</t>
  </si>
  <si>
    <t>D903</t>
  </si>
  <si>
    <t>D9040</t>
  </si>
  <si>
    <t>D9041</t>
  </si>
  <si>
    <t>D9042</t>
  </si>
  <si>
    <t>D9043</t>
  </si>
  <si>
    <t>D9044</t>
  </si>
  <si>
    <t>D9045</t>
  </si>
  <si>
    <t>D9046</t>
  </si>
  <si>
    <t>D9047</t>
  </si>
  <si>
    <t>D9048</t>
  </si>
  <si>
    <t>D9049</t>
  </si>
  <si>
    <t>D904</t>
  </si>
  <si>
    <t>D9050</t>
  </si>
  <si>
    <t>D9051</t>
  </si>
  <si>
    <t>D9052</t>
  </si>
  <si>
    <t>D9053</t>
  </si>
  <si>
    <t>D9054</t>
  </si>
  <si>
    <t>D9055</t>
  </si>
  <si>
    <t>D9056</t>
  </si>
  <si>
    <t>D9057</t>
  </si>
  <si>
    <t>D9058</t>
  </si>
  <si>
    <t>D9059</t>
  </si>
  <si>
    <t>D905</t>
  </si>
  <si>
    <t>D9060</t>
  </si>
  <si>
    <t>D9061</t>
  </si>
  <si>
    <t>D9062</t>
  </si>
  <si>
    <t>D9063</t>
  </si>
  <si>
    <t>D9064</t>
  </si>
  <si>
    <t>D9065</t>
  </si>
  <si>
    <t>D9066</t>
  </si>
  <si>
    <t>D9067</t>
  </si>
  <si>
    <t>D9068</t>
  </si>
  <si>
    <t>D9069</t>
  </si>
  <si>
    <t>D906</t>
  </si>
  <si>
    <t>D9070</t>
  </si>
  <si>
    <t>D9071</t>
  </si>
  <si>
    <t>D9072</t>
  </si>
  <si>
    <t>D9073</t>
  </si>
  <si>
    <t>D9074</t>
  </si>
  <si>
    <t>D9075</t>
  </si>
  <si>
    <t>D9076</t>
  </si>
  <si>
    <t>D9077</t>
  </si>
  <si>
    <t>D9078</t>
  </si>
  <si>
    <t>D9079</t>
  </si>
  <si>
    <t>D907</t>
  </si>
  <si>
    <t>D9080</t>
  </si>
  <si>
    <t>D9081</t>
  </si>
  <si>
    <t>D9082</t>
  </si>
  <si>
    <t>D9083</t>
  </si>
  <si>
    <t>D9084</t>
  </si>
  <si>
    <t>D9085</t>
  </si>
  <si>
    <t>D9086</t>
  </si>
  <si>
    <t>D9087</t>
  </si>
  <si>
    <t>D9088</t>
  </si>
  <si>
    <t>D9089</t>
  </si>
  <si>
    <t>D908</t>
  </si>
  <si>
    <t>D9090</t>
  </si>
  <si>
    <t>D9091</t>
  </si>
  <si>
    <t>D9092</t>
  </si>
  <si>
    <t>D9093</t>
  </si>
  <si>
    <t>D9094</t>
  </si>
  <si>
    <t>D9095</t>
  </si>
  <si>
    <t>D9096</t>
  </si>
  <si>
    <t>D9097</t>
  </si>
  <si>
    <t>D9098</t>
  </si>
  <si>
    <t>D9099</t>
  </si>
  <si>
    <t>D909</t>
  </si>
  <si>
    <t>D90</t>
  </si>
  <si>
    <t>D9100</t>
  </si>
  <si>
    <t>D9101</t>
  </si>
  <si>
    <t>D9102</t>
  </si>
  <si>
    <t>D9103</t>
  </si>
  <si>
    <t>D9104</t>
  </si>
  <si>
    <t>D9105</t>
  </si>
  <si>
    <t>D9106</t>
  </si>
  <si>
    <t>D9107</t>
  </si>
  <si>
    <t>D9108</t>
  </si>
  <si>
    <t>D9109</t>
  </si>
  <si>
    <t>D910</t>
  </si>
  <si>
    <t>D9110</t>
  </si>
  <si>
    <t>D9111</t>
  </si>
  <si>
    <t>D9112</t>
  </si>
  <si>
    <t>D9113</t>
  </si>
  <si>
    <t>D9114</t>
  </si>
  <si>
    <t>D9115</t>
  </si>
  <si>
    <t>D9116</t>
  </si>
  <si>
    <t>D9117</t>
  </si>
  <si>
    <t>D9118</t>
  </si>
  <si>
    <t>D9119</t>
  </si>
  <si>
    <t>D911</t>
  </si>
  <si>
    <t>D9120</t>
  </si>
  <si>
    <t>D9121</t>
  </si>
  <si>
    <t>D9122</t>
  </si>
  <si>
    <t>D9123</t>
  </si>
  <si>
    <t>D9124</t>
  </si>
  <si>
    <t>D9125</t>
  </si>
  <si>
    <t>D9126</t>
  </si>
  <si>
    <t>D9127</t>
  </si>
  <si>
    <t>D9128</t>
  </si>
  <si>
    <t>D9129</t>
  </si>
  <si>
    <t>D912</t>
  </si>
  <si>
    <t>D9130</t>
  </si>
  <si>
    <t>D9131</t>
  </si>
  <si>
    <t>D9132</t>
  </si>
  <si>
    <t>D9133</t>
  </si>
  <si>
    <t>D9134</t>
  </si>
  <si>
    <t>D9135</t>
  </si>
  <si>
    <t>D9136</t>
  </si>
  <si>
    <t>D9137</t>
  </si>
  <si>
    <t>D9138</t>
  </si>
  <si>
    <t>D9139</t>
  </si>
  <si>
    <t>D913</t>
  </si>
  <si>
    <t>D9140</t>
  </si>
  <si>
    <t>D9141</t>
  </si>
  <si>
    <t>D9142</t>
  </si>
  <si>
    <t>D9143</t>
  </si>
  <si>
    <t>D9144</t>
  </si>
  <si>
    <t>D9145</t>
  </si>
  <si>
    <t>D9146</t>
  </si>
  <si>
    <t>D9147</t>
  </si>
  <si>
    <t>D9148</t>
  </si>
  <si>
    <t>D9149</t>
  </si>
  <si>
    <t>D914</t>
  </si>
  <si>
    <t>D9150</t>
  </si>
  <si>
    <t>D9151</t>
  </si>
  <si>
    <t>D9152</t>
  </si>
  <si>
    <t>D9153</t>
  </si>
  <si>
    <t>D9154</t>
  </si>
  <si>
    <t>D9155</t>
  </si>
  <si>
    <t>D9156</t>
  </si>
  <si>
    <t>D9157</t>
  </si>
  <si>
    <t>D9158</t>
  </si>
  <si>
    <t>D9159</t>
  </si>
  <si>
    <t>D915</t>
  </si>
  <si>
    <t>D9160</t>
  </si>
  <si>
    <t>D9161</t>
  </si>
  <si>
    <t>D9162</t>
  </si>
  <si>
    <t>D9163</t>
  </si>
  <si>
    <t>D9164</t>
  </si>
  <si>
    <t>D9165</t>
  </si>
  <si>
    <t>D9166</t>
  </si>
  <si>
    <t>D9167</t>
  </si>
  <si>
    <t>D9168</t>
  </si>
  <si>
    <t>D9169</t>
  </si>
  <si>
    <t>D916</t>
  </si>
  <si>
    <t>D9170</t>
  </si>
  <si>
    <t>D9171</t>
  </si>
  <si>
    <t>D9172</t>
  </si>
  <si>
    <t>D9173</t>
  </si>
  <si>
    <t>D9177</t>
  </si>
  <si>
    <t>D9178</t>
  </si>
  <si>
    <t>D9179</t>
  </si>
  <si>
    <t>D917</t>
  </si>
  <si>
    <t>D9180</t>
  </si>
  <si>
    <t>D9181</t>
  </si>
  <si>
    <t>D9182</t>
  </si>
  <si>
    <t>D9183</t>
  </si>
  <si>
    <t>D9184</t>
  </si>
  <si>
    <t>D9185</t>
  </si>
  <si>
    <t>D9186</t>
  </si>
  <si>
    <t>D9187</t>
  </si>
  <si>
    <t>D9188</t>
  </si>
  <si>
    <t>D9189</t>
  </si>
  <si>
    <t>D918</t>
  </si>
  <si>
    <t>D9190</t>
  </si>
  <si>
    <t>D9191</t>
  </si>
  <si>
    <t>D9192</t>
  </si>
  <si>
    <t>D9193</t>
  </si>
  <si>
    <t>D9194</t>
  </si>
  <si>
    <t>D9195</t>
  </si>
  <si>
    <t>D9196</t>
  </si>
  <si>
    <t>D9197</t>
  </si>
  <si>
    <t>D9198</t>
  </si>
  <si>
    <t>D9199</t>
  </si>
  <si>
    <t>D919</t>
  </si>
  <si>
    <t>D91</t>
  </si>
  <si>
    <t>D9200</t>
  </si>
  <si>
    <t>D9201</t>
  </si>
  <si>
    <t>D9202</t>
  </si>
  <si>
    <t>D9203</t>
  </si>
  <si>
    <t>D9204</t>
  </si>
  <si>
    <t>D9205</t>
  </si>
  <si>
    <t>D9206</t>
  </si>
  <si>
    <t>D9207</t>
  </si>
  <si>
    <t>D9208</t>
  </si>
  <si>
    <t>D9209</t>
  </si>
  <si>
    <t>D920</t>
  </si>
  <si>
    <t>D9210</t>
  </si>
  <si>
    <t>D9211</t>
  </si>
  <si>
    <t>D9212</t>
  </si>
  <si>
    <t>D9213</t>
  </si>
  <si>
    <t>D9214</t>
  </si>
  <si>
    <t>D9215</t>
  </si>
  <si>
    <t>D9216</t>
  </si>
  <si>
    <t>D9217</t>
  </si>
  <si>
    <t>D9218</t>
  </si>
  <si>
    <t>D9219</t>
  </si>
  <si>
    <t>D921</t>
  </si>
  <si>
    <t>D9220</t>
  </si>
  <si>
    <t>D9221</t>
  </si>
  <si>
    <t>D9222</t>
  </si>
  <si>
    <t>D9223</t>
  </si>
  <si>
    <t>D9224</t>
  </si>
  <si>
    <t>D9225</t>
  </si>
  <si>
    <t>D9226</t>
  </si>
  <si>
    <t>D9227</t>
  </si>
  <si>
    <t>D9228</t>
  </si>
  <si>
    <t>D9229</t>
  </si>
  <si>
    <t>D922</t>
  </si>
  <si>
    <t>D9230</t>
  </si>
  <si>
    <t>D9231</t>
  </si>
  <si>
    <t>D9232</t>
  </si>
  <si>
    <t>D9233</t>
  </si>
  <si>
    <t>D9234</t>
  </si>
  <si>
    <t>D9235</t>
  </si>
  <si>
    <t>D9236</t>
  </si>
  <si>
    <t>D9237</t>
  </si>
  <si>
    <t>D9238</t>
  </si>
  <si>
    <t>D9239</t>
  </si>
  <si>
    <t>D923</t>
  </si>
  <si>
    <t>D9240</t>
  </si>
  <si>
    <t>D9241</t>
  </si>
  <si>
    <t>D9242</t>
  </si>
  <si>
    <t>D9243</t>
  </si>
  <si>
    <t>D9244</t>
  </si>
  <si>
    <t>D9245</t>
  </si>
  <si>
    <t>D9246</t>
  </si>
  <si>
    <t>D9247</t>
  </si>
  <si>
    <t>D9248</t>
  </si>
  <si>
    <t>D9249</t>
  </si>
  <si>
    <t>D924</t>
  </si>
  <si>
    <t>D9250</t>
  </si>
  <si>
    <t>D9251</t>
  </si>
  <si>
    <t>D9252</t>
  </si>
  <si>
    <t>D9253</t>
  </si>
  <si>
    <t>D9254</t>
  </si>
  <si>
    <t>D9255</t>
  </si>
  <si>
    <t>D9256</t>
  </si>
  <si>
    <t>D9257</t>
  </si>
  <si>
    <t>D9258</t>
  </si>
  <si>
    <t>D9259</t>
  </si>
  <si>
    <t>D925</t>
  </si>
  <si>
    <t>D9260</t>
  </si>
  <si>
    <t>D9261</t>
  </si>
  <si>
    <t>D9262</t>
  </si>
  <si>
    <t>D9263</t>
  </si>
  <si>
    <t>D9264</t>
  </si>
  <si>
    <t>D9265</t>
  </si>
  <si>
    <t>D9266</t>
  </si>
  <si>
    <t>D9267</t>
  </si>
  <si>
    <t>D9268</t>
  </si>
  <si>
    <t>D9269</t>
  </si>
  <si>
    <t>D926</t>
  </si>
  <si>
    <t>D9270</t>
  </si>
  <si>
    <t>D9271</t>
  </si>
  <si>
    <t>D9272</t>
  </si>
  <si>
    <t>D9273</t>
  </si>
  <si>
    <t>D9274</t>
  </si>
  <si>
    <t>D9275</t>
  </si>
  <si>
    <t>D9276</t>
  </si>
  <si>
    <t>D9277</t>
  </si>
  <si>
    <t>D9278</t>
  </si>
  <si>
    <t>D9279</t>
  </si>
  <si>
    <t>D927</t>
  </si>
  <si>
    <t>D9280</t>
  </si>
  <si>
    <t>D9281</t>
  </si>
  <si>
    <t>D9282</t>
  </si>
  <si>
    <t>D9283</t>
  </si>
  <si>
    <t>D9284</t>
  </si>
  <si>
    <t>D9285</t>
  </si>
  <si>
    <t>D9286</t>
  </si>
  <si>
    <t>D9287</t>
  </si>
  <si>
    <t>D9288</t>
  </si>
  <si>
    <t>D9289</t>
  </si>
  <si>
    <t>D928</t>
  </si>
  <si>
    <t>D9290</t>
  </si>
  <si>
    <t>D9291</t>
  </si>
  <si>
    <t>D9292</t>
  </si>
  <si>
    <t>D9293</t>
  </si>
  <si>
    <t>D9294</t>
  </si>
  <si>
    <t>D9295</t>
  </si>
  <si>
    <t>D9296</t>
  </si>
  <si>
    <t>D9297</t>
  </si>
  <si>
    <t>D9298</t>
  </si>
  <si>
    <t>D9299</t>
  </si>
  <si>
    <t>D929</t>
  </si>
  <si>
    <t>D92</t>
  </si>
  <si>
    <t>D9300</t>
  </si>
  <si>
    <t>D9301</t>
  </si>
  <si>
    <t>D9302</t>
  </si>
  <si>
    <t>D9303</t>
  </si>
  <si>
    <t>D9304</t>
  </si>
  <si>
    <t>D9305</t>
  </si>
  <si>
    <t>D9306</t>
  </si>
  <si>
    <t>D9307</t>
  </si>
  <si>
    <t>D9308</t>
  </si>
  <si>
    <t>D9309</t>
  </si>
  <si>
    <t>D930</t>
  </si>
  <si>
    <t>D9310</t>
  </si>
  <si>
    <t>D9311</t>
  </si>
  <si>
    <t>D9312</t>
  </si>
  <si>
    <t>D9313</t>
  </si>
  <si>
    <t>D9314</t>
  </si>
  <si>
    <t>D9315</t>
  </si>
  <si>
    <t>D9316</t>
  </si>
  <si>
    <t>D9317</t>
  </si>
  <si>
    <t>D9318</t>
  </si>
  <si>
    <t>D9319</t>
  </si>
  <si>
    <t>D931</t>
  </si>
  <si>
    <t>D9320</t>
  </si>
  <si>
    <t>D9321</t>
  </si>
  <si>
    <t>D9322</t>
  </si>
  <si>
    <t>D9323</t>
  </si>
  <si>
    <t>D9324</t>
  </si>
  <si>
    <t>D9325</t>
  </si>
  <si>
    <t>D9326</t>
  </si>
  <si>
    <t>D9327</t>
  </si>
  <si>
    <t>D9328</t>
  </si>
  <si>
    <t>D9329</t>
  </si>
  <si>
    <t>D932</t>
  </si>
  <si>
    <t>D9330</t>
  </si>
  <si>
    <t>D9331</t>
  </si>
  <si>
    <t>D9332</t>
  </si>
  <si>
    <t>D9333</t>
  </si>
  <si>
    <t>D9334</t>
  </si>
  <si>
    <t>D9335</t>
  </si>
  <si>
    <t>D9336</t>
  </si>
  <si>
    <t>D9337</t>
  </si>
  <si>
    <t>D9338</t>
  </si>
  <si>
    <t>D9339</t>
  </si>
  <si>
    <t>D933</t>
  </si>
  <si>
    <t>D9340</t>
  </si>
  <si>
    <t>D9341</t>
  </si>
  <si>
    <t>D9342</t>
  </si>
  <si>
    <t>D9343</t>
  </si>
  <si>
    <t>D9344</t>
  </si>
  <si>
    <t>D9345</t>
  </si>
  <si>
    <t>D9346</t>
  </si>
  <si>
    <t>D9347</t>
  </si>
  <si>
    <t>D9348</t>
  </si>
  <si>
    <t>D9349</t>
  </si>
  <si>
    <t>D934</t>
  </si>
  <si>
    <t>D9350</t>
  </si>
  <si>
    <t>D9351</t>
  </si>
  <si>
    <t>D9352</t>
  </si>
  <si>
    <t>D9353</t>
  </si>
  <si>
    <t>D9354</t>
  </si>
  <si>
    <t>D9355</t>
  </si>
  <si>
    <t>D9356</t>
  </si>
  <si>
    <t>D9357</t>
  </si>
  <si>
    <t>D9358</t>
  </si>
  <si>
    <t>D9359</t>
  </si>
  <si>
    <t>D935</t>
  </si>
  <si>
    <t>D9360</t>
  </si>
  <si>
    <t>D9361</t>
  </si>
  <si>
    <t>D9362</t>
  </si>
  <si>
    <t>D9363</t>
  </si>
  <si>
    <t>D9364</t>
  </si>
  <si>
    <t>D9365</t>
  </si>
  <si>
    <t>D9366</t>
  </si>
  <si>
    <t>D9367</t>
  </si>
  <si>
    <t>D9368</t>
  </si>
  <si>
    <t>D9369</t>
  </si>
  <si>
    <t>D936</t>
  </si>
  <si>
    <t>D9370</t>
  </si>
  <si>
    <t>D9371</t>
  </si>
  <si>
    <t>D9372</t>
  </si>
  <si>
    <t>D9373</t>
  </si>
  <si>
    <t>D9374</t>
  </si>
  <si>
    <t>D9375</t>
  </si>
  <si>
    <t>D9376</t>
  </si>
  <si>
    <t>D9377</t>
  </si>
  <si>
    <t>D9378</t>
  </si>
  <si>
    <t>D9379</t>
  </si>
  <si>
    <t>D937</t>
  </si>
  <si>
    <t>D9380</t>
  </si>
  <si>
    <t>D9381</t>
  </si>
  <si>
    <t>D9382</t>
  </si>
  <si>
    <t>D9383</t>
  </si>
  <si>
    <t>D9384</t>
  </si>
  <si>
    <t>D9385</t>
  </si>
  <si>
    <t>D9386</t>
  </si>
  <si>
    <t>D9387</t>
  </si>
  <si>
    <t>D9388</t>
  </si>
  <si>
    <t>D9389</t>
  </si>
  <si>
    <t>D938</t>
  </si>
  <si>
    <t>D9390</t>
  </si>
  <si>
    <t>D9391</t>
  </si>
  <si>
    <t>D9392</t>
  </si>
  <si>
    <t>D9393</t>
  </si>
  <si>
    <t>D9394</t>
  </si>
  <si>
    <t>D9395</t>
  </si>
  <si>
    <t>D9396</t>
  </si>
  <si>
    <t>D9397</t>
  </si>
  <si>
    <t>D9398</t>
  </si>
  <si>
    <t>D9399</t>
  </si>
  <si>
    <t>D939</t>
  </si>
  <si>
    <t>D93</t>
  </si>
  <si>
    <t>D9400</t>
  </si>
  <si>
    <t>D9401</t>
  </si>
  <si>
    <t>D9402</t>
  </si>
  <si>
    <t>D9403</t>
  </si>
  <si>
    <t>D9404</t>
  </si>
  <si>
    <t>D9405</t>
  </si>
  <si>
    <t>D9406</t>
  </si>
  <si>
    <t>D9407</t>
  </si>
  <si>
    <t>D9408</t>
  </si>
  <si>
    <t>D9409</t>
  </si>
  <si>
    <t>D940</t>
  </si>
  <si>
    <t>D9410</t>
  </si>
  <si>
    <t>D9411</t>
  </si>
  <si>
    <t>D9412</t>
  </si>
  <si>
    <t>D9413</t>
  </si>
  <si>
    <t>D9414</t>
  </si>
  <si>
    <t>D9415</t>
  </si>
  <si>
    <t>D9416</t>
  </si>
  <si>
    <t>D9417</t>
  </si>
  <si>
    <t>D9418</t>
  </si>
  <si>
    <t>D9419</t>
  </si>
  <si>
    <t>D941</t>
  </si>
  <si>
    <t>D9420</t>
  </si>
  <si>
    <t>D9421</t>
  </si>
  <si>
    <t>D9422</t>
  </si>
  <si>
    <t>D9423</t>
  </si>
  <si>
    <t>D9424</t>
  </si>
  <si>
    <t>D9425</t>
  </si>
  <si>
    <t>D9426</t>
  </si>
  <si>
    <t>D9427</t>
  </si>
  <si>
    <t>D9428</t>
  </si>
  <si>
    <t>D9429</t>
  </si>
  <si>
    <t>D942</t>
  </si>
  <si>
    <t>D9430</t>
  </si>
  <si>
    <t>D9431</t>
  </si>
  <si>
    <t>D9432</t>
  </si>
  <si>
    <t>D9433</t>
  </si>
  <si>
    <t>D9434</t>
  </si>
  <si>
    <t>D9435</t>
  </si>
  <si>
    <t>D9436</t>
  </si>
  <si>
    <t>D9437</t>
  </si>
  <si>
    <t>D9438</t>
  </si>
  <si>
    <t>D9439</t>
  </si>
  <si>
    <t>D943</t>
  </si>
  <si>
    <t>D9440</t>
  </si>
  <si>
    <t>D9441</t>
  </si>
  <si>
    <t>D9442</t>
  </si>
  <si>
    <t>D9443</t>
  </si>
  <si>
    <t>D9444</t>
  </si>
  <si>
    <t>D9445</t>
  </si>
  <si>
    <t>D9446</t>
  </si>
  <si>
    <t>D9447</t>
  </si>
  <si>
    <t>D9448</t>
  </si>
  <si>
    <t>D9449</t>
  </si>
  <si>
    <t>D944</t>
  </si>
  <si>
    <t>D9450</t>
  </si>
  <si>
    <t>D9451</t>
  </si>
  <si>
    <t>D9452</t>
  </si>
  <si>
    <t>D9453</t>
  </si>
  <si>
    <t>D9454</t>
  </si>
  <si>
    <t>D9455</t>
  </si>
  <si>
    <t>D9456</t>
  </si>
  <si>
    <t>D9457</t>
  </si>
  <si>
    <t>D9458</t>
  </si>
  <si>
    <t>D9459</t>
  </si>
  <si>
    <t>D945</t>
  </si>
  <si>
    <t>D9460</t>
  </si>
  <si>
    <t>D9461</t>
  </si>
  <si>
    <t>D9462</t>
  </si>
  <si>
    <t>D9463</t>
  </si>
  <si>
    <t>D9464</t>
  </si>
  <si>
    <t>D9465</t>
  </si>
  <si>
    <t>D9466</t>
  </si>
  <si>
    <t>D9467</t>
  </si>
  <si>
    <t>D9468</t>
  </si>
  <si>
    <t>D9469</t>
  </si>
  <si>
    <t>D946</t>
  </si>
  <si>
    <t>D9470</t>
  </si>
  <si>
    <t>D9471</t>
  </si>
  <si>
    <t>D9472</t>
  </si>
  <si>
    <t>D9473</t>
  </si>
  <si>
    <t>D9474</t>
  </si>
  <si>
    <t>D9475</t>
  </si>
  <si>
    <t>D9476</t>
  </si>
  <si>
    <t>D9477</t>
  </si>
  <si>
    <t>D9478</t>
  </si>
  <si>
    <t>D9479</t>
  </si>
  <si>
    <t>D947</t>
  </si>
  <si>
    <t>D9480</t>
  </si>
  <si>
    <t>D9481</t>
  </si>
  <si>
    <t>D9482</t>
  </si>
  <si>
    <t>D9483</t>
  </si>
  <si>
    <t>D9484</t>
  </si>
  <si>
    <t>D9485</t>
  </si>
  <si>
    <t>D9486</t>
  </si>
  <si>
    <t>D9487</t>
  </si>
  <si>
    <t>D9488</t>
  </si>
  <si>
    <t>D9489</t>
  </si>
  <si>
    <t>D948</t>
  </si>
  <si>
    <t>D9490</t>
  </si>
  <si>
    <t>D9491</t>
  </si>
  <si>
    <t>D9492</t>
  </si>
  <si>
    <t>D9493</t>
  </si>
  <si>
    <t>D9494</t>
  </si>
  <si>
    <t>D9495</t>
  </si>
  <si>
    <t>D9496</t>
  </si>
  <si>
    <t>D9497</t>
  </si>
  <si>
    <t>D9498</t>
  </si>
  <si>
    <t>D9499</t>
  </si>
  <si>
    <t>D949</t>
  </si>
  <si>
    <t>D94</t>
  </si>
  <si>
    <t>D9500</t>
  </si>
  <si>
    <t>D9501</t>
  </si>
  <si>
    <t>D9502</t>
  </si>
  <si>
    <t>D9503</t>
  </si>
  <si>
    <t>D9504</t>
  </si>
  <si>
    <t>D9505</t>
  </si>
  <si>
    <t>D9506</t>
  </si>
  <si>
    <t>D9507</t>
  </si>
  <si>
    <t>D9508</t>
  </si>
  <si>
    <t>D9509</t>
  </si>
  <si>
    <t>D950</t>
  </si>
  <si>
    <t>D9510</t>
  </si>
  <si>
    <t>D9511</t>
  </si>
  <si>
    <t>D9512</t>
  </si>
  <si>
    <t>D9513</t>
  </si>
  <si>
    <t>D9514</t>
  </si>
  <si>
    <t>D9515</t>
  </si>
  <si>
    <t>D9516</t>
  </si>
  <si>
    <t>D9517</t>
  </si>
  <si>
    <t>D9518</t>
  </si>
  <si>
    <t>D9519</t>
  </si>
  <si>
    <t>D951</t>
  </si>
  <si>
    <t>D9520</t>
  </si>
  <si>
    <t>D9521</t>
  </si>
  <si>
    <t>D9522</t>
  </si>
  <si>
    <t>D9523</t>
  </si>
  <si>
    <t>D9524</t>
  </si>
  <si>
    <t>D9525</t>
  </si>
  <si>
    <t>D9526</t>
  </si>
  <si>
    <t>D9527</t>
  </si>
  <si>
    <t>D9528</t>
  </si>
  <si>
    <t>D9529</t>
  </si>
  <si>
    <t>D952</t>
  </si>
  <si>
    <t>D9530</t>
  </si>
  <si>
    <t>D9531</t>
  </si>
  <si>
    <t>D9532</t>
  </si>
  <si>
    <t>D9533</t>
  </si>
  <si>
    <t>D9534</t>
  </si>
  <si>
    <t>D9535</t>
  </si>
  <si>
    <t>D9536</t>
  </si>
  <si>
    <t>D9537</t>
  </si>
  <si>
    <t>D9538</t>
  </si>
  <si>
    <t>D9539</t>
  </si>
  <si>
    <t>D953</t>
  </si>
  <si>
    <t>D9540</t>
  </si>
  <si>
    <t>D9541</t>
  </si>
  <si>
    <t>D9542</t>
  </si>
  <si>
    <t>D9543</t>
  </si>
  <si>
    <t>D9544</t>
  </si>
  <si>
    <t>D9545</t>
  </si>
  <si>
    <t>D9546</t>
  </si>
  <si>
    <t>D9547</t>
  </si>
  <si>
    <t>D9548</t>
  </si>
  <si>
    <t>D9549</t>
  </si>
  <si>
    <t>D954</t>
  </si>
  <si>
    <t>D9550</t>
  </si>
  <si>
    <t>D9551</t>
  </si>
  <si>
    <t>D9552</t>
  </si>
  <si>
    <t>D9553</t>
  </si>
  <si>
    <t>D9554</t>
  </si>
  <si>
    <t>D9555</t>
  </si>
  <si>
    <t>D9556</t>
  </si>
  <si>
    <t>D9557</t>
  </si>
  <si>
    <t>D9558</t>
  </si>
  <si>
    <t>D9559</t>
  </si>
  <si>
    <t>D955</t>
  </si>
  <si>
    <t>D9560</t>
  </si>
  <si>
    <t>D9561</t>
  </si>
  <si>
    <t>D9562</t>
  </si>
  <si>
    <t>D9563</t>
  </si>
  <si>
    <t>D9564</t>
  </si>
  <si>
    <t>D9565</t>
  </si>
  <si>
    <t>D9566</t>
  </si>
  <si>
    <t>D9567</t>
  </si>
  <si>
    <t>D9568</t>
  </si>
  <si>
    <t>D9569</t>
  </si>
  <si>
    <t>D956</t>
  </si>
  <si>
    <t>D9570</t>
  </si>
  <si>
    <t>D9571</t>
  </si>
  <si>
    <t>D9572</t>
  </si>
  <si>
    <t>D9573</t>
  </si>
  <si>
    <t>D9574</t>
  </si>
  <si>
    <t>D9575</t>
  </si>
  <si>
    <t>D9576</t>
  </si>
  <si>
    <t>D9577</t>
  </si>
  <si>
    <t>D9578</t>
  </si>
  <si>
    <t>D9579</t>
  </si>
  <si>
    <t>D957</t>
  </si>
  <si>
    <t>D9580</t>
  </si>
  <si>
    <t>D9581</t>
  </si>
  <si>
    <t>D9582</t>
  </si>
  <si>
    <t>D9583</t>
  </si>
  <si>
    <t>D9584</t>
  </si>
  <si>
    <t>D9585</t>
  </si>
  <si>
    <t>D9586</t>
  </si>
  <si>
    <t>D9587</t>
  </si>
  <si>
    <t>D9588</t>
  </si>
  <si>
    <t>D9589</t>
  </si>
  <si>
    <t>D958</t>
  </si>
  <si>
    <t>D9590</t>
  </si>
  <si>
    <t>D9591</t>
  </si>
  <si>
    <t>D9592</t>
  </si>
  <si>
    <t>D9593</t>
  </si>
  <si>
    <t>D9594</t>
  </si>
  <si>
    <t>D9595</t>
  </si>
  <si>
    <t>D9596</t>
  </si>
  <si>
    <t>D9597</t>
  </si>
  <si>
    <t>D9598</t>
  </si>
  <si>
    <t>D9599</t>
  </si>
  <si>
    <t>D959</t>
  </si>
  <si>
    <t>D95</t>
  </si>
  <si>
    <t>D9600</t>
  </si>
  <si>
    <t>D9601</t>
  </si>
  <si>
    <t>D9602</t>
  </si>
  <si>
    <t>D9603</t>
  </si>
  <si>
    <t>D9604</t>
  </si>
  <si>
    <t>D9605</t>
  </si>
  <si>
    <t>D9606</t>
  </si>
  <si>
    <t>D9607</t>
  </si>
  <si>
    <t>D9608</t>
  </si>
  <si>
    <t>D9609</t>
  </si>
  <si>
    <t>D960</t>
  </si>
  <si>
    <t>D9610</t>
  </si>
  <si>
    <t>D9611</t>
  </si>
  <si>
    <t>D9612</t>
  </si>
  <si>
    <t>D9613</t>
  </si>
  <si>
    <t>D9614</t>
  </si>
  <si>
    <t>D9615</t>
  </si>
  <si>
    <t>D9616</t>
  </si>
  <si>
    <t>D9617</t>
  </si>
  <si>
    <t>D9618</t>
  </si>
  <si>
    <t>D9619</t>
  </si>
  <si>
    <t>D961</t>
  </si>
  <si>
    <t>D9620</t>
  </si>
  <si>
    <t>D9621</t>
  </si>
  <si>
    <t>D9622</t>
  </si>
  <si>
    <t>D9623</t>
  </si>
  <si>
    <t>D9624</t>
  </si>
  <si>
    <t>D9625</t>
  </si>
  <si>
    <t>D9626</t>
  </si>
  <si>
    <t>D9627</t>
  </si>
  <si>
    <t>D9628</t>
  </si>
  <si>
    <t>D9629</t>
  </si>
  <si>
    <t>D962</t>
  </si>
  <si>
    <t>D9630</t>
  </si>
  <si>
    <t>D9631</t>
  </si>
  <si>
    <t>D9632</t>
  </si>
  <si>
    <t>D9633</t>
  </si>
  <si>
    <t>D9634</t>
  </si>
  <si>
    <t>D9635</t>
  </si>
  <si>
    <t>D9636</t>
  </si>
  <si>
    <t>D9637</t>
  </si>
  <si>
    <t>D9638</t>
  </si>
  <si>
    <t>D9639</t>
  </si>
  <si>
    <t>D963</t>
  </si>
  <si>
    <t>D9640</t>
  </si>
  <si>
    <t>D9641</t>
  </si>
  <si>
    <t>D9642</t>
  </si>
  <si>
    <t>D9643</t>
  </si>
  <si>
    <t>D9644</t>
  </si>
  <si>
    <t>D9645</t>
  </si>
  <si>
    <t>D9646</t>
  </si>
  <si>
    <t>D9647</t>
  </si>
  <si>
    <t>D9648</t>
  </si>
  <si>
    <t>D9649</t>
  </si>
  <si>
    <t>D964</t>
  </si>
  <si>
    <t>D9650</t>
  </si>
  <si>
    <t>D9651</t>
  </si>
  <si>
    <t>D9652</t>
  </si>
  <si>
    <t>D9653</t>
  </si>
  <si>
    <t>D9654</t>
  </si>
  <si>
    <t>D9655</t>
  </si>
  <si>
    <t>D9656</t>
  </si>
  <si>
    <t>D9657</t>
  </si>
  <si>
    <t>D9658</t>
  </si>
  <si>
    <t>D9659</t>
  </si>
  <si>
    <t>D965</t>
  </si>
  <si>
    <t>D9660</t>
  </si>
  <si>
    <t>D9661</t>
  </si>
  <si>
    <t>D9662</t>
  </si>
  <si>
    <t>D9663</t>
  </si>
  <si>
    <t>D9664</t>
  </si>
  <si>
    <t>D9665</t>
  </si>
  <si>
    <t>D9666</t>
  </si>
  <si>
    <t>D9667</t>
  </si>
  <si>
    <t>D9668</t>
  </si>
  <si>
    <t>D9669</t>
  </si>
  <si>
    <t>D966</t>
  </si>
  <si>
    <t>D9670</t>
  </si>
  <si>
    <t>D9671</t>
  </si>
  <si>
    <t>D9672</t>
  </si>
  <si>
    <t>D9673</t>
  </si>
  <si>
    <t>D9674</t>
  </si>
  <si>
    <t>D9675</t>
  </si>
  <si>
    <t>D9676</t>
  </si>
  <si>
    <t>D9677</t>
  </si>
  <si>
    <t>D9678</t>
  </si>
  <si>
    <t>D9679</t>
  </si>
  <si>
    <t>D967</t>
  </si>
  <si>
    <t>D9680</t>
  </si>
  <si>
    <t>D9681</t>
  </si>
  <si>
    <t>D9682</t>
  </si>
  <si>
    <t>D9683</t>
  </si>
  <si>
    <t>D9684</t>
  </si>
  <si>
    <t>D9685</t>
  </si>
  <si>
    <t>D9686</t>
  </si>
  <si>
    <t>D9687</t>
  </si>
  <si>
    <t>D9688</t>
  </si>
  <si>
    <t>D9689</t>
  </si>
  <si>
    <t>D968</t>
  </si>
  <si>
    <t>D9690</t>
  </si>
  <si>
    <t>D9691</t>
  </si>
  <si>
    <t>D9692</t>
  </si>
  <si>
    <t>D9693</t>
  </si>
  <si>
    <t>D9694</t>
  </si>
  <si>
    <t>D9695</t>
  </si>
  <si>
    <t>D9696</t>
  </si>
  <si>
    <t>D9697</t>
  </si>
  <si>
    <t>D9698</t>
  </si>
  <si>
    <t>D9699</t>
  </si>
  <si>
    <t>D969</t>
  </si>
  <si>
    <t>D96</t>
  </si>
  <si>
    <t>D9700</t>
  </si>
  <si>
    <t>D9701</t>
  </si>
  <si>
    <t>D9702</t>
  </si>
  <si>
    <t>D9703</t>
  </si>
  <si>
    <t>D9704</t>
  </si>
  <si>
    <t>D9705</t>
  </si>
  <si>
    <t>D9706</t>
  </si>
  <si>
    <t>D9707</t>
  </si>
  <si>
    <t>D9708</t>
  </si>
  <si>
    <t>D9709</t>
  </si>
  <si>
    <t>D970</t>
  </si>
  <si>
    <t>D9710</t>
  </si>
  <si>
    <t>D9711</t>
  </si>
  <si>
    <t>D9712</t>
  </si>
  <si>
    <t>D9713</t>
  </si>
  <si>
    <t>D9714</t>
  </si>
  <si>
    <t>D9715</t>
  </si>
  <si>
    <t>D9716</t>
  </si>
  <si>
    <t>D9717</t>
  </si>
  <si>
    <t>D9718</t>
  </si>
  <si>
    <t>D9719</t>
  </si>
  <si>
    <t>D971</t>
  </si>
  <si>
    <t>D9720</t>
  </si>
  <si>
    <t>D9721</t>
  </si>
  <si>
    <t>D9722</t>
  </si>
  <si>
    <t>D9723</t>
  </si>
  <si>
    <t>D9724</t>
  </si>
  <si>
    <t>D9725</t>
  </si>
  <si>
    <t>D9726</t>
  </si>
  <si>
    <t>D9727</t>
  </si>
  <si>
    <t>D9728</t>
  </si>
  <si>
    <t>D9729</t>
  </si>
  <si>
    <t>D972</t>
  </si>
  <si>
    <t>D9730</t>
  </si>
  <si>
    <t>D9731</t>
  </si>
  <si>
    <t>D9732</t>
  </si>
  <si>
    <t>D9733</t>
  </si>
  <si>
    <t>D9734</t>
  </si>
  <si>
    <t>D9735</t>
  </si>
  <si>
    <t>D9736</t>
  </si>
  <si>
    <t>D9737</t>
  </si>
  <si>
    <t>D9738</t>
  </si>
  <si>
    <t>D9739</t>
  </si>
  <si>
    <t>D973</t>
  </si>
  <si>
    <t>D9740</t>
  </si>
  <si>
    <t>D9741</t>
  </si>
  <si>
    <t>D9742</t>
  </si>
  <si>
    <t>D9743</t>
  </si>
  <si>
    <t>D9744</t>
  </si>
  <si>
    <t>D9745</t>
  </si>
  <si>
    <t>D9746</t>
  </si>
  <si>
    <t>D9747</t>
  </si>
  <si>
    <t>D9748</t>
  </si>
  <si>
    <t>D9749</t>
  </si>
  <si>
    <t>D974</t>
  </si>
  <si>
    <t>D9750</t>
  </si>
  <si>
    <t>D9751</t>
  </si>
  <si>
    <t>D9752</t>
  </si>
  <si>
    <t>D9753</t>
  </si>
  <si>
    <t>D9754</t>
  </si>
  <si>
    <t>D9755</t>
  </si>
  <si>
    <t>D9756</t>
  </si>
  <si>
    <t>D9757</t>
  </si>
  <si>
    <t>D9758</t>
  </si>
  <si>
    <t>D9759</t>
  </si>
  <si>
    <t>D975</t>
  </si>
  <si>
    <t>D9760</t>
  </si>
  <si>
    <t>D9761</t>
  </si>
  <si>
    <t>D9762</t>
  </si>
  <si>
    <t>D9763</t>
  </si>
  <si>
    <t>D9764</t>
  </si>
  <si>
    <t>D9765</t>
  </si>
  <si>
    <t>D9766</t>
  </si>
  <si>
    <t>D9767</t>
  </si>
  <si>
    <t>D9768</t>
  </si>
  <si>
    <t>D9769</t>
  </si>
  <si>
    <t>D976</t>
  </si>
  <si>
    <t>D9770</t>
  </si>
  <si>
    <t>D9771</t>
  </si>
  <si>
    <t>D9772</t>
  </si>
  <si>
    <t>D9773</t>
  </si>
  <si>
    <t>D9774</t>
  </si>
  <si>
    <t>D9775</t>
  </si>
  <si>
    <t>D9776</t>
  </si>
  <si>
    <t>D9777</t>
  </si>
  <si>
    <t>D9778</t>
  </si>
  <si>
    <t>D9779</t>
  </si>
  <si>
    <t>D977</t>
  </si>
  <si>
    <t>D9780</t>
  </si>
  <si>
    <t>D9781</t>
  </si>
  <si>
    <t>D9782</t>
  </si>
  <si>
    <t>D9783</t>
  </si>
  <si>
    <t>D9784</t>
  </si>
  <si>
    <t>D9785</t>
  </si>
  <si>
    <t>D9786</t>
  </si>
  <si>
    <t>D9787</t>
  </si>
  <si>
    <t>D9788</t>
  </si>
  <si>
    <t>D9789</t>
  </si>
  <si>
    <t>D978</t>
  </si>
  <si>
    <t>D9790</t>
  </si>
  <si>
    <t>D9791</t>
  </si>
  <si>
    <t>D9792</t>
  </si>
  <si>
    <t>D9793</t>
  </si>
  <si>
    <t>D9794</t>
  </si>
  <si>
    <t>D9795</t>
  </si>
  <si>
    <t>D9796</t>
  </si>
  <si>
    <t>D9797</t>
  </si>
  <si>
    <t>D9798</t>
  </si>
  <si>
    <t>D9799</t>
  </si>
  <si>
    <t>D979</t>
  </si>
  <si>
    <t>D97</t>
  </si>
  <si>
    <t>D9800</t>
  </si>
  <si>
    <t>D9801</t>
  </si>
  <si>
    <t>D9802</t>
  </si>
  <si>
    <t>D9803</t>
  </si>
  <si>
    <t>D9804</t>
  </si>
  <si>
    <t>D9805</t>
  </si>
  <si>
    <t>D9806</t>
  </si>
  <si>
    <t>D9807</t>
  </si>
  <si>
    <t>D9808</t>
  </si>
  <si>
    <t>D9809</t>
  </si>
  <si>
    <t>D980</t>
  </si>
  <si>
    <t>D9810</t>
  </si>
  <si>
    <t>D9811</t>
  </si>
  <si>
    <t>D9812</t>
  </si>
  <si>
    <t>D9813</t>
  </si>
  <si>
    <t>D9814</t>
  </si>
  <si>
    <t>D9815</t>
  </si>
  <si>
    <t>D9816</t>
  </si>
  <si>
    <t>D9817</t>
  </si>
  <si>
    <t>D9818</t>
  </si>
  <si>
    <t>D9819</t>
  </si>
  <si>
    <t>D981</t>
  </si>
  <si>
    <t>D9820</t>
  </si>
  <si>
    <t>D9821</t>
  </si>
  <si>
    <t>D9822</t>
  </si>
  <si>
    <t>D9823</t>
  </si>
  <si>
    <t>D9824</t>
  </si>
  <si>
    <t>D9825</t>
  </si>
  <si>
    <t>D9826</t>
  </si>
  <si>
    <t>D9827</t>
  </si>
  <si>
    <t>D9828</t>
  </si>
  <si>
    <t>D9829</t>
  </si>
  <si>
    <t>D982</t>
  </si>
  <si>
    <t>D9830</t>
  </si>
  <si>
    <t>D9831</t>
  </si>
  <si>
    <t>D9832</t>
  </si>
  <si>
    <t>D9833</t>
  </si>
  <si>
    <t>D9834</t>
  </si>
  <si>
    <t>D9835</t>
  </si>
  <si>
    <t>D9836</t>
  </si>
  <si>
    <t>D9837</t>
  </si>
  <si>
    <t>D9838</t>
  </si>
  <si>
    <t>D9839</t>
  </si>
  <si>
    <t>D983</t>
  </si>
  <si>
    <t>D9840</t>
  </si>
  <si>
    <t>D9841</t>
  </si>
  <si>
    <t>D9842</t>
  </si>
  <si>
    <t>D9843</t>
  </si>
  <si>
    <t>D9844</t>
  </si>
  <si>
    <t>D9845</t>
  </si>
  <si>
    <t>D9846</t>
  </si>
  <si>
    <t>D9847</t>
  </si>
  <si>
    <t>D9848</t>
  </si>
  <si>
    <t>D9849</t>
  </si>
  <si>
    <t>D984</t>
  </si>
  <si>
    <t>D9850</t>
  </si>
  <si>
    <t>D9851</t>
  </si>
  <si>
    <t>D9852</t>
  </si>
  <si>
    <t>D9853</t>
  </si>
  <si>
    <t>D9854</t>
  </si>
  <si>
    <t>D9855</t>
  </si>
  <si>
    <t>D9856</t>
  </si>
  <si>
    <t>D9857</t>
  </si>
  <si>
    <t>D9858</t>
  </si>
  <si>
    <t>D9859</t>
  </si>
  <si>
    <t>D985</t>
  </si>
  <si>
    <t>D9860</t>
  </si>
  <si>
    <t>D9861</t>
  </si>
  <si>
    <t>D9862</t>
  </si>
  <si>
    <t>D9863</t>
  </si>
  <si>
    <t>D9864</t>
  </si>
  <si>
    <t>D9865</t>
  </si>
  <si>
    <t>D9866</t>
  </si>
  <si>
    <t>D9867</t>
  </si>
  <si>
    <t>D9868</t>
  </si>
  <si>
    <t>D9869</t>
  </si>
  <si>
    <t>D986</t>
  </si>
  <si>
    <t>D9870</t>
  </si>
  <si>
    <t>D9871</t>
  </si>
  <si>
    <t>D9872</t>
  </si>
  <si>
    <t>D9873</t>
  </si>
  <si>
    <t>D9874</t>
  </si>
  <si>
    <t>D9875</t>
  </si>
  <si>
    <t>D9876</t>
  </si>
  <si>
    <t>D9877</t>
  </si>
  <si>
    <t>D9878</t>
  </si>
  <si>
    <t>D9879</t>
  </si>
  <si>
    <t>D987</t>
  </si>
  <si>
    <t>D9880</t>
  </si>
  <si>
    <t>D9881</t>
  </si>
  <si>
    <t>D9882</t>
  </si>
  <si>
    <t>D9883</t>
  </si>
  <si>
    <t>D9884</t>
  </si>
  <si>
    <t>D9885</t>
  </si>
  <si>
    <t>D9886</t>
  </si>
  <si>
    <t>D9887</t>
  </si>
  <si>
    <t>D9888</t>
  </si>
  <si>
    <t>D9889</t>
  </si>
  <si>
    <t>D988</t>
  </si>
  <si>
    <t>D9890</t>
  </si>
  <si>
    <t>D9891</t>
  </si>
  <si>
    <t>D9892</t>
  </si>
  <si>
    <t>D9893</t>
  </si>
  <si>
    <t>D9894</t>
  </si>
  <si>
    <t>D9895</t>
  </si>
  <si>
    <t>D9896</t>
  </si>
  <si>
    <t>D9897</t>
  </si>
  <si>
    <t>D9898</t>
  </si>
  <si>
    <t>D9899</t>
  </si>
  <si>
    <t>D989</t>
  </si>
  <si>
    <t>D98</t>
  </si>
  <si>
    <t>D9900</t>
  </si>
  <si>
    <t>D9901</t>
  </si>
  <si>
    <t>D9902</t>
  </si>
  <si>
    <t>D9903</t>
  </si>
  <si>
    <t>D9904</t>
  </si>
  <si>
    <t>D9905</t>
  </si>
  <si>
    <t>D9906</t>
  </si>
  <si>
    <t>D9907</t>
  </si>
  <si>
    <t>D9908</t>
  </si>
  <si>
    <t>D9909</t>
  </si>
  <si>
    <t>D990</t>
  </si>
  <si>
    <t>D9910</t>
  </si>
  <si>
    <t>D9911</t>
  </si>
  <si>
    <t>D9912</t>
  </si>
  <si>
    <t>D9913</t>
  </si>
  <si>
    <t>D9914</t>
  </si>
  <si>
    <t>D9915</t>
  </si>
  <si>
    <t>D9916</t>
  </si>
  <si>
    <t>D9917</t>
  </si>
  <si>
    <t>D9918</t>
  </si>
  <si>
    <t>D9919</t>
  </si>
  <si>
    <t>D991</t>
  </si>
  <si>
    <t>D9920</t>
  </si>
  <si>
    <t>D9921</t>
  </si>
  <si>
    <t>D9922</t>
  </si>
  <si>
    <t>D9923</t>
  </si>
  <si>
    <t>D9924</t>
  </si>
  <si>
    <t>D9925</t>
  </si>
  <si>
    <t>D9926</t>
  </si>
  <si>
    <t>D9927</t>
  </si>
  <si>
    <t>D9928</t>
  </si>
  <si>
    <t>D9929</t>
  </si>
  <si>
    <t>D992</t>
  </si>
  <si>
    <t>D9930</t>
  </si>
  <si>
    <t>D9931</t>
  </si>
  <si>
    <t>D9932</t>
  </si>
  <si>
    <t>D9933</t>
  </si>
  <si>
    <t>D9934</t>
  </si>
  <si>
    <t>D9935</t>
  </si>
  <si>
    <t>D9936</t>
  </si>
  <si>
    <t>D9937</t>
  </si>
  <si>
    <t>D9938</t>
  </si>
  <si>
    <t>D9939</t>
  </si>
  <si>
    <t>D993</t>
  </si>
  <si>
    <t>D9940</t>
  </si>
  <si>
    <t>D9941</t>
  </si>
  <si>
    <t>D9942</t>
  </si>
  <si>
    <t>D9943</t>
  </si>
  <si>
    <t>D9944</t>
  </si>
  <si>
    <t>D9945</t>
  </si>
  <si>
    <t>D9946</t>
  </si>
  <si>
    <t>D9947</t>
  </si>
  <si>
    <t>D9948</t>
  </si>
  <si>
    <t>D9949</t>
  </si>
  <si>
    <t>D994</t>
  </si>
  <si>
    <t>D9950</t>
  </si>
  <si>
    <t>D9951</t>
  </si>
  <si>
    <t>D9952</t>
  </si>
  <si>
    <t>D9953</t>
  </si>
  <si>
    <t>D9954</t>
  </si>
  <si>
    <t>D9955</t>
  </si>
  <si>
    <t>D9956</t>
  </si>
  <si>
    <t>D9957</t>
  </si>
  <si>
    <t>D9958</t>
  </si>
  <si>
    <t>D9959</t>
  </si>
  <si>
    <t>D995</t>
  </si>
  <si>
    <t>D9960</t>
  </si>
  <si>
    <t>D9961</t>
  </si>
  <si>
    <t>D9962</t>
  </si>
  <si>
    <t>D9963</t>
  </si>
  <si>
    <t>D9964</t>
  </si>
  <si>
    <t>D9965</t>
  </si>
  <si>
    <t>D9966</t>
  </si>
  <si>
    <t>D9967</t>
  </si>
  <si>
    <t>D9968</t>
  </si>
  <si>
    <t>D9969</t>
  </si>
  <si>
    <t>D996</t>
  </si>
  <si>
    <t>D9970</t>
  </si>
  <si>
    <t>D9971</t>
  </si>
  <si>
    <t>D9972</t>
  </si>
  <si>
    <t>D9973</t>
  </si>
  <si>
    <t>D9974</t>
  </si>
  <si>
    <t>D9975</t>
  </si>
  <si>
    <t>D9976</t>
  </si>
  <si>
    <t>D9977</t>
  </si>
  <si>
    <t>D9978</t>
  </si>
  <si>
    <t>D9979</t>
  </si>
  <si>
    <t>D997</t>
  </si>
  <si>
    <t>D9980</t>
  </si>
  <si>
    <t>D9981</t>
  </si>
  <si>
    <t>D9982</t>
  </si>
  <si>
    <t>D9983</t>
  </si>
  <si>
    <t>D9984</t>
  </si>
  <si>
    <t>D9985</t>
  </si>
  <si>
    <t>D9986</t>
  </si>
  <si>
    <t>D9987</t>
  </si>
  <si>
    <t>D9988</t>
  </si>
  <si>
    <t>D9989</t>
  </si>
  <si>
    <t>D998</t>
  </si>
  <si>
    <t>D9990</t>
  </si>
  <si>
    <t>D9991</t>
  </si>
  <si>
    <t>D9992</t>
  </si>
  <si>
    <t>D9993</t>
  </si>
  <si>
    <t>D9994</t>
  </si>
  <si>
    <t>D9995</t>
  </si>
  <si>
    <t>D9996</t>
  </si>
  <si>
    <t>D9997</t>
  </si>
  <si>
    <t>D9998</t>
  </si>
  <si>
    <t>D9999</t>
  </si>
  <si>
    <t>D999</t>
  </si>
  <si>
    <t>D99</t>
  </si>
  <si>
    <t>A7403</t>
  </si>
  <si>
    <t>A7140</t>
  </si>
  <si>
    <t>A6574</t>
  </si>
  <si>
    <t>A6510</t>
  </si>
  <si>
    <t>A7432</t>
  </si>
  <si>
    <t>A7493</t>
  </si>
  <si>
    <t>A7413</t>
  </si>
  <si>
    <t>A7422</t>
  </si>
  <si>
    <t>A6441</t>
  </si>
  <si>
    <t>A7488</t>
  </si>
  <si>
    <t>A330</t>
  </si>
  <si>
    <t>A7480</t>
  </si>
  <si>
    <t>A7373</t>
  </si>
  <si>
    <t>A7491</t>
  </si>
  <si>
    <t>A6442</t>
  </si>
  <si>
    <t>A7452</t>
  </si>
  <si>
    <t>A2351</t>
  </si>
  <si>
    <t>A7485</t>
  </si>
  <si>
    <t>A3791</t>
  </si>
  <si>
    <t>A7280</t>
  </si>
  <si>
    <t>A6957</t>
  </si>
  <si>
    <t>A780</t>
  </si>
  <si>
    <t>A7041</t>
  </si>
  <si>
    <t>A7390</t>
  </si>
  <si>
    <t>A7308</t>
  </si>
  <si>
    <t>A7219</t>
  </si>
  <si>
    <t>A7371</t>
  </si>
  <si>
    <t>A6936</t>
  </si>
  <si>
    <t>A7477</t>
  </si>
  <si>
    <t>A7462</t>
  </si>
  <si>
    <t>A7443</t>
  </si>
  <si>
    <t>A724</t>
  </si>
  <si>
    <t>A7481</t>
  </si>
  <si>
    <t>A7425</t>
  </si>
  <si>
    <t>A6744</t>
  </si>
  <si>
    <t>A7355</t>
  </si>
  <si>
    <t>A5937</t>
  </si>
  <si>
    <t>A7374</t>
  </si>
  <si>
    <t>A7343</t>
  </si>
  <si>
    <t>A6044</t>
  </si>
  <si>
    <t>A7309</t>
  </si>
  <si>
    <t>A7506</t>
  </si>
  <si>
    <t>A716</t>
  </si>
  <si>
    <t>A7316</t>
  </si>
  <si>
    <t>A7387</t>
  </si>
  <si>
    <t>A7482</t>
  </si>
  <si>
    <t>A7486</t>
  </si>
  <si>
    <t>A6892</t>
  </si>
  <si>
    <t>A5776</t>
  </si>
  <si>
    <t>C1674</t>
  </si>
  <si>
    <t>A7514</t>
  </si>
  <si>
    <t>A7517</t>
  </si>
  <si>
    <t>C1480</t>
  </si>
  <si>
    <t>A723</t>
  </si>
  <si>
    <t>A7417</t>
  </si>
  <si>
    <t>A7503</t>
  </si>
  <si>
    <t>A7511</t>
  </si>
  <si>
    <t>A7489</t>
  </si>
  <si>
    <t>A7500</t>
  </si>
  <si>
    <t>A6234</t>
  </si>
  <si>
    <t>A6287</t>
  </si>
  <si>
    <t>A7245</t>
  </si>
  <si>
    <t>A7395</t>
  </si>
  <si>
    <t>A7519</t>
  </si>
  <si>
    <t>A769</t>
  </si>
  <si>
    <t>A5825</t>
  </si>
  <si>
    <t>A7153</t>
  </si>
  <si>
    <t>A7487</t>
  </si>
  <si>
    <t>A7345</t>
  </si>
  <si>
    <t>A7518</t>
  </si>
  <si>
    <t>A7400</t>
  </si>
  <si>
    <t>A7291</t>
  </si>
  <si>
    <t>A7501</t>
  </si>
  <si>
    <t>A7416</t>
  </si>
  <si>
    <t>C1663</t>
  </si>
  <si>
    <t>A775</t>
  </si>
  <si>
    <t>A6851</t>
  </si>
  <si>
    <t>C1685</t>
  </si>
  <si>
    <t>A7077</t>
  </si>
  <si>
    <t>A7340</t>
  </si>
  <si>
    <t>A7522</t>
  </si>
  <si>
    <t>C1570</t>
  </si>
  <si>
    <t>A7525</t>
  </si>
  <si>
    <t>A7255</t>
  </si>
  <si>
    <t>A7536</t>
  </si>
  <si>
    <t>A7507</t>
  </si>
  <si>
    <t>A765</t>
  </si>
  <si>
    <t>A7492</t>
  </si>
  <si>
    <t>A7385</t>
  </si>
  <si>
    <t>A4682</t>
  </si>
  <si>
    <t>A7426</t>
  </si>
  <si>
    <t>C1682</t>
  </si>
  <si>
    <t>C1610</t>
  </si>
  <si>
    <t>A7546</t>
  </si>
  <si>
    <t>A7543</t>
  </si>
  <si>
    <t>A7552</t>
  </si>
  <si>
    <t>A6637</t>
  </si>
  <si>
    <t>C387</t>
  </si>
  <si>
    <t>A6923</t>
  </si>
  <si>
    <t>A7434</t>
  </si>
  <si>
    <t>A7300</t>
  </si>
  <si>
    <t>A7396</t>
  </si>
  <si>
    <t>A6887</t>
  </si>
  <si>
    <t>A7332</t>
  </si>
  <si>
    <t>C1524</t>
  </si>
  <si>
    <t>C1624</t>
  </si>
  <si>
    <t>C1681</t>
  </si>
  <si>
    <t>A736</t>
  </si>
  <si>
    <t>C228</t>
  </si>
  <si>
    <t>A7498</t>
  </si>
  <si>
    <t>A7531</t>
  </si>
  <si>
    <t>A7282</t>
  </si>
  <si>
    <t>C1591</t>
  </si>
  <si>
    <t>A7567</t>
  </si>
  <si>
    <t>A5169</t>
  </si>
  <si>
    <t>A7512</t>
  </si>
  <si>
    <t>A7544</t>
  </si>
  <si>
    <t>A7129</t>
  </si>
  <si>
    <t>A462</t>
  </si>
  <si>
    <t>A7281</t>
  </si>
  <si>
    <t>A7383</t>
  </si>
  <si>
    <t>A7010</t>
  </si>
  <si>
    <t>A7490</t>
  </si>
  <si>
    <t>A7575</t>
  </si>
  <si>
    <t>A7441</t>
  </si>
  <si>
    <t>A7402</t>
  </si>
  <si>
    <t>A7554</t>
  </si>
  <si>
    <t>A7551</t>
  </si>
  <si>
    <t>A7502</t>
  </si>
  <si>
    <t>A725</t>
  </si>
  <si>
    <t>A7423</t>
  </si>
  <si>
    <t>A7469</t>
  </si>
  <si>
    <t>A7115</t>
  </si>
  <si>
    <t>A7550</t>
  </si>
  <si>
    <t>A7529</t>
  </si>
  <si>
    <t>A7464</t>
  </si>
  <si>
    <t>A7456</t>
  </si>
  <si>
    <t>A7408</t>
  </si>
  <si>
    <t>A7460</t>
  </si>
  <si>
    <t>A7475</t>
  </si>
  <si>
    <t>A494</t>
  </si>
  <si>
    <t>A7334</t>
  </si>
  <si>
    <t>C1558</t>
  </si>
  <si>
    <t>A7504</t>
  </si>
  <si>
    <t>A7420</t>
  </si>
  <si>
    <t>A7459</t>
  </si>
  <si>
    <t>A7405</t>
  </si>
  <si>
    <t>C1689</t>
  </si>
  <si>
    <t>A7590</t>
  </si>
  <si>
    <t>A7595</t>
  </si>
  <si>
    <t>A7537</t>
  </si>
  <si>
    <t>C1420</t>
  </si>
  <si>
    <t>A7528</t>
  </si>
  <si>
    <t>A6285</t>
  </si>
  <si>
    <t>A6304</t>
  </si>
  <si>
    <t>A7435</t>
  </si>
  <si>
    <t>A7130</t>
  </si>
  <si>
    <t>A7509</t>
  </si>
  <si>
    <t>A7510</t>
  </si>
  <si>
    <t>A7555</t>
  </si>
  <si>
    <t>A7591</t>
  </si>
  <si>
    <t>A675</t>
  </si>
  <si>
    <t>A7446</t>
  </si>
  <si>
    <t>A3450</t>
  </si>
  <si>
    <t>C1463</t>
  </si>
  <si>
    <t>A7547</t>
  </si>
  <si>
    <t>A7594</t>
  </si>
  <si>
    <t>C1541</t>
  </si>
  <si>
    <t>C1688</t>
  </si>
  <si>
    <t>A7453</t>
  </si>
  <si>
    <t>C1684</t>
  </si>
  <si>
    <t>A785</t>
  </si>
  <si>
    <t>C1699</t>
  </si>
  <si>
    <t>A7566</t>
  </si>
  <si>
    <t>A7604</t>
  </si>
  <si>
    <t>A7618</t>
  </si>
  <si>
    <t>A7592</t>
  </si>
  <si>
    <t>A7617</t>
  </si>
  <si>
    <t>A7515</t>
  </si>
  <si>
    <t>A7571</t>
  </si>
  <si>
    <t>A2073</t>
  </si>
  <si>
    <t>A7597</t>
  </si>
  <si>
    <t>A790</t>
  </si>
  <si>
    <t>A6392</t>
  </si>
  <si>
    <t>A6495</t>
  </si>
  <si>
    <t>A7224</t>
  </si>
  <si>
    <t>A7623</t>
  </si>
  <si>
    <t>A7016</t>
  </si>
  <si>
    <t>A6812</t>
  </si>
  <si>
    <t>A7467</t>
  </si>
  <si>
    <t>A6409</t>
  </si>
  <si>
    <t>A7449</t>
  </si>
  <si>
    <t>A7144</t>
  </si>
  <si>
    <t>C408</t>
  </si>
  <si>
    <t>A7162</t>
  </si>
  <si>
    <t>A7228</t>
  </si>
  <si>
    <t>A4778</t>
  </si>
  <si>
    <t>A6811</t>
  </si>
  <si>
    <t>A7108</t>
  </si>
  <si>
    <t>A7229</t>
  </si>
  <si>
    <t>A7015</t>
  </si>
  <si>
    <t>A7484</t>
  </si>
  <si>
    <t>A6864</t>
  </si>
  <si>
    <t>A7569</t>
  </si>
  <si>
    <t>A437</t>
  </si>
  <si>
    <t>A6289</t>
  </si>
  <si>
    <t>A7363</t>
  </si>
  <si>
    <t>C1584</t>
  </si>
  <si>
    <t>A7581</t>
  </si>
  <si>
    <t>A7633</t>
  </si>
  <si>
    <t>A7624</t>
  </si>
  <si>
    <t>A7276</t>
  </si>
  <si>
    <t>A7598</t>
  </si>
  <si>
    <t>A7642</t>
  </si>
  <si>
    <t>A777</t>
  </si>
  <si>
    <t>A248</t>
  </si>
  <si>
    <t>C1482</t>
  </si>
  <si>
    <t>C1657</t>
  </si>
  <si>
    <t>A7409</t>
  </si>
  <si>
    <t>A7533</t>
  </si>
  <si>
    <t>A7290</t>
  </si>
  <si>
    <t>A5207</t>
  </si>
  <si>
    <t>A7092</t>
  </si>
  <si>
    <t>A7465</t>
  </si>
  <si>
    <t>A7662</t>
  </si>
  <si>
    <t>A5949</t>
  </si>
  <si>
    <t>A768</t>
  </si>
  <si>
    <t>A7538</t>
  </si>
  <si>
    <t>A7474</t>
  </si>
  <si>
    <t>A7218</t>
  </si>
  <si>
    <t>A7262</t>
  </si>
  <si>
    <t>A7424</t>
  </si>
  <si>
    <t>C1585</t>
  </si>
  <si>
    <t>A5499</t>
  </si>
  <si>
    <t>A7263</t>
  </si>
  <si>
    <t>A7505</t>
  </si>
  <si>
    <t>A7275</t>
  </si>
  <si>
    <t>C287</t>
  </si>
  <si>
    <t>A7632</t>
  </si>
  <si>
    <t>C1649</t>
  </si>
  <si>
    <t>A7631</t>
  </si>
  <si>
    <t>A7622</t>
  </si>
  <si>
    <t>A7599</t>
  </si>
  <si>
    <t>A7603</t>
  </si>
  <si>
    <t>A7541</t>
  </si>
  <si>
    <t>A7602</t>
  </si>
  <si>
    <t>A7655</t>
  </si>
  <si>
    <t>A7526</t>
  </si>
  <si>
    <t>A783</t>
  </si>
  <si>
    <t>A7497</t>
  </si>
  <si>
    <t>A7680</t>
  </si>
  <si>
    <t>A7147</t>
  </si>
  <si>
    <t>C1302</t>
  </si>
  <si>
    <t>A7667</t>
  </si>
  <si>
    <t>A7665</t>
  </si>
  <si>
    <t>A3754</t>
  </si>
  <si>
    <t>C1695</t>
  </si>
  <si>
    <t>A7582</t>
  </si>
  <si>
    <t>A7327</t>
  </si>
  <si>
    <t>A758</t>
  </si>
  <si>
    <t>A7393</t>
  </si>
  <si>
    <t>A7450</t>
  </si>
  <si>
    <t>A7100</t>
  </si>
  <si>
    <t>C1694</t>
  </si>
  <si>
    <t>A7297</t>
  </si>
  <si>
    <t>A7672</t>
  </si>
  <si>
    <t>A7466</t>
  </si>
  <si>
    <t>A7378</t>
  </si>
  <si>
    <t>A7573</t>
  </si>
  <si>
    <t>C1713</t>
  </si>
  <si>
    <t>A778</t>
  </si>
  <si>
    <t>C1427</t>
  </si>
  <si>
    <t>A7089</t>
  </si>
  <si>
    <t>A7620</t>
  </si>
  <si>
    <t>C1711</t>
  </si>
  <si>
    <t>A7687</t>
  </si>
  <si>
    <t>A7669</t>
  </si>
  <si>
    <t>A7647</t>
  </si>
  <si>
    <t>A7666</t>
  </si>
  <si>
    <t>A7653</t>
  </si>
  <si>
    <t>A671</t>
  </si>
  <si>
    <t>A7661</t>
  </si>
  <si>
    <t>C1703</t>
  </si>
  <si>
    <t>C1701</t>
  </si>
  <si>
    <t>A7478</t>
  </si>
  <si>
    <t>A7580</t>
  </si>
  <si>
    <t>A7406</t>
  </si>
  <si>
    <t>A7688</t>
  </si>
  <si>
    <t>A7548</t>
  </si>
  <si>
    <t>A7605</t>
  </si>
  <si>
    <t>A7496</t>
  </si>
  <si>
    <t>A781</t>
  </si>
  <si>
    <t>A2962</t>
  </si>
  <si>
    <t>A7689</t>
  </si>
  <si>
    <t>A7444</t>
  </si>
  <si>
    <t>A7521</t>
  </si>
  <si>
    <t>A7560</t>
  </si>
  <si>
    <t>A7520</t>
  </si>
  <si>
    <t>A7559</t>
  </si>
  <si>
    <t>A7640</t>
  </si>
  <si>
    <t>A764</t>
  </si>
  <si>
    <t>A7613</t>
  </si>
  <si>
    <t>A7350</t>
  </si>
  <si>
    <t>A7523</t>
  </si>
  <si>
    <t>A7339</t>
  </si>
  <si>
    <t>A7701</t>
  </si>
  <si>
    <t>A7716</t>
  </si>
  <si>
    <t>A7670</t>
  </si>
  <si>
    <t>A7663</t>
  </si>
  <si>
    <t>A6700</t>
  </si>
  <si>
    <t>C433</t>
  </si>
  <si>
    <t>A7683</t>
  </si>
  <si>
    <t>A4657</t>
  </si>
  <si>
    <t>A7283</t>
  </si>
  <si>
    <t>A7626</t>
  </si>
  <si>
    <t>A7715</t>
  </si>
  <si>
    <t>A2739</t>
  </si>
  <si>
    <t>A7152</t>
  </si>
  <si>
    <t>C1739</t>
  </si>
  <si>
    <t>A7691</t>
  </si>
  <si>
    <t>A7419</t>
  </si>
  <si>
    <t>A786</t>
  </si>
  <si>
    <t>A12</t>
  </si>
  <si>
    <t>A7675</t>
  </si>
  <si>
    <t>A7382</t>
  </si>
  <si>
    <t>A7250</t>
  </si>
  <si>
    <t>A7678</t>
  </si>
  <si>
    <t>A7685</t>
  </si>
  <si>
    <t>A7721</t>
  </si>
  <si>
    <t>A7722</t>
  </si>
  <si>
    <t>A7723</t>
  </si>
  <si>
    <t>A5317</t>
  </si>
  <si>
    <t>A787</t>
  </si>
  <si>
    <t>A7719</t>
  </si>
  <si>
    <t>C1554</t>
  </si>
  <si>
    <t>A7619</t>
  </si>
  <si>
    <t>A7656</t>
  </si>
  <si>
    <t>A7708</t>
  </si>
  <si>
    <t>A7712</t>
  </si>
  <si>
    <t>A7739</t>
  </si>
  <si>
    <t>A7611</t>
  </si>
  <si>
    <t>A6316</t>
  </si>
  <si>
    <t>A784</t>
  </si>
  <si>
    <t>A6507</t>
  </si>
  <si>
    <t>A7625</t>
  </si>
  <si>
    <t>A6805</t>
  </si>
  <si>
    <t>A7215</t>
  </si>
  <si>
    <t>A7748</t>
  </si>
  <si>
    <t>A7442</t>
  </si>
  <si>
    <t>A7693</t>
  </si>
  <si>
    <t>C1616</t>
  </si>
  <si>
    <t>A492</t>
  </si>
  <si>
    <t>A7576</t>
  </si>
  <si>
    <t>A7549</t>
  </si>
  <si>
    <t>A1700</t>
  </si>
  <si>
    <t>A6427</t>
  </si>
  <si>
    <t>A7657</t>
  </si>
  <si>
    <t>A7645</t>
  </si>
  <si>
    <t>A7568</t>
  </si>
  <si>
    <t>A7637</t>
  </si>
  <si>
    <t>C1640</t>
  </si>
  <si>
    <t>A7686</t>
  </si>
  <si>
    <t>A797</t>
  </si>
  <si>
    <t>A7724</t>
  </si>
  <si>
    <t>A7584</t>
  </si>
  <si>
    <t>A7204</t>
  </si>
  <si>
    <t>A7757</t>
  </si>
  <si>
    <t>A7753</t>
  </si>
  <si>
    <t>A7540</t>
  </si>
  <si>
    <t>C1620</t>
  </si>
  <si>
    <t>A6651</t>
  </si>
  <si>
    <t>A763</t>
  </si>
  <si>
    <t>C1710</t>
  </si>
  <si>
    <t>A7578</t>
  </si>
  <si>
    <t>A7648</t>
  </si>
  <si>
    <t>A7476</t>
  </si>
  <si>
    <t>A7654</t>
  </si>
  <si>
    <t>A7754</t>
  </si>
  <si>
    <t>A7664</t>
  </si>
  <si>
    <t>A7601</t>
  </si>
  <si>
    <t>A7758</t>
  </si>
  <si>
    <t>A7765</t>
  </si>
  <si>
    <t>A721</t>
  </si>
  <si>
    <t>C1715</t>
  </si>
  <si>
    <t>A7702</t>
  </si>
  <si>
    <t>A7532</t>
  </si>
  <si>
    <t>A7775</t>
  </si>
  <si>
    <t>A7772</t>
  </si>
  <si>
    <t>A7720</t>
  </si>
  <si>
    <t>A6102</t>
  </si>
  <si>
    <t>A722</t>
  </si>
  <si>
    <t>A7636</t>
  </si>
  <si>
    <t>A7749</t>
  </si>
  <si>
    <t>A7317</t>
  </si>
  <si>
    <t>A7727</t>
  </si>
  <si>
    <t>A7733</t>
  </si>
  <si>
    <t>A7793</t>
  </si>
  <si>
    <t>A7787</t>
  </si>
  <si>
    <t>A7698</t>
  </si>
  <si>
    <t>A7307</t>
  </si>
  <si>
    <t>A7639</t>
  </si>
  <si>
    <t>C448</t>
  </si>
  <si>
    <t>A7792</t>
  </si>
  <si>
    <t>C1614</t>
  </si>
  <si>
    <t>A7746</t>
  </si>
  <si>
    <t>A7299</t>
  </si>
  <si>
    <t>A7695</t>
  </si>
  <si>
    <t>A4609</t>
  </si>
  <si>
    <t>C1615</t>
  </si>
  <si>
    <t>A7788</t>
  </si>
  <si>
    <t>A7798</t>
  </si>
  <si>
    <t>A703</t>
  </si>
  <si>
    <t>A7539</t>
  </si>
  <si>
    <t>A7630</t>
  </si>
  <si>
    <t>A7768</t>
  </si>
  <si>
    <t>A7769</t>
  </si>
  <si>
    <t>A7764</t>
  </si>
  <si>
    <t>A7188</t>
  </si>
  <si>
    <t>C1646</t>
  </si>
  <si>
    <t>A687</t>
  </si>
  <si>
    <t>A79</t>
  </si>
  <si>
    <t>C1751</t>
  </si>
  <si>
    <t>A7705</t>
  </si>
  <si>
    <t>C1717</t>
  </si>
  <si>
    <t>A7740</t>
  </si>
  <si>
    <t>A7777</t>
  </si>
  <si>
    <t>A7577</t>
  </si>
  <si>
    <t>C1278</t>
  </si>
  <si>
    <t>A7781</t>
  </si>
  <si>
    <t>A804</t>
  </si>
  <si>
    <t>A6338</t>
  </si>
  <si>
    <t>A6326</t>
  </si>
  <si>
    <t>A7770</t>
  </si>
  <si>
    <t>A7799</t>
  </si>
  <si>
    <t>A7473</t>
  </si>
  <si>
    <t>A7747</t>
  </si>
  <si>
    <t>A2987</t>
  </si>
  <si>
    <t>A7815</t>
  </si>
  <si>
    <t>A713</t>
  </si>
  <si>
    <t>A7802</t>
  </si>
  <si>
    <t>A7796</t>
  </si>
  <si>
    <t>A7805</t>
  </si>
  <si>
    <t>A7795</t>
  </si>
  <si>
    <t>A7814</t>
  </si>
  <si>
    <t>A6801</t>
  </si>
  <si>
    <t>A7703</t>
  </si>
  <si>
    <t>A7729</t>
  </si>
  <si>
    <t>A7706</t>
  </si>
  <si>
    <t>C453</t>
  </si>
  <si>
    <t>A7800</t>
  </si>
  <si>
    <t>A7064</t>
  </si>
  <si>
    <t>A7818</t>
  </si>
  <si>
    <t>A7823</t>
  </si>
  <si>
    <t>A6557</t>
  </si>
  <si>
    <t>A7813</t>
  </si>
  <si>
    <t>A7830</t>
  </si>
  <si>
    <t>A743</t>
  </si>
  <si>
    <t>A7634</t>
  </si>
  <si>
    <t>A7718</t>
  </si>
  <si>
    <t>A7736</t>
  </si>
  <si>
    <t>A7797</t>
  </si>
  <si>
    <t>A7628</t>
  </si>
  <si>
    <t>A7789</t>
  </si>
  <si>
    <t>A7394</t>
  </si>
  <si>
    <t>A802</t>
  </si>
  <si>
    <t>A7846</t>
  </si>
  <si>
    <t>A7557</t>
  </si>
  <si>
    <t>A7840</t>
  </si>
  <si>
    <t>A6476</t>
  </si>
  <si>
    <t>A7676</t>
  </si>
  <si>
    <t>A6108</t>
  </si>
  <si>
    <t>C1528</t>
  </si>
  <si>
    <t>A7791</t>
  </si>
  <si>
    <t>A7816</t>
  </si>
  <si>
    <t>C396</t>
  </si>
  <si>
    <t>A7646</t>
  </si>
  <si>
    <t>A7643</t>
  </si>
  <si>
    <t>A7321</t>
  </si>
  <si>
    <t>A5646</t>
  </si>
  <si>
    <t>A7751</t>
  </si>
  <si>
    <t>A7535</t>
  </si>
  <si>
    <t>A7730</t>
  </si>
  <si>
    <t>A7679</t>
  </si>
  <si>
    <t>A7524</t>
  </si>
  <si>
    <t>A651</t>
  </si>
  <si>
    <t>A7783</t>
  </si>
  <si>
    <t>A7596</t>
  </si>
  <si>
    <t>A5227</t>
  </si>
  <si>
    <t>A7841</t>
  </si>
  <si>
    <t>A7836</t>
  </si>
  <si>
    <t>A6146</t>
  </si>
  <si>
    <t>A7858</t>
  </si>
  <si>
    <t>A7586</t>
  </si>
  <si>
    <t>A7741</t>
  </si>
  <si>
    <t>A801</t>
  </si>
  <si>
    <t>A7831</t>
  </si>
  <si>
    <t>A7451</t>
  </si>
  <si>
    <t>A5273</t>
  </si>
  <si>
    <t>A7635</t>
  </si>
  <si>
    <t>A7398</t>
  </si>
  <si>
    <t>A7839</t>
  </si>
  <si>
    <t>A7842</t>
  </si>
  <si>
    <t>A7731</t>
  </si>
  <si>
    <t>A805</t>
  </si>
  <si>
    <t>A7431</t>
  </si>
  <si>
    <t>A7414</t>
  </si>
  <si>
    <t>C1716</t>
  </si>
  <si>
    <t>A7835</t>
  </si>
  <si>
    <t>A7682</t>
  </si>
  <si>
    <t>A7303</t>
  </si>
  <si>
    <t>A7743</t>
  </si>
  <si>
    <t>A7833</t>
  </si>
  <si>
    <t>A7744</t>
  </si>
  <si>
    <t>A806</t>
  </si>
  <si>
    <t>A84</t>
  </si>
  <si>
    <t>A7867</t>
  </si>
  <si>
    <t>A7862</t>
  </si>
  <si>
    <t>A7857</t>
  </si>
  <si>
    <t>A7868</t>
  </si>
  <si>
    <t>A7838</t>
  </si>
  <si>
    <t>A7699</t>
  </si>
  <si>
    <t>A7808</t>
  </si>
  <si>
    <t>A7827</t>
  </si>
  <si>
    <t>A7853</t>
  </si>
  <si>
    <t>A7859</t>
  </si>
  <si>
    <t>A7872</t>
  </si>
  <si>
    <t>A7877</t>
  </si>
  <si>
    <t>A7866</t>
  </si>
  <si>
    <t>A959</t>
  </si>
  <si>
    <t>A7883</t>
  </si>
  <si>
    <t>A7553</t>
  </si>
  <si>
    <t>A7627</t>
  </si>
  <si>
    <t>C1722</t>
  </si>
  <si>
    <t>A7572</t>
  </si>
  <si>
    <t>A7752</t>
  </si>
  <si>
    <t>A590</t>
  </si>
  <si>
    <t>A6997</t>
  </si>
  <si>
    <t>A7785</t>
  </si>
  <si>
    <t>A7690</t>
  </si>
  <si>
    <t>A7145</t>
  </si>
  <si>
    <t>A7644</t>
  </si>
  <si>
    <t>A6707</t>
  </si>
  <si>
    <t>A7804</t>
  </si>
  <si>
    <t>A7692</t>
  </si>
  <si>
    <t>A7725</t>
  </si>
  <si>
    <t>A446</t>
  </si>
  <si>
    <t>A6877</t>
  </si>
  <si>
    <t>A7855</t>
  </si>
  <si>
    <t>A7681</t>
  </si>
  <si>
    <t>A7854</t>
  </si>
  <si>
    <t>A7771</t>
  </si>
  <si>
    <t>A7832</t>
  </si>
  <si>
    <t>A772</t>
  </si>
  <si>
    <t>C1672</t>
  </si>
  <si>
    <t>A7614</t>
  </si>
  <si>
    <t>C1673</t>
  </si>
  <si>
    <t>A7869</t>
  </si>
  <si>
    <t>A7848</t>
  </si>
  <si>
    <t>A7684</t>
  </si>
  <si>
    <t>A7819</t>
  </si>
  <si>
    <t>A7761</t>
  </si>
  <si>
    <t>A7778</t>
  </si>
  <si>
    <t>A7776</t>
  </si>
  <si>
    <t>A789</t>
  </si>
  <si>
    <t>A7806</t>
  </si>
  <si>
    <t>A7837</t>
  </si>
  <si>
    <t>A7891</t>
  </si>
  <si>
    <t>A7896</t>
  </si>
  <si>
    <t>A7897</t>
  </si>
  <si>
    <t>A7906</t>
  </si>
  <si>
    <t>A7907</t>
  </si>
  <si>
    <t>A7908</t>
  </si>
  <si>
    <t>A7909</t>
  </si>
  <si>
    <t>A7910</t>
  </si>
  <si>
    <t>C385</t>
  </si>
  <si>
    <t>A7914</t>
  </si>
  <si>
    <t>A7916</t>
  </si>
  <si>
    <t>A7920</t>
  </si>
  <si>
    <t>A7917</t>
  </si>
  <si>
    <t>A7882</t>
  </si>
  <si>
    <t>A7886</t>
  </si>
  <si>
    <t>A7926</t>
  </si>
  <si>
    <t>A7828</t>
  </si>
  <si>
    <t>C358</t>
  </si>
  <si>
    <t>A6492</t>
  </si>
  <si>
    <t>A7101</t>
  </si>
  <si>
    <t>C1651</t>
  </si>
  <si>
    <t>C1721</t>
  </si>
  <si>
    <t>A7915</t>
  </si>
  <si>
    <t>A7069</t>
  </si>
  <si>
    <t>A7717</t>
  </si>
  <si>
    <t>A4387</t>
  </si>
  <si>
    <t>C1601</t>
  </si>
  <si>
    <t>A800</t>
  </si>
  <si>
    <t>A7589</t>
  </si>
  <si>
    <t>A4943</t>
  </si>
  <si>
    <t>A5234</t>
  </si>
  <si>
    <t>A7696</t>
  </si>
  <si>
    <t>A7780</t>
  </si>
  <si>
    <t>A7755</t>
  </si>
  <si>
    <t>A7845</t>
  </si>
  <si>
    <t>C1704</t>
  </si>
  <si>
    <t>A7922</t>
  </si>
  <si>
    <t>C1397</t>
  </si>
  <si>
    <t>A4019</t>
  </si>
  <si>
    <t>A7767</t>
  </si>
  <si>
    <t>A7825</t>
  </si>
  <si>
    <t>A7700</t>
  </si>
  <si>
    <t>A7773</t>
  </si>
  <si>
    <t>A7763</t>
  </si>
  <si>
    <t>A7801</t>
  </si>
  <si>
    <t>A7927</t>
  </si>
  <si>
    <t>C1692</t>
  </si>
  <si>
    <t>A7885</t>
  </si>
  <si>
    <t>A798</t>
  </si>
  <si>
    <t>A97</t>
  </si>
  <si>
    <t>C1733</t>
  </si>
  <si>
    <t>A7734</t>
  </si>
  <si>
    <t>A7652</t>
  </si>
  <si>
    <t>A6376</t>
  </si>
  <si>
    <t>A7925</t>
  </si>
  <si>
    <t>A7495</t>
  </si>
  <si>
    <t>A7530</t>
  </si>
  <si>
    <t>A5094</t>
  </si>
  <si>
    <t>C1693</t>
  </si>
  <si>
    <t>A588</t>
  </si>
  <si>
    <t>A7843</t>
  </si>
  <si>
    <t>A7887</t>
  </si>
  <si>
    <t>A7943</t>
  </si>
  <si>
    <t>A7944</t>
  </si>
  <si>
    <t>A3421</t>
  </si>
  <si>
    <t>C1322</t>
  </si>
  <si>
    <t>A7714</t>
  </si>
  <si>
    <t>A7834</t>
  </si>
  <si>
    <t>C1645</t>
  </si>
  <si>
    <t>A459</t>
  </si>
  <si>
    <t>C1708</t>
  </si>
  <si>
    <t>C1766</t>
  </si>
  <si>
    <t>A7516</t>
  </si>
  <si>
    <t>A7756</t>
  </si>
  <si>
    <t>A7638</t>
  </si>
  <si>
    <t>A7822</t>
  </si>
  <si>
    <t>A7928</t>
  </si>
  <si>
    <t>A7952</t>
  </si>
  <si>
    <t>A7956</t>
  </si>
  <si>
    <t>A7117</t>
  </si>
  <si>
    <t>A593</t>
  </si>
  <si>
    <t>C1780</t>
  </si>
  <si>
    <t>C1772</t>
  </si>
  <si>
    <t>C1755</t>
  </si>
  <si>
    <t>A7969</t>
  </si>
  <si>
    <t>A7954</t>
  </si>
  <si>
    <t>A7962</t>
  </si>
  <si>
    <t>A7981</t>
  </si>
  <si>
    <t>A7988</t>
  </si>
  <si>
    <t>A2713</t>
  </si>
  <si>
    <t>A7946</t>
  </si>
  <si>
    <t>A322</t>
  </si>
  <si>
    <t>A7615</t>
  </si>
  <si>
    <t>A7997</t>
  </si>
  <si>
    <t>A6255</t>
  </si>
  <si>
    <t>A7937</t>
  </si>
  <si>
    <t>A7968</t>
  </si>
  <si>
    <t>A7993</t>
  </si>
  <si>
    <t>A815</t>
  </si>
  <si>
    <t>A7895</t>
  </si>
  <si>
    <t>A7933</t>
  </si>
  <si>
    <t>A7966</t>
  </si>
  <si>
    <t>A7957</t>
  </si>
  <si>
    <t>A7934</t>
  </si>
  <si>
    <t>A4966</t>
  </si>
  <si>
    <t>A7821</t>
  </si>
  <si>
    <t>A7863</t>
  </si>
  <si>
    <t>A7811</t>
  </si>
  <si>
    <t>A816</t>
  </si>
  <si>
    <t>A7735</t>
  </si>
  <si>
    <t>A7277</t>
  </si>
  <si>
    <t>A7905</t>
  </si>
  <si>
    <t>A7782</t>
  </si>
  <si>
    <t>A7737</t>
  </si>
  <si>
    <t>A7545</t>
  </si>
  <si>
    <t>C1655</t>
  </si>
  <si>
    <t>A7711</t>
  </si>
  <si>
    <t>A7499</t>
  </si>
  <si>
    <t>A7953</t>
  </si>
  <si>
    <t>A51</t>
  </si>
  <si>
    <t>A6702</t>
  </si>
  <si>
    <t>A7607</t>
  </si>
  <si>
    <t>A7707</t>
  </si>
  <si>
    <t>A7977</t>
  </si>
  <si>
    <t>A7583</t>
  </si>
  <si>
    <t>A8012</t>
  </si>
  <si>
    <t>C1604</t>
  </si>
  <si>
    <t>A7629</t>
  </si>
  <si>
    <t>A336</t>
  </si>
  <si>
    <t>A7527</t>
  </si>
  <si>
    <t>A7728</t>
  </si>
  <si>
    <t>A7860</t>
  </si>
  <si>
    <t>C1746</t>
  </si>
  <si>
    <t>C1779</t>
  </si>
  <si>
    <t>A7333</t>
  </si>
  <si>
    <t>A7542</t>
  </si>
  <si>
    <t>A7903</t>
  </si>
  <si>
    <t>A8014</t>
  </si>
  <si>
    <t>A8015</t>
  </si>
  <si>
    <t>A788</t>
  </si>
  <si>
    <t>A8021</t>
  </si>
  <si>
    <t>A4517</t>
  </si>
  <si>
    <t>A7961</t>
  </si>
  <si>
    <t>A7697</t>
  </si>
  <si>
    <t>C1612</t>
  </si>
  <si>
    <t>A7587</t>
  </si>
  <si>
    <t>A7967</t>
  </si>
  <si>
    <t>A6204</t>
  </si>
  <si>
    <t>A7930</t>
  </si>
  <si>
    <t>C214</t>
  </si>
  <si>
    <t>A108</t>
  </si>
  <si>
    <t>C1643</t>
  </si>
  <si>
    <t>A7766</t>
  </si>
  <si>
    <t>A7942</t>
  </si>
  <si>
    <t>A7810</t>
  </si>
  <si>
    <t>A7878</t>
  </si>
  <si>
    <t>A7880</t>
  </si>
  <si>
    <t>A7902</t>
  </si>
  <si>
    <t>A7852</t>
  </si>
  <si>
    <t>A7874</t>
  </si>
  <si>
    <t>A592</t>
  </si>
  <si>
    <t>A6391</t>
  </si>
  <si>
    <t>A7983</t>
  </si>
  <si>
    <t>A7989</t>
  </si>
  <si>
    <t>A7998</t>
  </si>
  <si>
    <t>A8010</t>
  </si>
  <si>
    <t>A8028</t>
  </si>
  <si>
    <t>A8036</t>
  </si>
  <si>
    <t>A8043</t>
  </si>
  <si>
    <t>A8044</t>
  </si>
  <si>
    <t>A5998</t>
  </si>
  <si>
    <t>A739</t>
  </si>
  <si>
    <t>A8016</t>
  </si>
  <si>
    <t>A7938</t>
  </si>
  <si>
    <t>A8047</t>
  </si>
  <si>
    <t>A7995</t>
  </si>
  <si>
    <t>A8048</t>
  </si>
  <si>
    <t>A7651</t>
  </si>
  <si>
    <t>C368</t>
  </si>
  <si>
    <t>A7973</t>
  </si>
  <si>
    <t>A8053</t>
  </si>
  <si>
    <t>A7794</t>
  </si>
  <si>
    <t>A7888</t>
  </si>
  <si>
    <t>A7894</t>
  </si>
  <si>
    <t>A7959</t>
  </si>
  <si>
    <t>A8058</t>
  </si>
  <si>
    <t>A8064</t>
  </si>
  <si>
    <t>A7790</t>
  </si>
  <si>
    <t>A8068</t>
  </si>
  <si>
    <t>A8069</t>
  </si>
  <si>
    <t>A8071</t>
  </si>
  <si>
    <t>A7439</t>
  </si>
  <si>
    <t>A6671</t>
  </si>
  <si>
    <t>A7612</t>
  </si>
  <si>
    <t>A7949</t>
  </si>
  <si>
    <t>A8073</t>
  </si>
  <si>
    <t>A8032</t>
  </si>
  <si>
    <t>A7659</t>
  </si>
  <si>
    <t>A7710</t>
  </si>
  <si>
    <t>A7884</t>
  </si>
  <si>
    <t>A7918</t>
  </si>
  <si>
    <t>A7964</t>
  </si>
  <si>
    <t>A8029</t>
  </si>
  <si>
    <t>A5097</t>
  </si>
  <si>
    <t>A770</t>
  </si>
  <si>
    <t>C1752</t>
  </si>
  <si>
    <t>C1660</t>
  </si>
  <si>
    <t>A8008</t>
  </si>
  <si>
    <t>A8062</t>
  </si>
  <si>
    <t>A8017</t>
  </si>
  <si>
    <t>A8078</t>
  </si>
  <si>
    <t>A7844</t>
  </si>
  <si>
    <t>A7911</t>
  </si>
  <si>
    <t>A774</t>
  </si>
  <si>
    <t>A8019</t>
  </si>
  <si>
    <t>A8066</t>
  </si>
  <si>
    <t>A8084</t>
  </si>
  <si>
    <t>A8087</t>
  </si>
  <si>
    <t>A7912</t>
  </si>
  <si>
    <t>A7972</t>
  </si>
  <si>
    <t>A6078</t>
  </si>
  <si>
    <t>C1611</t>
  </si>
  <si>
    <t>C1661</t>
  </si>
  <si>
    <t>A8038</t>
  </si>
  <si>
    <t>A8070</t>
  </si>
  <si>
    <t>A8083</t>
  </si>
  <si>
    <t>A8089</t>
  </si>
  <si>
    <t>C1662</t>
  </si>
  <si>
    <t>C1664</t>
  </si>
  <si>
    <t>A8045</t>
  </si>
  <si>
    <t>A8091</t>
  </si>
  <si>
    <t>A8092</t>
  </si>
  <si>
    <t>A7935</t>
  </si>
  <si>
    <t>C1593</t>
  </si>
  <si>
    <t>A8030</t>
  </si>
  <si>
    <t>C1653</t>
  </si>
  <si>
    <t>A8080</t>
  </si>
  <si>
    <t>A811</t>
  </si>
  <si>
    <t>C269</t>
  </si>
  <si>
    <t>A86</t>
  </si>
  <si>
    <t>A41</t>
  </si>
  <si>
    <t>C1764</t>
  </si>
  <si>
    <t>A7745</t>
  </si>
  <si>
    <t>A7963</t>
  </si>
  <si>
    <t>A7965</t>
  </si>
  <si>
    <t>A7881</t>
  </si>
  <si>
    <t>A7738</t>
  </si>
  <si>
    <t>A7892</t>
  </si>
  <si>
    <t>A8102</t>
  </si>
  <si>
    <t>A8103</t>
  </si>
  <si>
    <t>A8116</t>
  </si>
  <si>
    <t>C492</t>
  </si>
  <si>
    <t>A8119</t>
  </si>
  <si>
    <t>A1661</t>
  </si>
  <si>
    <t>A7384</t>
  </si>
  <si>
    <t>A7809</t>
  </si>
  <si>
    <t>A7850</t>
  </si>
  <si>
    <t>A7947</t>
  </si>
  <si>
    <t>A7985</t>
  </si>
  <si>
    <t>A7856</t>
  </si>
  <si>
    <t>A7986</t>
  </si>
  <si>
    <t>A8113</t>
  </si>
  <si>
    <t>A8106</t>
  </si>
  <si>
    <t>A8117</t>
  </si>
  <si>
    <t>A5394</t>
  </si>
  <si>
    <t>A7674</t>
  </si>
  <si>
    <t>A8127</t>
  </si>
  <si>
    <t>C1720</t>
  </si>
  <si>
    <t>A7826</t>
  </si>
  <si>
    <t>A2</t>
  </si>
  <si>
    <t>A7890</t>
  </si>
  <si>
    <t>A7570</t>
  </si>
  <si>
    <t>A7600</t>
  </si>
  <si>
    <t>A7870</t>
  </si>
  <si>
    <t>A7976</t>
  </si>
  <si>
    <t>A7974</t>
  </si>
  <si>
    <t>A8020</t>
  </si>
  <si>
    <t>A8006</t>
  </si>
  <si>
    <t>A8005</t>
  </si>
  <si>
    <t>A6633</t>
  </si>
  <si>
    <t>C474</t>
  </si>
  <si>
    <t>A8115</t>
  </si>
  <si>
    <t>A8133</t>
  </si>
  <si>
    <t>A8134</t>
  </si>
  <si>
    <t>A6772</t>
  </si>
  <si>
    <t>A6147</t>
  </si>
  <si>
    <t>A6679</t>
  </si>
  <si>
    <t>A8001</t>
  </si>
  <si>
    <t>A8124</t>
  </si>
  <si>
    <t>C1756</t>
  </si>
  <si>
    <t>A7980</t>
  </si>
  <si>
    <t>A7812</t>
  </si>
  <si>
    <t>A7876</t>
  </si>
  <si>
    <t>A8004</t>
  </si>
  <si>
    <t>A8025</t>
  </si>
  <si>
    <t>A8063</t>
  </si>
  <si>
    <t>A7939</t>
  </si>
  <si>
    <t>C1732</t>
  </si>
  <si>
    <t>A8153</t>
  </si>
  <si>
    <t>A819</t>
  </si>
  <si>
    <t>A8108</t>
  </si>
  <si>
    <t>A7901</t>
  </si>
  <si>
    <t>A8040</t>
  </si>
  <si>
    <t>A8150</t>
  </si>
  <si>
    <t>A8148</t>
  </si>
  <si>
    <t>A7978</t>
  </si>
  <si>
    <t>A6889</t>
  </si>
  <si>
    <t>A8147</t>
  </si>
  <si>
    <t>A7588</t>
  </si>
  <si>
    <t>A803</t>
  </si>
  <si>
    <t>A7713</t>
  </si>
  <si>
    <t>A7991</t>
  </si>
  <si>
    <t>A8104</t>
  </si>
  <si>
    <t>A8135</t>
  </si>
  <si>
    <t>A7820</t>
  </si>
  <si>
    <t>A7871</t>
  </si>
  <si>
    <t>A8049</t>
  </si>
  <si>
    <t>A8107</t>
  </si>
  <si>
    <t>A8149</t>
  </si>
  <si>
    <t>A6868</t>
  </si>
  <si>
    <t>A813</t>
  </si>
  <si>
    <t>A7325</t>
  </si>
  <si>
    <t>C1691</t>
  </si>
  <si>
    <t>A8042</t>
  </si>
  <si>
    <t>A8072</t>
  </si>
  <si>
    <t>A8057</t>
  </si>
  <si>
    <t>A8074</t>
  </si>
  <si>
    <t>A7979</t>
  </si>
  <si>
    <t>C493</t>
  </si>
  <si>
    <t>A7913</t>
  </si>
  <si>
    <t>A7585</t>
  </si>
  <si>
    <t>A8146</t>
  </si>
  <si>
    <t>A7971</t>
  </si>
  <si>
    <t>C1744</t>
  </si>
  <si>
    <t>A7593</t>
  </si>
  <si>
    <t>A8152</t>
  </si>
  <si>
    <t>A8155</t>
  </si>
  <si>
    <t>A828</t>
  </si>
  <si>
    <t>A96</t>
  </si>
  <si>
    <t>A8183</t>
  </si>
  <si>
    <t>A7807</t>
  </si>
  <si>
    <t>A8109</t>
  </si>
  <si>
    <t>A7875</t>
  </si>
  <si>
    <t>C1728</t>
  </si>
  <si>
    <t>A793</t>
  </si>
  <si>
    <t>A7574</t>
  </si>
  <si>
    <t>A8181</t>
  </si>
  <si>
    <t>A7847</t>
  </si>
  <si>
    <t>C1535</t>
  </si>
  <si>
    <t>A8051</t>
  </si>
  <si>
    <t>A8085</t>
  </si>
  <si>
    <t>A435</t>
  </si>
  <si>
    <t>A8207</t>
  </si>
  <si>
    <t>A7454</t>
  </si>
  <si>
    <t>A8210</t>
  </si>
  <si>
    <t>A8139</t>
  </si>
  <si>
    <t>C1714</t>
  </si>
  <si>
    <t>A830</t>
  </si>
  <si>
    <t>A8082</t>
  </si>
  <si>
    <t>A8161</t>
  </si>
  <si>
    <t>A8076</t>
  </si>
  <si>
    <t>A8099</t>
  </si>
  <si>
    <t>A8190</t>
  </si>
  <si>
    <t>A8200</t>
  </si>
  <si>
    <t>A8186</t>
  </si>
  <si>
    <t>A8199</t>
  </si>
  <si>
    <t>A8212</t>
  </si>
  <si>
    <t>A821</t>
  </si>
  <si>
    <t>A8218</t>
  </si>
  <si>
    <t>A8192</t>
  </si>
  <si>
    <t>A8217</t>
  </si>
  <si>
    <t>A4430</t>
  </si>
  <si>
    <t>A6158</t>
  </si>
  <si>
    <t>A7428</t>
  </si>
  <si>
    <t>A824</t>
  </si>
  <si>
    <t>A8041</t>
  </si>
  <si>
    <t>A7900</t>
  </si>
  <si>
    <t>A8184</t>
  </si>
  <si>
    <t>A7658</t>
  </si>
  <si>
    <t>A7940</t>
  </si>
  <si>
    <t>A8086</t>
  </si>
  <si>
    <t>A8198</t>
  </si>
  <si>
    <t>A8112</t>
  </si>
  <si>
    <t>A8202</t>
  </si>
  <si>
    <t>A8110</t>
  </si>
  <si>
    <t>A826</t>
  </si>
  <si>
    <t>A8214</t>
  </si>
  <si>
    <t>A8215</t>
  </si>
  <si>
    <t>A8095</t>
  </si>
  <si>
    <t>A7960</t>
  </si>
  <si>
    <t>A8026</t>
  </si>
  <si>
    <t>A8224</t>
  </si>
  <si>
    <t>A8197</t>
  </si>
  <si>
    <t>A8158</t>
  </si>
  <si>
    <t>C1787</t>
  </si>
  <si>
    <t>A8094</t>
  </si>
  <si>
    <t>A760</t>
  </si>
  <si>
    <t>A8052</t>
  </si>
  <si>
    <t>A8093</t>
  </si>
  <si>
    <t>A3667</t>
  </si>
  <si>
    <t>A7990</t>
  </si>
  <si>
    <t>A7994</t>
  </si>
  <si>
    <t>A8222</t>
  </si>
  <si>
    <t>A8003</t>
  </si>
  <si>
    <t>C1709</t>
  </si>
  <si>
    <t>A7951</t>
  </si>
  <si>
    <t>A7257</t>
  </si>
  <si>
    <t>A820</t>
  </si>
  <si>
    <t>A7898</t>
  </si>
  <si>
    <t>A8137</t>
  </si>
  <si>
    <t>A7065</t>
  </si>
  <si>
    <t>A8226</t>
  </si>
  <si>
    <t>A8230</t>
  </si>
  <si>
    <t>A8240</t>
  </si>
  <si>
    <t>A7430</t>
  </si>
  <si>
    <t>C1794</t>
  </si>
  <si>
    <t>A7899</t>
  </si>
  <si>
    <t>A838</t>
  </si>
  <si>
    <t>A7704</t>
  </si>
  <si>
    <t>C1635</t>
  </si>
  <si>
    <t>A8013</t>
  </si>
  <si>
    <t>A8090</t>
  </si>
  <si>
    <t>A8232</t>
  </si>
  <si>
    <t>A7970</t>
  </si>
  <si>
    <t>C452</t>
  </si>
  <si>
    <t>A7950</t>
  </si>
  <si>
    <t>A8247</t>
  </si>
  <si>
    <t>A6216</t>
  </si>
  <si>
    <t>A8075</t>
  </si>
  <si>
    <t>A8031</t>
  </si>
  <si>
    <t>A3723</t>
  </si>
  <si>
    <t>A8258</t>
  </si>
  <si>
    <t>A5880</t>
  </si>
  <si>
    <t>A8118</t>
  </si>
  <si>
    <t>C490</t>
  </si>
  <si>
    <t>A7759</t>
  </si>
  <si>
    <t>A3934</t>
  </si>
  <si>
    <t>C1782</t>
  </si>
  <si>
    <t>A8256</t>
  </si>
  <si>
    <t>A8131</t>
  </si>
  <si>
    <t>A8055</t>
  </si>
  <si>
    <t>A8194</t>
  </si>
  <si>
    <t>A7958</t>
  </si>
  <si>
    <t>C1735</t>
  </si>
  <si>
    <t>A8033</t>
  </si>
  <si>
    <t>A8125</t>
  </si>
  <si>
    <t>A8172</t>
  </si>
  <si>
    <t>A8209</t>
  </si>
  <si>
    <t>A8238</t>
  </si>
  <si>
    <t>A8160</t>
  </si>
  <si>
    <t>A7660</t>
  </si>
  <si>
    <t>A8227</t>
  </si>
  <si>
    <t>A6631</t>
  </si>
  <si>
    <t>A8223</t>
  </si>
  <si>
    <t>A5550</t>
  </si>
  <si>
    <t>A5547</t>
  </si>
  <si>
    <t>A6349</t>
  </si>
  <si>
    <t>A6444</t>
  </si>
  <si>
    <t>A8271</t>
  </si>
  <si>
    <t>A8272</t>
  </si>
  <si>
    <t>A8273</t>
  </si>
  <si>
    <t>A580</t>
  </si>
  <si>
    <t>A7984</t>
  </si>
  <si>
    <t>A8179</t>
  </si>
  <si>
    <t>A8269</t>
  </si>
  <si>
    <t>A7955</t>
  </si>
  <si>
    <t>A8261</t>
  </si>
  <si>
    <t>A7673</t>
  </si>
  <si>
    <t>C1769</t>
  </si>
  <si>
    <t>A8268</t>
  </si>
  <si>
    <t>A8059</t>
  </si>
  <si>
    <t>A810</t>
  </si>
  <si>
    <t>A8188</t>
  </si>
  <si>
    <t>A8216</t>
  </si>
  <si>
    <t>A8180</t>
  </si>
  <si>
    <t>C1809</t>
  </si>
  <si>
    <t>C1814</t>
  </si>
  <si>
    <t>A8195</t>
  </si>
  <si>
    <t>A8178</t>
  </si>
  <si>
    <t>A7241</t>
  </si>
  <si>
    <t>A8280</t>
  </si>
  <si>
    <t>A850</t>
  </si>
  <si>
    <t>A8253</t>
  </si>
  <si>
    <t>A7154</t>
  </si>
  <si>
    <t>A7921</t>
  </si>
  <si>
    <t>A7948</t>
  </si>
  <si>
    <t>A8022</t>
  </si>
  <si>
    <t>A8034</t>
  </si>
  <si>
    <t>A8061</t>
  </si>
  <si>
    <t>A809</t>
  </si>
  <si>
    <t>A8088</t>
  </si>
  <si>
    <t>A8096</t>
  </si>
  <si>
    <t>A8114</t>
  </si>
  <si>
    <t>A8151</t>
  </si>
  <si>
    <t>A8165</t>
  </si>
  <si>
    <t>A8166</t>
  </si>
  <si>
    <t>A8235</t>
  </si>
  <si>
    <t>A8168</t>
  </si>
  <si>
    <t>A8292</t>
  </si>
  <si>
    <t>A1698</t>
  </si>
  <si>
    <t>A845</t>
  </si>
  <si>
    <t>A8141</t>
  </si>
  <si>
    <t>A8204</t>
  </si>
  <si>
    <t>A8275</t>
  </si>
  <si>
    <t>A8286</t>
  </si>
  <si>
    <t>C1698</t>
  </si>
  <si>
    <t>A559</t>
  </si>
  <si>
    <t>A8233</t>
  </si>
  <si>
    <t>C1775</t>
  </si>
  <si>
    <t>C1803</t>
  </si>
  <si>
    <t>C1804</t>
  </si>
  <si>
    <t>C1805</t>
  </si>
  <si>
    <t>C1806</t>
  </si>
  <si>
    <t>C1807</t>
  </si>
  <si>
    <t>C1741</t>
  </si>
  <si>
    <t>A8251</t>
  </si>
  <si>
    <t>C442</t>
  </si>
  <si>
    <t>C255</t>
  </si>
  <si>
    <t>C1802</t>
  </si>
  <si>
    <t>C1792</t>
  </si>
  <si>
    <t>A8100</t>
  </si>
  <si>
    <t>A8239</t>
  </si>
  <si>
    <t>A8329</t>
  </si>
  <si>
    <t>A8313</t>
  </si>
  <si>
    <t>A6425</t>
  </si>
  <si>
    <t>A624</t>
  </si>
  <si>
    <t>A8314</t>
  </si>
  <si>
    <t>A8154</t>
  </si>
  <si>
    <t>A8189</t>
  </si>
  <si>
    <t>C471</t>
  </si>
  <si>
    <t>A8250</t>
  </si>
  <si>
    <t>A8177</t>
  </si>
  <si>
    <t>A8234</t>
  </si>
  <si>
    <t>A8331</t>
  </si>
  <si>
    <t>A8270</t>
  </si>
  <si>
    <t>A8316</t>
  </si>
  <si>
    <t>A8334</t>
  </si>
  <si>
    <t>A6231</t>
  </si>
  <si>
    <t>A767</t>
  </si>
  <si>
    <t>A3666</t>
  </si>
  <si>
    <t>A6195</t>
  </si>
  <si>
    <t>C1811</t>
  </si>
  <si>
    <t>A8159</t>
  </si>
  <si>
    <t>A8205</t>
  </si>
  <si>
    <t>A807</t>
  </si>
  <si>
    <t>A8308</t>
  </si>
  <si>
    <t>A8338</t>
  </si>
  <si>
    <t>A8285</t>
  </si>
  <si>
    <t>A7941</t>
  </si>
  <si>
    <t>A8306</t>
  </si>
  <si>
    <t>A8307</t>
  </si>
  <si>
    <t>A7055</t>
  </si>
  <si>
    <t>A864</t>
  </si>
  <si>
    <t>A7668</t>
  </si>
  <si>
    <t>A8312</t>
  </si>
  <si>
    <t>A8324</t>
  </si>
  <si>
    <t>A8079</t>
  </si>
  <si>
    <t>A7606</t>
  </si>
  <si>
    <t>A8081</t>
  </si>
  <si>
    <t>A865</t>
  </si>
  <si>
    <t>A7774</t>
  </si>
  <si>
    <t>A7380</t>
  </si>
  <si>
    <t>A1818</t>
  </si>
  <si>
    <t>A8337</t>
  </si>
  <si>
    <t>A5690</t>
  </si>
  <si>
    <t>C1822</t>
  </si>
  <si>
    <t>C418</t>
  </si>
  <si>
    <t>A7893</t>
  </si>
  <si>
    <t>A8126</t>
  </si>
  <si>
    <t>A8007</t>
  </si>
  <si>
    <t>A8170</t>
  </si>
  <si>
    <t>A8353</t>
  </si>
  <si>
    <t>A8138</t>
  </si>
  <si>
    <t>A4851</t>
  </si>
  <si>
    <t>A7992</t>
  </si>
  <si>
    <t>A87</t>
  </si>
  <si>
    <t>A8098</t>
  </si>
  <si>
    <t>A8320</t>
  </si>
  <si>
    <t>A7929</t>
  </si>
  <si>
    <t>A8101</t>
  </si>
  <si>
    <t>A8242</t>
  </si>
  <si>
    <t>A8333</t>
  </si>
  <si>
    <t>A8281</t>
  </si>
  <si>
    <t>A8325</t>
  </si>
  <si>
    <t>A812</t>
  </si>
  <si>
    <t>A8344</t>
  </si>
  <si>
    <t>A8360</t>
  </si>
  <si>
    <t>A6194</t>
  </si>
  <si>
    <t>C1724</t>
  </si>
  <si>
    <t>C1738</t>
  </si>
  <si>
    <t>A8260</t>
  </si>
  <si>
    <t>A8193</t>
  </si>
  <si>
    <t>A8097</t>
  </si>
  <si>
    <t>A823</t>
  </si>
  <si>
    <t>C1799</t>
  </si>
  <si>
    <t>A8370</t>
  </si>
  <si>
    <t>A7803</t>
  </si>
  <si>
    <t>A8120</t>
  </si>
  <si>
    <t>C1831</t>
  </si>
  <si>
    <t>A8185</t>
  </si>
  <si>
    <t>A8255</t>
  </si>
  <si>
    <t>A470</t>
  </si>
  <si>
    <t>A5334</t>
  </si>
  <si>
    <t>A8105</t>
  </si>
  <si>
    <t>A8282</t>
  </si>
  <si>
    <t>A8302</t>
  </si>
  <si>
    <t>A8259</t>
  </si>
  <si>
    <t>A8236</t>
  </si>
  <si>
    <t>A8228</t>
  </si>
  <si>
    <t>A8389</t>
  </si>
  <si>
    <t>A8295</t>
  </si>
  <si>
    <t>A5583</t>
  </si>
  <si>
    <t>C461</t>
  </si>
  <si>
    <t>C1816</t>
  </si>
  <si>
    <t>C1826</t>
  </si>
  <si>
    <t>A1823</t>
  </si>
  <si>
    <t>A8267</t>
  </si>
  <si>
    <t>A8128</t>
  </si>
  <si>
    <t>A8377</t>
  </si>
  <si>
    <t>A8396</t>
  </si>
  <si>
    <t>A8046</t>
  </si>
  <si>
    <t>A840</t>
  </si>
  <si>
    <t>A8403</t>
  </si>
  <si>
    <t>C1768</t>
  </si>
  <si>
    <t>C1687</t>
  </si>
  <si>
    <t>A7786</t>
  </si>
  <si>
    <t>C1798</t>
  </si>
  <si>
    <t>A8291</t>
  </si>
  <si>
    <t>A8144</t>
  </si>
  <si>
    <t>A8241</t>
  </si>
  <si>
    <t>C1815</t>
  </si>
  <si>
    <t>A7975</t>
  </si>
  <si>
    <t>A841</t>
  </si>
  <si>
    <t>A8129</t>
  </si>
  <si>
    <t>A8277</t>
  </si>
  <si>
    <t>A8173</t>
  </si>
  <si>
    <t>A8201</t>
  </si>
  <si>
    <t>A8299</t>
  </si>
  <si>
    <t>A8359</t>
  </si>
  <si>
    <t>C1763</t>
  </si>
  <si>
    <t>C1828</t>
  </si>
  <si>
    <t>A750</t>
  </si>
  <si>
    <t>A8398</t>
  </si>
  <si>
    <t>A8407</t>
  </si>
  <si>
    <t>A6045</t>
  </si>
  <si>
    <t>A6303</t>
  </si>
  <si>
    <t>A7231</t>
  </si>
  <si>
    <t>A6754</t>
  </si>
  <si>
    <t>A8254</t>
  </si>
  <si>
    <t>C1725</t>
  </si>
  <si>
    <t>A235</t>
  </si>
  <si>
    <t>C1760</t>
  </si>
  <si>
    <t>A8278</t>
  </si>
  <si>
    <t>A8284</t>
  </si>
  <si>
    <t>A7230</t>
  </si>
  <si>
    <t>A8276</t>
  </si>
  <si>
    <t>A6943</t>
  </si>
  <si>
    <t>A8263</t>
  </si>
  <si>
    <t>C1788</t>
  </si>
  <si>
    <t>C1748</t>
  </si>
  <si>
    <t>A863</t>
  </si>
  <si>
    <t>A7483</t>
  </si>
  <si>
    <t>A8340</t>
  </si>
  <si>
    <t>A8390</t>
  </si>
  <si>
    <t>C1834</t>
  </si>
  <si>
    <t>C1835</t>
  </si>
  <si>
    <t>A8327</t>
  </si>
  <si>
    <t>A8323</t>
  </si>
  <si>
    <t>A866</t>
  </si>
  <si>
    <t>A8300</t>
  </si>
  <si>
    <t>A8363</t>
  </si>
  <si>
    <t>A8415</t>
  </si>
  <si>
    <t>A8417</t>
  </si>
  <si>
    <t>A8433</t>
  </si>
  <si>
    <t>A8434</t>
  </si>
  <si>
    <t>A8287</t>
  </si>
  <si>
    <t>A873</t>
  </si>
  <si>
    <t>A7565</t>
  </si>
  <si>
    <t>A8024</t>
  </si>
  <si>
    <t>A8035</t>
  </si>
  <si>
    <t>A8288</t>
  </si>
  <si>
    <t>A8355</t>
  </si>
  <si>
    <t>C1781</t>
  </si>
  <si>
    <t>A8410</t>
  </si>
  <si>
    <t>A8416</t>
  </si>
  <si>
    <t>A8422</t>
  </si>
  <si>
    <t>A301</t>
  </si>
  <si>
    <t>A99</t>
  </si>
  <si>
    <t>A8432</t>
  </si>
  <si>
    <t>A8439</t>
  </si>
  <si>
    <t>A6624</t>
  </si>
  <si>
    <t>C1753</t>
  </si>
  <si>
    <t>A1754</t>
  </si>
  <si>
    <t>A8279</t>
  </si>
  <si>
    <t>A8274</t>
  </si>
  <si>
    <t>A842</t>
  </si>
  <si>
    <t>A8304</t>
  </si>
  <si>
    <t>A8399</t>
  </si>
  <si>
    <t>A8419</t>
  </si>
  <si>
    <t>A8420</t>
  </si>
  <si>
    <t>A8421</t>
  </si>
  <si>
    <t>A8423</t>
  </si>
  <si>
    <t>C1430</t>
  </si>
  <si>
    <t>A8427</t>
  </si>
  <si>
    <t>A8446</t>
  </si>
  <si>
    <t>A8458</t>
  </si>
  <si>
    <t>A814</t>
  </si>
  <si>
    <t>A8459</t>
  </si>
  <si>
    <t>A8465</t>
  </si>
  <si>
    <t>A8456</t>
  </si>
  <si>
    <t>A8468</t>
  </si>
  <si>
    <t>A6235</t>
  </si>
  <si>
    <t>A6577</t>
  </si>
  <si>
    <t>A3234</t>
  </si>
  <si>
    <t>A792</t>
  </si>
  <si>
    <t>A8414</t>
  </si>
  <si>
    <t>A8469</t>
  </si>
  <si>
    <t>A8477</t>
  </si>
  <si>
    <t>A8000</t>
  </si>
  <si>
    <t>C1801</t>
  </si>
  <si>
    <t>A7865</t>
  </si>
  <si>
    <t>A7904</t>
  </si>
  <si>
    <t>A8175</t>
  </si>
  <si>
    <t>A8319</t>
  </si>
  <si>
    <t>A8163</t>
  </si>
  <si>
    <t>A8453</t>
  </si>
  <si>
    <t>A8455</t>
  </si>
  <si>
    <t>C1824</t>
  </si>
  <si>
    <t>A5009</t>
  </si>
  <si>
    <t>A8174</t>
  </si>
  <si>
    <t>C1838</t>
  </si>
  <si>
    <t>A8424</t>
  </si>
  <si>
    <t>A8436</t>
  </si>
  <si>
    <t>A836</t>
  </si>
  <si>
    <t>A8444</t>
  </si>
  <si>
    <t>A8400</t>
  </si>
  <si>
    <t>A8460</t>
  </si>
  <si>
    <t>C1845</t>
  </si>
  <si>
    <t>A8487</t>
  </si>
  <si>
    <t>A8382</t>
  </si>
  <si>
    <t>A8293</t>
  </si>
  <si>
    <t>A839</t>
  </si>
  <si>
    <t>A8318</t>
  </si>
  <si>
    <t>A8332</t>
  </si>
  <si>
    <t>A7931</t>
  </si>
  <si>
    <t>A407</t>
  </si>
  <si>
    <t>C1550</t>
  </si>
  <si>
    <t>A8374</t>
  </si>
  <si>
    <t>A835</t>
  </si>
  <si>
    <t>A8346</t>
  </si>
  <si>
    <t>A8345</t>
  </si>
  <si>
    <t>A5735</t>
  </si>
  <si>
    <t>A8343</t>
  </si>
  <si>
    <t>A8373</t>
  </si>
  <si>
    <t>A8408</t>
  </si>
  <si>
    <t>A8481</t>
  </si>
  <si>
    <t>A8497</t>
  </si>
  <si>
    <t>A8499</t>
  </si>
  <si>
    <t>A8500</t>
  </si>
  <si>
    <t>A8501</t>
  </si>
  <si>
    <t>A8507</t>
  </si>
  <si>
    <t>C1473</t>
  </si>
  <si>
    <t>A7864</t>
  </si>
  <si>
    <t>A8266</t>
  </si>
  <si>
    <t>C1365</t>
  </si>
  <si>
    <t>A782</t>
  </si>
  <si>
    <t>A8371</t>
  </si>
  <si>
    <t>A6742</t>
  </si>
  <si>
    <t>A8143</t>
  </si>
  <si>
    <t>A8037</t>
  </si>
  <si>
    <t>A8156</t>
  </si>
  <si>
    <t>A8457</t>
  </si>
  <si>
    <t>A8484</t>
  </si>
  <si>
    <t>C1641</t>
  </si>
  <si>
    <t>A8461</t>
  </si>
  <si>
    <t>C439</t>
  </si>
  <si>
    <t>A113</t>
  </si>
  <si>
    <t>A8426</t>
  </si>
  <si>
    <t>A8505</t>
  </si>
  <si>
    <t>A8524</t>
  </si>
  <si>
    <t>A8142</t>
  </si>
  <si>
    <t>C1727</t>
  </si>
  <si>
    <t>A8303</t>
  </si>
  <si>
    <t>A8440</t>
  </si>
  <si>
    <t>A7137</t>
  </si>
  <si>
    <t>C449</t>
  </si>
  <si>
    <t>A4481</t>
  </si>
  <si>
    <t>A7726</t>
  </si>
  <si>
    <t>A8356</t>
  </si>
  <si>
    <t>A8462</t>
  </si>
  <si>
    <t>C1747</t>
  </si>
  <si>
    <t>C1833</t>
  </si>
  <si>
    <t>A8511</t>
  </si>
  <si>
    <t>C1683</t>
  </si>
  <si>
    <t>A8488</t>
  </si>
  <si>
    <t>A848</t>
  </si>
  <si>
    <t>A8220</t>
  </si>
  <si>
    <t>A8445</t>
  </si>
  <si>
    <t>A8301</t>
  </si>
  <si>
    <t>A8342</t>
  </si>
  <si>
    <t>A7312</t>
  </si>
  <si>
    <t>A8508</t>
  </si>
  <si>
    <t>A8534</t>
  </si>
  <si>
    <t>A8527</t>
  </si>
  <si>
    <t>A8528</t>
  </si>
  <si>
    <t>C440</t>
  </si>
  <si>
    <t>A8362</t>
  </si>
  <si>
    <t>A8375</t>
  </si>
  <si>
    <t>A8310</t>
  </si>
  <si>
    <t>A8443</t>
  </si>
  <si>
    <t>A6618</t>
  </si>
  <si>
    <t>A8169</t>
  </si>
  <si>
    <t>A8245</t>
  </si>
  <si>
    <t>A8411</t>
  </si>
  <si>
    <t>A668</t>
  </si>
  <si>
    <t>C1348</t>
  </si>
  <si>
    <t>C1404</t>
  </si>
  <si>
    <t>C1411</t>
  </si>
  <si>
    <t>C1850</t>
  </si>
  <si>
    <t>C1853</t>
  </si>
  <si>
    <t>C1856</t>
  </si>
  <si>
    <t>A8509</t>
  </si>
  <si>
    <t>A7407</t>
  </si>
  <si>
    <t>A6393</t>
  </si>
  <si>
    <t>A6265</t>
  </si>
  <si>
    <t>A7556</t>
  </si>
  <si>
    <t>A6273</t>
  </si>
  <si>
    <t>A6225</t>
  </si>
  <si>
    <t>C1749</t>
  </si>
  <si>
    <t>A8452</t>
  </si>
  <si>
    <t>A5567</t>
  </si>
  <si>
    <t>A8486</t>
  </si>
  <si>
    <t>C464</t>
  </si>
  <si>
    <t>A8514</t>
  </si>
  <si>
    <t>A8516</t>
  </si>
  <si>
    <t>C3139</t>
  </si>
  <si>
    <t>A6975</t>
  </si>
  <si>
    <t>A5585</t>
  </si>
  <si>
    <t>A8546</t>
  </si>
  <si>
    <t>A8438</t>
  </si>
  <si>
    <t>A8478</t>
  </si>
  <si>
    <t>C484</t>
  </si>
  <si>
    <t>A7919</t>
  </si>
  <si>
    <t>A8498</t>
  </si>
  <si>
    <t>A6350</t>
  </si>
  <si>
    <t>A8328</t>
  </si>
  <si>
    <t>A8402</t>
  </si>
  <si>
    <t>A8039</t>
  </si>
  <si>
    <t>A8547</t>
  </si>
  <si>
    <t>A8553</t>
  </si>
  <si>
    <t>A6536</t>
  </si>
  <si>
    <t>A8317</t>
  </si>
  <si>
    <t>C1857</t>
  </si>
  <si>
    <t>C1790</t>
  </si>
  <si>
    <t>C1652</t>
  </si>
  <si>
    <t>A8504</t>
  </si>
  <si>
    <t>C481</t>
  </si>
  <si>
    <t>A8532</t>
  </si>
  <si>
    <t>A8539</t>
  </si>
  <si>
    <t>A8543</t>
  </si>
  <si>
    <t>A8552</t>
  </si>
  <si>
    <t>A8522</t>
  </si>
  <si>
    <t>A8542</t>
  </si>
  <si>
    <t>A8554</t>
  </si>
  <si>
    <t>A8557</t>
  </si>
  <si>
    <t>A8182</t>
  </si>
  <si>
    <t>A3733</t>
  </si>
  <si>
    <t>C469</t>
  </si>
  <si>
    <t>A119</t>
  </si>
  <si>
    <t>A7125</t>
  </si>
  <si>
    <t>A5237</t>
  </si>
  <si>
    <t>A7732</t>
  </si>
  <si>
    <t>A8351</t>
  </si>
  <si>
    <t>A8406</t>
  </si>
  <si>
    <t>A8309</t>
  </si>
  <si>
    <t>A8335</t>
  </si>
  <si>
    <t>C455</t>
  </si>
  <si>
    <t>A8297</t>
  </si>
  <si>
    <t>A8326</t>
  </si>
  <si>
    <t>A8503</t>
  </si>
  <si>
    <t>A8243</t>
  </si>
  <si>
    <t>A8502</t>
  </si>
  <si>
    <t>A8569</t>
  </si>
  <si>
    <t>A8495</t>
  </si>
  <si>
    <t>A8560</t>
  </si>
  <si>
    <t>A5323</t>
  </si>
  <si>
    <t>A5477</t>
  </si>
  <si>
    <t>A8206</t>
  </si>
  <si>
    <t>C1394</t>
  </si>
  <si>
    <t>A8671</t>
  </si>
  <si>
    <t>A8384</t>
  </si>
  <si>
    <t>C1736</t>
  </si>
  <si>
    <t>A8558</t>
  </si>
  <si>
    <t>A306</t>
  </si>
  <si>
    <t>A8264</t>
  </si>
  <si>
    <t>A8123</t>
  </si>
  <si>
    <t>A8550</t>
  </si>
  <si>
    <t>A8571</t>
  </si>
  <si>
    <t>A8585</t>
  </si>
  <si>
    <t>A8586</t>
  </si>
  <si>
    <t>C1854</t>
  </si>
  <si>
    <t>C1745</t>
  </si>
  <si>
    <t>C456</t>
  </si>
  <si>
    <t>A8537</t>
  </si>
  <si>
    <t>A8544</t>
  </si>
  <si>
    <t>A7999</t>
  </si>
  <si>
    <t>A8521</t>
  </si>
  <si>
    <t>A4742</t>
  </si>
  <si>
    <t>A8401</t>
  </si>
  <si>
    <t>A8463</t>
  </si>
  <si>
    <t>A8490</t>
  </si>
  <si>
    <t>A8570</t>
  </si>
  <si>
    <t>A8513</t>
  </si>
  <si>
    <t>A221</t>
  </si>
  <si>
    <t>A8565</t>
  </si>
  <si>
    <t>A8587</t>
  </si>
  <si>
    <t>A8589</t>
  </si>
  <si>
    <t>A8595</t>
  </si>
  <si>
    <t>A5671</t>
  </si>
  <si>
    <t>A4174</t>
  </si>
  <si>
    <t>A8466</t>
  </si>
  <si>
    <t>A8393</t>
  </si>
  <si>
    <t>A8577</t>
  </si>
  <si>
    <t>A8506</t>
  </si>
  <si>
    <t>A883</t>
  </si>
  <si>
    <t>A8567</t>
  </si>
  <si>
    <t>A8576</t>
  </si>
  <si>
    <t>A4020</t>
  </si>
  <si>
    <t>A8591</t>
  </si>
  <si>
    <t>A7982</t>
  </si>
  <si>
    <t>C1825</t>
  </si>
  <si>
    <t>A6129</t>
  </si>
  <si>
    <t>A8476</t>
  </si>
  <si>
    <t>A900</t>
  </si>
  <si>
    <t>A8510</t>
  </si>
  <si>
    <t>A3919</t>
  </si>
  <si>
    <t>A6482</t>
  </si>
  <si>
    <t>A8606</t>
  </si>
  <si>
    <t>A8625</t>
  </si>
  <si>
    <t>A8610</t>
  </si>
  <si>
    <t>A8568</t>
  </si>
  <si>
    <t>A902</t>
  </si>
  <si>
    <t>A8599</t>
  </si>
  <si>
    <t>A8590</t>
  </si>
  <si>
    <t>A8613</t>
  </si>
  <si>
    <t>A8612</t>
  </si>
  <si>
    <t>A8618</t>
  </si>
  <si>
    <t>A8619</t>
  </si>
  <si>
    <t>A8620</t>
  </si>
  <si>
    <t>A8621</t>
  </si>
  <si>
    <t>C1173</t>
  </si>
  <si>
    <t>A742</t>
  </si>
  <si>
    <t>A8531</t>
  </si>
  <si>
    <t>A8628</t>
  </si>
  <si>
    <t>A4170</t>
  </si>
  <si>
    <t>A4213</t>
  </si>
  <si>
    <t>A6504</t>
  </si>
  <si>
    <t>A2145</t>
  </si>
  <si>
    <t>A3381</t>
  </si>
  <si>
    <t>A568</t>
  </si>
  <si>
    <t>A120</t>
  </si>
  <si>
    <t>A7851</t>
  </si>
  <si>
    <t>A862</t>
  </si>
  <si>
    <t>A872</t>
  </si>
  <si>
    <t>C463</t>
  </si>
  <si>
    <t>C513</t>
  </si>
  <si>
    <t>C479</t>
  </si>
  <si>
    <t>A884</t>
  </si>
  <si>
    <t>A893</t>
  </si>
  <si>
    <t>A882</t>
  </si>
  <si>
    <t>A799</t>
  </si>
  <si>
    <t>C465</t>
  </si>
  <si>
    <t>A38</t>
  </si>
  <si>
    <t>C193</t>
  </si>
  <si>
    <t>A794</t>
  </si>
  <si>
    <t>A75</t>
  </si>
  <si>
    <t>A912</t>
  </si>
  <si>
    <t>A895</t>
  </si>
  <si>
    <t>A887</t>
  </si>
  <si>
    <t>A357</t>
  </si>
  <si>
    <t>A795</t>
  </si>
  <si>
    <t>A417</t>
  </si>
  <si>
    <t>A428</t>
  </si>
  <si>
    <t>A114</t>
  </si>
  <si>
    <t>A890</t>
  </si>
  <si>
    <t>A655</t>
  </si>
  <si>
    <t>A877</t>
  </si>
  <si>
    <t>A908</t>
  </si>
  <si>
    <t>C167</t>
  </si>
  <si>
    <t>A756</t>
  </si>
  <si>
    <t>A796</t>
  </si>
  <si>
    <t>A337</t>
  </si>
  <si>
    <t>C458</t>
  </si>
  <si>
    <t>A115</t>
  </si>
  <si>
    <t>C415</t>
  </si>
  <si>
    <t>A693</t>
  </si>
  <si>
    <t>A881</t>
  </si>
  <si>
    <t>A916</t>
  </si>
  <si>
    <t>A924</t>
  </si>
  <si>
    <t>C459</t>
  </si>
  <si>
    <t>A915</t>
  </si>
  <si>
    <t>A920</t>
  </si>
  <si>
    <t>C521</t>
  </si>
  <si>
    <t>A101</t>
  </si>
  <si>
    <t>A905</t>
  </si>
  <si>
    <t>A904</t>
  </si>
  <si>
    <t>C505</t>
  </si>
  <si>
    <t>A646</t>
  </si>
  <si>
    <t>A874</t>
  </si>
  <si>
    <t>A829</t>
  </si>
  <si>
    <t>A914</t>
  </si>
  <si>
    <t>C506</t>
  </si>
  <si>
    <t>A935</t>
  </si>
  <si>
    <t>A938</t>
  </si>
  <si>
    <t>A105</t>
  </si>
  <si>
    <t>A899</t>
  </si>
  <si>
    <t>A898</t>
  </si>
  <si>
    <t>C355</t>
  </si>
  <si>
    <t>A827</t>
  </si>
  <si>
    <t>A885</t>
  </si>
  <si>
    <t>A901</t>
  </si>
  <si>
    <t>A903</t>
  </si>
  <si>
    <t>A125</t>
  </si>
  <si>
    <t>A875</t>
  </si>
  <si>
    <t>A879</t>
  </si>
  <si>
    <t>C537</t>
  </si>
  <si>
    <t>A677</t>
  </si>
  <si>
    <t>C409</t>
  </si>
  <si>
    <t>A350</t>
  </si>
  <si>
    <t>A949</t>
  </si>
  <si>
    <t>A956</t>
  </si>
  <si>
    <t>A909</t>
  </si>
  <si>
    <t>A49</t>
  </si>
  <si>
    <t>C496</t>
  </si>
  <si>
    <t>A925</t>
  </si>
  <si>
    <t>A926</t>
  </si>
  <si>
    <t>C183</t>
  </si>
  <si>
    <t>A500</t>
  </si>
  <si>
    <t>A64</t>
  </si>
  <si>
    <t>A943</t>
  </si>
  <si>
    <t>A955</t>
  </si>
  <si>
    <t>A880</t>
  </si>
  <si>
    <t>A954</t>
  </si>
  <si>
    <t>C472</t>
  </si>
  <si>
    <t>A960</t>
  </si>
  <si>
    <t>A939</t>
  </si>
  <si>
    <t>A464</t>
  </si>
  <si>
    <t>A962</t>
  </si>
  <si>
    <t>A69</t>
  </si>
  <si>
    <t>A965</t>
  </si>
  <si>
    <t>A963</t>
  </si>
  <si>
    <t>A964</t>
  </si>
  <si>
    <t>C525</t>
  </si>
  <si>
    <t>A974</t>
  </si>
  <si>
    <t>C412</t>
  </si>
  <si>
    <t>A614</t>
  </si>
  <si>
    <t>A128</t>
  </si>
  <si>
    <t>A867</t>
  </si>
  <si>
    <t>C512</t>
  </si>
  <si>
    <t>A837</t>
  </si>
  <si>
    <t>A851</t>
  </si>
  <si>
    <t>A808</t>
  </si>
  <si>
    <t>C361</t>
  </si>
  <si>
    <t>A982</t>
  </si>
  <si>
    <t>A957</t>
  </si>
  <si>
    <t>C122</t>
  </si>
  <si>
    <t>A59</t>
  </si>
  <si>
    <t>A979</t>
  </si>
  <si>
    <t>A948</t>
  </si>
  <si>
    <t>A847</t>
  </si>
  <si>
    <t>A744</t>
  </si>
  <si>
    <t>C356</t>
  </si>
  <si>
    <t>A889</t>
  </si>
  <si>
    <t>A927</t>
  </si>
  <si>
    <t>A897</t>
  </si>
  <si>
    <t>A951</t>
  </si>
  <si>
    <t>A106</t>
  </si>
  <si>
    <t>A888</t>
  </si>
  <si>
    <t>A870</t>
  </si>
  <si>
    <t>A953</t>
  </si>
  <si>
    <t>C477</t>
  </si>
  <si>
    <t>A910</t>
  </si>
  <si>
    <t>A983</t>
  </si>
  <si>
    <t>A986</t>
  </si>
  <si>
    <t>A940</t>
  </si>
  <si>
    <t>A886</t>
  </si>
  <si>
    <t>A39</t>
  </si>
  <si>
    <t>A931</t>
  </si>
  <si>
    <t>A664</t>
  </si>
  <si>
    <t>A989</t>
  </si>
  <si>
    <t>A991</t>
  </si>
  <si>
    <t>A871</t>
  </si>
  <si>
    <t>A650</t>
  </si>
  <si>
    <t>A817</t>
  </si>
  <si>
    <t>A911</t>
  </si>
  <si>
    <t>A104</t>
  </si>
  <si>
    <t>C424</t>
  </si>
  <si>
    <t>C523</t>
  </si>
  <si>
    <t>C429</t>
  </si>
  <si>
    <t>A975</t>
  </si>
  <si>
    <t>C470</t>
  </si>
  <si>
    <t>C487</t>
  </si>
  <si>
    <t>A868</t>
  </si>
  <si>
    <t>C483</t>
  </si>
  <si>
    <t>C125</t>
  </si>
  <si>
    <t>C528</t>
  </si>
  <si>
    <t>A1009</t>
  </si>
  <si>
    <t>A1016</t>
  </si>
  <si>
    <t>A738</t>
  </si>
  <si>
    <t>C497</t>
  </si>
  <si>
    <t>A849</t>
  </si>
  <si>
    <t>A919</t>
  </si>
  <si>
    <t>A992</t>
  </si>
  <si>
    <t>C273</t>
  </si>
  <si>
    <t>A1000</t>
  </si>
  <si>
    <t>A1001</t>
  </si>
  <si>
    <t>C507</t>
  </si>
  <si>
    <t>A678</t>
  </si>
  <si>
    <t>A980</t>
  </si>
  <si>
    <t>A1026</t>
  </si>
  <si>
    <t>A928</t>
  </si>
  <si>
    <t>A977</t>
  </si>
  <si>
    <t>A978</t>
  </si>
  <si>
    <t>A932</t>
  </si>
  <si>
    <t>A37</t>
  </si>
  <si>
    <t>A933</t>
  </si>
  <si>
    <t>C446</t>
  </si>
  <si>
    <t>A822</t>
  </si>
  <si>
    <t>C173</t>
  </si>
  <si>
    <t>A1019</t>
  </si>
  <si>
    <t>A1021</t>
  </si>
  <si>
    <t>A1024</t>
  </si>
  <si>
    <t>A58</t>
  </si>
  <si>
    <t>A1012</t>
  </si>
  <si>
    <t>C518</t>
  </si>
  <si>
    <t>C995</t>
  </si>
  <si>
    <t>C504</t>
  </si>
  <si>
    <t>C406</t>
  </si>
  <si>
    <t>C436</t>
  </si>
  <si>
    <t>A971</t>
  </si>
  <si>
    <t>A944</t>
  </si>
  <si>
    <t>A922</t>
  </si>
  <si>
    <t>A923</t>
  </si>
  <si>
    <t>A62</t>
  </si>
  <si>
    <t>A906</t>
  </si>
  <si>
    <t>A921</t>
  </si>
  <si>
    <t>A1031</t>
  </si>
  <si>
    <t>A1030</t>
  </si>
  <si>
    <t>A1022</t>
  </si>
  <si>
    <t>A1014</t>
  </si>
  <si>
    <t>A1032</t>
  </si>
  <si>
    <t>A1005</t>
  </si>
  <si>
    <t>A1033</t>
  </si>
  <si>
    <t>A65</t>
  </si>
  <si>
    <t>C438</t>
  </si>
  <si>
    <t>A934</t>
  </si>
  <si>
    <t>A969</t>
  </si>
  <si>
    <t>A942</t>
  </si>
  <si>
    <t>A993</t>
  </si>
  <si>
    <t>A1017</t>
  </si>
  <si>
    <t>A941</t>
  </si>
  <si>
    <t>A1010</t>
  </si>
  <si>
    <t>A1011</t>
  </si>
  <si>
    <t>A999</t>
  </si>
  <si>
    <t>A85</t>
  </si>
  <si>
    <t>A843</t>
  </si>
  <si>
    <t>A1006</t>
  </si>
  <si>
    <t>A1036</t>
  </si>
  <si>
    <t>A453</t>
  </si>
  <si>
    <t>A987</t>
  </si>
  <si>
    <t>A1038</t>
  </si>
  <si>
    <t>A947</t>
  </si>
  <si>
    <t>A1055</t>
  </si>
  <si>
    <t>A976</t>
  </si>
  <si>
    <t>A93</t>
  </si>
  <si>
    <t>A952</t>
  </si>
  <si>
    <t>C131</t>
  </si>
  <si>
    <t>C189</t>
  </si>
  <si>
    <t>C178</t>
  </si>
  <si>
    <t>C397</t>
  </si>
  <si>
    <t>C547</t>
  </si>
  <si>
    <t>A1052</t>
  </si>
  <si>
    <t>A486</t>
  </si>
  <si>
    <t>A127</t>
  </si>
  <si>
    <t>C390</t>
  </si>
  <si>
    <t>C309</t>
  </si>
  <si>
    <t>C555</t>
  </si>
  <si>
    <t>A1020</t>
  </si>
  <si>
    <t>A1008</t>
  </si>
  <si>
    <t>A1039</t>
  </si>
  <si>
    <t>A972</t>
  </si>
  <si>
    <t>A1028</t>
  </si>
  <si>
    <t>C509</t>
  </si>
  <si>
    <t>A131</t>
  </si>
  <si>
    <t>C148</t>
  </si>
  <si>
    <t>A1025</t>
  </si>
  <si>
    <t>C188</t>
  </si>
  <si>
    <t>A635</t>
  </si>
  <si>
    <t>C333</t>
  </si>
  <si>
    <t>A134</t>
  </si>
  <si>
    <t>A751</t>
  </si>
  <si>
    <t>A1056</t>
  </si>
  <si>
    <t>C566</t>
  </si>
  <si>
    <t>A1034</t>
  </si>
  <si>
    <t>C529</t>
  </si>
  <si>
    <t>A966</t>
  </si>
  <si>
    <t>C515</t>
  </si>
  <si>
    <t>A138</t>
  </si>
  <si>
    <t>A1079</t>
  </si>
  <si>
    <t>A1046</t>
  </si>
  <si>
    <t>A1050</t>
  </si>
  <si>
    <t>C526</t>
  </si>
  <si>
    <t>A878</t>
  </si>
  <si>
    <t>C489</t>
  </si>
  <si>
    <t>A1048</t>
  </si>
  <si>
    <t>A1049</t>
  </si>
  <si>
    <t>A1044</t>
  </si>
  <si>
    <t>C548</t>
  </si>
  <si>
    <t>A141</t>
  </si>
  <si>
    <t>A1070</t>
  </si>
  <si>
    <t>A1072</t>
  </si>
  <si>
    <t>A1069</t>
  </si>
  <si>
    <t>A1062</t>
  </si>
  <si>
    <t>A597</t>
  </si>
  <si>
    <t>A1071</t>
  </si>
  <si>
    <t>C511</t>
  </si>
  <si>
    <t>A1018</t>
  </si>
  <si>
    <t>A1041</t>
  </si>
  <si>
    <t>A143</t>
  </si>
  <si>
    <t>A1029</t>
  </si>
  <si>
    <t>A1043</t>
  </si>
  <si>
    <t>A1060</t>
  </si>
  <si>
    <t>A1013</t>
  </si>
  <si>
    <t>A1035</t>
  </si>
  <si>
    <t>A1042</t>
  </si>
  <si>
    <t>A1045</t>
  </si>
  <si>
    <t>A1053</t>
  </si>
  <si>
    <t>A1027</t>
  </si>
  <si>
    <t>A145</t>
  </si>
  <si>
    <t>A1078</t>
  </si>
  <si>
    <t>A136</t>
  </si>
  <si>
    <t>C585</t>
  </si>
  <si>
    <t>A1064</t>
  </si>
  <si>
    <t>A370</t>
  </si>
  <si>
    <t>A876</t>
  </si>
  <si>
    <t>C357</t>
  </si>
  <si>
    <t>A146</t>
  </si>
  <si>
    <t>A1081</t>
  </si>
  <si>
    <t>A1023</t>
  </si>
  <si>
    <t>A715</t>
  </si>
  <si>
    <t>A547</t>
  </si>
  <si>
    <t>A1054</t>
  </si>
  <si>
    <t>A1092</t>
  </si>
  <si>
    <t>A1104</t>
  </si>
  <si>
    <t>A149</t>
  </si>
  <si>
    <t>C532</t>
  </si>
  <si>
    <t>C553</t>
  </si>
  <si>
    <t>A1109</t>
  </si>
  <si>
    <t>A502</t>
  </si>
  <si>
    <t>A929</t>
  </si>
  <si>
    <t>A1099</t>
  </si>
  <si>
    <t>A1107</t>
  </si>
  <si>
    <t>A1103</t>
  </si>
  <si>
    <t>A115A</t>
  </si>
  <si>
    <t>A1077</t>
  </si>
  <si>
    <t>A1100</t>
  </si>
  <si>
    <t>A984</t>
  </si>
  <si>
    <t>A1065</t>
  </si>
  <si>
    <t>A129</t>
  </si>
  <si>
    <t>C491</t>
  </si>
  <si>
    <t>A917</t>
  </si>
  <si>
    <t>A510</t>
  </si>
  <si>
    <t>A1073</t>
  </si>
  <si>
    <t>A1091</t>
  </si>
  <si>
    <t>A1097</t>
  </si>
  <si>
    <t>A1102</t>
  </si>
  <si>
    <t>A1119</t>
  </si>
  <si>
    <t>A135</t>
  </si>
  <si>
    <t>C520</t>
  </si>
  <si>
    <t>A1114</t>
  </si>
  <si>
    <t>A1090</t>
  </si>
  <si>
    <t>A1101</t>
  </si>
  <si>
    <t>A1058</t>
  </si>
  <si>
    <t>A1113</t>
  </si>
  <si>
    <t>A1093</t>
  </si>
  <si>
    <t>A1126</t>
  </si>
  <si>
    <t>A153</t>
  </si>
  <si>
    <t>A1118</t>
  </si>
  <si>
    <t>C536</t>
  </si>
  <si>
    <t>C524</t>
  </si>
  <si>
    <t>A1089</t>
  </si>
  <si>
    <t>A936</t>
  </si>
  <si>
    <t>A1123</t>
  </si>
  <si>
    <t>A1124</t>
  </si>
  <si>
    <t>A1125</t>
  </si>
  <si>
    <t>C572</t>
  </si>
  <si>
    <t>C261</t>
  </si>
  <si>
    <t>A1080</t>
  </si>
  <si>
    <t>A439</t>
  </si>
  <si>
    <t>C527</t>
  </si>
  <si>
    <t>A1040</t>
  </si>
  <si>
    <t>A557</t>
  </si>
  <si>
    <t>C278</t>
  </si>
  <si>
    <t>C508</t>
  </si>
  <si>
    <t>A545</t>
  </si>
  <si>
    <t>C562</t>
  </si>
  <si>
    <t>C516</t>
  </si>
  <si>
    <t>C476</t>
  </si>
  <si>
    <t>A1096</t>
  </si>
  <si>
    <t>A1076</t>
  </si>
  <si>
    <t>A1047</t>
  </si>
  <si>
    <t>A1143</t>
  </si>
  <si>
    <t>A1074</t>
  </si>
  <si>
    <t>A152</t>
  </si>
  <si>
    <t>A1094</t>
  </si>
  <si>
    <t>A1095</t>
  </si>
  <si>
    <t>A1129</t>
  </si>
  <si>
    <t>A1134</t>
  </si>
  <si>
    <t>A1068</t>
  </si>
  <si>
    <t>A1137</t>
  </si>
  <si>
    <t>A1120</t>
  </si>
  <si>
    <t>A1037</t>
  </si>
  <si>
    <t>C514</t>
  </si>
  <si>
    <t>A1131</t>
  </si>
  <si>
    <t>A157</t>
  </si>
  <si>
    <t>C575</t>
  </si>
  <si>
    <t>A1146</t>
  </si>
  <si>
    <t>A1140</t>
  </si>
  <si>
    <t>C561</t>
  </si>
  <si>
    <t>C577</t>
  </si>
  <si>
    <t>A1083</t>
  </si>
  <si>
    <t>A1135</t>
  </si>
  <si>
    <t>A1098</t>
  </si>
  <si>
    <t>A158</t>
  </si>
  <si>
    <t>A1110</t>
  </si>
  <si>
    <t>A1151</t>
  </si>
  <si>
    <t>A1084</t>
  </si>
  <si>
    <t>A1145</t>
  </si>
  <si>
    <t>A1115</t>
  </si>
  <si>
    <t>A1149</t>
  </si>
  <si>
    <t>A1150</t>
  </si>
  <si>
    <t>A1162</t>
  </si>
  <si>
    <t>A1156</t>
  </si>
  <si>
    <t>A161</t>
  </si>
  <si>
    <t>A1121</t>
  </si>
  <si>
    <t>A1161</t>
  </si>
  <si>
    <t>A1128</t>
  </si>
  <si>
    <t>A1158</t>
  </si>
  <si>
    <t>A1159</t>
  </si>
  <si>
    <t>A1165</t>
  </si>
  <si>
    <t>A1160</t>
  </si>
  <si>
    <t>A1117</t>
  </si>
  <si>
    <t>A42</t>
  </si>
  <si>
    <t>A1157</t>
  </si>
  <si>
    <t>C571</t>
  </si>
  <si>
    <t>A1178</t>
  </si>
  <si>
    <t>A1182</t>
  </si>
  <si>
    <t>A1168</t>
  </si>
  <si>
    <t>C579</t>
  </si>
  <si>
    <t>A1155</t>
  </si>
  <si>
    <t>C535</t>
  </si>
  <si>
    <t>A1015</t>
  </si>
  <si>
    <t>A686</t>
  </si>
  <si>
    <t>A1086</t>
  </si>
  <si>
    <t>A1169</t>
  </si>
  <si>
    <t>A1176</t>
  </si>
  <si>
    <t>A1179</t>
  </si>
  <si>
    <t>A1184</t>
  </si>
  <si>
    <t>A1185</t>
  </si>
  <si>
    <t>C378</t>
  </si>
  <si>
    <t>A489</t>
  </si>
  <si>
    <t>A1088</t>
  </si>
  <si>
    <t>C194</t>
  </si>
  <si>
    <t>A990</t>
  </si>
  <si>
    <t>A1189</t>
  </si>
  <si>
    <t>A1195</t>
  </si>
  <si>
    <t>A1196</t>
  </si>
  <si>
    <t>A1066</t>
  </si>
  <si>
    <t>A1130</t>
  </si>
  <si>
    <t>A11</t>
  </si>
  <si>
    <t>C616</t>
  </si>
  <si>
    <t>A1167</t>
  </si>
  <si>
    <t>C603</t>
  </si>
  <si>
    <t>A1174</t>
  </si>
  <si>
    <t>C601</t>
  </si>
  <si>
    <t>A1173</t>
  </si>
  <si>
    <t>A1186</t>
  </si>
  <si>
    <t>A1127</t>
  </si>
  <si>
    <t>A327</t>
  </si>
  <si>
    <t>A111</t>
  </si>
  <si>
    <t>C180</t>
  </si>
  <si>
    <t>C542</t>
  </si>
  <si>
    <t>A1199</t>
  </si>
  <si>
    <t>A1139</t>
  </si>
  <si>
    <t>A1187</t>
  </si>
  <si>
    <t>C586</t>
  </si>
  <si>
    <t>A1136</t>
  </si>
  <si>
    <t>A126</t>
  </si>
  <si>
    <t>C499</t>
  </si>
  <si>
    <t>A1163</t>
  </si>
  <si>
    <t>A1188</t>
  </si>
  <si>
    <t>A997</t>
  </si>
  <si>
    <t>C558</t>
  </si>
  <si>
    <t>A1172</t>
  </si>
  <si>
    <t>C600</t>
  </si>
  <si>
    <t>A1164</t>
  </si>
  <si>
    <t>A1133</t>
  </si>
  <si>
    <t>A130</t>
  </si>
  <si>
    <t>A996</t>
  </si>
  <si>
    <t>A1214</t>
  </si>
  <si>
    <t>A1209</t>
  </si>
  <si>
    <t>A1201</t>
  </si>
  <si>
    <t>A1205</t>
  </si>
  <si>
    <t>A609</t>
  </si>
  <si>
    <t>A1183</t>
  </si>
  <si>
    <t>A1217</t>
  </si>
  <si>
    <t>C539</t>
  </si>
  <si>
    <t>A167</t>
  </si>
  <si>
    <t>C594</t>
  </si>
  <si>
    <t>A1216</t>
  </si>
  <si>
    <t>A1215</t>
  </si>
  <si>
    <t>A1223</t>
  </si>
  <si>
    <t>C400</t>
  </si>
  <si>
    <t>A1204</t>
  </si>
  <si>
    <t>A1166</t>
  </si>
  <si>
    <t>A1192</t>
  </si>
  <si>
    <t>A95</t>
  </si>
  <si>
    <t>A1197</t>
  </si>
  <si>
    <t>C308</t>
  </si>
  <si>
    <t>A1180</t>
  </si>
  <si>
    <t>A508</t>
  </si>
  <si>
    <t>A1147</t>
  </si>
  <si>
    <t>A1194</t>
  </si>
  <si>
    <t>A1200</t>
  </si>
  <si>
    <t>A998</t>
  </si>
  <si>
    <t>A1225</t>
  </si>
  <si>
    <t>A1228</t>
  </si>
  <si>
    <t>A132</t>
  </si>
  <si>
    <t>A1229</t>
  </si>
  <si>
    <t>A1235</t>
  </si>
  <si>
    <t>A1237</t>
  </si>
  <si>
    <t>A1211</t>
  </si>
  <si>
    <t>A1111</t>
  </si>
  <si>
    <t>A1198</t>
  </si>
  <si>
    <t>A1203</t>
  </si>
  <si>
    <t>A1144</t>
  </si>
  <si>
    <t>A1238</t>
  </si>
  <si>
    <t>A1242</t>
  </si>
  <si>
    <t>A168</t>
  </si>
  <si>
    <t>A1245</t>
  </si>
  <si>
    <t>A1241</t>
  </si>
  <si>
    <t>A1221</t>
  </si>
  <si>
    <t>A1219</t>
  </si>
  <si>
    <t>A1251</t>
  </si>
  <si>
    <t>A1254</t>
  </si>
  <si>
    <t>C551</t>
  </si>
  <si>
    <t>A1243</t>
  </si>
  <si>
    <t>A172</t>
  </si>
  <si>
    <t>A717</t>
  </si>
  <si>
    <t>A973</t>
  </si>
  <si>
    <t>A1138</t>
  </si>
  <si>
    <t>A1255</t>
  </si>
  <si>
    <t>A1256</t>
  </si>
  <si>
    <t>A1208</t>
  </si>
  <si>
    <t>A1190</t>
  </si>
  <si>
    <t>A1132</t>
  </si>
  <si>
    <t>A122</t>
  </si>
  <si>
    <t>A1250</t>
  </si>
  <si>
    <t>C587</t>
  </si>
  <si>
    <t>C619</t>
  </si>
  <si>
    <t>C622</t>
  </si>
  <si>
    <t>A1087</t>
  </si>
  <si>
    <t>A1193</t>
  </si>
  <si>
    <t>A27</t>
  </si>
  <si>
    <t>A1252</t>
  </si>
  <si>
    <t>A1236</t>
  </si>
  <si>
    <t>A1247</t>
  </si>
  <si>
    <t>A1248</t>
  </si>
  <si>
    <t>A1177</t>
  </si>
  <si>
    <t>A1264</t>
  </si>
  <si>
    <t>A892</t>
  </si>
  <si>
    <t>A1210</t>
  </si>
  <si>
    <t>A178</t>
  </si>
  <si>
    <t>A1266</t>
  </si>
  <si>
    <t>A1259</t>
  </si>
  <si>
    <t>A1270</t>
  </si>
  <si>
    <t>C540</t>
  </si>
  <si>
    <t>A1263</t>
  </si>
  <si>
    <t>A1272</t>
  </si>
  <si>
    <t>C608</t>
  </si>
  <si>
    <t>A1267</t>
  </si>
  <si>
    <t>A1261</t>
  </si>
  <si>
    <t>A177</t>
  </si>
  <si>
    <t>A791</t>
  </si>
  <si>
    <t>A1275</t>
  </si>
  <si>
    <t>A1271</t>
  </si>
  <si>
    <t>A1262</t>
  </si>
  <si>
    <t>A1085</t>
  </si>
  <si>
    <t>A1239</t>
  </si>
  <si>
    <t>C631</t>
  </si>
  <si>
    <t>A1226</t>
  </si>
  <si>
    <t>A179</t>
  </si>
  <si>
    <t>A1278</t>
  </si>
  <si>
    <t>A1286</t>
  </si>
  <si>
    <t>A1273</t>
  </si>
  <si>
    <t>C589</t>
  </si>
  <si>
    <t>A755</t>
  </si>
  <si>
    <t>A1292</t>
  </si>
  <si>
    <t>A1057</t>
  </si>
  <si>
    <t>A1234</t>
  </si>
  <si>
    <t>A1257</t>
  </si>
  <si>
    <t>C552</t>
  </si>
  <si>
    <t>C573</t>
  </si>
  <si>
    <t>A985</t>
  </si>
  <si>
    <t>C298</t>
  </si>
  <si>
    <t>A1280</t>
  </si>
  <si>
    <t>A1063</t>
  </si>
  <si>
    <t>C495</t>
  </si>
  <si>
    <t>A165</t>
  </si>
  <si>
    <t>A1258</t>
  </si>
  <si>
    <t>A1116</t>
  </si>
  <si>
    <t>A1295</t>
  </si>
  <si>
    <t>A958</t>
  </si>
  <si>
    <t>A1300</t>
  </si>
  <si>
    <t>A1301</t>
  </si>
  <si>
    <t>A1302</t>
  </si>
  <si>
    <t>A1253</t>
  </si>
  <si>
    <t>A1171</t>
  </si>
  <si>
    <t>A182</t>
  </si>
  <si>
    <t>A1285</t>
  </si>
  <si>
    <t>C598</t>
  </si>
  <si>
    <t>C565</t>
  </si>
  <si>
    <t>A1007</t>
  </si>
  <si>
    <t>A1293</t>
  </si>
  <si>
    <t>C646</t>
  </si>
  <si>
    <t>A856</t>
  </si>
  <si>
    <t>A855</t>
  </si>
  <si>
    <t>A142</t>
  </si>
  <si>
    <t>A1310</t>
  </si>
  <si>
    <t>C644</t>
  </si>
  <si>
    <t>A1319</t>
  </si>
  <si>
    <t>A1320</t>
  </si>
  <si>
    <t>C615</t>
  </si>
  <si>
    <t>A1305</t>
  </si>
  <si>
    <t>A1297</t>
  </si>
  <si>
    <t>A1298</t>
  </si>
  <si>
    <t>A1220</t>
  </si>
  <si>
    <t>A151</t>
  </si>
  <si>
    <t>A1181</t>
  </si>
  <si>
    <t>C634</t>
  </si>
  <si>
    <t>A1313</t>
  </si>
  <si>
    <t>A1321</t>
  </si>
  <si>
    <t>A1304</t>
  </si>
  <si>
    <t>A1274</t>
  </si>
  <si>
    <t>A156</t>
  </si>
  <si>
    <t>C606</t>
  </si>
  <si>
    <t>A1308</t>
  </si>
  <si>
    <t>A1307</t>
  </si>
  <si>
    <t>A1309</t>
  </si>
  <si>
    <t>A1323</t>
  </si>
  <si>
    <t>A1246</t>
  </si>
  <si>
    <t>A1317</t>
  </si>
  <si>
    <t>A1311</t>
  </si>
  <si>
    <t>C454</t>
  </si>
  <si>
    <t>A1324</t>
  </si>
  <si>
    <t>C235</t>
  </si>
  <si>
    <t>A1260</t>
  </si>
  <si>
    <t>C541</t>
  </si>
  <si>
    <t>A1222</t>
  </si>
  <si>
    <t>C656</t>
  </si>
  <si>
    <t>C647</t>
  </si>
  <si>
    <t>A1325</t>
  </si>
  <si>
    <t>C462</t>
  </si>
  <si>
    <t>A1290</t>
  </si>
  <si>
    <t>A1227</t>
  </si>
  <si>
    <t>A1268</t>
  </si>
  <si>
    <t>A186</t>
  </si>
  <si>
    <t>A1332</t>
  </si>
  <si>
    <t>A1342</t>
  </si>
  <si>
    <t>C663</t>
  </si>
  <si>
    <t>C423</t>
  </si>
  <si>
    <t>A747</t>
  </si>
  <si>
    <t>A1338</t>
  </si>
  <si>
    <t>C501</t>
  </si>
  <si>
    <t>A1148</t>
  </si>
  <si>
    <t>A1331</t>
  </si>
  <si>
    <t>C284</t>
  </si>
  <si>
    <t>C666</t>
  </si>
  <si>
    <t>A1326</t>
  </si>
  <si>
    <t>A1269</t>
  </si>
  <si>
    <t>A1333</t>
  </si>
  <si>
    <t>A1344</t>
  </si>
  <si>
    <t>A1339</t>
  </si>
  <si>
    <t>C530</t>
  </si>
  <si>
    <t>A1288</t>
  </si>
  <si>
    <t>A32</t>
  </si>
  <si>
    <t>A1287</t>
  </si>
  <si>
    <t>A1303</t>
  </si>
  <si>
    <t>A1328</t>
  </si>
  <si>
    <t>A1345</t>
  </si>
  <si>
    <t>A918</t>
  </si>
  <si>
    <t>A1343</t>
  </si>
  <si>
    <t>A1265</t>
  </si>
  <si>
    <t>A46</t>
  </si>
  <si>
    <t>A1206</t>
  </si>
  <si>
    <t>A1359</t>
  </si>
  <si>
    <t>A1335</t>
  </si>
  <si>
    <t>C602</t>
  </si>
  <si>
    <t>C500</t>
  </si>
  <si>
    <t>A1351</t>
  </si>
  <si>
    <t>C657</t>
  </si>
  <si>
    <t>C659</t>
  </si>
  <si>
    <t>A55</t>
  </si>
  <si>
    <t>C658</t>
  </si>
  <si>
    <t>A1356</t>
  </si>
  <si>
    <t>A1353</t>
  </si>
  <si>
    <t>A1346</t>
  </si>
  <si>
    <t>C605</t>
  </si>
  <si>
    <t>C578</t>
  </si>
  <si>
    <t>A1357</t>
  </si>
  <si>
    <t>A1322</t>
  </si>
  <si>
    <t>A1329</t>
  </si>
  <si>
    <t>A1244</t>
  </si>
  <si>
    <t>C653</t>
  </si>
  <si>
    <t>A1318</t>
  </si>
  <si>
    <t>A1316</t>
  </si>
  <si>
    <t>A147</t>
  </si>
  <si>
    <t>A1367</t>
  </si>
  <si>
    <t>A1202</t>
  </si>
  <si>
    <t>A1369</t>
  </si>
  <si>
    <t>A1004</t>
  </si>
  <si>
    <t>C549</t>
  </si>
  <si>
    <t>A1142</t>
  </si>
  <si>
    <t>A1240</t>
  </si>
  <si>
    <t>A1348</t>
  </si>
  <si>
    <t>A154</t>
  </si>
  <si>
    <t>A1363</t>
  </si>
  <si>
    <t>C563</t>
  </si>
  <si>
    <t>A1279</t>
  </si>
  <si>
    <t>A1232</t>
  </si>
  <si>
    <t>C678</t>
  </si>
  <si>
    <t>A1364</t>
  </si>
  <si>
    <t>A1340</t>
  </si>
  <si>
    <t>A162</t>
  </si>
  <si>
    <t>A1336</t>
  </si>
  <si>
    <t>A1337</t>
  </si>
  <si>
    <t>A1059</t>
  </si>
  <si>
    <t>A1380</t>
  </si>
  <si>
    <t>A1385</t>
  </si>
  <si>
    <t>A1376</t>
  </si>
  <si>
    <t>A1281</t>
  </si>
  <si>
    <t>A1382</t>
  </si>
  <si>
    <t>A193</t>
  </si>
  <si>
    <t>A1388</t>
  </si>
  <si>
    <t>A1365</t>
  </si>
  <si>
    <t>A1395</t>
  </si>
  <si>
    <t>A854</t>
  </si>
  <si>
    <t>A852</t>
  </si>
  <si>
    <t>A853</t>
  </si>
  <si>
    <t>A1378</t>
  </si>
  <si>
    <t>C624</t>
  </si>
  <si>
    <t>C265</t>
  </si>
  <si>
    <t>C664</t>
  </si>
  <si>
    <t>C680</t>
  </si>
  <si>
    <t>A1381</t>
  </si>
  <si>
    <t>A1392</t>
  </si>
  <si>
    <t>C466</t>
  </si>
  <si>
    <t>C559</t>
  </si>
  <si>
    <t>A137</t>
  </si>
  <si>
    <t>A1405</t>
  </si>
  <si>
    <t>A860</t>
  </si>
  <si>
    <t>C714</t>
  </si>
  <si>
    <t>A1284</t>
  </si>
  <si>
    <t>A1276</t>
  </si>
  <si>
    <t>A1299</t>
  </si>
  <si>
    <t>A1386</t>
  </si>
  <si>
    <t>A1393</t>
  </si>
  <si>
    <t>A1354</t>
  </si>
  <si>
    <t>A118</t>
  </si>
  <si>
    <t>A1397</t>
  </si>
  <si>
    <t>A1399</t>
  </si>
  <si>
    <t>A1327</t>
  </si>
  <si>
    <t>A1366</t>
  </si>
  <si>
    <t>A1368</t>
  </si>
  <si>
    <t>A1404</t>
  </si>
  <si>
    <t>A1411</t>
  </si>
  <si>
    <t>A1352</t>
  </si>
  <si>
    <t>A173</t>
  </si>
  <si>
    <t>A1384</t>
  </si>
  <si>
    <t>A1349</t>
  </si>
  <si>
    <t>A1419</t>
  </si>
  <si>
    <t>A1421</t>
  </si>
  <si>
    <t>A1360</t>
  </si>
  <si>
    <t>A1406</t>
  </si>
  <si>
    <t>A1413</t>
  </si>
  <si>
    <t>A1416</t>
  </si>
  <si>
    <t>A1420</t>
  </si>
  <si>
    <t>A174</t>
  </si>
  <si>
    <t>A1417</t>
  </si>
  <si>
    <t>A1400</t>
  </si>
  <si>
    <t>A1377</t>
  </si>
  <si>
    <t>C614</t>
  </si>
  <si>
    <t>A1426</t>
  </si>
  <si>
    <t>C702</t>
  </si>
  <si>
    <t>C693</t>
  </si>
  <si>
    <t>A429</t>
  </si>
  <si>
    <t>A190</t>
  </si>
  <si>
    <t>C568</t>
  </si>
  <si>
    <t>A1409</t>
  </si>
  <si>
    <t>A1401</t>
  </si>
  <si>
    <t>A1431</t>
  </si>
  <si>
    <t>A1233</t>
  </si>
  <si>
    <t>C604</t>
  </si>
  <si>
    <t>C662</t>
  </si>
  <si>
    <t>A191</t>
  </si>
  <si>
    <t>A663</t>
  </si>
  <si>
    <t>A1434</t>
  </si>
  <si>
    <t>A1423</t>
  </si>
  <si>
    <t>C411</t>
  </si>
  <si>
    <t>C564</t>
  </si>
  <si>
    <t>A1418</t>
  </si>
  <si>
    <t>C560</t>
  </si>
  <si>
    <t>A1390</t>
  </si>
  <si>
    <t>A672</t>
  </si>
  <si>
    <t>A194</t>
  </si>
  <si>
    <t>C488</t>
  </si>
  <si>
    <t>A1454</t>
  </si>
  <si>
    <t>A907</t>
  </si>
  <si>
    <t>A1383</t>
  </si>
  <si>
    <t>A1446</t>
  </si>
  <si>
    <t>A1289</t>
  </si>
  <si>
    <t>C681</t>
  </si>
  <si>
    <t>C635</t>
  </si>
  <si>
    <t>A195</t>
  </si>
  <si>
    <t>A1108</t>
  </si>
  <si>
    <t>A1427</t>
  </si>
  <si>
    <t>A1450</t>
  </si>
  <si>
    <t>C567</t>
  </si>
  <si>
    <t>A1442</t>
  </si>
  <si>
    <t>A1452</t>
  </si>
  <si>
    <t>A1453</t>
  </si>
  <si>
    <t>A196</t>
  </si>
  <si>
    <t>A1458</t>
  </si>
  <si>
    <t>A1425</t>
  </si>
  <si>
    <t>A1455</t>
  </si>
  <si>
    <t>A1462</t>
  </si>
  <si>
    <t>A1464</t>
  </si>
  <si>
    <t>A1347</t>
  </si>
  <si>
    <t>A1445</t>
  </si>
  <si>
    <t>C708</t>
  </si>
  <si>
    <t>A201</t>
  </si>
  <si>
    <t>A1451</t>
  </si>
  <si>
    <t>A1358</t>
  </si>
  <si>
    <t>C642</t>
  </si>
  <si>
    <t>A1061</t>
  </si>
  <si>
    <t>A1334</t>
  </si>
  <si>
    <t>A176</t>
  </si>
  <si>
    <t>C641</t>
  </si>
  <si>
    <t>A1456</t>
  </si>
  <si>
    <t>A1277</t>
  </si>
  <si>
    <t>A1314</t>
  </si>
  <si>
    <t>C721</t>
  </si>
  <si>
    <t>C643</t>
  </si>
  <si>
    <t>A1350</t>
  </si>
  <si>
    <t>A1249</t>
  </si>
  <si>
    <t>A205</t>
  </si>
  <si>
    <t>A1296</t>
  </si>
  <si>
    <t>A1475</t>
  </si>
  <si>
    <t>C450</t>
  </si>
  <si>
    <t>A1467</t>
  </si>
  <si>
    <t>A629</t>
  </si>
  <si>
    <t>C697</t>
  </si>
  <si>
    <t>A1439</t>
  </si>
  <si>
    <t>A1472</t>
  </si>
  <si>
    <t>C207</t>
  </si>
  <si>
    <t>A1471</t>
  </si>
  <si>
    <t>A1291</t>
  </si>
  <si>
    <t>A206</t>
  </si>
  <si>
    <t>A995</t>
  </si>
  <si>
    <t>C725</t>
  </si>
  <si>
    <t>A1230</t>
  </si>
  <si>
    <t>C661</t>
  </si>
  <si>
    <t>C652</t>
  </si>
  <si>
    <t>A1153</t>
  </si>
  <si>
    <t>C736</t>
  </si>
  <si>
    <t>C533</t>
  </si>
  <si>
    <t>A207</t>
  </si>
  <si>
    <t>A1435</t>
  </si>
  <si>
    <t>A1306</t>
  </si>
  <si>
    <t>C623</t>
  </si>
  <si>
    <t>A1112</t>
  </si>
  <si>
    <t>A1374</t>
  </si>
  <si>
    <t>A1379</t>
  </si>
  <si>
    <t>A1394</t>
  </si>
  <si>
    <t>C740</t>
  </si>
  <si>
    <t>C146</t>
  </si>
  <si>
    <t>A31</t>
  </si>
  <si>
    <t>A124</t>
  </si>
  <si>
    <t>A214</t>
  </si>
  <si>
    <t>A236</t>
  </si>
  <si>
    <t>A240</t>
  </si>
  <si>
    <t>A258</t>
  </si>
  <si>
    <t>A334</t>
  </si>
  <si>
    <t>C649</t>
  </si>
  <si>
    <t>C685</t>
  </si>
  <si>
    <t>A175</t>
  </si>
  <si>
    <t>A1403</t>
  </si>
  <si>
    <t>A1448</t>
  </si>
  <si>
    <t>A1483</t>
  </si>
  <si>
    <t>A1478</t>
  </si>
  <si>
    <t>A1479</t>
  </si>
  <si>
    <t>A1495</t>
  </si>
  <si>
    <t>A1494</t>
  </si>
  <si>
    <t>A1491</t>
  </si>
  <si>
    <t>A208</t>
  </si>
  <si>
    <t>A1480</t>
  </si>
  <si>
    <t>A430</t>
  </si>
  <si>
    <t>A456</t>
  </si>
  <si>
    <t>A373</t>
  </si>
  <si>
    <t>A1492</t>
  </si>
  <si>
    <t>C741</t>
  </si>
  <si>
    <t>A1461</t>
  </si>
  <si>
    <t>A1443</t>
  </si>
  <si>
    <t>A825</t>
  </si>
  <si>
    <t>A1488</t>
  </si>
  <si>
    <t>C274</t>
  </si>
  <si>
    <t>A43</t>
  </si>
  <si>
    <t>A1371</t>
  </si>
  <si>
    <t>A1372</t>
  </si>
  <si>
    <t>A913</t>
  </si>
  <si>
    <t>A1207</t>
  </si>
  <si>
    <t>A1496</t>
  </si>
  <si>
    <t>A192</t>
  </si>
  <si>
    <t>A1515</t>
  </si>
  <si>
    <t>A1283</t>
  </si>
  <si>
    <t>A612</t>
  </si>
  <si>
    <t>A1410</t>
  </si>
  <si>
    <t>A1213</t>
  </si>
  <si>
    <t>A1514</t>
  </si>
  <si>
    <t>A1473</t>
  </si>
  <si>
    <t>C522</t>
  </si>
  <si>
    <t>A1460</t>
  </si>
  <si>
    <t>C651</t>
  </si>
  <si>
    <t>A699</t>
  </si>
  <si>
    <t>C727</t>
  </si>
  <si>
    <t>A1447</t>
  </si>
  <si>
    <t>A1465</t>
  </si>
  <si>
    <t>A150</t>
  </si>
  <si>
    <t>A267</t>
  </si>
  <si>
    <t>A325</t>
  </si>
  <si>
    <t>A432</t>
  </si>
  <si>
    <t>A148</t>
  </si>
  <si>
    <t>A1122</t>
  </si>
  <si>
    <t>A945</t>
  </si>
  <si>
    <t>A946</t>
  </si>
  <si>
    <t>A1355</t>
  </si>
  <si>
    <t>A1523</t>
  </si>
  <si>
    <t>A1484</t>
  </si>
  <si>
    <t>A1505</t>
  </si>
  <si>
    <t>A711</t>
  </si>
  <si>
    <t>A160</t>
  </si>
  <si>
    <t>A538</t>
  </si>
  <si>
    <t>A303</t>
  </si>
  <si>
    <t>A1498</t>
  </si>
  <si>
    <t>A1511</t>
  </si>
  <si>
    <t>C733</t>
  </si>
  <si>
    <t>A1422</t>
  </si>
  <si>
    <t>C719</t>
  </si>
  <si>
    <t>C722</t>
  </si>
  <si>
    <t>A1402</t>
  </si>
  <si>
    <t>C382</t>
  </si>
  <si>
    <t>A1481</t>
  </si>
  <si>
    <t>A1535</t>
  </si>
  <si>
    <t>A1362</t>
  </si>
  <si>
    <t>A1003</t>
  </si>
  <si>
    <t>A1361</t>
  </si>
  <si>
    <t>A144</t>
  </si>
  <si>
    <t>C667</t>
  </si>
  <si>
    <t>C630</t>
  </si>
  <si>
    <t>C632</t>
  </si>
  <si>
    <t>A400</t>
  </si>
  <si>
    <t>A1529</t>
  </si>
  <si>
    <t>A1476</t>
  </si>
  <si>
    <t>C354</t>
  </si>
  <si>
    <t>A1468</t>
  </si>
  <si>
    <t>A1534</t>
  </si>
  <si>
    <t>A1521</t>
  </si>
  <si>
    <t>A1499</t>
  </si>
  <si>
    <t>C696</t>
  </si>
  <si>
    <t>A1391</t>
  </si>
  <si>
    <t>A1547</t>
  </si>
  <si>
    <t>A1548</t>
  </si>
  <si>
    <t>A1430</t>
  </si>
  <si>
    <t>C691</t>
  </si>
  <si>
    <t>A215</t>
  </si>
  <si>
    <t>C176</t>
  </si>
  <si>
    <t>C738</t>
  </si>
  <si>
    <t>A1525</t>
  </si>
  <si>
    <t>A1552</t>
  </si>
  <si>
    <t>A1553</t>
  </si>
  <si>
    <t>A1554</t>
  </si>
  <si>
    <t>C780</t>
  </si>
  <si>
    <t>A514</t>
  </si>
  <si>
    <t>A1513</t>
  </si>
  <si>
    <t>A169</t>
  </si>
  <si>
    <t>A1398</t>
  </si>
  <si>
    <t>A1438</t>
  </si>
  <si>
    <t>A894</t>
  </si>
  <si>
    <t>A1433</t>
  </si>
  <si>
    <t>A1459</t>
  </si>
  <si>
    <t>C720</t>
  </si>
  <si>
    <t>A846</t>
  </si>
  <si>
    <t>A1556</t>
  </si>
  <si>
    <t>A197</t>
  </si>
  <si>
    <t>C494</t>
  </si>
  <si>
    <t>C674</t>
  </si>
  <si>
    <t>A1533</t>
  </si>
  <si>
    <t>A1574</t>
  </si>
  <si>
    <t>A1566</t>
  </si>
  <si>
    <t>A516</t>
  </si>
  <si>
    <t>A1437</t>
  </si>
  <si>
    <t>A226</t>
  </si>
  <si>
    <t>A1558</t>
  </si>
  <si>
    <t>A1559</t>
  </si>
  <si>
    <t>C648</t>
  </si>
  <si>
    <t>A1560</t>
  </si>
  <si>
    <t>C726</t>
  </si>
  <si>
    <t>A1580</t>
  </si>
  <si>
    <t>A1565</t>
  </si>
  <si>
    <t>C156</t>
  </si>
  <si>
    <t>C694</t>
  </si>
  <si>
    <t>A112</t>
  </si>
  <si>
    <t>A1536</t>
  </si>
  <si>
    <t>A1002</t>
  </si>
  <si>
    <t>A988</t>
  </si>
  <si>
    <t>C751</t>
  </si>
  <si>
    <t>A1449</t>
  </si>
  <si>
    <t>C129</t>
  </si>
  <si>
    <t>C162</t>
  </si>
  <si>
    <t>C157</t>
  </si>
  <si>
    <t>C155</t>
  </si>
  <si>
    <t>A200</t>
  </si>
  <si>
    <t>C158</t>
  </si>
  <si>
    <t>C154</t>
  </si>
  <si>
    <t>C153</t>
  </si>
  <si>
    <t>C161</t>
  </si>
  <si>
    <t>A1541</t>
  </si>
  <si>
    <t>A1583</t>
  </si>
  <si>
    <t>A1568</t>
  </si>
  <si>
    <t>C413</t>
  </si>
  <si>
    <t>C742</t>
  </si>
  <si>
    <t>A1573</t>
  </si>
  <si>
    <t>A210</t>
  </si>
  <si>
    <t>A1578</t>
  </si>
  <si>
    <t>A1509</t>
  </si>
  <si>
    <t>A1470</t>
  </si>
  <si>
    <t>A1577</t>
  </si>
  <si>
    <t>A1581</t>
  </si>
  <si>
    <t>C576</t>
  </si>
  <si>
    <t>A1106</t>
  </si>
  <si>
    <t>A181</t>
  </si>
  <si>
    <t>A1510</t>
  </si>
  <si>
    <t>A1526</t>
  </si>
  <si>
    <t>A1567</t>
  </si>
  <si>
    <t>A1587</t>
  </si>
  <si>
    <t>A1588</t>
  </si>
  <si>
    <t>A1175</t>
  </si>
  <si>
    <t>A961</t>
  </si>
  <si>
    <t>A220</t>
  </si>
  <si>
    <t>C781</t>
  </si>
  <si>
    <t>A1593</t>
  </si>
  <si>
    <t>A1590</t>
  </si>
  <si>
    <t>A1170</t>
  </si>
  <si>
    <t>A1444</t>
  </si>
  <si>
    <t>A1490</t>
  </si>
  <si>
    <t>C713</t>
  </si>
  <si>
    <t>A1408</t>
  </si>
  <si>
    <t>A1504</t>
  </si>
  <si>
    <t>C775</t>
  </si>
  <si>
    <t>A1598</t>
  </si>
  <si>
    <t>A1551</t>
  </si>
  <si>
    <t>A1544</t>
  </si>
  <si>
    <t>C689</t>
  </si>
  <si>
    <t>A1557</t>
  </si>
  <si>
    <t>A1606</t>
  </si>
  <si>
    <t>A1528</t>
  </si>
  <si>
    <t>A1141</t>
  </si>
  <si>
    <t>A110</t>
  </si>
  <si>
    <t>C591</t>
  </si>
  <si>
    <t>A1540</t>
  </si>
  <si>
    <t>A1605</t>
  </si>
  <si>
    <t>A1615</t>
  </si>
  <si>
    <t>A1441</t>
  </si>
  <si>
    <t>A1579</t>
  </si>
  <si>
    <t>C628</t>
  </si>
  <si>
    <t>A1154</t>
  </si>
  <si>
    <t>C447</t>
  </si>
  <si>
    <t>A107</t>
  </si>
  <si>
    <t>A1595</t>
  </si>
  <si>
    <t>A1619</t>
  </si>
  <si>
    <t>A1572</t>
  </si>
  <si>
    <t>A1407</t>
  </si>
  <si>
    <t>A1555</t>
  </si>
  <si>
    <t>A1571</t>
  </si>
  <si>
    <t>A185</t>
  </si>
  <si>
    <t>A1532</t>
  </si>
  <si>
    <t>A1387</t>
  </si>
  <si>
    <t>A1415</t>
  </si>
  <si>
    <t>A970</t>
  </si>
  <si>
    <t>C783</t>
  </si>
  <si>
    <t>C743</t>
  </si>
  <si>
    <t>A1576</t>
  </si>
  <si>
    <t>A1457</t>
  </si>
  <si>
    <t>A1224</t>
  </si>
  <si>
    <t>A1507</t>
  </si>
  <si>
    <t>A1519</t>
  </si>
  <si>
    <t>A1617</t>
  </si>
  <si>
    <t>A1631</t>
  </si>
  <si>
    <t>C592</t>
  </si>
  <si>
    <t>A1589</t>
  </si>
  <si>
    <t>C557</t>
  </si>
  <si>
    <t>C798</t>
  </si>
  <si>
    <t>A1586</t>
  </si>
  <si>
    <t>C277</t>
  </si>
  <si>
    <t>A1620</t>
  </si>
  <si>
    <t>A1634</t>
  </si>
  <si>
    <t>A1550</t>
  </si>
  <si>
    <t>A1636</t>
  </si>
  <si>
    <t>A1512</t>
  </si>
  <si>
    <t>A1570</t>
  </si>
  <si>
    <t>C1582</t>
  </si>
  <si>
    <t>C1600</t>
  </si>
  <si>
    <t>A1597</t>
  </si>
  <si>
    <t>A1646</t>
  </si>
  <si>
    <t>A1652</t>
  </si>
  <si>
    <t>A1516</t>
  </si>
  <si>
    <t>C136</t>
  </si>
  <si>
    <t>C137</t>
  </si>
  <si>
    <t>C138</t>
  </si>
  <si>
    <t>C139</t>
  </si>
  <si>
    <t>A140</t>
  </si>
  <si>
    <t>C140</t>
  </si>
  <si>
    <t>C141</t>
  </si>
  <si>
    <t>C142</t>
  </si>
  <si>
    <t>C325</t>
  </si>
  <si>
    <t>A1330</t>
  </si>
  <si>
    <t>C143</t>
  </si>
  <si>
    <t>C244</t>
  </si>
  <si>
    <t>A1607</t>
  </si>
  <si>
    <t>C145</t>
  </si>
  <si>
    <t>C804</t>
  </si>
  <si>
    <t>A180</t>
  </si>
  <si>
    <t>C359</t>
  </si>
  <si>
    <t>A1596</t>
  </si>
  <si>
    <t>A1594</t>
  </si>
  <si>
    <t>C457</t>
  </si>
  <si>
    <t>A1656</t>
  </si>
  <si>
    <t>C779</t>
  </si>
  <si>
    <t>A1542</t>
  </si>
  <si>
    <t>C282</t>
  </si>
  <si>
    <t>C794</t>
  </si>
  <si>
    <t>A1640</t>
  </si>
  <si>
    <t>C607</t>
  </si>
  <si>
    <t>A1637</t>
  </si>
  <si>
    <t>A1638</t>
  </si>
  <si>
    <t>A1632</t>
  </si>
  <si>
    <t>A1649</t>
  </si>
  <si>
    <t>C574</t>
  </si>
  <si>
    <t>C303</t>
  </si>
  <si>
    <t>A1549</t>
  </si>
  <si>
    <t>A1611</t>
  </si>
  <si>
    <t>A1647</t>
  </si>
  <si>
    <t>A1658</t>
  </si>
  <si>
    <t>A1082</t>
  </si>
  <si>
    <t>C625</t>
  </si>
  <si>
    <t>C745</t>
  </si>
  <si>
    <t>A78</t>
  </si>
  <si>
    <t>A1469</t>
  </si>
  <si>
    <t>C692</t>
  </si>
  <si>
    <t>C754</t>
  </si>
  <si>
    <t>A1633</t>
  </si>
  <si>
    <t>A1396</t>
  </si>
  <si>
    <t>C318</t>
  </si>
  <si>
    <t>C320</t>
  </si>
  <si>
    <t>C203</t>
  </si>
  <si>
    <t>C351</t>
  </si>
  <si>
    <t>A1527</t>
  </si>
  <si>
    <t>C467</t>
  </si>
  <si>
    <t>A1282</t>
  </si>
  <si>
    <t>C763</t>
  </si>
  <si>
    <t>C610</t>
  </si>
  <si>
    <t>A1660</t>
  </si>
  <si>
    <t>A1601</t>
  </si>
  <si>
    <t>A211</t>
  </si>
  <si>
    <t>A1522</t>
  </si>
  <si>
    <t>C752</t>
  </si>
  <si>
    <t>A1603</t>
  </si>
  <si>
    <t>A1624</t>
  </si>
  <si>
    <t>A1486</t>
  </si>
  <si>
    <t>C245</t>
  </si>
  <si>
    <t>A1517</t>
  </si>
  <si>
    <t>C321</t>
  </si>
  <si>
    <t>A1623</t>
  </si>
  <si>
    <t>A1664</t>
  </si>
  <si>
    <t>A1530</t>
  </si>
  <si>
    <t>A1659</t>
  </si>
  <si>
    <t>C728</t>
  </si>
  <si>
    <t>C802</t>
  </si>
  <si>
    <t>A234</t>
  </si>
  <si>
    <t>A1592</t>
  </si>
  <si>
    <t>A1626</t>
  </si>
  <si>
    <t>A1501</t>
  </si>
  <si>
    <t>A1687</t>
  </si>
  <si>
    <t>A1500</t>
  </si>
  <si>
    <t>A1502</t>
  </si>
  <si>
    <t>A1370</t>
  </si>
  <si>
    <t>A1630</t>
  </si>
  <si>
    <t>C792</t>
  </si>
  <si>
    <t>C795</t>
  </si>
  <si>
    <t>C755</t>
  </si>
  <si>
    <t>A1679</t>
  </si>
  <si>
    <t>A1604</t>
  </si>
  <si>
    <t>A1688</t>
  </si>
  <si>
    <t>A1622</t>
  </si>
  <si>
    <t>A1689</t>
  </si>
  <si>
    <t>A233</t>
  </si>
  <si>
    <t>C761</t>
  </si>
  <si>
    <t>A1690</t>
  </si>
  <si>
    <t>C638</t>
  </si>
  <si>
    <t>A1584</t>
  </si>
  <si>
    <t>A1651</t>
  </si>
  <si>
    <t>C790</t>
  </si>
  <si>
    <t>C746</t>
  </si>
  <si>
    <t>A1608</t>
  </si>
  <si>
    <t>C250</t>
  </si>
  <si>
    <t>A1609</t>
  </si>
  <si>
    <t>A1610</t>
  </si>
  <si>
    <t>A1710</t>
  </si>
  <si>
    <t>A1711</t>
  </si>
  <si>
    <t>A1712</t>
  </si>
  <si>
    <t>A1671</t>
  </si>
  <si>
    <t>A1599</t>
  </si>
  <si>
    <t>A1705</t>
  </si>
  <si>
    <t>A1575</t>
  </si>
  <si>
    <t>A1440</t>
  </si>
  <si>
    <t>A265</t>
  </si>
  <si>
    <t>C544</t>
  </si>
  <si>
    <t>A1665</t>
  </si>
  <si>
    <t>A1663</t>
  </si>
  <si>
    <t>A1709</t>
  </si>
  <si>
    <t>A1714</t>
  </si>
  <si>
    <t>C758</t>
  </si>
  <si>
    <t>A1537</t>
  </si>
  <si>
    <t>A1635</t>
  </si>
  <si>
    <t>A1546</t>
  </si>
  <si>
    <t>A1718</t>
  </si>
  <si>
    <t>C807</t>
  </si>
  <si>
    <t>A1654</t>
  </si>
  <si>
    <t>C797</t>
  </si>
  <si>
    <t>C503</t>
  </si>
  <si>
    <t>A1725</t>
  </si>
  <si>
    <t>C735</t>
  </si>
  <si>
    <t>A1696</t>
  </si>
  <si>
    <t>A209</t>
  </si>
  <si>
    <t>A1676</t>
  </si>
  <si>
    <t>A1715</t>
  </si>
  <si>
    <t>A1662</t>
  </si>
  <si>
    <t>C597</t>
  </si>
  <si>
    <t>A1702</t>
  </si>
  <si>
    <t>A1706</t>
  </si>
  <si>
    <t>C793</t>
  </si>
  <si>
    <t>A1691</t>
  </si>
  <si>
    <t>A1695</t>
  </si>
  <si>
    <t>C730</t>
  </si>
  <si>
    <t>A1707</t>
  </si>
  <si>
    <t>C386</t>
  </si>
  <si>
    <t>C801</t>
  </si>
  <si>
    <t>A1685</t>
  </si>
  <si>
    <t>C627</t>
  </si>
  <si>
    <t>C118</t>
  </si>
  <si>
    <t>A844</t>
  </si>
  <si>
    <t>A1312</t>
  </si>
  <si>
    <t>C639</t>
  </si>
  <si>
    <t>C444</t>
  </si>
  <si>
    <t>A1677</t>
  </si>
  <si>
    <t>C809</t>
  </si>
  <si>
    <t>A1719</t>
  </si>
  <si>
    <t>A1191</t>
  </si>
  <si>
    <t>A166</t>
  </si>
  <si>
    <t>A1621</t>
  </si>
  <si>
    <t>A1375</t>
  </si>
  <si>
    <t>A1616</t>
  </si>
  <si>
    <t>A1518</t>
  </si>
  <si>
    <t>C633</t>
  </si>
  <si>
    <t>A1684</t>
  </si>
  <si>
    <t>A1645</t>
  </si>
  <si>
    <t>A1644</t>
  </si>
  <si>
    <t>A204</t>
  </si>
  <si>
    <t>A1412</t>
  </si>
  <si>
    <t>A1697</t>
  </si>
  <si>
    <t>A1682</t>
  </si>
  <si>
    <t>A1686</t>
  </si>
  <si>
    <t>C596</t>
  </si>
  <si>
    <t>A1231</t>
  </si>
  <si>
    <t>C724</t>
  </si>
  <si>
    <t>A1482</t>
  </si>
  <si>
    <t>C716</t>
  </si>
  <si>
    <t>A213</t>
  </si>
  <si>
    <t>C665</t>
  </si>
  <si>
    <t>A1432</t>
  </si>
  <si>
    <t>A1737</t>
  </si>
  <si>
    <t>A1742</t>
  </si>
  <si>
    <t>A1745</t>
  </si>
  <si>
    <t>A1703</t>
  </si>
  <si>
    <t>A1692</t>
  </si>
  <si>
    <t>C307</t>
  </si>
  <si>
    <t>C590</t>
  </si>
  <si>
    <t>A216</t>
  </si>
  <si>
    <t>A1717</t>
  </si>
  <si>
    <t>A1563</t>
  </si>
  <si>
    <t>C698</t>
  </si>
  <si>
    <t>C700</t>
  </si>
  <si>
    <t>C701</t>
  </si>
  <si>
    <t>C703</t>
  </si>
  <si>
    <t>C776</t>
  </si>
  <si>
    <t>A1562</t>
  </si>
  <si>
    <t>A1564</t>
  </si>
  <si>
    <t>A1561</t>
  </si>
  <si>
    <t>A244</t>
  </si>
  <si>
    <t>A1731</t>
  </si>
  <si>
    <t>A1693</t>
  </si>
  <si>
    <t>A1724</t>
  </si>
  <si>
    <t>A1750</t>
  </si>
  <si>
    <t>A1746</t>
  </si>
  <si>
    <t>C169</t>
  </si>
  <si>
    <t>A1667</t>
  </si>
  <si>
    <t>A1674</t>
  </si>
  <si>
    <t>A1474</t>
  </si>
  <si>
    <t>A245</t>
  </si>
  <si>
    <t>A1648</t>
  </si>
  <si>
    <t>A1585</t>
  </si>
  <si>
    <t>A1751</t>
  </si>
  <si>
    <t>C626</t>
  </si>
  <si>
    <t>C650</t>
  </si>
  <si>
    <t>C749</t>
  </si>
  <si>
    <t>C757</t>
  </si>
  <si>
    <t>C295</t>
  </si>
  <si>
    <t>C816</t>
  </si>
  <si>
    <t>C478</t>
  </si>
  <si>
    <t>C803</t>
  </si>
  <si>
    <t>C811</t>
  </si>
  <si>
    <t>C808</t>
  </si>
  <si>
    <t>A1732</t>
  </si>
  <si>
    <t>A242</t>
  </si>
  <si>
    <t>A1680</t>
  </si>
  <si>
    <t>A1493</t>
  </si>
  <si>
    <t>A1757</t>
  </si>
  <si>
    <t>C427</t>
  </si>
  <si>
    <t>A1738</t>
  </si>
  <si>
    <t>A1675</t>
  </si>
  <si>
    <t>A1531</t>
  </si>
  <si>
    <t>A1668</t>
  </si>
  <si>
    <t>A1758</t>
  </si>
  <si>
    <t>A1763</t>
  </si>
  <si>
    <t>A250</t>
  </si>
  <si>
    <t>C426</t>
  </si>
  <si>
    <t>A1436</t>
  </si>
  <si>
    <t>A1722</t>
  </si>
  <si>
    <t>A1569</t>
  </si>
  <si>
    <t>A1373</t>
  </si>
  <si>
    <t>A1770</t>
  </si>
  <si>
    <t>C789</t>
  </si>
  <si>
    <t>A251</t>
  </si>
  <si>
    <t>C121</t>
  </si>
  <si>
    <t>A1614</t>
  </si>
  <si>
    <t>C621</t>
  </si>
  <si>
    <t>A1734</t>
  </si>
  <si>
    <t>A1773</t>
  </si>
  <si>
    <t>A1771</t>
  </si>
  <si>
    <t>A1477</t>
  </si>
  <si>
    <t>A1772</t>
  </si>
  <si>
    <t>A1627</t>
  </si>
  <si>
    <t>A1539</t>
  </si>
  <si>
    <t>A1759</t>
  </si>
  <si>
    <t>A1681</t>
  </si>
  <si>
    <t>A1699</t>
  </si>
  <si>
    <t>A1612</t>
  </si>
  <si>
    <t>A1748</t>
  </si>
  <si>
    <t>A1774</t>
  </si>
  <si>
    <t>A1788</t>
  </si>
  <si>
    <t>A1793</t>
  </si>
  <si>
    <t>A1794</t>
  </si>
  <si>
    <t>C762</t>
  </si>
  <si>
    <t>A1783</t>
  </si>
  <si>
    <t>C599</t>
  </si>
  <si>
    <t>A1538</t>
  </si>
  <si>
    <t>A1755</t>
  </si>
  <si>
    <t>A359</t>
  </si>
  <si>
    <t>A1756</t>
  </si>
  <si>
    <t>A1463</t>
  </si>
  <si>
    <t>A1791</t>
  </si>
  <si>
    <t>A1781</t>
  </si>
  <si>
    <t>A1766</t>
  </si>
  <si>
    <t>A1683</t>
  </si>
  <si>
    <t>C445</t>
  </si>
  <si>
    <t>A1782</t>
  </si>
  <si>
    <t>A1804</t>
  </si>
  <si>
    <t>A1801</t>
  </si>
  <si>
    <t>A253</t>
  </si>
  <si>
    <t>A1747</t>
  </si>
  <si>
    <t>A1796</t>
  </si>
  <si>
    <t>A1721</t>
  </si>
  <si>
    <t>A1789</t>
  </si>
  <si>
    <t>C737</t>
  </si>
  <si>
    <t>A254</t>
  </si>
  <si>
    <t>A1811</t>
  </si>
  <si>
    <t>A1809</t>
  </si>
  <si>
    <t>A1767</t>
  </si>
  <si>
    <t>A1414</t>
  </si>
  <si>
    <t>C820</t>
  </si>
  <si>
    <t>A1778</t>
  </si>
  <si>
    <t>A1792</t>
  </si>
  <si>
    <t>A1797</t>
  </si>
  <si>
    <t>C712</t>
  </si>
  <si>
    <t>A1152</t>
  </si>
  <si>
    <t>A1639</t>
  </si>
  <si>
    <t>A1739</t>
  </si>
  <si>
    <t>A1762</t>
  </si>
  <si>
    <t>A227</t>
  </si>
  <si>
    <t>A1728</t>
  </si>
  <si>
    <t>A1817</t>
  </si>
  <si>
    <t>A1740</t>
  </si>
  <si>
    <t>A1726</t>
  </si>
  <si>
    <t>A57</t>
  </si>
  <si>
    <t>A1805</t>
  </si>
  <si>
    <t>A1641</t>
  </si>
  <si>
    <t>C366</t>
  </si>
  <si>
    <t>A1713</t>
  </si>
  <si>
    <t>A1833</t>
  </si>
  <si>
    <t>A1827</t>
  </si>
  <si>
    <t>C683</t>
  </si>
  <si>
    <t>A183</t>
  </si>
  <si>
    <t>A1820</t>
  </si>
  <si>
    <t>A1798</t>
  </si>
  <si>
    <t>A1814</t>
  </si>
  <si>
    <t>A1813</t>
  </si>
  <si>
    <t>A729</t>
  </si>
  <si>
    <t>A1768</t>
  </si>
  <si>
    <t>A36</t>
  </si>
  <si>
    <t>C120</t>
  </si>
  <si>
    <t>A1769</t>
  </si>
  <si>
    <t>C791</t>
  </si>
  <si>
    <t>C828</t>
  </si>
  <si>
    <t>A1829</t>
  </si>
  <si>
    <t>A1720</t>
  </si>
  <si>
    <t>A1839</t>
  </si>
  <si>
    <t>A1777</t>
  </si>
  <si>
    <t>A1613</t>
  </si>
  <si>
    <t>A187</t>
  </si>
  <si>
    <t>A1851</t>
  </si>
  <si>
    <t>C629</t>
  </si>
  <si>
    <t>C814</t>
  </si>
  <si>
    <t>A1704</t>
  </si>
  <si>
    <t>A1975</t>
  </si>
  <si>
    <t>A1841</t>
  </si>
  <si>
    <t>A1852</t>
  </si>
  <si>
    <t>A1836</t>
  </si>
  <si>
    <t>C215</t>
  </si>
  <si>
    <t>A1733</t>
  </si>
  <si>
    <t>A1837</t>
  </si>
  <si>
    <t>A1846</t>
  </si>
  <si>
    <t>A1857</t>
  </si>
  <si>
    <t>A1816</t>
  </si>
  <si>
    <t>A1765</t>
  </si>
  <si>
    <t>A1786</t>
  </si>
  <si>
    <t>A217</t>
  </si>
  <si>
    <t>A1840</t>
  </si>
  <si>
    <t>A1800</t>
  </si>
  <si>
    <t>A1799</t>
  </si>
  <si>
    <t>C753</t>
  </si>
  <si>
    <t>C823</t>
  </si>
  <si>
    <t>A222</t>
  </si>
  <si>
    <t>A1828</t>
  </si>
  <si>
    <t>A1862</t>
  </si>
  <si>
    <t>C612</t>
  </si>
  <si>
    <t>A1790</t>
  </si>
  <si>
    <t>C812</t>
  </si>
  <si>
    <t>A1822</t>
  </si>
  <si>
    <t>A1761</t>
  </si>
  <si>
    <t>C350</t>
  </si>
  <si>
    <t>A1847</t>
  </si>
  <si>
    <t>A223</t>
  </si>
  <si>
    <t>C813</t>
  </si>
  <si>
    <t>A1485</t>
  </si>
  <si>
    <t>A1867</t>
  </si>
  <si>
    <t>A1859</t>
  </si>
  <si>
    <t>A1877</t>
  </si>
  <si>
    <t>A1863</t>
  </si>
  <si>
    <t>C637</t>
  </si>
  <si>
    <t>A230</t>
  </si>
  <si>
    <t>C796</t>
  </si>
  <si>
    <t>C739</t>
  </si>
  <si>
    <t>A1815</t>
  </si>
  <si>
    <t>A1858</t>
  </si>
  <si>
    <t>A1812</t>
  </si>
  <si>
    <t>A1653</t>
  </si>
  <si>
    <t>A1741</t>
  </si>
  <si>
    <t>A1642</t>
  </si>
  <si>
    <t>A1861</t>
  </si>
  <si>
    <t>A237</t>
  </si>
  <si>
    <t>A1872</t>
  </si>
  <si>
    <t>C836</t>
  </si>
  <si>
    <t>A98</t>
  </si>
  <si>
    <t>C830</t>
  </si>
  <si>
    <t>A1865</t>
  </si>
  <si>
    <t>C710</t>
  </si>
  <si>
    <t>C824</t>
  </si>
  <si>
    <t>A1860</t>
  </si>
  <si>
    <t>A238</t>
  </si>
  <si>
    <t>C833</t>
  </si>
  <si>
    <t>A1716</t>
  </si>
  <si>
    <t>C831</t>
  </si>
  <si>
    <t>A1879</t>
  </si>
  <si>
    <t>A1868</t>
  </si>
  <si>
    <t>C253</t>
  </si>
  <si>
    <t>C660</t>
  </si>
  <si>
    <t>C835</t>
  </si>
  <si>
    <t>A1864</t>
  </si>
  <si>
    <t>A1826</t>
  </si>
  <si>
    <t>A1886</t>
  </si>
  <si>
    <t>A1806</t>
  </si>
  <si>
    <t>A1802</t>
  </si>
  <si>
    <t>A1888</t>
  </si>
  <si>
    <t>A1825</t>
  </si>
  <si>
    <t>A1824</t>
  </si>
  <si>
    <t>C258</t>
  </si>
  <si>
    <t>C117</t>
  </si>
  <si>
    <t>A1882</t>
  </si>
  <si>
    <t>C827</t>
  </si>
  <si>
    <t>A312</t>
  </si>
  <si>
    <t>A1784</t>
  </si>
  <si>
    <t>C851</t>
  </si>
  <si>
    <t>A1785</t>
  </si>
  <si>
    <t>A1764</t>
  </si>
  <si>
    <t>A1895</t>
  </si>
  <si>
    <t>A259</t>
  </si>
  <si>
    <t>A1892</t>
  </si>
  <si>
    <t>A1894</t>
  </si>
  <si>
    <t>A1893</t>
  </si>
  <si>
    <t>A1891</t>
  </si>
  <si>
    <t>A1874</t>
  </si>
  <si>
    <t>C731</t>
  </si>
  <si>
    <t>C583</t>
  </si>
  <si>
    <t>A261</t>
  </si>
  <si>
    <t>A1896</t>
  </si>
  <si>
    <t>C856</t>
  </si>
  <si>
    <t>A1294</t>
  </si>
  <si>
    <t>A1618</t>
  </si>
  <si>
    <t>A1910</t>
  </si>
  <si>
    <t>C857</t>
  </si>
  <si>
    <t>A1832</t>
  </si>
  <si>
    <t>A1875</t>
  </si>
  <si>
    <t>C313</t>
  </si>
  <si>
    <t>A1873</t>
  </si>
  <si>
    <t>C787</t>
  </si>
  <si>
    <t>A1803</t>
  </si>
  <si>
    <t>A1883</t>
  </si>
  <si>
    <t>A1911</t>
  </si>
  <si>
    <t>A1912</t>
  </si>
  <si>
    <t>A1834</t>
  </si>
  <si>
    <t>A1787</t>
  </si>
  <si>
    <t>A1914</t>
  </si>
  <si>
    <t>A121</t>
  </si>
  <si>
    <t>A1924</t>
  </si>
  <si>
    <t>A1932</t>
  </si>
  <si>
    <t>A1920</t>
  </si>
  <si>
    <t>A1881</t>
  </si>
  <si>
    <t>A1899</t>
  </si>
  <si>
    <t>A219</t>
  </si>
  <si>
    <t>A1749</t>
  </si>
  <si>
    <t>A637</t>
  </si>
  <si>
    <t>A1889</t>
  </si>
  <si>
    <t>A1931</t>
  </si>
  <si>
    <t>A1934</t>
  </si>
  <si>
    <t>A1935</t>
  </si>
  <si>
    <t>A1919</t>
  </si>
  <si>
    <t>A1808</t>
  </si>
  <si>
    <t>A224</t>
  </si>
  <si>
    <t>A1670</t>
  </si>
  <si>
    <t>A1917</t>
  </si>
  <si>
    <t>A1909</t>
  </si>
  <si>
    <t>C815</t>
  </si>
  <si>
    <t>C185</t>
  </si>
  <si>
    <t>C805</t>
  </si>
  <si>
    <t>A1939</t>
  </si>
  <si>
    <t>A260</t>
  </si>
  <si>
    <t>A1922</t>
  </si>
  <si>
    <t>A1913</t>
  </si>
  <si>
    <t>A1941</t>
  </si>
  <si>
    <t>A1810</t>
  </si>
  <si>
    <t>A1775</t>
  </si>
  <si>
    <t>C867</t>
  </si>
  <si>
    <t>C468</t>
  </si>
  <si>
    <t>A1884</t>
  </si>
  <si>
    <t>A1902</t>
  </si>
  <si>
    <t>C294</t>
  </si>
  <si>
    <t>C826</t>
  </si>
  <si>
    <t>C502</t>
  </si>
  <si>
    <t>A1776</t>
  </si>
  <si>
    <t>C878</t>
  </si>
  <si>
    <t>C883</t>
  </si>
  <si>
    <t>C846</t>
  </si>
  <si>
    <t>C847</t>
  </si>
  <si>
    <t>A1927</t>
  </si>
  <si>
    <t>A1945</t>
  </si>
  <si>
    <t>C314</t>
  </si>
  <si>
    <t>A1947</t>
  </si>
  <si>
    <t>C715</t>
  </si>
  <si>
    <t>A1897</t>
  </si>
  <si>
    <t>C806</t>
  </si>
  <si>
    <t>A1880</t>
  </si>
  <si>
    <t>C818</t>
  </si>
  <si>
    <t>A1937</t>
  </si>
  <si>
    <t>C872</t>
  </si>
  <si>
    <t>A1907</t>
  </si>
  <si>
    <t>C668</t>
  </si>
  <si>
    <t>A83</t>
  </si>
  <si>
    <t>C126</t>
  </si>
  <si>
    <t>A1885</t>
  </si>
  <si>
    <t>A1901</t>
  </si>
  <si>
    <t>A1936</t>
  </si>
  <si>
    <t>A1887</t>
  </si>
  <si>
    <t>A1848</t>
  </si>
  <si>
    <t>C543</t>
  </si>
  <si>
    <t>A1928</t>
  </si>
  <si>
    <t>A1650</t>
  </si>
  <si>
    <t>A1760</t>
  </si>
  <si>
    <t>A1730</t>
  </si>
  <si>
    <t>C825</t>
  </si>
  <si>
    <t>A1959</t>
  </si>
  <si>
    <t>A1497</t>
  </si>
  <si>
    <t>A1963</t>
  </si>
  <si>
    <t>A1905</t>
  </si>
  <si>
    <t>A1628</t>
  </si>
  <si>
    <t>A198</t>
  </si>
  <si>
    <t>A1956</t>
  </si>
  <si>
    <t>A1955</t>
  </si>
  <si>
    <t>A1965</t>
  </si>
  <si>
    <t>C873</t>
  </si>
  <si>
    <t>A1948</t>
  </si>
  <si>
    <t>C849</t>
  </si>
  <si>
    <t>C838</t>
  </si>
  <si>
    <t>C419</t>
  </si>
  <si>
    <t>A225</t>
  </si>
  <si>
    <t>A1974</t>
  </si>
  <si>
    <t>C832</t>
  </si>
  <si>
    <t>A1946</t>
  </si>
  <si>
    <t>A1969</t>
  </si>
  <si>
    <t>A1973</t>
  </si>
  <si>
    <t>A1968</t>
  </si>
  <si>
    <t>A1582</t>
  </si>
  <si>
    <t>A1871</t>
  </si>
  <si>
    <t>A1967</t>
  </si>
  <si>
    <t>A255</t>
  </si>
  <si>
    <t>A1900</t>
  </si>
  <si>
    <t>C882</t>
  </si>
  <si>
    <t>A1835</t>
  </si>
  <si>
    <t>A1898</t>
  </si>
  <si>
    <t>A1976</t>
  </si>
  <si>
    <t>C817</t>
  </si>
  <si>
    <t>A1980</t>
  </si>
  <si>
    <t>A2008</t>
  </si>
  <si>
    <t>A256</t>
  </si>
  <si>
    <t>A1982</t>
  </si>
  <si>
    <t>A1981</t>
  </si>
  <si>
    <t>A1971</t>
  </si>
  <si>
    <t>A1807</t>
  </si>
  <si>
    <t>C765</t>
  </si>
  <si>
    <t>A1940</t>
  </si>
  <si>
    <t>C322</t>
  </si>
  <si>
    <t>A263</t>
  </si>
  <si>
    <t>A1424</t>
  </si>
  <si>
    <t>C196</t>
  </si>
  <si>
    <t>C744</t>
  </si>
  <si>
    <t>A1918</t>
  </si>
  <si>
    <t>A1985</t>
  </si>
  <si>
    <t>A1989</t>
  </si>
  <si>
    <t>A1990</t>
  </si>
  <si>
    <t>A1992</t>
  </si>
  <si>
    <t>C588</t>
  </si>
  <si>
    <t>A1752</t>
  </si>
  <si>
    <t>C734</t>
  </si>
  <si>
    <t>A2004</t>
  </si>
  <si>
    <t>C844</t>
  </si>
  <si>
    <t>A1957</t>
  </si>
  <si>
    <t>C202</t>
  </si>
  <si>
    <t>A1869</t>
  </si>
  <si>
    <t>A1916</t>
  </si>
  <si>
    <t>A266</t>
  </si>
  <si>
    <t>C147</t>
  </si>
  <si>
    <t>C834</t>
  </si>
  <si>
    <t>A1962</t>
  </si>
  <si>
    <t>A1999</t>
  </si>
  <si>
    <t>A1890</t>
  </si>
  <si>
    <t>A2001</t>
  </si>
  <si>
    <t>A2002</t>
  </si>
  <si>
    <t>A1995</t>
  </si>
  <si>
    <t>C290</t>
  </si>
  <si>
    <t>C822</t>
  </si>
  <si>
    <t>A1979</t>
  </si>
  <si>
    <t>C707</t>
  </si>
  <si>
    <t>A2010</t>
  </si>
  <si>
    <t>C289</t>
  </si>
  <si>
    <t>C286</t>
  </si>
  <si>
    <t>C292</t>
  </si>
  <si>
    <t>C285</t>
  </si>
  <si>
    <t>A2012</t>
  </si>
  <si>
    <t>A2014</t>
  </si>
  <si>
    <t>A239</t>
  </si>
  <si>
    <t>C115</t>
  </si>
  <si>
    <t>A1961</t>
  </si>
  <si>
    <t>A1923</t>
  </si>
  <si>
    <t>C899</t>
  </si>
  <si>
    <t>A2015</t>
  </si>
  <si>
    <t>C569</t>
  </si>
  <si>
    <t>C613</t>
  </si>
  <si>
    <t>A1986</t>
  </si>
  <si>
    <t>C482</t>
  </si>
  <si>
    <t>A1942</t>
  </si>
  <si>
    <t>C232</t>
  </si>
  <si>
    <t>A1926</t>
  </si>
  <si>
    <t>A1672</t>
  </si>
  <si>
    <t>A2022</t>
  </si>
  <si>
    <t>A2021</t>
  </si>
  <si>
    <t>A1856</t>
  </si>
  <si>
    <t>C381</t>
  </si>
  <si>
    <t>C233</t>
  </si>
  <si>
    <t>A2000</t>
  </si>
  <si>
    <t>A2006</t>
  </si>
  <si>
    <t>A1994</t>
  </si>
  <si>
    <t>A2020</t>
  </si>
  <si>
    <t>A2034</t>
  </si>
  <si>
    <t>A2036</t>
  </si>
  <si>
    <t>A1954</t>
  </si>
  <si>
    <t>A2007</t>
  </si>
  <si>
    <t>A269</t>
  </si>
  <si>
    <t>A504</t>
  </si>
  <si>
    <t>A2032</t>
  </si>
  <si>
    <t>C895</t>
  </si>
  <si>
    <t>A1960</t>
  </si>
  <si>
    <t>A1997</t>
  </si>
  <si>
    <t>A2033</t>
  </si>
  <si>
    <t>A2013</t>
  </si>
  <si>
    <t>A682</t>
  </si>
  <si>
    <t>C254</t>
  </si>
  <si>
    <t>A2005</t>
  </si>
  <si>
    <t>A1991</t>
  </si>
  <si>
    <t>A2044</t>
  </si>
  <si>
    <t>A2025</t>
  </si>
  <si>
    <t>A2028</t>
  </si>
  <si>
    <t>A1944</t>
  </si>
  <si>
    <t>A2030</t>
  </si>
  <si>
    <t>A519</t>
  </si>
  <si>
    <t>A229</t>
  </si>
  <si>
    <t>A2039</t>
  </si>
  <si>
    <t>A2040</t>
  </si>
  <si>
    <t>C893</t>
  </si>
  <si>
    <t>A2038</t>
  </si>
  <si>
    <t>C850</t>
  </si>
  <si>
    <t>A2046</t>
  </si>
  <si>
    <t>A1657</t>
  </si>
  <si>
    <t>C877</t>
  </si>
  <si>
    <t>A1655</t>
  </si>
  <si>
    <t>A2048</t>
  </si>
  <si>
    <t>A2047</t>
  </si>
  <si>
    <t>A2057</t>
  </si>
  <si>
    <t>A2011</t>
  </si>
  <si>
    <t>A1921</t>
  </si>
  <si>
    <t>A2037</t>
  </si>
  <si>
    <t>A1984</t>
  </si>
  <si>
    <t>C264</t>
  </si>
  <si>
    <t>A1866</t>
  </si>
  <si>
    <t>A1958</t>
  </si>
  <si>
    <t>A2054</t>
  </si>
  <si>
    <t>A2052</t>
  </si>
  <si>
    <t>A1780</t>
  </si>
  <si>
    <t>A2070</t>
  </si>
  <si>
    <t>C266</t>
  </si>
  <si>
    <t>C881</t>
  </si>
  <si>
    <t>A2062</t>
  </si>
  <si>
    <t>A2061</t>
  </si>
  <si>
    <t>C829</t>
  </si>
  <si>
    <t>A1983</t>
  </si>
  <si>
    <t>A2076</t>
  </si>
  <si>
    <t>A2064</t>
  </si>
  <si>
    <t>A2080</t>
  </si>
  <si>
    <t>C270</t>
  </si>
  <si>
    <t>A1708</t>
  </si>
  <si>
    <t>C699</t>
  </si>
  <si>
    <t>A2027</t>
  </si>
  <si>
    <t>A2053</t>
  </si>
  <si>
    <t>C875</t>
  </si>
  <si>
    <t>A1850</t>
  </si>
  <si>
    <t>A1977</t>
  </si>
  <si>
    <t>C128</t>
  </si>
  <si>
    <t>A1915</t>
  </si>
  <si>
    <t>A2017</t>
  </si>
  <si>
    <t>A2018</t>
  </si>
  <si>
    <t>A2024</t>
  </si>
  <si>
    <t>A2071</t>
  </si>
  <si>
    <t>A2074</t>
  </si>
  <si>
    <t>A2067</t>
  </si>
  <si>
    <t>A249</t>
  </si>
  <si>
    <t>A2058</t>
  </si>
  <si>
    <t>A2063</t>
  </si>
  <si>
    <t>C890</t>
  </si>
  <si>
    <t>A1428</t>
  </si>
  <si>
    <t>C617</t>
  </si>
  <si>
    <t>A2083</t>
  </si>
  <si>
    <t>A2089</t>
  </si>
  <si>
    <t>A2092</t>
  </si>
  <si>
    <t>A2088</t>
  </si>
  <si>
    <t>A2091</t>
  </si>
  <si>
    <t>A232</t>
  </si>
  <si>
    <t>A1545</t>
  </si>
  <si>
    <t>A2072</t>
  </si>
  <si>
    <t>A1953</t>
  </si>
  <si>
    <t>A2029</t>
  </si>
  <si>
    <t>A2094</t>
  </si>
  <si>
    <t>A2077</t>
  </si>
  <si>
    <t>A2099</t>
  </si>
  <si>
    <t>A2100</t>
  </si>
  <si>
    <t>A268</t>
  </si>
  <si>
    <t>A2035</t>
  </si>
  <si>
    <t>A1855</t>
  </si>
  <si>
    <t>A994</t>
  </si>
  <si>
    <t>A2026</t>
  </si>
  <si>
    <t>A1970</t>
  </si>
  <si>
    <t>A2086</t>
  </si>
  <si>
    <t>C584</t>
  </si>
  <si>
    <t>A2050</t>
  </si>
  <si>
    <t>A243</t>
  </si>
  <si>
    <t>A2049</t>
  </si>
  <si>
    <t>C903</t>
  </si>
  <si>
    <t>A2123</t>
  </si>
  <si>
    <t>A2111</t>
  </si>
  <si>
    <t>A2122</t>
  </si>
  <si>
    <t>A2120</t>
  </si>
  <si>
    <t>A2118</t>
  </si>
  <si>
    <t>C904</t>
  </si>
  <si>
    <t>C928</t>
  </si>
  <si>
    <t>A2081</t>
  </si>
  <si>
    <t>C902</t>
  </si>
  <si>
    <t>C888</t>
  </si>
  <si>
    <t>A2129</t>
  </si>
  <si>
    <t>A2019</t>
  </si>
  <si>
    <t>A2078</t>
  </si>
  <si>
    <t>A1972</t>
  </si>
  <si>
    <t>A2112</t>
  </si>
  <si>
    <t>A1878</t>
  </si>
  <si>
    <t>A2133</t>
  </si>
  <si>
    <t>A2084</t>
  </si>
  <si>
    <t>A1524</t>
  </si>
  <si>
    <t>A2093</t>
  </si>
  <si>
    <t>C901</t>
  </si>
  <si>
    <t>A2085</t>
  </si>
  <si>
    <t>A1678</t>
  </si>
  <si>
    <t>A1701</t>
  </si>
  <si>
    <t>A2116</t>
  </si>
  <si>
    <t>A2041</t>
  </si>
  <si>
    <t>A1849</t>
  </si>
  <si>
    <t>C865</t>
  </si>
  <si>
    <t>A2090</t>
  </si>
  <si>
    <t>A1908</t>
  </si>
  <si>
    <t>C330</t>
  </si>
  <si>
    <t>A2142</t>
  </si>
  <si>
    <t>A2153</t>
  </si>
  <si>
    <t>A2051</t>
  </si>
  <si>
    <t>A2065</t>
  </si>
  <si>
    <t>C922</t>
  </si>
  <si>
    <t>A2134</t>
  </si>
  <si>
    <t>O30</t>
  </si>
  <si>
    <t>A2140</t>
  </si>
  <si>
    <t>A2150</t>
  </si>
  <si>
    <t>A2158</t>
  </si>
  <si>
    <t>A2159</t>
  </si>
  <si>
    <t>A2160</t>
  </si>
  <si>
    <t>A1821</t>
  </si>
  <si>
    <t>A1978</t>
  </si>
  <si>
    <t>A2103</t>
  </si>
  <si>
    <t>A2147</t>
  </si>
  <si>
    <t>A1996</t>
  </si>
  <si>
    <t>A257</t>
  </si>
  <si>
    <t>A1429</t>
  </si>
  <si>
    <t>A2161</t>
  </si>
  <si>
    <t>A2095</t>
  </si>
  <si>
    <t>A1729</t>
  </si>
  <si>
    <t>A2068</t>
  </si>
  <si>
    <t>A1943</t>
  </si>
  <si>
    <t>A2082</t>
  </si>
  <si>
    <t>A2042</t>
  </si>
  <si>
    <t>A2169</t>
  </si>
  <si>
    <t>A279</t>
  </si>
  <si>
    <t>A1629</t>
  </si>
  <si>
    <t>A1964</t>
  </si>
  <si>
    <t>A2137</t>
  </si>
  <si>
    <t>A2066</t>
  </si>
  <si>
    <t>A2107</t>
  </si>
  <si>
    <t>A2106</t>
  </si>
  <si>
    <t>A2179</t>
  </si>
  <si>
    <t>C860</t>
  </si>
  <si>
    <t>C861</t>
  </si>
  <si>
    <t>A282</t>
  </si>
  <si>
    <t>C862</t>
  </si>
  <si>
    <t>C868</t>
  </si>
  <si>
    <t>C915</t>
  </si>
  <si>
    <t>A2141</t>
  </si>
  <si>
    <t>A2148</t>
  </si>
  <si>
    <t>A2149</t>
  </si>
  <si>
    <t>A2056</t>
  </si>
  <si>
    <t>A2055</t>
  </si>
  <si>
    <t>C332</t>
  </si>
  <si>
    <t>A2178</t>
  </si>
  <si>
    <t>A1838</t>
  </si>
  <si>
    <t>A2181</t>
  </si>
  <si>
    <t>A2182</t>
  </si>
  <si>
    <t>A2183</t>
  </si>
  <si>
    <t>A2157</t>
  </si>
  <si>
    <t>A2104</t>
  </si>
  <si>
    <t>A2138</t>
  </si>
  <si>
    <t>A16</t>
  </si>
  <si>
    <t>C887</t>
  </si>
  <si>
    <t>C618</t>
  </si>
  <si>
    <t>C654</t>
  </si>
  <si>
    <t>C925</t>
  </si>
  <si>
    <t>C799</t>
  </si>
  <si>
    <t>C932</t>
  </si>
  <si>
    <t>A1938</t>
  </si>
  <si>
    <t>A2193</t>
  </si>
  <si>
    <t>A2186</t>
  </si>
  <si>
    <t>A2195</t>
  </si>
  <si>
    <t>A2202</t>
  </si>
  <si>
    <t>A2163</t>
  </si>
  <si>
    <t>A2117</t>
  </si>
  <si>
    <t>C870</t>
  </si>
  <si>
    <t>A2185</t>
  </si>
  <si>
    <t>A2204</t>
  </si>
  <si>
    <t>A163</t>
  </si>
  <si>
    <t>A2102</t>
  </si>
  <si>
    <t>A2167</t>
  </si>
  <si>
    <t>C880</t>
  </si>
  <si>
    <t>A2210</t>
  </si>
  <si>
    <t>A2101</t>
  </si>
  <si>
    <t>C858</t>
  </si>
  <si>
    <t>A2184</t>
  </si>
  <si>
    <t>A2211</t>
  </si>
  <si>
    <t>A2124</t>
  </si>
  <si>
    <t>A2168</t>
  </si>
  <si>
    <t>A2151</t>
  </si>
  <si>
    <t>A2114</t>
  </si>
  <si>
    <t>A2187</t>
  </si>
  <si>
    <t>C864</t>
  </si>
  <si>
    <t>A2069</t>
  </si>
  <si>
    <t>A2087</t>
  </si>
  <si>
    <t>A2097</t>
  </si>
  <si>
    <t>A2156</t>
  </si>
  <si>
    <t>A2131</t>
  </si>
  <si>
    <t>A2143</t>
  </si>
  <si>
    <t>A1952</t>
  </si>
  <si>
    <t>A2130</t>
  </si>
  <si>
    <t>C315</t>
  </si>
  <si>
    <t>C705</t>
  </si>
  <si>
    <t>A2218</t>
  </si>
  <si>
    <t>A212</t>
  </si>
  <si>
    <t>C938</t>
  </si>
  <si>
    <t>C679</t>
  </si>
  <si>
    <t>A2105</t>
  </si>
  <si>
    <t>A2075</t>
  </si>
  <si>
    <t>A2146</t>
  </si>
  <si>
    <t>A2096</t>
  </si>
  <si>
    <t>A2127</t>
  </si>
  <si>
    <t>C916</t>
  </si>
  <si>
    <t>A2244</t>
  </si>
  <si>
    <t>A280</t>
  </si>
  <si>
    <t>C219</t>
  </si>
  <si>
    <t>A1669</t>
  </si>
  <si>
    <t>A2045</t>
  </si>
  <si>
    <t>A2126</t>
  </si>
  <si>
    <t>A2247</t>
  </si>
  <si>
    <t>A2189</t>
  </si>
  <si>
    <t>C821</t>
  </si>
  <si>
    <t>A2241</t>
  </si>
  <si>
    <t>A2257</t>
  </si>
  <si>
    <t>A2256</t>
  </si>
  <si>
    <t>C301</t>
  </si>
  <si>
    <t>A2059</t>
  </si>
  <si>
    <t>A2166</t>
  </si>
  <si>
    <t>C747</t>
  </si>
  <si>
    <t>A2190</t>
  </si>
  <si>
    <t>A2119</t>
  </si>
  <si>
    <t>A2176</t>
  </si>
  <si>
    <t>A2237</t>
  </si>
  <si>
    <t>A2238</t>
  </si>
  <si>
    <t>C898</t>
  </si>
  <si>
    <t>A2267</t>
  </si>
  <si>
    <t>A2240</t>
  </si>
  <si>
    <t>A2136</t>
  </si>
  <si>
    <t>A2132</t>
  </si>
  <si>
    <t>A2206</t>
  </si>
  <si>
    <t>A2125</t>
  </si>
  <si>
    <t>A2079</t>
  </si>
  <si>
    <t>A1929</t>
  </si>
  <si>
    <t>A2226</t>
  </si>
  <si>
    <t>A2205</t>
  </si>
  <si>
    <t>A2264</t>
  </si>
  <si>
    <t>A2009</t>
  </si>
  <si>
    <t>A2165</t>
  </si>
  <si>
    <t>A2233</t>
  </si>
  <si>
    <t>A88</t>
  </si>
  <si>
    <t>A2225</t>
  </si>
  <si>
    <t>A2252</t>
  </si>
  <si>
    <t>A2231</t>
  </si>
  <si>
    <t>C921</t>
  </si>
  <si>
    <t>A2250</t>
  </si>
  <si>
    <t>A2234</t>
  </si>
  <si>
    <t>A1987</t>
  </si>
  <si>
    <t>A2172</t>
  </si>
  <si>
    <t>A1966</t>
  </si>
  <si>
    <t>A2208</t>
  </si>
  <si>
    <t>A2278</t>
  </si>
  <si>
    <t>A2251</t>
  </si>
  <si>
    <t>C918</t>
  </si>
  <si>
    <t>A2286</t>
  </si>
  <si>
    <t>A2283</t>
  </si>
  <si>
    <t>A2289</t>
  </si>
  <si>
    <t>A2293</t>
  </si>
  <si>
    <t>A241</t>
  </si>
  <si>
    <t>A2198</t>
  </si>
  <si>
    <t>A2200</t>
  </si>
  <si>
    <t>A2201</t>
  </si>
  <si>
    <t>A2224</t>
  </si>
  <si>
    <t>C929</t>
  </si>
  <si>
    <t>A2302</t>
  </si>
  <si>
    <t>A2282</t>
  </si>
  <si>
    <t>A2177</t>
  </si>
  <si>
    <t>A2228</t>
  </si>
  <si>
    <t>A2242</t>
  </si>
  <si>
    <t>A2298</t>
  </si>
  <si>
    <t>C919</t>
  </si>
  <si>
    <t>A2274</t>
  </si>
  <si>
    <t>A289</t>
  </si>
  <si>
    <t>A2290</t>
  </si>
  <si>
    <t>A2255</t>
  </si>
  <si>
    <t>A1988</t>
  </si>
  <si>
    <t>A2294</t>
  </si>
  <si>
    <t>A1950</t>
  </si>
  <si>
    <t>C845</t>
  </si>
  <si>
    <t>A2312</t>
  </si>
  <si>
    <t>A287</t>
  </si>
  <si>
    <t>A2213</t>
  </si>
  <si>
    <t>A2221</t>
  </si>
  <si>
    <t>A2236</t>
  </si>
  <si>
    <t>A2273</t>
  </si>
  <si>
    <t>C939</t>
  </si>
  <si>
    <t>A2269</t>
  </si>
  <si>
    <t>A2315</t>
  </si>
  <si>
    <t>A2259</t>
  </si>
  <si>
    <t>C910</t>
  </si>
  <si>
    <t>A271</t>
  </si>
  <si>
    <t>C216</t>
  </si>
  <si>
    <t>C886</t>
  </si>
  <si>
    <t>A2272</t>
  </si>
  <si>
    <t>C944</t>
  </si>
  <si>
    <t>A2263</t>
  </si>
  <si>
    <t>A2325</t>
  </si>
  <si>
    <t>A2321</t>
  </si>
  <si>
    <t>A2121</t>
  </si>
  <si>
    <t>C913</t>
  </si>
  <si>
    <t>C954</t>
  </si>
  <si>
    <t>A246</t>
  </si>
  <si>
    <t>C670</t>
  </si>
  <si>
    <t>A2323</t>
  </si>
  <si>
    <t>C947</t>
  </si>
  <si>
    <t>C920</t>
  </si>
  <si>
    <t>A2219</t>
  </si>
  <si>
    <t>A2333</t>
  </si>
  <si>
    <t>A278</t>
  </si>
  <si>
    <t>A2300</t>
  </si>
  <si>
    <t>A2335</t>
  </si>
  <si>
    <t>C923</t>
  </si>
  <si>
    <t>A1951</t>
  </si>
  <si>
    <t>A2292</t>
  </si>
  <si>
    <t>A2254</t>
  </si>
  <si>
    <t>A2299</t>
  </si>
  <si>
    <t>A2296</t>
  </si>
  <si>
    <t>A292</t>
  </si>
  <si>
    <t>A2162</t>
  </si>
  <si>
    <t>A2031</t>
  </si>
  <si>
    <t>C214A</t>
  </si>
  <si>
    <t>C214B</t>
  </si>
  <si>
    <t>C214C</t>
  </si>
  <si>
    <t>C214D</t>
  </si>
  <si>
    <t>A285</t>
  </si>
  <si>
    <t>C214E</t>
  </si>
  <si>
    <t>C214F</t>
  </si>
  <si>
    <t>C214G</t>
  </si>
  <si>
    <t>C214H</t>
  </si>
  <si>
    <t>C214I</t>
  </si>
  <si>
    <t>A2192</t>
  </si>
  <si>
    <t>A2277</t>
  </si>
  <si>
    <t>A302</t>
  </si>
  <si>
    <t>A2320</t>
  </si>
  <si>
    <t>A2268</t>
  </si>
  <si>
    <t>A2329</t>
  </si>
  <si>
    <t>A2336</t>
  </si>
  <si>
    <t>C948</t>
  </si>
  <si>
    <t>A2345</t>
  </si>
  <si>
    <t>A290</t>
  </si>
  <si>
    <t>C119</t>
  </si>
  <si>
    <t>A2338</t>
  </si>
  <si>
    <t>A2239</t>
  </si>
  <si>
    <t>A2364</t>
  </si>
  <si>
    <t>A2350</t>
  </si>
  <si>
    <t>A2353</t>
  </si>
  <si>
    <t>A2358</t>
  </si>
  <si>
    <t>A2371</t>
  </si>
  <si>
    <t>A2372</t>
  </si>
  <si>
    <t>A294</t>
  </si>
  <si>
    <t>A2355</t>
  </si>
  <si>
    <t>A2352</t>
  </si>
  <si>
    <t>A2220</t>
  </si>
  <si>
    <t>A2016</t>
  </si>
  <si>
    <t>A2332</t>
  </si>
  <si>
    <t>A2232</t>
  </si>
  <si>
    <t>A2243</t>
  </si>
  <si>
    <t>A2235</t>
  </si>
  <si>
    <t>A2139</t>
  </si>
  <si>
    <t>A295</t>
  </si>
  <si>
    <t>A2307</t>
  </si>
  <si>
    <t>A2374</t>
  </si>
  <si>
    <t>A2376</t>
  </si>
  <si>
    <t>A2386</t>
  </si>
  <si>
    <t>A2108</t>
  </si>
  <si>
    <t>A2253</t>
  </si>
  <si>
    <t>C924</t>
  </si>
  <si>
    <t>A2354</t>
  </si>
  <si>
    <t>A305</t>
  </si>
  <si>
    <t>A2322</t>
  </si>
  <si>
    <t>A2394</t>
  </si>
  <si>
    <t>A2395</t>
  </si>
  <si>
    <t>A2387</t>
  </si>
  <si>
    <t>A2337</t>
  </si>
  <si>
    <t>A2393</t>
  </si>
  <si>
    <t>A2397</t>
  </si>
  <si>
    <t>A2340</t>
  </si>
  <si>
    <t>A296</t>
  </si>
  <si>
    <t>C217</t>
  </si>
  <si>
    <t>A2306</t>
  </si>
  <si>
    <t>C964</t>
  </si>
  <si>
    <t>A2417</t>
  </si>
  <si>
    <t>A2399</t>
  </si>
  <si>
    <t>A2339</t>
  </si>
  <si>
    <t>A298</t>
  </si>
  <si>
    <t>A2420</t>
  </si>
  <si>
    <t>A2418</t>
  </si>
  <si>
    <t>A199</t>
  </si>
  <si>
    <t>C291</t>
  </si>
  <si>
    <t>A2258</t>
  </si>
  <si>
    <t>A2362</t>
  </si>
  <si>
    <t>A2422</t>
  </si>
  <si>
    <t>A2423</t>
  </si>
  <si>
    <t>C933</t>
  </si>
  <si>
    <t>A2404</t>
  </si>
  <si>
    <t>A2398</t>
  </si>
  <si>
    <t>A2330</t>
  </si>
  <si>
    <t>A276</t>
  </si>
  <si>
    <t>A2368</t>
  </si>
  <si>
    <t>A2432</t>
  </si>
  <si>
    <t>A2359</t>
  </si>
  <si>
    <t>A2437</t>
  </si>
  <si>
    <t>A1906</t>
  </si>
  <si>
    <t>A2413</t>
  </si>
  <si>
    <t>A2309</t>
  </si>
  <si>
    <t>A2367</t>
  </si>
  <si>
    <t>A2366</t>
  </si>
  <si>
    <t>A2411</t>
  </si>
  <si>
    <t>A2373</t>
  </si>
  <si>
    <t>C224</t>
  </si>
  <si>
    <t>C927</t>
  </si>
  <si>
    <t>A2460</t>
  </si>
  <si>
    <t>A297</t>
  </si>
  <si>
    <t>A2384</t>
  </si>
  <si>
    <t>A2261</t>
  </si>
  <si>
    <t>A2229</t>
  </si>
  <si>
    <t>A2297</t>
  </si>
  <si>
    <t>A2458</t>
  </si>
  <si>
    <t>A2448</t>
  </si>
  <si>
    <t>A2472</t>
  </si>
  <si>
    <t>A2473</t>
  </si>
  <si>
    <t>A2479</t>
  </si>
  <si>
    <t>A2485</t>
  </si>
  <si>
    <t>A2382</t>
  </si>
  <si>
    <t>A2487</t>
  </si>
  <si>
    <t>A2431</t>
  </si>
  <si>
    <t>A2457</t>
  </si>
  <si>
    <t>A2318</t>
  </si>
  <si>
    <t>A2430</t>
  </si>
  <si>
    <t>A2429</t>
  </si>
  <si>
    <t>C946</t>
  </si>
  <si>
    <t>A5</t>
  </si>
  <si>
    <t>A2484</t>
  </si>
  <si>
    <t>A2483</t>
  </si>
  <si>
    <t>A2408</t>
  </si>
  <si>
    <t>A2475</t>
  </si>
  <si>
    <t>C897</t>
  </si>
  <si>
    <t>A2303</t>
  </si>
  <si>
    <t>A2447</t>
  </si>
  <si>
    <t>A2449</t>
  </si>
  <si>
    <t>A2489</t>
  </si>
  <si>
    <t>A300</t>
  </si>
  <si>
    <t>A2492</t>
  </si>
  <si>
    <t>A2500</t>
  </si>
  <si>
    <t>A2501</t>
  </si>
  <si>
    <t>C941</t>
  </si>
  <si>
    <t>A2365</t>
  </si>
  <si>
    <t>C531</t>
  </si>
  <si>
    <t>A2499</t>
  </si>
  <si>
    <t>A299</t>
  </si>
  <si>
    <t>A2515</t>
  </si>
  <si>
    <t>C976</t>
  </si>
  <si>
    <t>A2478</t>
  </si>
  <si>
    <t>C908</t>
  </si>
  <si>
    <t>A274</t>
  </si>
  <si>
    <t>A218</t>
  </si>
  <si>
    <t>A2520</t>
  </si>
  <si>
    <t>A2524</t>
  </si>
  <si>
    <t>A2324</t>
  </si>
  <si>
    <t>A2525</t>
  </si>
  <si>
    <t>C963</t>
  </si>
  <si>
    <t>A2390</t>
  </si>
  <si>
    <t>C611</t>
  </si>
  <si>
    <t>A2509</t>
  </si>
  <si>
    <t>A2454</t>
  </si>
  <si>
    <t>C940</t>
  </si>
  <si>
    <t>A2260</t>
  </si>
  <si>
    <t>A2506</t>
  </si>
  <si>
    <t>A2508</t>
  </si>
  <si>
    <t>A2459</t>
  </si>
  <si>
    <t>A2514</t>
  </si>
  <si>
    <t>A1602</t>
  </si>
  <si>
    <t>A2391</t>
  </si>
  <si>
    <t>C956</t>
  </si>
  <si>
    <t>A2527</t>
  </si>
  <si>
    <t>C675</t>
  </si>
  <si>
    <t>A2531</t>
  </si>
  <si>
    <t>A2532</t>
  </si>
  <si>
    <t>A2540</t>
  </si>
  <si>
    <t>A2530</t>
  </si>
  <si>
    <t>A308</t>
  </si>
  <si>
    <t>A2503</t>
  </si>
  <si>
    <t>A2248</t>
  </si>
  <si>
    <t>C896</t>
  </si>
  <si>
    <t>A2491</t>
  </si>
  <si>
    <t>A2279</t>
  </si>
  <si>
    <t>A2523</t>
  </si>
  <si>
    <t>A2533</t>
  </si>
  <si>
    <t>A2537</t>
  </si>
  <si>
    <t>A307</t>
  </si>
  <si>
    <t>A2526</t>
  </si>
  <si>
    <t>A2497</t>
  </si>
  <si>
    <t>A2496</t>
  </si>
  <si>
    <t>A2451</t>
  </si>
  <si>
    <t>A2543</t>
  </si>
  <si>
    <t>A2513</t>
  </si>
  <si>
    <t>A2544</t>
  </si>
  <si>
    <t>A2535</t>
  </si>
  <si>
    <t>A2547</t>
  </si>
  <si>
    <t>A314</t>
  </si>
  <si>
    <t>A2450</t>
  </si>
  <si>
    <t>A2295</t>
  </si>
  <si>
    <t>A2308</t>
  </si>
  <si>
    <t>A2512</t>
  </si>
  <si>
    <t>A2507</t>
  </si>
  <si>
    <t>A2115</t>
  </si>
  <si>
    <t>A2560</t>
  </si>
  <si>
    <t>A2559</t>
  </si>
  <si>
    <t>A313</t>
  </si>
  <si>
    <t>A2536</t>
  </si>
  <si>
    <t>A2548</t>
  </si>
  <si>
    <t>A2110</t>
  </si>
  <si>
    <t>A2155</t>
  </si>
  <si>
    <t>A2170</t>
  </si>
  <si>
    <t>A2188</t>
  </si>
  <si>
    <t>A2191</t>
  </si>
  <si>
    <t>A2194</t>
  </si>
  <si>
    <t>A2203</t>
  </si>
  <si>
    <t>A315</t>
  </si>
  <si>
    <t>A2209</t>
  </si>
  <si>
    <t>A2214</t>
  </si>
  <si>
    <t>A2215</t>
  </si>
  <si>
    <t>A2216</t>
  </si>
  <si>
    <t>A2217</t>
  </si>
  <si>
    <t>A2222</t>
  </si>
  <si>
    <t>A2275</t>
  </si>
  <si>
    <t>A2284</t>
  </si>
  <si>
    <t>A2285</t>
  </si>
  <si>
    <t>A2301</t>
  </si>
  <si>
    <t>A2305</t>
  </si>
  <si>
    <t>A2310</t>
  </si>
  <si>
    <t>A2311</t>
  </si>
  <si>
    <t>A2316</t>
  </si>
  <si>
    <t>A2328</t>
  </si>
  <si>
    <t>A2334</t>
  </si>
  <si>
    <t>A2341</t>
  </si>
  <si>
    <t>A2342</t>
  </si>
  <si>
    <t>A2343</t>
  </si>
  <si>
    <t>A2360</t>
  </si>
  <si>
    <t>A2370</t>
  </si>
  <si>
    <t>A2378</t>
  </si>
  <si>
    <t>A2379</t>
  </si>
  <si>
    <t>A2380</t>
  </si>
  <si>
    <t>A2400</t>
  </si>
  <si>
    <t>A2403</t>
  </si>
  <si>
    <t>A2405</t>
  </si>
  <si>
    <t>A2409</t>
  </si>
  <si>
    <t>A2414</t>
  </si>
  <si>
    <t>A2415</t>
  </si>
  <si>
    <t>C300</t>
  </si>
  <si>
    <t>A2416</t>
  </si>
  <si>
    <t>A2421</t>
  </si>
  <si>
    <t>A2424</t>
  </si>
  <si>
    <t>A2426</t>
  </si>
  <si>
    <t>A2427</t>
  </si>
  <si>
    <t>A2433</t>
  </si>
  <si>
    <t>A2434</t>
  </si>
  <si>
    <t>A2435</t>
  </si>
  <si>
    <t>A2436</t>
  </si>
  <si>
    <t>C969</t>
  </si>
  <si>
    <t>A275</t>
  </si>
  <si>
    <t>A2549</t>
  </si>
  <si>
    <t>A2553</t>
  </si>
  <si>
    <t>A2552</t>
  </si>
  <si>
    <t>A2266</t>
  </si>
  <si>
    <t>A2575</t>
  </si>
  <si>
    <t>A2567</t>
  </si>
  <si>
    <t>A2566</t>
  </si>
  <si>
    <t>A2396</t>
  </si>
  <si>
    <t>A2402</t>
  </si>
  <si>
    <t>A2175</t>
  </si>
  <si>
    <t>A310</t>
  </si>
  <si>
    <t>C950</t>
  </si>
  <si>
    <t>C960</t>
  </si>
  <si>
    <t>A2563</t>
  </si>
  <si>
    <t>A2276</t>
  </si>
  <si>
    <t>A2319</t>
  </si>
  <si>
    <t>A2326</t>
  </si>
  <si>
    <t>A2327</t>
  </si>
  <si>
    <t>A2425</t>
  </si>
  <si>
    <t>A2443</t>
  </si>
  <si>
    <t>A2444</t>
  </si>
  <si>
    <t>A2445</t>
  </si>
  <si>
    <t>A2446</t>
  </si>
  <si>
    <t>A2456</t>
  </si>
  <si>
    <t>A2476</t>
  </si>
  <si>
    <t>A2477</t>
  </si>
  <si>
    <t>A2495</t>
  </si>
  <si>
    <t>A2541</t>
  </si>
  <si>
    <t>A2502</t>
  </si>
  <si>
    <t>A323</t>
  </si>
  <si>
    <t>A2109</t>
  </si>
  <si>
    <t>A2288</t>
  </si>
  <si>
    <t>A2557</t>
  </si>
  <si>
    <t>A2558</t>
  </si>
  <si>
    <t>A2505</t>
  </si>
  <si>
    <t>A2551</t>
  </si>
  <si>
    <t>A2265</t>
  </si>
  <si>
    <t>A2542</t>
  </si>
  <si>
    <t>C848</t>
  </si>
  <si>
    <t>A335</t>
  </si>
  <si>
    <t>C894</t>
  </si>
  <si>
    <t>A2486</t>
  </si>
  <si>
    <t>A2462</t>
  </si>
  <si>
    <t>A2488</t>
  </si>
  <si>
    <t>A2554</t>
  </si>
  <si>
    <t>A2564</t>
  </si>
  <si>
    <t>A2568</t>
  </si>
  <si>
    <t>A2576</t>
  </si>
  <si>
    <t>A123</t>
  </si>
  <si>
    <t>A2569</t>
  </si>
  <si>
    <t>A2579</t>
  </si>
  <si>
    <t>A2519</t>
  </si>
  <si>
    <t>A2493</t>
  </si>
  <si>
    <t>A2556</t>
  </si>
  <si>
    <t>A2406</t>
  </si>
  <si>
    <t>A2098</t>
  </si>
  <si>
    <t>A2455</t>
  </si>
  <si>
    <t>A286</t>
  </si>
  <si>
    <t>A2516</t>
  </si>
  <si>
    <t>A2518</t>
  </si>
  <si>
    <t>A2561</t>
  </si>
  <si>
    <t>A2245</t>
  </si>
  <si>
    <t>A2583</t>
  </si>
  <si>
    <t>C968</t>
  </si>
  <si>
    <t>A2154</t>
  </si>
  <si>
    <t>A71</t>
  </si>
  <si>
    <t>A2498</t>
  </si>
  <si>
    <t>A2356</t>
  </si>
  <si>
    <t>A2517</t>
  </si>
  <si>
    <t>A2504</t>
  </si>
  <si>
    <t>A2545</t>
  </si>
  <si>
    <t>A2474</t>
  </si>
  <si>
    <t>A184</t>
  </si>
  <si>
    <t>A2565</t>
  </si>
  <si>
    <t>A2113</t>
  </si>
  <si>
    <t>A2363</t>
  </si>
  <si>
    <t>A2588</t>
  </si>
  <si>
    <t>A2594</t>
  </si>
  <si>
    <t>A2589</t>
  </si>
  <si>
    <t>A2595</t>
  </si>
  <si>
    <t>A2596</t>
  </si>
  <si>
    <t>A2555</t>
  </si>
  <si>
    <t>A171</t>
  </si>
  <si>
    <t>A2392</t>
  </si>
  <si>
    <t>A2570</t>
  </si>
  <si>
    <t>A1842</t>
  </si>
  <si>
    <t>C970</t>
  </si>
  <si>
    <t>A1843</t>
  </si>
  <si>
    <t>A1506</t>
  </si>
  <si>
    <t>A2331</t>
  </si>
  <si>
    <t>A2602</t>
  </si>
  <si>
    <t>A326</t>
  </si>
  <si>
    <t>A2600</t>
  </si>
  <si>
    <t>C999</t>
  </si>
  <si>
    <t>A2585</t>
  </si>
  <si>
    <t>A2586</t>
  </si>
  <si>
    <t>C973</t>
  </si>
  <si>
    <t>A2452</t>
  </si>
  <si>
    <t>A2581</t>
  </si>
  <si>
    <t>A89</t>
  </si>
  <si>
    <t>A2572</t>
  </si>
  <si>
    <t>A2606</t>
  </si>
  <si>
    <t>A2584</t>
  </si>
  <si>
    <t>A2577</t>
  </si>
  <si>
    <t>A2612</t>
  </si>
  <si>
    <t>A2389</t>
  </si>
  <si>
    <t>C1000</t>
  </si>
  <si>
    <t>C297</t>
  </si>
  <si>
    <t>A2377</t>
  </si>
  <si>
    <t>A2580</t>
  </si>
  <si>
    <t>A2262</t>
  </si>
  <si>
    <t>C966</t>
  </si>
  <si>
    <t>A2592</t>
  </si>
  <si>
    <t>A2591</t>
  </si>
  <si>
    <t>A2616</t>
  </si>
  <si>
    <t>A1925</t>
  </si>
  <si>
    <t>A247</t>
  </si>
  <si>
    <t>A1819</t>
  </si>
  <si>
    <t>A2593</t>
  </si>
  <si>
    <t>A2617</t>
  </si>
  <si>
    <t>A2227</t>
  </si>
  <si>
    <t>A2550</t>
  </si>
  <si>
    <t>C485</t>
  </si>
  <si>
    <t>A94</t>
  </si>
  <si>
    <t>A2388</t>
  </si>
  <si>
    <t>A1998</t>
  </si>
  <si>
    <t>C1006</t>
  </si>
  <si>
    <t>A2608</t>
  </si>
  <si>
    <t>A2174</t>
  </si>
  <si>
    <t>A2428</t>
  </si>
  <si>
    <t>A2291</t>
  </si>
  <si>
    <t>A2621</t>
  </si>
  <si>
    <t>A2623</t>
  </si>
  <si>
    <t>A2609</t>
  </si>
  <si>
    <t>C985</t>
  </si>
  <si>
    <t>A2605</t>
  </si>
  <si>
    <t>A342</t>
  </si>
  <si>
    <t>C975</t>
  </si>
  <si>
    <t>A2629</t>
  </si>
  <si>
    <t>A2630</t>
  </si>
  <si>
    <t>A2610</t>
  </si>
  <si>
    <t>A2546</t>
  </si>
  <si>
    <t>A2613</t>
  </si>
  <si>
    <t>A2619</t>
  </si>
  <si>
    <t>A2590</t>
  </si>
  <si>
    <t>A2582</t>
  </si>
  <si>
    <t>A2598</t>
  </si>
  <si>
    <t>C859</t>
  </si>
  <si>
    <t>A2631</t>
  </si>
  <si>
    <t>A2349</t>
  </si>
  <si>
    <t>A329</t>
  </si>
  <si>
    <t>A2615</t>
  </si>
  <si>
    <t>A2249</t>
  </si>
  <si>
    <t>C1004</t>
  </si>
  <si>
    <t>A2638</t>
  </si>
  <si>
    <t>C1023</t>
  </si>
  <si>
    <t>A2212</t>
  </si>
  <si>
    <t>A2317</t>
  </si>
  <si>
    <t>A2344</t>
  </si>
  <si>
    <t>A2607</t>
  </si>
  <si>
    <t>A331</t>
  </si>
  <si>
    <t>C236</t>
  </si>
  <si>
    <t>A2441</t>
  </si>
  <si>
    <t>A2574</t>
  </si>
  <si>
    <t>A2442</t>
  </si>
  <si>
    <t>A2440</t>
  </si>
  <si>
    <t>A2439</t>
  </si>
  <si>
    <t>A2438</t>
  </si>
  <si>
    <t>A2618</t>
  </si>
  <si>
    <t>A333</t>
  </si>
  <si>
    <t>A1903</t>
  </si>
  <si>
    <t>A2645</t>
  </si>
  <si>
    <t>A2649</t>
  </si>
  <si>
    <t>A2656</t>
  </si>
  <si>
    <t>A2597</t>
  </si>
  <si>
    <t>A2653</t>
  </si>
  <si>
    <t>A2573</t>
  </si>
  <si>
    <t>A2369</t>
  </si>
  <si>
    <t>A340</t>
  </si>
  <si>
    <t>C1003</t>
  </si>
  <si>
    <t>A2614</t>
  </si>
  <si>
    <t>A2658</t>
  </si>
  <si>
    <t>C1012</t>
  </si>
  <si>
    <t>A332</t>
  </si>
  <si>
    <t>C936</t>
  </si>
  <si>
    <t>A2604</t>
  </si>
  <si>
    <t>A2348</t>
  </si>
  <si>
    <t>A2650</t>
  </si>
  <si>
    <t>A2642</t>
  </si>
  <si>
    <t>A2666</t>
  </si>
  <si>
    <t>A2673</t>
  </si>
  <si>
    <t>A2625</t>
  </si>
  <si>
    <t>A2676</t>
  </si>
  <si>
    <t>A328</t>
  </si>
  <si>
    <t>A2578</t>
  </si>
  <si>
    <t>A2654</t>
  </si>
  <si>
    <t>A2657</t>
  </si>
  <si>
    <t>A2599</t>
  </si>
  <si>
    <t>A2685</t>
  </si>
  <si>
    <t>A2686</t>
  </si>
  <si>
    <t>A2647</t>
  </si>
  <si>
    <t>C962</t>
  </si>
  <si>
    <t>A2644</t>
  </si>
  <si>
    <t>C942</t>
  </si>
  <si>
    <t>A2667</t>
  </si>
  <si>
    <t>A2683</t>
  </si>
  <si>
    <t>A2688</t>
  </si>
  <si>
    <t>A2601</t>
  </si>
  <si>
    <t>A2692</t>
  </si>
  <si>
    <t>A2693</t>
  </si>
  <si>
    <t>A2304</t>
  </si>
  <si>
    <t>C302</t>
  </si>
  <si>
    <t>A2587</t>
  </si>
  <si>
    <t>A2622</t>
  </si>
  <si>
    <t>A2627</t>
  </si>
  <si>
    <t>A2633</t>
  </si>
  <si>
    <t>A2635</t>
  </si>
  <si>
    <t>A2640</t>
  </si>
  <si>
    <t>A2671</t>
  </si>
  <si>
    <t>A2639</t>
  </si>
  <si>
    <t>A2528</t>
  </si>
  <si>
    <t>C305</t>
  </si>
  <si>
    <t>A2681</t>
  </si>
  <si>
    <t>A2698</t>
  </si>
  <si>
    <t>C1002</t>
  </si>
  <si>
    <t>A2675</t>
  </si>
  <si>
    <t>A2702</t>
  </si>
  <si>
    <t>A2703</t>
  </si>
  <si>
    <t>A2357</t>
  </si>
  <si>
    <t>A346</t>
  </si>
  <si>
    <t>C1027</t>
  </si>
  <si>
    <t>A2660</t>
  </si>
  <si>
    <t>C480</t>
  </si>
  <si>
    <t>C546</t>
  </si>
  <si>
    <t>A2705</t>
  </si>
  <si>
    <t>A2706</t>
  </si>
  <si>
    <t>A2407</t>
  </si>
  <si>
    <t>C885</t>
  </si>
  <si>
    <t>C905</t>
  </si>
  <si>
    <t>A348</t>
  </si>
  <si>
    <t>C953</t>
  </si>
  <si>
    <t>A759</t>
  </si>
  <si>
    <t>A818</t>
  </si>
  <si>
    <t>A766</t>
  </si>
  <si>
    <t>A937</t>
  </si>
  <si>
    <t>A2677</t>
  </si>
  <si>
    <t>A2682</t>
  </si>
  <si>
    <t>A2672</t>
  </si>
  <si>
    <t>C945</t>
  </si>
  <si>
    <t>A345</t>
  </si>
  <si>
    <t>C222</t>
  </si>
  <si>
    <t>C998</t>
  </si>
  <si>
    <t>C1007</t>
  </si>
  <si>
    <t>C979</t>
  </si>
  <si>
    <t>C1025</t>
  </si>
  <si>
    <t>C1017</t>
  </si>
  <si>
    <t>A2313</t>
  </si>
  <si>
    <t>A2494</t>
  </si>
  <si>
    <t>A2691</t>
  </si>
  <si>
    <t>A2714</t>
  </si>
  <si>
    <t>C304</t>
  </si>
  <si>
    <t>C1032</t>
  </si>
  <si>
    <t>A2246</t>
  </si>
  <si>
    <t>C1001</t>
  </si>
  <si>
    <t>C124</t>
  </si>
  <si>
    <t>C123</t>
  </si>
  <si>
    <t>A2697</t>
  </si>
  <si>
    <t>A2689</t>
  </si>
  <si>
    <t>A164</t>
  </si>
  <si>
    <t>C1031</t>
  </si>
  <si>
    <t>A2718</t>
  </si>
  <si>
    <t>C982</t>
  </si>
  <si>
    <t>A2659</t>
  </si>
  <si>
    <t>A2347</t>
  </si>
  <si>
    <t>A316</t>
  </si>
  <si>
    <t>C234</t>
  </si>
  <si>
    <t>A2346</t>
  </si>
  <si>
    <t>A2270</t>
  </si>
  <si>
    <t>C774</t>
  </si>
  <si>
    <t>A2701</t>
  </si>
  <si>
    <t>A2636</t>
  </si>
  <si>
    <t>C764</t>
  </si>
  <si>
    <t>C329</t>
  </si>
  <si>
    <t>A2641</t>
  </si>
  <si>
    <t>A2670</t>
  </si>
  <si>
    <t>A2665</t>
  </si>
  <si>
    <t>A2720</t>
  </si>
  <si>
    <t>A1904</t>
  </si>
  <si>
    <t>A2728</t>
  </si>
  <si>
    <t>C949</t>
  </si>
  <si>
    <t>C952</t>
  </si>
  <si>
    <t>A2726</t>
  </si>
  <si>
    <t>A2700</t>
  </si>
  <si>
    <t>A252</t>
  </si>
  <si>
    <t>C891</t>
  </si>
  <si>
    <t>A2717</t>
  </si>
  <si>
    <t>A2699</t>
  </si>
  <si>
    <t>C810</t>
  </si>
  <si>
    <t>A2646</t>
  </si>
  <si>
    <t>C706</t>
  </si>
  <si>
    <t>A2736</t>
  </si>
  <si>
    <t>A304</t>
  </si>
  <si>
    <t>A2716</t>
  </si>
  <si>
    <t>A2707</t>
  </si>
  <si>
    <t>C1016</t>
  </si>
  <si>
    <t>C1028</t>
  </si>
  <si>
    <t>A2708</t>
  </si>
  <si>
    <t>A2724</t>
  </si>
  <si>
    <t>A273</t>
  </si>
  <si>
    <t>A2710</t>
  </si>
  <si>
    <t>A2632</t>
  </si>
  <si>
    <t>A2745</t>
  </si>
  <si>
    <t>A2727</t>
  </si>
  <si>
    <t>A2385</t>
  </si>
  <si>
    <t>A2747</t>
  </si>
  <si>
    <t>A354</t>
  </si>
  <si>
    <t>A2684</t>
  </si>
  <si>
    <t>A2709</t>
  </si>
  <si>
    <t>A2661</t>
  </si>
  <si>
    <t>C876</t>
  </si>
  <si>
    <t>C884</t>
  </si>
  <si>
    <t>A2743</t>
  </si>
  <si>
    <t>A2668</t>
  </si>
  <si>
    <t>A2735</t>
  </si>
  <si>
    <t>A355</t>
  </si>
  <si>
    <t>C225</t>
  </si>
  <si>
    <t>A2760</t>
  </si>
  <si>
    <t>A2762</t>
  </si>
  <si>
    <t>A2704</t>
  </si>
  <si>
    <t>A2655</t>
  </si>
  <si>
    <t>C1024</t>
  </si>
  <si>
    <t>A2712</t>
  </si>
  <si>
    <t>A356</t>
  </si>
  <si>
    <t>A2758</t>
  </si>
  <si>
    <t>A2750</t>
  </si>
  <si>
    <t>A2746</t>
  </si>
  <si>
    <t>A2678</t>
  </si>
  <si>
    <t>C1015</t>
  </si>
  <si>
    <t>A2755</t>
  </si>
  <si>
    <t>A2740</t>
  </si>
  <si>
    <t>A2732</t>
  </si>
  <si>
    <t>A320</t>
  </si>
  <si>
    <t>A2768</t>
  </si>
  <si>
    <t>A2765</t>
  </si>
  <si>
    <t>A2694</t>
  </si>
  <si>
    <t>C997</t>
  </si>
  <si>
    <t>A2767</t>
  </si>
  <si>
    <t>A2679</t>
  </si>
  <si>
    <t>A2680</t>
  </si>
  <si>
    <t>A2774</t>
  </si>
  <si>
    <t>A2412</t>
  </si>
  <si>
    <t>A1753</t>
  </si>
  <si>
    <t>C1030</t>
  </si>
  <si>
    <t>A2731</t>
  </si>
  <si>
    <t>A2733</t>
  </si>
  <si>
    <t>A2652</t>
  </si>
  <si>
    <t>A2375</t>
  </si>
  <si>
    <t>A2687</t>
  </si>
  <si>
    <t>A2741</t>
  </si>
  <si>
    <t>A2383</t>
  </si>
  <si>
    <t>A2611</t>
  </si>
  <si>
    <t>C989</t>
  </si>
  <si>
    <t>C267</t>
  </si>
  <si>
    <t>A2766</t>
  </si>
  <si>
    <t>A2782</t>
  </si>
  <si>
    <t>A2783</t>
  </si>
  <si>
    <t>A2725</t>
  </si>
  <si>
    <t>C955</t>
  </si>
  <si>
    <t>A2784</t>
  </si>
  <si>
    <t>A360</t>
  </si>
  <si>
    <t>A2781</t>
  </si>
  <si>
    <t>A2788</t>
  </si>
  <si>
    <t>A2534</t>
  </si>
  <si>
    <t>A2777</t>
  </si>
  <si>
    <t>A2769</t>
  </si>
  <si>
    <t>A2752</t>
  </si>
  <si>
    <t>A2538</t>
  </si>
  <si>
    <t>A361</t>
  </si>
  <si>
    <t>C965</t>
  </si>
  <si>
    <t>C1052</t>
  </si>
  <si>
    <t>A2314</t>
  </si>
  <si>
    <t>A2792</t>
  </si>
  <si>
    <t>A2793</t>
  </si>
  <si>
    <t>A2744</t>
  </si>
  <si>
    <t>A364</t>
  </si>
  <si>
    <t>C1037</t>
  </si>
  <si>
    <t>A2778</t>
  </si>
  <si>
    <t>A2711</t>
  </si>
  <si>
    <t>A2785</t>
  </si>
  <si>
    <t>C1014</t>
  </si>
  <si>
    <t>A2722</t>
  </si>
  <si>
    <t>A2754</t>
  </si>
  <si>
    <t>A2751</t>
  </si>
  <si>
    <t>A2804</t>
  </si>
  <si>
    <t>A2806</t>
  </si>
  <si>
    <t>A2482</t>
  </si>
  <si>
    <t>A2738</t>
  </si>
  <si>
    <t>A2759</t>
  </si>
  <si>
    <t>C1044</t>
  </si>
  <si>
    <t>C994</t>
  </si>
  <si>
    <t>A2807</t>
  </si>
  <si>
    <t>A2810</t>
  </si>
  <si>
    <t>C226</t>
  </si>
  <si>
    <t>A2748</t>
  </si>
  <si>
    <t>A2737</t>
  </si>
  <si>
    <t>A2773</t>
  </si>
  <si>
    <t>A2798</t>
  </si>
  <si>
    <t>A2789</t>
  </si>
  <si>
    <t>A319</t>
  </si>
  <si>
    <t>C1045</t>
  </si>
  <si>
    <t>A2805</t>
  </si>
  <si>
    <t>A2818</t>
  </si>
  <si>
    <t>A2820</t>
  </si>
  <si>
    <t>A2729</t>
  </si>
  <si>
    <t>C1034</t>
  </si>
  <si>
    <t>A2490</t>
  </si>
  <si>
    <t>C293</t>
  </si>
  <si>
    <t>A2821</t>
  </si>
  <si>
    <t>C855</t>
  </si>
  <si>
    <t>C1033</t>
  </si>
  <si>
    <t>A2779</t>
  </si>
  <si>
    <t>A2802</t>
  </si>
  <si>
    <t>A2811</t>
  </si>
  <si>
    <t>C344</t>
  </si>
  <si>
    <t>A2786</t>
  </si>
  <si>
    <t>A2795</t>
  </si>
  <si>
    <t>A2825</t>
  </si>
  <si>
    <t>A2826</t>
  </si>
  <si>
    <t>A2628</t>
  </si>
  <si>
    <t>A2753</t>
  </si>
  <si>
    <t>A2831</t>
  </si>
  <si>
    <t>C1046</t>
  </si>
  <si>
    <t>A2780</t>
  </si>
  <si>
    <t>C1054</t>
  </si>
  <si>
    <t>A2775</t>
  </si>
  <si>
    <t>C959</t>
  </si>
  <si>
    <t>C869</t>
  </si>
  <si>
    <t>A2847</t>
  </si>
  <si>
    <t>A338</t>
  </si>
  <si>
    <t>A2843</t>
  </si>
  <si>
    <t>A2844</t>
  </si>
  <si>
    <t>A2819</t>
  </si>
  <si>
    <t>A2850</t>
  </si>
  <si>
    <t>A2852</t>
  </si>
  <si>
    <t>A2824</t>
  </si>
  <si>
    <t>A2715</t>
  </si>
  <si>
    <t>C271</t>
  </si>
  <si>
    <t>C1029</t>
  </si>
  <si>
    <t>A2862</t>
  </si>
  <si>
    <t>A2863</t>
  </si>
  <si>
    <t>A2857</t>
  </si>
  <si>
    <t>A2859</t>
  </si>
  <si>
    <t>A2867</t>
  </si>
  <si>
    <t>A2799</t>
  </si>
  <si>
    <t>A231</t>
  </si>
  <si>
    <t>A2853</t>
  </si>
  <si>
    <t>C1038</t>
  </si>
  <si>
    <t>A2771</t>
  </si>
  <si>
    <t>C1013</t>
  </si>
  <si>
    <t>A2749</t>
  </si>
  <si>
    <t>A2849</t>
  </si>
  <si>
    <t>C1075</t>
  </si>
  <si>
    <t>A2838</t>
  </si>
  <si>
    <t>A362</t>
  </si>
  <si>
    <t>A2796</t>
  </si>
  <si>
    <t>C1059</t>
  </si>
  <si>
    <t>A2855</t>
  </si>
  <si>
    <t>A2856</t>
  </si>
  <si>
    <t>C1060</t>
  </si>
  <si>
    <t>A2814</t>
  </si>
  <si>
    <t>A2813</t>
  </si>
  <si>
    <t>C1042</t>
  </si>
  <si>
    <t>A383</t>
  </si>
  <si>
    <t>A2828</t>
  </si>
  <si>
    <t>A2797</t>
  </si>
  <si>
    <t>A2882</t>
  </si>
  <si>
    <t>A2730</t>
  </si>
  <si>
    <t>A2876</t>
  </si>
  <si>
    <t>A2836</t>
  </si>
  <si>
    <t>A384</t>
  </si>
  <si>
    <t>C230</t>
  </si>
  <si>
    <t>A2840</t>
  </si>
  <si>
    <t>A2603</t>
  </si>
  <si>
    <t>A2822</t>
  </si>
  <si>
    <t>A2870</t>
  </si>
  <si>
    <t>C1069</t>
  </si>
  <si>
    <t>C1067</t>
  </si>
  <si>
    <t>A311</t>
  </si>
  <si>
    <t>A2723</t>
  </si>
  <si>
    <t>A2829</t>
  </si>
  <si>
    <t>A2874</t>
  </si>
  <si>
    <t>A2894</t>
  </si>
  <si>
    <t>A2899</t>
  </si>
  <si>
    <t>A2900</t>
  </si>
  <si>
    <t>A2901</t>
  </si>
  <si>
    <t>A2902</t>
  </si>
  <si>
    <t>A2832</t>
  </si>
  <si>
    <t>A2800</t>
  </si>
  <si>
    <t>A353</t>
  </si>
  <si>
    <t>A2895</t>
  </si>
  <si>
    <t>C1043</t>
  </si>
  <si>
    <t>C1051</t>
  </si>
  <si>
    <t>C1047</t>
  </si>
  <si>
    <t>C914</t>
  </si>
  <si>
    <t>A270</t>
  </si>
  <si>
    <t>A2696</t>
  </si>
  <si>
    <t>C1020</t>
  </si>
  <si>
    <t>A2651</t>
  </si>
  <si>
    <t>A2918</t>
  </si>
  <si>
    <t>A2841</t>
  </si>
  <si>
    <t>A2883</t>
  </si>
  <si>
    <t>A2916</t>
  </si>
  <si>
    <t>A2935</t>
  </si>
  <si>
    <t>A2942</t>
  </si>
  <si>
    <t>A2943</t>
  </si>
  <si>
    <t>A386</t>
  </si>
  <si>
    <t>A2761</t>
  </si>
  <si>
    <t>A2946</t>
  </si>
  <si>
    <t>A2948</t>
  </si>
  <si>
    <t>A2950</t>
  </si>
  <si>
    <t>A2922</t>
  </si>
  <si>
    <t>A288</t>
  </si>
  <si>
    <t>A2923</t>
  </si>
  <si>
    <t>A2808</t>
  </si>
  <si>
    <t>A2903</t>
  </si>
  <si>
    <t>A2961</t>
  </si>
  <si>
    <t>A2861</t>
  </si>
  <si>
    <t>A2913</t>
  </si>
  <si>
    <t>A2662</t>
  </si>
  <si>
    <t>A2897</t>
  </si>
  <si>
    <t>A272</t>
  </si>
  <si>
    <t>C1072</t>
  </si>
  <si>
    <t>A2960</t>
  </si>
  <si>
    <t>A2967</t>
  </si>
  <si>
    <t>A2886</t>
  </si>
  <si>
    <t>A2966</t>
  </si>
  <si>
    <t>A2968</t>
  </si>
  <si>
    <t>A2969</t>
  </si>
  <si>
    <t>C1009</t>
  </si>
  <si>
    <t>A2875</t>
  </si>
  <si>
    <t>A2837</t>
  </si>
  <si>
    <t>A394</t>
  </si>
  <si>
    <t>A2885</t>
  </si>
  <si>
    <t>A2970</t>
  </si>
  <si>
    <t>A2976</t>
  </si>
  <si>
    <t>A2864</t>
  </si>
  <si>
    <t>A2834</t>
  </si>
  <si>
    <t>A2964</t>
  </si>
  <si>
    <t>A2869</t>
  </si>
  <si>
    <t>A2833</t>
  </si>
  <si>
    <t>A2879</t>
  </si>
  <si>
    <t>A2911</t>
  </si>
  <si>
    <t>A2990</t>
  </si>
  <si>
    <t>A2873</t>
  </si>
  <si>
    <t>A2848</t>
  </si>
  <si>
    <t>A2742</t>
  </si>
  <si>
    <t>A2823</t>
  </si>
  <si>
    <t>A2898</t>
  </si>
  <si>
    <t>A2842</t>
  </si>
  <si>
    <t>A2910</t>
  </si>
  <si>
    <t>C1050</t>
  </si>
  <si>
    <t>A2287</t>
  </si>
  <si>
    <t>A2959</t>
  </si>
  <si>
    <t>A2835</t>
  </si>
  <si>
    <t>A283</t>
  </si>
  <si>
    <t>C239</t>
  </si>
  <si>
    <t>A2888</t>
  </si>
  <si>
    <t>A2776</t>
  </si>
  <si>
    <t>A2995</t>
  </si>
  <si>
    <t>A2993</t>
  </si>
  <si>
    <t>C1085</t>
  </si>
  <si>
    <t>A2881</t>
  </si>
  <si>
    <t>A2989</t>
  </si>
  <si>
    <t>A284</t>
  </si>
  <si>
    <t>A2957</t>
  </si>
  <si>
    <t>C1073</t>
  </si>
  <si>
    <t>C889</t>
  </si>
  <si>
    <t>A2890</t>
  </si>
  <si>
    <t>A2884</t>
  </si>
  <si>
    <t>A3003</t>
  </si>
  <si>
    <t>A3007</t>
  </si>
  <si>
    <t>A2954</t>
  </si>
  <si>
    <t>A2953</t>
  </si>
  <si>
    <t>C1011</t>
  </si>
  <si>
    <t>A3010</t>
  </si>
  <si>
    <t>A2965</t>
  </si>
  <si>
    <t>A3005</t>
  </si>
  <si>
    <t>A2974</t>
  </si>
  <si>
    <t>A3012</t>
  </si>
  <si>
    <t>C917</t>
  </si>
  <si>
    <t>A3013</t>
  </si>
  <si>
    <t>A2945</t>
  </si>
  <si>
    <t>A2975</t>
  </si>
  <si>
    <t>A3022</t>
  </si>
  <si>
    <t>A2904</t>
  </si>
  <si>
    <t>A2958</t>
  </si>
  <si>
    <t>A2999</t>
  </si>
  <si>
    <t>C1086</t>
  </si>
  <si>
    <t>A2934</t>
  </si>
  <si>
    <t>A2956</t>
  </si>
  <si>
    <t>A3014</t>
  </si>
  <si>
    <t>A388</t>
  </si>
  <si>
    <t>C1093</t>
  </si>
  <si>
    <t>A3021</t>
  </si>
  <si>
    <t>A2803</t>
  </si>
  <si>
    <t>A2947</t>
  </si>
  <si>
    <t>C1091</t>
  </si>
  <si>
    <t>A2925</t>
  </si>
  <si>
    <t>A2927</t>
  </si>
  <si>
    <t>C1104</t>
  </si>
  <si>
    <t>A343</t>
  </si>
  <si>
    <t>A2978</t>
  </si>
  <si>
    <t>A2919</t>
  </si>
  <si>
    <t>A2977</t>
  </si>
  <si>
    <t>A3031</t>
  </si>
  <si>
    <t>A2845</t>
  </si>
  <si>
    <t>A3032</t>
  </si>
  <si>
    <t>A2812</t>
  </si>
  <si>
    <t>A376</t>
  </si>
  <si>
    <t>A2889</t>
  </si>
  <si>
    <t>C1056</t>
  </si>
  <si>
    <t>A2846</t>
  </si>
  <si>
    <t>C866</t>
  </si>
  <si>
    <t>A2936</t>
  </si>
  <si>
    <t>C1103</t>
  </si>
  <si>
    <t>A3030</t>
  </si>
  <si>
    <t>A3041</t>
  </si>
  <si>
    <t>A2381</t>
  </si>
  <si>
    <t>A2937</t>
  </si>
  <si>
    <t>A281</t>
  </si>
  <si>
    <t>A3046</t>
  </si>
  <si>
    <t>A2865</t>
  </si>
  <si>
    <t>A3009</t>
  </si>
  <si>
    <t>A3039</t>
  </si>
  <si>
    <t>A2620</t>
  </si>
  <si>
    <t>A3018</t>
  </si>
  <si>
    <t>A3051</t>
  </si>
  <si>
    <t>A3052</t>
  </si>
  <si>
    <t>A395</t>
  </si>
  <si>
    <t>A1831</t>
  </si>
  <si>
    <t>A2986</t>
  </si>
  <si>
    <t>A2872</t>
  </si>
  <si>
    <t>A2938</t>
  </si>
  <si>
    <t>A3072</t>
  </si>
  <si>
    <t>A2866</t>
  </si>
  <si>
    <t>A2763</t>
  </si>
  <si>
    <t>A2952</t>
  </si>
  <si>
    <t>A396</t>
  </si>
  <si>
    <t>C242</t>
  </si>
  <si>
    <t>A3033</t>
  </si>
  <si>
    <t>A3042</t>
  </si>
  <si>
    <t>A3053</t>
  </si>
  <si>
    <t>A3008</t>
  </si>
  <si>
    <t>A2939</t>
  </si>
  <si>
    <t>A2940</t>
  </si>
  <si>
    <t>A2932</t>
  </si>
  <si>
    <t>A3017</t>
  </si>
  <si>
    <t>C1039</t>
  </si>
  <si>
    <t>A3057</t>
  </si>
  <si>
    <t>A3058</t>
  </si>
  <si>
    <t>A3060</t>
  </si>
  <si>
    <t>A3062</t>
  </si>
  <si>
    <t>A2643</t>
  </si>
  <si>
    <t>A3076</t>
  </si>
  <si>
    <t>A3002</t>
  </si>
  <si>
    <t>A3064</t>
  </si>
  <si>
    <t>C345</t>
  </si>
  <si>
    <t>A2839</t>
  </si>
  <si>
    <t>A3026</t>
  </si>
  <si>
    <t>A2994</t>
  </si>
  <si>
    <t>A3085</t>
  </si>
  <si>
    <t>A2887</t>
  </si>
  <si>
    <t>A2794</t>
  </si>
  <si>
    <t>A2921</t>
  </si>
  <si>
    <t>A3020</t>
  </si>
  <si>
    <t>A3035</t>
  </si>
  <si>
    <t>A367</t>
  </si>
  <si>
    <t>A3080</t>
  </si>
  <si>
    <t>A3081</t>
  </si>
  <si>
    <t>A3108</t>
  </si>
  <si>
    <t>A3034</t>
  </si>
  <si>
    <t>C1036</t>
  </si>
  <si>
    <t>C1041</t>
  </si>
  <si>
    <t>A3077</t>
  </si>
  <si>
    <t>C879</t>
  </si>
  <si>
    <t>A378</t>
  </si>
  <si>
    <t>A3101</t>
  </si>
  <si>
    <t>A2764</t>
  </si>
  <si>
    <t>A3105</t>
  </si>
  <si>
    <t>A3095</t>
  </si>
  <si>
    <t>A2949</t>
  </si>
  <si>
    <t>A3097</t>
  </si>
  <si>
    <t>A1795</t>
  </si>
  <si>
    <t>A3109</t>
  </si>
  <si>
    <t>A3111</t>
  </si>
  <si>
    <t>A393</t>
  </si>
  <si>
    <t>A2851</t>
  </si>
  <si>
    <t>A3037</t>
  </si>
  <si>
    <t>A3123</t>
  </si>
  <si>
    <t>A3126</t>
  </si>
  <si>
    <t>A3067</t>
  </si>
  <si>
    <t>A1830</t>
  </si>
  <si>
    <t>A1853</t>
  </si>
  <si>
    <t>A366</t>
  </si>
  <si>
    <t>A3088</t>
  </si>
  <si>
    <t>C1066</t>
  </si>
  <si>
    <t>A3074</t>
  </si>
  <si>
    <t>C1074</t>
  </si>
  <si>
    <t>A2905</t>
  </si>
  <si>
    <t>A2906</t>
  </si>
  <si>
    <t>A3029</t>
  </si>
  <si>
    <t>A3094</t>
  </si>
  <si>
    <t>A3068</t>
  </si>
  <si>
    <t>A189</t>
  </si>
  <si>
    <t>C1040</t>
  </si>
  <si>
    <t>A3128</t>
  </si>
  <si>
    <t>A3121</t>
  </si>
  <si>
    <t>A3129</t>
  </si>
  <si>
    <t>A3142</t>
  </si>
  <si>
    <t>A3136</t>
  </si>
  <si>
    <t>A3090</t>
  </si>
  <si>
    <t>A379</t>
  </si>
  <si>
    <t>A3130</t>
  </si>
  <si>
    <t>C1026</t>
  </si>
  <si>
    <t>A2674</t>
  </si>
  <si>
    <t>A2858</t>
  </si>
  <si>
    <t>C1035</t>
  </si>
  <si>
    <t>A3127</t>
  </si>
  <si>
    <t>C1114</t>
  </si>
  <si>
    <t>A133</t>
  </si>
  <si>
    <t>A2983</t>
  </si>
  <si>
    <t>A3137</t>
  </si>
  <si>
    <t>A2988</t>
  </si>
  <si>
    <t>A3047</t>
  </si>
  <si>
    <t>A3070</t>
  </si>
  <si>
    <t>A3138</t>
  </si>
  <si>
    <t>C223</t>
  </si>
  <si>
    <t>A2892</t>
  </si>
  <si>
    <t>A2951</t>
  </si>
  <si>
    <t>A3140</t>
  </si>
  <si>
    <t>A3102</t>
  </si>
  <si>
    <t>A2878</t>
  </si>
  <si>
    <t>C1005</t>
  </si>
  <si>
    <t>A3091</t>
  </si>
  <si>
    <t>A3149</t>
  </si>
  <si>
    <t>A3153</t>
  </si>
  <si>
    <t>A399</t>
  </si>
  <si>
    <t>A3162</t>
  </si>
  <si>
    <t>A3061</t>
  </si>
  <si>
    <t>A3166</t>
  </si>
  <si>
    <t>A3167</t>
  </si>
  <si>
    <t>A3168</t>
  </si>
  <si>
    <t>A3164</t>
  </si>
  <si>
    <t>A3069</t>
  </si>
  <si>
    <t>A3045</t>
  </si>
  <si>
    <t>A398</t>
  </si>
  <si>
    <t>C1063</t>
  </si>
  <si>
    <t>A3114</t>
  </si>
  <si>
    <t>A2915</t>
  </si>
  <si>
    <t>C1132</t>
  </si>
  <si>
    <t>C1087</t>
  </si>
  <si>
    <t>A3124</t>
  </si>
  <si>
    <t>C1061</t>
  </si>
  <si>
    <t>A3071</t>
  </si>
  <si>
    <t>A264</t>
  </si>
  <si>
    <t>A3146</t>
  </si>
  <si>
    <t>A3112</t>
  </si>
  <si>
    <t>A3054</t>
  </si>
  <si>
    <t>A3171</t>
  </si>
  <si>
    <t>C977</t>
  </si>
  <si>
    <t>A2827</t>
  </si>
  <si>
    <t>A3001</t>
  </si>
  <si>
    <t>A3089</t>
  </si>
  <si>
    <t>A3103</t>
  </si>
  <si>
    <t>A3143</t>
  </si>
  <si>
    <t>A375</t>
  </si>
  <si>
    <t>A3187</t>
  </si>
  <si>
    <t>A3186</t>
  </si>
  <si>
    <t>A3180</t>
  </si>
  <si>
    <t>A2770</t>
  </si>
  <si>
    <t>A3182</t>
  </si>
  <si>
    <t>A2790</t>
  </si>
  <si>
    <t>C871</t>
  </si>
  <si>
    <t>C1137</t>
  </si>
  <si>
    <t>A382</t>
  </si>
  <si>
    <t>A3196</t>
  </si>
  <si>
    <t>A3116</t>
  </si>
  <si>
    <t>A2868</t>
  </si>
  <si>
    <t>A3190</t>
  </si>
  <si>
    <t>A3212</t>
  </si>
  <si>
    <t>A3093</t>
  </si>
  <si>
    <t>C1125</t>
  </si>
  <si>
    <t>A405</t>
  </si>
  <si>
    <t>A3185</t>
  </si>
  <si>
    <t>A3205</t>
  </si>
  <si>
    <t>A3209</t>
  </si>
  <si>
    <t>A3195</t>
  </si>
  <si>
    <t>A3178</t>
  </si>
  <si>
    <t>A3036</t>
  </si>
  <si>
    <t>A2815</t>
  </si>
  <si>
    <t>A406</t>
  </si>
  <si>
    <t>A3223</t>
  </si>
  <si>
    <t>A3208</t>
  </si>
  <si>
    <t>A3224</t>
  </si>
  <si>
    <t>A3159</t>
  </si>
  <si>
    <t>A3073</t>
  </si>
  <si>
    <t>A3082</t>
  </si>
  <si>
    <t>A3122</t>
  </si>
  <si>
    <t>A3161</t>
  </si>
  <si>
    <t>A3177</t>
  </si>
  <si>
    <t>A3181</t>
  </si>
  <si>
    <t>A2787</t>
  </si>
  <si>
    <t>C1078</t>
  </si>
  <si>
    <t>A3125</t>
  </si>
  <si>
    <t>A3016</t>
  </si>
  <si>
    <t>A2891</t>
  </si>
  <si>
    <t>C1106</t>
  </si>
  <si>
    <t>A3148</t>
  </si>
  <si>
    <t>A3200</t>
  </si>
  <si>
    <t>A202</t>
  </si>
  <si>
    <t>C909</t>
  </si>
  <si>
    <t>A3232</t>
  </si>
  <si>
    <t>A3214</t>
  </si>
  <si>
    <t>A3230</t>
  </si>
  <si>
    <t>A3233</t>
  </si>
  <si>
    <t>A3231</t>
  </si>
  <si>
    <t>A3154</t>
  </si>
  <si>
    <t>A3207</t>
  </si>
  <si>
    <t>A317</t>
  </si>
  <si>
    <t>C227</t>
  </si>
  <si>
    <t>C1126</t>
  </si>
  <si>
    <t>A2877</t>
  </si>
  <si>
    <t>A2690</t>
  </si>
  <si>
    <t>A2817</t>
  </si>
  <si>
    <t>A3170</t>
  </si>
  <si>
    <t>A3188</t>
  </si>
  <si>
    <t>A3198</t>
  </si>
  <si>
    <t>A318</t>
  </si>
  <si>
    <t>C784</t>
  </si>
  <si>
    <t>A3226</t>
  </si>
  <si>
    <t>A3227</t>
  </si>
  <si>
    <t>A3083</t>
  </si>
  <si>
    <t>A3225</t>
  </si>
  <si>
    <t>A3144</t>
  </si>
  <si>
    <t>A3156</t>
  </si>
  <si>
    <t>A3120</t>
  </si>
  <si>
    <t>A3240</t>
  </si>
  <si>
    <t>A411</t>
  </si>
  <si>
    <t>A3238</t>
  </si>
  <si>
    <t>A3239</t>
  </si>
  <si>
    <t>A3038</t>
  </si>
  <si>
    <t>A2996</t>
  </si>
  <si>
    <t>C1102</t>
  </si>
  <si>
    <t>C1117</t>
  </si>
  <si>
    <t>A3252</t>
  </si>
  <si>
    <t>A412</t>
  </si>
  <si>
    <t>A3206</t>
  </si>
  <si>
    <t>A2907</t>
  </si>
  <si>
    <t>A2908</t>
  </si>
  <si>
    <t>A2909</t>
  </si>
  <si>
    <t>C839</t>
  </si>
  <si>
    <t>A3075</t>
  </si>
  <si>
    <t>A3096</t>
  </si>
  <si>
    <t>A3139</t>
  </si>
  <si>
    <t>A3263</t>
  </si>
  <si>
    <t>C1090</t>
  </si>
  <si>
    <t>C1101</t>
  </si>
  <si>
    <t>A413</t>
  </si>
  <si>
    <t>A2955</t>
  </si>
  <si>
    <t>A3265</t>
  </si>
  <si>
    <t>A2933</t>
  </si>
  <si>
    <t>A2926</t>
  </si>
  <si>
    <t>A3151</t>
  </si>
  <si>
    <t>A3262</t>
  </si>
  <si>
    <t>A368</t>
  </si>
  <si>
    <t>A3261</t>
  </si>
  <si>
    <t>A3276</t>
  </si>
  <si>
    <t>A3194</t>
  </si>
  <si>
    <t>A3115</t>
  </si>
  <si>
    <t>A3117</t>
  </si>
  <si>
    <t>A3201</t>
  </si>
  <si>
    <t>A3155</t>
  </si>
  <si>
    <t>A3202</t>
  </si>
  <si>
    <t>A3147</t>
  </si>
  <si>
    <t>A3222</t>
  </si>
  <si>
    <t>A3236</t>
  </si>
  <si>
    <t>A3179</t>
  </si>
  <si>
    <t>A3141</t>
  </si>
  <si>
    <t>A3256</t>
  </si>
  <si>
    <t>A3253</t>
  </si>
  <si>
    <t>A3254</t>
  </si>
  <si>
    <t>A3255</t>
  </si>
  <si>
    <t>A3278</t>
  </si>
  <si>
    <t>A409</t>
  </si>
  <si>
    <t>C1119</t>
  </si>
  <si>
    <t>C1136</t>
  </si>
  <si>
    <t>A3189</t>
  </si>
  <si>
    <t>A3245</t>
  </si>
  <si>
    <t>A3228</t>
  </si>
  <si>
    <t>A3279</t>
  </si>
  <si>
    <t>A3283</t>
  </si>
  <si>
    <t>A3285</t>
  </si>
  <si>
    <t>A3286</t>
  </si>
  <si>
    <t>A3288</t>
  </si>
  <si>
    <t>A3266</t>
  </si>
  <si>
    <t>C1113</t>
  </si>
  <si>
    <t>A3284</t>
  </si>
  <si>
    <t>A414</t>
  </si>
  <si>
    <t>C229</t>
  </si>
  <si>
    <t>C1129</t>
  </si>
  <si>
    <t>A3145</t>
  </si>
  <si>
    <t>A3251</t>
  </si>
  <si>
    <t>A2854</t>
  </si>
  <si>
    <t>A3152</t>
  </si>
  <si>
    <t>A3260</t>
  </si>
  <si>
    <t>A3295</t>
  </si>
  <si>
    <t>A3269</t>
  </si>
  <si>
    <t>A3257</t>
  </si>
  <si>
    <t>A2719</t>
  </si>
  <si>
    <t>A3247</t>
  </si>
  <si>
    <t>C1110</t>
  </si>
  <si>
    <t>A3165</t>
  </si>
  <si>
    <t>A3211</t>
  </si>
  <si>
    <t>A3277</t>
  </si>
  <si>
    <t>A3274</t>
  </si>
  <si>
    <t>A420</t>
  </si>
  <si>
    <t>C1133</t>
  </si>
  <si>
    <t>A2917</t>
  </si>
  <si>
    <t>A3258</t>
  </si>
  <si>
    <t>A3290</t>
  </si>
  <si>
    <t>A3175</t>
  </si>
  <si>
    <t>A3306</t>
  </si>
  <si>
    <t>A424</t>
  </si>
  <si>
    <t>C1049</t>
  </si>
  <si>
    <t>C1142</t>
  </si>
  <si>
    <t>A3302</t>
  </si>
  <si>
    <t>A3241</t>
  </si>
  <si>
    <t>A352</t>
  </si>
  <si>
    <t>C1071</t>
  </si>
  <si>
    <t>A425</t>
  </si>
  <si>
    <t>C1084</t>
  </si>
  <si>
    <t>A3242</t>
  </si>
  <si>
    <t>A3310</t>
  </si>
  <si>
    <t>A3184</t>
  </si>
  <si>
    <t>C684</t>
  </si>
  <si>
    <t>A3192</t>
  </si>
  <si>
    <t>A3193</t>
  </si>
  <si>
    <t>A3217</t>
  </si>
  <si>
    <t>A3221</t>
  </si>
  <si>
    <t>A3218</t>
  </si>
  <si>
    <t>A2928</t>
  </si>
  <si>
    <t>A390</t>
  </si>
  <si>
    <t>A1949</t>
  </si>
  <si>
    <t>A3327</t>
  </si>
  <si>
    <t>A2991</t>
  </si>
  <si>
    <t>A3301</t>
  </si>
  <si>
    <t>A3312</t>
  </si>
  <si>
    <t>A3336</t>
  </si>
  <si>
    <t>A3268</t>
  </si>
  <si>
    <t>A3270</t>
  </si>
  <si>
    <t>A3282</t>
  </si>
  <si>
    <t>A3318</t>
  </si>
  <si>
    <t>A3334</t>
  </si>
  <si>
    <t>A3335</t>
  </si>
  <si>
    <t>A3342</t>
  </si>
  <si>
    <t>A3229</t>
  </si>
  <si>
    <t>C1166</t>
  </si>
  <si>
    <t>A3281</t>
  </si>
  <si>
    <t>A3267</t>
  </si>
  <si>
    <t>A3250</t>
  </si>
  <si>
    <t>A3259</t>
  </si>
  <si>
    <t>A410</t>
  </si>
  <si>
    <t>A3243</t>
  </si>
  <si>
    <t>A3317</t>
  </si>
  <si>
    <t>C1131</t>
  </si>
  <si>
    <t>C1146</t>
  </si>
  <si>
    <t>A1075</t>
  </si>
  <si>
    <t>A427</t>
  </si>
  <si>
    <t>A3203</t>
  </si>
  <si>
    <t>A3307</t>
  </si>
  <si>
    <t>A3308</t>
  </si>
  <si>
    <t>A3348</t>
  </si>
  <si>
    <t>A3292</t>
  </si>
  <si>
    <t>A3329</t>
  </si>
  <si>
    <t>A3333</t>
  </si>
  <si>
    <t>A3328</t>
  </si>
  <si>
    <t>C1147</t>
  </si>
  <si>
    <t>C1139</t>
  </si>
  <si>
    <t>C311</t>
  </si>
  <si>
    <t>C237</t>
  </si>
  <si>
    <t>A3098</t>
  </si>
  <si>
    <t>A3357</t>
  </si>
  <si>
    <t>A3291</t>
  </si>
  <si>
    <t>A3197</t>
  </si>
  <si>
    <t>A3204</t>
  </si>
  <si>
    <t>A3150</t>
  </si>
  <si>
    <t>A403</t>
  </si>
  <si>
    <t>A3023</t>
  </si>
  <si>
    <t>A3163</t>
  </si>
  <si>
    <t>A3350</t>
  </si>
  <si>
    <t>A3313</t>
  </si>
  <si>
    <t>A3199</t>
  </si>
  <si>
    <t>C1141</t>
  </si>
  <si>
    <t>A3340</t>
  </si>
  <si>
    <t>C1088</t>
  </si>
  <si>
    <t>A344</t>
  </si>
  <si>
    <t>C1162</t>
  </si>
  <si>
    <t>A3355</t>
  </si>
  <si>
    <t>A3273</t>
  </si>
  <si>
    <t>A3015</t>
  </si>
  <si>
    <t>A3316</t>
  </si>
  <si>
    <t>C1122</t>
  </si>
  <si>
    <t>A3272</t>
  </si>
  <si>
    <t>C984</t>
  </si>
  <si>
    <t>A416</t>
  </si>
  <si>
    <t>A3323</t>
  </si>
  <si>
    <t>A3356</t>
  </si>
  <si>
    <t>A3345</t>
  </si>
  <si>
    <t>A3362</t>
  </si>
  <si>
    <t>A3367</t>
  </si>
  <si>
    <t>A2997</t>
  </si>
  <si>
    <t>C1130</t>
  </si>
  <si>
    <t>A3321</t>
  </si>
  <si>
    <t>A2941</t>
  </si>
  <si>
    <t>A433</t>
  </si>
  <si>
    <t>A3344</t>
  </si>
  <si>
    <t>A2982</t>
  </si>
  <si>
    <t>A3210</t>
  </si>
  <si>
    <t>A3084</t>
  </si>
  <si>
    <t>A3341</t>
  </si>
  <si>
    <t>A3065</t>
  </si>
  <si>
    <t>A3027</t>
  </si>
  <si>
    <t>A3368</t>
  </si>
  <si>
    <t>A3324</t>
  </si>
  <si>
    <t>A3365</t>
  </si>
  <si>
    <t>A3370</t>
  </si>
  <si>
    <t>A3213</t>
  </si>
  <si>
    <t>C1145</t>
  </si>
  <si>
    <t>A3160</t>
  </si>
  <si>
    <t>A3320</t>
  </si>
  <si>
    <t>A3078</t>
  </si>
  <si>
    <t>A3079</t>
  </si>
  <si>
    <t>A385</t>
  </si>
  <si>
    <t>A3371</t>
  </si>
  <si>
    <t>C1161</t>
  </si>
  <si>
    <t>A2924</t>
  </si>
  <si>
    <t>A369</t>
  </si>
  <si>
    <t>A2929</t>
  </si>
  <si>
    <t>A2931</t>
  </si>
  <si>
    <t>A3377</t>
  </si>
  <si>
    <t>A3131</t>
  </si>
  <si>
    <t>A3132</t>
  </si>
  <si>
    <t>A3135</t>
  </si>
  <si>
    <t>A3157</t>
  </si>
  <si>
    <t>C1116</t>
  </si>
  <si>
    <t>A358</t>
  </si>
  <si>
    <t>A3338</t>
  </si>
  <si>
    <t>A3393</t>
  </si>
  <si>
    <t>A3304</t>
  </si>
  <si>
    <t>A3360</t>
  </si>
  <si>
    <t>A3106</t>
  </si>
  <si>
    <t>A3339</t>
  </si>
  <si>
    <t>C1164</t>
  </si>
  <si>
    <t>A3375</t>
  </si>
  <si>
    <t>C263</t>
  </si>
  <si>
    <t>C1151</t>
  </si>
  <si>
    <t>A3379</t>
  </si>
  <si>
    <t>A3293</t>
  </si>
  <si>
    <t>A3216</t>
  </si>
  <si>
    <t>C1092</t>
  </si>
  <si>
    <t>A3384</t>
  </si>
  <si>
    <t>A3398</t>
  </si>
  <si>
    <t>A3399</t>
  </si>
  <si>
    <t>C288</t>
  </si>
  <si>
    <t>C238</t>
  </si>
  <si>
    <t>A2023</t>
  </si>
  <si>
    <t>A3400</t>
  </si>
  <si>
    <t>A3351</t>
  </si>
  <si>
    <t>A3332</t>
  </si>
  <si>
    <t>A3395</t>
  </si>
  <si>
    <t>A3220</t>
  </si>
  <si>
    <t>A3419</t>
  </si>
  <si>
    <t>A3403</t>
  </si>
  <si>
    <t>A3347</t>
  </si>
  <si>
    <t>A3425</t>
  </si>
  <si>
    <t>C1048</t>
  </si>
  <si>
    <t>A3414</t>
  </si>
  <si>
    <t>A3415</t>
  </si>
  <si>
    <t>A3416</t>
  </si>
  <si>
    <t>A3423</t>
  </si>
  <si>
    <t>A3424</t>
  </si>
  <si>
    <t>A3110</t>
  </si>
  <si>
    <t>A3349</t>
  </si>
  <si>
    <t>A3418</t>
  </si>
  <si>
    <t>A443</t>
  </si>
  <si>
    <t>A3401</t>
  </si>
  <si>
    <t>A3028</t>
  </si>
  <si>
    <t>A3422</t>
  </si>
  <si>
    <t>A3402</t>
  </si>
  <si>
    <t>A3407</t>
  </si>
  <si>
    <t>A3404</t>
  </si>
  <si>
    <t>A3366</t>
  </si>
  <si>
    <t>A3439</t>
  </si>
  <si>
    <t>A3440</t>
  </si>
  <si>
    <t>A444</t>
  </si>
  <si>
    <t>A3392</t>
  </si>
  <si>
    <t>A3420</t>
  </si>
  <si>
    <t>A3410</t>
  </si>
  <si>
    <t>A3412</t>
  </si>
  <si>
    <t>A3376</t>
  </si>
  <si>
    <t>C1179</t>
  </si>
  <si>
    <t>A3432</t>
  </si>
  <si>
    <t>A445</t>
  </si>
  <si>
    <t>A2914</t>
  </si>
  <si>
    <t>A3413</t>
  </si>
  <si>
    <t>A3453</t>
  </si>
  <si>
    <t>A3391</t>
  </si>
  <si>
    <t>A3406</t>
  </si>
  <si>
    <t>A3409</t>
  </si>
  <si>
    <t>A3183</t>
  </si>
  <si>
    <t>A3055</t>
  </si>
  <si>
    <t>A3006</t>
  </si>
  <si>
    <t>C371</t>
  </si>
  <si>
    <t>A3296</t>
  </si>
  <si>
    <t>A3271</t>
  </si>
  <si>
    <t>A2695</t>
  </si>
  <si>
    <t>C1065</t>
  </si>
  <si>
    <t>A3456</t>
  </si>
  <si>
    <t>A3449</t>
  </si>
  <si>
    <t>A3473</t>
  </si>
  <si>
    <t>A3441</t>
  </si>
  <si>
    <t>A365</t>
  </si>
  <si>
    <t>A3436</t>
  </si>
  <si>
    <t>A3369</t>
  </si>
  <si>
    <t>A3011</t>
  </si>
  <si>
    <t>A3297</t>
  </si>
  <si>
    <t>A3470</t>
  </si>
  <si>
    <t>C1178</t>
  </si>
  <si>
    <t>C1134</t>
  </si>
  <si>
    <t>C326</t>
  </si>
  <si>
    <t>A3485</t>
  </si>
  <si>
    <t>C1070</t>
  </si>
  <si>
    <t>A3390</t>
  </si>
  <si>
    <t>C1158</t>
  </si>
  <si>
    <t>A3387</t>
  </si>
  <si>
    <t>A3478</t>
  </si>
  <si>
    <t>C276</t>
  </si>
  <si>
    <t>A3378</t>
  </si>
  <si>
    <t>A3490</t>
  </si>
  <si>
    <t>A3158</t>
  </si>
  <si>
    <t>A3303</t>
  </si>
  <si>
    <t>A3172</t>
  </si>
  <si>
    <t>C1152</t>
  </si>
  <si>
    <t>A3481</t>
  </si>
  <si>
    <t>A139</t>
  </si>
  <si>
    <t>C240</t>
  </si>
  <si>
    <t>A3374</t>
  </si>
  <si>
    <t>C1108</t>
  </si>
  <si>
    <t>A3499</t>
  </si>
  <si>
    <t>A3314</t>
  </si>
  <si>
    <t>A3246</t>
  </si>
  <si>
    <t>A3275</t>
  </si>
  <si>
    <t>A450</t>
  </si>
  <si>
    <t>A3426</t>
  </si>
  <si>
    <t>A3435</t>
  </si>
  <si>
    <t>A3438</t>
  </si>
  <si>
    <t>A3455</t>
  </si>
  <si>
    <t>A3394</t>
  </si>
  <si>
    <t>A3497</t>
  </si>
  <si>
    <t>A3501</t>
  </si>
  <si>
    <t>C1068</t>
  </si>
  <si>
    <t>A442</t>
  </si>
  <si>
    <t>C1160</t>
  </si>
  <si>
    <t>A3326</t>
  </si>
  <si>
    <t>A3386</t>
  </si>
  <si>
    <t>A3463</t>
  </si>
  <si>
    <t>C1177</t>
  </si>
  <si>
    <t>A3508</t>
  </si>
  <si>
    <t>A3507</t>
  </si>
  <si>
    <t>A3509</t>
  </si>
  <si>
    <t>A3523</t>
  </si>
  <si>
    <t>A391</t>
  </si>
  <si>
    <t>A3528</t>
  </si>
  <si>
    <t>A3494</t>
  </si>
  <si>
    <t>A3532</t>
  </si>
  <si>
    <t>A3452</t>
  </si>
  <si>
    <t>A3444</t>
  </si>
  <si>
    <t>A73</t>
  </si>
  <si>
    <t>A3480</t>
  </si>
  <si>
    <t>A3467</t>
  </si>
  <si>
    <t>A3471</t>
  </si>
  <si>
    <t>C1186</t>
  </si>
  <si>
    <t>A3113</t>
  </si>
  <si>
    <t>C1055</t>
  </si>
  <si>
    <t>A3343</t>
  </si>
  <si>
    <t>A3025</t>
  </si>
  <si>
    <t>C1181</t>
  </si>
  <si>
    <t>A3545</t>
  </si>
  <si>
    <t>A3373</t>
  </si>
  <si>
    <t>A3000</t>
  </si>
  <si>
    <t>A3294</t>
  </si>
  <si>
    <t>A3396</t>
  </si>
  <si>
    <t>A377</t>
  </si>
  <si>
    <t>A2361</t>
  </si>
  <si>
    <t>A3493</t>
  </si>
  <si>
    <t>A3549</t>
  </si>
  <si>
    <t>A2944</t>
  </si>
  <si>
    <t>A3555</t>
  </si>
  <si>
    <t>A3457</t>
  </si>
  <si>
    <t>A3550</t>
  </si>
  <si>
    <t>A3539</t>
  </si>
  <si>
    <t>A3331</t>
  </si>
  <si>
    <t>A451</t>
  </si>
  <si>
    <t>A3472</t>
  </si>
  <si>
    <t>A3431</t>
  </si>
  <si>
    <t>A3556</t>
  </si>
  <si>
    <t>A3520</t>
  </si>
  <si>
    <t>C1080</t>
  </si>
  <si>
    <t>A3305</t>
  </si>
  <si>
    <t>A3322</t>
  </si>
  <si>
    <t>A3237</t>
  </si>
  <si>
    <t>A457</t>
  </si>
  <si>
    <t>A3043</t>
  </si>
  <si>
    <t>A3502</t>
  </si>
  <si>
    <t>A3484</t>
  </si>
  <si>
    <t>A3525</t>
  </si>
  <si>
    <t>A3518</t>
  </si>
  <si>
    <t>A3570</t>
  </si>
  <si>
    <t>A3569</t>
  </si>
  <si>
    <t>A3573</t>
  </si>
  <si>
    <t>A397</t>
  </si>
  <si>
    <t>A3582</t>
  </si>
  <si>
    <t>C1174</t>
  </si>
  <si>
    <t>A3337</t>
  </si>
  <si>
    <t>A3461</t>
  </si>
  <si>
    <t>A3330</t>
  </si>
  <si>
    <t>C262</t>
  </si>
  <si>
    <t>C241</t>
  </si>
  <si>
    <t>A3298</t>
  </si>
  <si>
    <t>C1159</t>
  </si>
  <si>
    <t>A3500</t>
  </si>
  <si>
    <t>A3588</t>
  </si>
  <si>
    <t>C1192</t>
  </si>
  <si>
    <t>A3510</t>
  </si>
  <si>
    <t>A3437</t>
  </si>
  <si>
    <t>A3581</t>
  </si>
  <si>
    <t>A3591</t>
  </si>
  <si>
    <t>A423</t>
  </si>
  <si>
    <t>A3592</t>
  </si>
  <si>
    <t>A3353</t>
  </si>
  <si>
    <t>C1176</t>
  </si>
  <si>
    <t>A3557</t>
  </si>
  <si>
    <t>A3608</t>
  </si>
  <si>
    <t>C1064</t>
  </si>
  <si>
    <t>C1175</t>
  </si>
  <si>
    <t>A324</t>
  </si>
  <si>
    <t>A3576</t>
  </si>
  <si>
    <t>A3577</t>
  </si>
  <si>
    <t>A2893</t>
  </si>
  <si>
    <t>A3609</t>
  </si>
  <si>
    <t>A3586</t>
  </si>
  <si>
    <t>C907</t>
  </si>
  <si>
    <t>A3428</t>
  </si>
  <si>
    <t>A463</t>
  </si>
  <si>
    <t>C1079</t>
  </si>
  <si>
    <t>A3429</t>
  </si>
  <si>
    <t>A3612</t>
  </si>
  <si>
    <t>A3613</t>
  </si>
  <si>
    <t>A3488</t>
  </si>
  <si>
    <t>A3606</t>
  </si>
  <si>
    <t>A3596</t>
  </si>
  <si>
    <t>A3563</t>
  </si>
  <si>
    <t>A3565</t>
  </si>
  <si>
    <t>A3405</t>
  </si>
  <si>
    <t>A3476</t>
  </si>
  <si>
    <t>A3382</t>
  </si>
  <si>
    <t>A3564</t>
  </si>
  <si>
    <t>A3627</t>
  </si>
  <si>
    <t>A3517</t>
  </si>
  <si>
    <t>A465</t>
  </si>
  <si>
    <t>A3597</t>
  </si>
  <si>
    <t>A3530</t>
  </si>
  <si>
    <t>A3496</t>
  </si>
  <si>
    <t>A3512</t>
  </si>
  <si>
    <t>A3474</t>
  </si>
  <si>
    <t>A3475</t>
  </si>
  <si>
    <t>A3540</t>
  </si>
  <si>
    <t>A3287</t>
  </si>
  <si>
    <t>A3408</t>
  </si>
  <si>
    <t>A3498</t>
  </si>
  <si>
    <t>A466</t>
  </si>
  <si>
    <t>A3618</t>
  </si>
  <si>
    <t>A3361</t>
  </si>
  <si>
    <t>A3633</t>
  </si>
  <si>
    <t>A3458</t>
  </si>
  <si>
    <t>A3628</t>
  </si>
  <si>
    <t>A3615</t>
  </si>
  <si>
    <t>A3477</t>
  </si>
  <si>
    <t>A3516</t>
  </si>
  <si>
    <t>A3617</t>
  </si>
  <si>
    <t>A381</t>
  </si>
  <si>
    <t>A3635</t>
  </si>
  <si>
    <t>A3632</t>
  </si>
  <si>
    <t>A3594</t>
  </si>
  <si>
    <t>A54</t>
  </si>
  <si>
    <t>A2998</t>
  </si>
  <si>
    <t>A3264</t>
  </si>
  <si>
    <t>A3505</t>
  </si>
  <si>
    <t>A415</t>
  </si>
  <si>
    <t>A3506</t>
  </si>
  <si>
    <t>C1150</t>
  </si>
  <si>
    <t>A3466</t>
  </si>
  <si>
    <t>A3583</t>
  </si>
  <si>
    <t>A3649</t>
  </si>
  <si>
    <t>A3584</t>
  </si>
  <si>
    <t>A3585</t>
  </si>
  <si>
    <t>A3514</t>
  </si>
  <si>
    <t>A102</t>
  </si>
  <si>
    <t>A3561</t>
  </si>
  <si>
    <t>A3411</t>
  </si>
  <si>
    <t>A3638</t>
  </si>
  <si>
    <t>A3040</t>
  </si>
  <si>
    <t>A3629</t>
  </si>
  <si>
    <t>A3624</t>
  </si>
  <si>
    <t>A3639</t>
  </si>
  <si>
    <t>A3651</t>
  </si>
  <si>
    <t>A293</t>
  </si>
  <si>
    <t>C249</t>
  </si>
  <si>
    <t>A3607</t>
  </si>
  <si>
    <t>A3319</t>
  </si>
  <si>
    <t>A3574</t>
  </si>
  <si>
    <t>A3519</t>
  </si>
  <si>
    <t>A3554</t>
  </si>
  <si>
    <t>A3553</t>
  </si>
  <si>
    <t>C1198</t>
  </si>
  <si>
    <t>A3491</t>
  </si>
  <si>
    <t>A3630</t>
  </si>
  <si>
    <t>A431</t>
  </si>
  <si>
    <t>A3515</t>
  </si>
  <si>
    <t>A3656</t>
  </si>
  <si>
    <t>A3593</t>
  </si>
  <si>
    <t>A2920</t>
  </si>
  <si>
    <t>A3566</t>
  </si>
  <si>
    <t>A3280</t>
  </si>
  <si>
    <t>C1202</t>
  </si>
  <si>
    <t>A467</t>
  </si>
  <si>
    <t>C1185</t>
  </si>
  <si>
    <t>C1077</t>
  </si>
  <si>
    <t>A3675</t>
  </si>
  <si>
    <t>C1210</t>
  </si>
  <si>
    <t>A3665</t>
  </si>
  <si>
    <t>A3552</t>
  </si>
  <si>
    <t>A3620</t>
  </si>
  <si>
    <t>A468</t>
  </si>
  <si>
    <t>A3682</t>
  </si>
  <si>
    <t>C1208</t>
  </si>
  <si>
    <t>A3670</t>
  </si>
  <si>
    <t>C1218</t>
  </si>
  <si>
    <t>C281</t>
  </si>
  <si>
    <t>C1144</t>
  </si>
  <si>
    <t>A3663</t>
  </si>
  <si>
    <t>A3688</t>
  </si>
  <si>
    <t>A3579</t>
  </si>
  <si>
    <t>A3363</t>
  </si>
  <si>
    <t>A421</t>
  </si>
  <si>
    <t>A3524</t>
  </si>
  <si>
    <t>A3687</t>
  </si>
  <si>
    <t>A3693</t>
  </si>
  <si>
    <t>A3647</t>
  </si>
  <si>
    <t>A3671</t>
  </si>
  <si>
    <t>A3672</t>
  </si>
  <si>
    <t>A3677</t>
  </si>
  <si>
    <t>A3678</t>
  </si>
  <si>
    <t>A3537</t>
  </si>
  <si>
    <t>A3464</t>
  </si>
  <si>
    <t>A3662</t>
  </si>
  <si>
    <t>A3427</t>
  </si>
  <si>
    <t>A3535</t>
  </si>
  <si>
    <t>A3604</t>
  </si>
  <si>
    <t>A3680</t>
  </si>
  <si>
    <t>A3118</t>
  </si>
  <si>
    <t>A3674</t>
  </si>
  <si>
    <t>A3482</t>
  </si>
  <si>
    <t>C1188</t>
  </si>
  <si>
    <t>A3696</t>
  </si>
  <si>
    <t>A3697</t>
  </si>
  <si>
    <t>A3601</t>
  </si>
  <si>
    <t>A3104</t>
  </si>
  <si>
    <t>A2280</t>
  </si>
  <si>
    <t>A401</t>
  </si>
  <si>
    <t>A3719</t>
  </si>
  <si>
    <t>A3700</t>
  </si>
  <si>
    <t>A3621</t>
  </si>
  <si>
    <t>A3720</t>
  </si>
  <si>
    <t>A3654</t>
  </si>
  <si>
    <t>A441</t>
  </si>
  <si>
    <t>A3661</t>
  </si>
  <si>
    <t>A3731</t>
  </si>
  <si>
    <t>C1226</t>
  </si>
  <si>
    <t>A3686</t>
  </si>
  <si>
    <t>A3541</t>
  </si>
  <si>
    <t>A82</t>
  </si>
  <si>
    <t>A3571</t>
  </si>
  <si>
    <t>C1219</t>
  </si>
  <si>
    <t>A3364</t>
  </si>
  <si>
    <t>A3465</t>
  </si>
  <si>
    <t>A3637</t>
  </si>
  <si>
    <t>A3603</t>
  </si>
  <si>
    <t>A3619</t>
  </si>
  <si>
    <t>A3766</t>
  </si>
  <si>
    <t>C1107</t>
  </si>
  <si>
    <t>A3657</t>
  </si>
  <si>
    <t>A3522</t>
  </si>
  <si>
    <t>A3653</t>
  </si>
  <si>
    <t>A3668</t>
  </si>
  <si>
    <t>A3511</t>
  </si>
  <si>
    <t>A3683</t>
  </si>
  <si>
    <t>A3640</t>
  </si>
  <si>
    <t>A3724</t>
  </si>
  <si>
    <t>A449</t>
  </si>
  <si>
    <t>A3616</t>
  </si>
  <si>
    <t>A3710</t>
  </si>
  <si>
    <t>A3676</t>
  </si>
  <si>
    <t>A3448</t>
  </si>
  <si>
    <t>A3600</t>
  </si>
  <si>
    <t>A3753</t>
  </si>
  <si>
    <t>A3703</t>
  </si>
  <si>
    <t>A3372</t>
  </si>
  <si>
    <t>C259</t>
  </si>
  <si>
    <t>A1933</t>
  </si>
  <si>
    <t>A3728</t>
  </si>
  <si>
    <t>A3729</t>
  </si>
  <si>
    <t>A3772</t>
  </si>
  <si>
    <t>A3770</t>
  </si>
  <si>
    <t>A3776</t>
  </si>
  <si>
    <t>C1212</t>
  </si>
  <si>
    <t>C785</t>
  </si>
  <si>
    <t>A3300</t>
  </si>
  <si>
    <t>C1201</t>
  </si>
  <si>
    <t>C1022</t>
  </si>
  <si>
    <t>A3289</t>
  </si>
  <si>
    <t>A3044</t>
  </si>
  <si>
    <t>A3742</t>
  </si>
  <si>
    <t>A3755</t>
  </si>
  <si>
    <t>A3773</t>
  </si>
  <si>
    <t>A3531</t>
  </si>
  <si>
    <t>A372</t>
  </si>
  <si>
    <t>A3660</t>
  </si>
  <si>
    <t>A3760</t>
  </si>
  <si>
    <t>A3533</t>
  </si>
  <si>
    <t>A3790</t>
  </si>
  <si>
    <t>A3785</t>
  </si>
  <si>
    <t>A3759</t>
  </si>
  <si>
    <t>C1180</t>
  </si>
  <si>
    <t>A3750</t>
  </si>
  <si>
    <t>A3752</t>
  </si>
  <si>
    <t>A469</t>
  </si>
  <si>
    <t>A3761</t>
  </si>
  <si>
    <t>A3804</t>
  </si>
  <si>
    <t>A3562</t>
  </si>
  <si>
    <t>A3486</t>
  </si>
  <si>
    <t>A3623</t>
  </si>
  <si>
    <t>A3611</t>
  </si>
  <si>
    <t>A3714</t>
  </si>
  <si>
    <t>A3397</t>
  </si>
  <si>
    <t>A3807</t>
  </si>
  <si>
    <t>C256</t>
  </si>
  <si>
    <t>A3648</t>
  </si>
  <si>
    <t>A3793</t>
  </si>
  <si>
    <t>A3086</t>
  </si>
  <si>
    <t>A2985</t>
  </si>
  <si>
    <t>A3824</t>
  </si>
  <si>
    <t>A3832</t>
  </si>
  <si>
    <t>A3673</t>
  </si>
  <si>
    <t>A3534</t>
  </si>
  <si>
    <t>A3827</t>
  </si>
  <si>
    <t>A476</t>
  </si>
  <si>
    <t>A3701</t>
  </si>
  <si>
    <t>A3837</t>
  </si>
  <si>
    <t>A3708</t>
  </si>
  <si>
    <t>A3605</t>
  </si>
  <si>
    <t>A3542</t>
  </si>
  <si>
    <t>A3779</t>
  </si>
  <si>
    <t>A473</t>
  </si>
  <si>
    <t>C1233</t>
  </si>
  <si>
    <t>A3698</t>
  </si>
  <si>
    <t>A3622</t>
  </si>
  <si>
    <t>A3504</t>
  </si>
  <si>
    <t>A3299</t>
  </si>
  <si>
    <t>A3834</t>
  </si>
  <si>
    <t>A3838</t>
  </si>
  <si>
    <t>A3658</t>
  </si>
  <si>
    <t>A454</t>
  </si>
  <si>
    <t>C251</t>
  </si>
  <si>
    <t>A3820</t>
  </si>
  <si>
    <t>A3831</t>
  </si>
  <si>
    <t>A2984</t>
  </si>
  <si>
    <t>A3454</t>
  </si>
  <si>
    <t>A363</t>
  </si>
  <si>
    <t>A3134</t>
  </si>
  <si>
    <t>A3133</t>
  </si>
  <si>
    <t>A3743</t>
  </si>
  <si>
    <t>A3858</t>
  </si>
  <si>
    <t>A3887</t>
  </si>
  <si>
    <t>C1227</t>
  </si>
  <si>
    <t>A3460</t>
  </si>
  <si>
    <t>A3459</t>
  </si>
  <si>
    <t>A262</t>
  </si>
  <si>
    <t>A3762</t>
  </si>
  <si>
    <t>A3725</t>
  </si>
  <si>
    <t>A3536</t>
  </si>
  <si>
    <t>A3894</t>
  </si>
  <si>
    <t>A3868</t>
  </si>
  <si>
    <t>A3880</t>
  </si>
  <si>
    <t>A3883</t>
  </si>
  <si>
    <t>A3879</t>
  </si>
  <si>
    <t>A3893</t>
  </si>
  <si>
    <t>C900</t>
  </si>
  <si>
    <t>A3822</t>
  </si>
  <si>
    <t>A3810</t>
  </si>
  <si>
    <t>A3768</t>
  </si>
  <si>
    <t>A3434</t>
  </si>
  <si>
    <t>A480</t>
  </si>
  <si>
    <t>A3489</t>
  </si>
  <si>
    <t>A3825</t>
  </si>
  <si>
    <t>A3734</t>
  </si>
  <si>
    <t>A3709</t>
  </si>
  <si>
    <t>A3503</t>
  </si>
  <si>
    <t>C1148</t>
  </si>
  <si>
    <t>A3713</t>
  </si>
  <si>
    <t>A3469</t>
  </si>
  <si>
    <t>A3860</t>
  </si>
  <si>
    <t>A3705</t>
  </si>
  <si>
    <t>A481</t>
  </si>
  <si>
    <t>C1197</t>
  </si>
  <si>
    <t>A3521</t>
  </si>
  <si>
    <t>A3695</t>
  </si>
  <si>
    <t>A3746</t>
  </si>
  <si>
    <t>A3191</t>
  </si>
  <si>
    <t>A3884</t>
  </si>
  <si>
    <t>A3873</t>
  </si>
  <si>
    <t>A483</t>
  </si>
  <si>
    <t>A3863</t>
  </si>
  <si>
    <t>A3871</t>
  </si>
  <si>
    <t>A3865</t>
  </si>
  <si>
    <t>A3862</t>
  </si>
  <si>
    <t>A3864</t>
  </si>
  <si>
    <t>C1206</t>
  </si>
  <si>
    <t>A3777</t>
  </si>
  <si>
    <t>A3888</t>
  </si>
  <si>
    <t>A3816</t>
  </si>
  <si>
    <t>A3882</t>
  </si>
  <si>
    <t>A475</t>
  </si>
  <si>
    <t>C1247</t>
  </si>
  <si>
    <t>A3959</t>
  </si>
  <si>
    <t>A3859</t>
  </si>
  <si>
    <t>A3907</t>
  </si>
  <si>
    <t>A3935</t>
  </si>
  <si>
    <t>A3921</t>
  </si>
  <si>
    <t>A3867</t>
  </si>
  <si>
    <t>A3778</t>
  </si>
  <si>
    <t>A3913</t>
  </si>
  <si>
    <t>A44</t>
  </si>
  <si>
    <t>A3914</t>
  </si>
  <si>
    <t>A3920</t>
  </si>
  <si>
    <t>A3928</t>
  </si>
  <si>
    <t>A3940</t>
  </si>
  <si>
    <t>A3942</t>
  </si>
  <si>
    <t>A3931</t>
  </si>
  <si>
    <t>A3845</t>
  </si>
  <si>
    <t>A90</t>
  </si>
  <si>
    <t>C1099</t>
  </si>
  <si>
    <t>A3814</t>
  </si>
  <si>
    <t>A3358</t>
  </si>
  <si>
    <t>A3311</t>
  </si>
  <si>
    <t>A3855</t>
  </si>
  <si>
    <t>A3792</t>
  </si>
  <si>
    <t>A3874</t>
  </si>
  <si>
    <t>A3726</t>
  </si>
  <si>
    <t>A349</t>
  </si>
  <si>
    <t>A3767</t>
  </si>
  <si>
    <t>A3978</t>
  </si>
  <si>
    <t>A3836</t>
  </si>
  <si>
    <t>A3946</t>
  </si>
  <si>
    <t>A3529</t>
  </si>
  <si>
    <t>A3854</t>
  </si>
  <si>
    <t>A3948</t>
  </si>
  <si>
    <t>A3685</t>
  </si>
  <si>
    <t>C1234</t>
  </si>
  <si>
    <t>A3944</t>
  </si>
  <si>
    <t>A3926</t>
  </si>
  <si>
    <t>A3866</t>
  </si>
  <si>
    <t>A3821</t>
  </si>
  <si>
    <t>A3702</t>
  </si>
  <si>
    <t>A3975</t>
  </si>
  <si>
    <t>A3694</t>
  </si>
  <si>
    <t>A3963</t>
  </si>
  <si>
    <t>A3775</t>
  </si>
  <si>
    <t>C384</t>
  </si>
  <si>
    <t>A3899</t>
  </si>
  <si>
    <t>A3789</t>
  </si>
  <si>
    <t>A3749</t>
  </si>
  <si>
    <t>A3973</t>
  </si>
  <si>
    <t>A3857</t>
  </si>
  <si>
    <t>A3443</t>
  </si>
  <si>
    <t>A3844</t>
  </si>
  <si>
    <t>A3786</t>
  </si>
  <si>
    <t>A3764</t>
  </si>
  <si>
    <t>A3885</t>
  </si>
  <si>
    <t>A3748</t>
  </si>
  <si>
    <t>A3818</t>
  </si>
  <si>
    <t>A3788</t>
  </si>
  <si>
    <t>A3974</t>
  </si>
  <si>
    <t>A3826</t>
  </si>
  <si>
    <t>A490</t>
  </si>
  <si>
    <t>A3970</t>
  </si>
  <si>
    <t>A3985</t>
  </si>
  <si>
    <t>A3737</t>
  </si>
  <si>
    <t>A3912</t>
  </si>
  <si>
    <t>A3933</t>
  </si>
  <si>
    <t>A3993</t>
  </si>
  <si>
    <t>A3841</t>
  </si>
  <si>
    <t>A3889</t>
  </si>
  <si>
    <t>A3987</t>
  </si>
  <si>
    <t>A3945</t>
  </si>
  <si>
    <t>A3756</t>
  </si>
  <si>
    <t>A493</t>
  </si>
  <si>
    <t>A3805</t>
  </si>
  <si>
    <t>A3721</t>
  </si>
  <si>
    <t>A3875</t>
  </si>
  <si>
    <t>A3983</t>
  </si>
  <si>
    <t>A3986</t>
  </si>
  <si>
    <t>A3763</t>
  </si>
  <si>
    <t>A447</t>
  </si>
  <si>
    <t>A4000</t>
  </si>
  <si>
    <t>A3951</t>
  </si>
  <si>
    <t>A3936</t>
  </si>
  <si>
    <t>A3908</t>
  </si>
  <si>
    <t>A3980</t>
  </si>
  <si>
    <t>A3998</t>
  </si>
  <si>
    <t>A3817</t>
  </si>
  <si>
    <t>A3447</t>
  </si>
  <si>
    <t>C1236</t>
  </si>
  <si>
    <t>C1111</t>
  </si>
  <si>
    <t>A3991</t>
  </si>
  <si>
    <t>A3988</t>
  </si>
  <si>
    <t>A4007</t>
  </si>
  <si>
    <t>A3219</t>
  </si>
  <si>
    <t>A4010</t>
  </si>
  <si>
    <t>A4011</t>
  </si>
  <si>
    <t>A452</t>
  </si>
  <si>
    <t>A3917</t>
  </si>
  <si>
    <t>C1010</t>
  </si>
  <si>
    <t>A3943</t>
  </si>
  <si>
    <t>A3176</t>
  </si>
  <si>
    <t>A3984</t>
  </si>
  <si>
    <t>A3918</t>
  </si>
  <si>
    <t>A3938</t>
  </si>
  <si>
    <t>C116</t>
  </si>
  <si>
    <t>A3881</t>
  </si>
  <si>
    <t>A4035</t>
  </si>
  <si>
    <t>C1263</t>
  </si>
  <si>
    <t>A4018</t>
  </si>
  <si>
    <t>A3977</t>
  </si>
  <si>
    <t>A3922</t>
  </si>
  <si>
    <t>A3927</t>
  </si>
  <si>
    <t>A3782</t>
  </si>
  <si>
    <t>A3835</t>
  </si>
  <si>
    <t>A487</t>
  </si>
  <si>
    <t>A3740</t>
  </si>
  <si>
    <t>A3898</t>
  </si>
  <si>
    <t>A3897</t>
  </si>
  <si>
    <t>A3896</t>
  </si>
  <si>
    <t>A3895</t>
  </si>
  <si>
    <t>A3999</t>
  </si>
  <si>
    <t>A491</t>
  </si>
  <si>
    <t>A3446</t>
  </si>
  <si>
    <t>C1182</t>
  </si>
  <si>
    <t>A4015</t>
  </si>
  <si>
    <t>A4029</t>
  </si>
  <si>
    <t>A3806</t>
  </si>
  <si>
    <t>A3870</t>
  </si>
  <si>
    <t>A3891</t>
  </si>
  <si>
    <t>A484</t>
  </si>
  <si>
    <t>C842</t>
  </si>
  <si>
    <t>A4002</t>
  </si>
  <si>
    <t>A4025</t>
  </si>
  <si>
    <t>C1127</t>
  </si>
  <si>
    <t>A3995</t>
  </si>
  <si>
    <t>A4013</t>
  </si>
  <si>
    <t>A4026</t>
  </si>
  <si>
    <t>C362</t>
  </si>
  <si>
    <t>A4042</t>
  </si>
  <si>
    <t>A4014</t>
  </si>
  <si>
    <t>C1224</t>
  </si>
  <si>
    <t>A4039</t>
  </si>
  <si>
    <t>A4048</t>
  </si>
  <si>
    <t>A4067</t>
  </si>
  <si>
    <t>A4063</t>
  </si>
  <si>
    <t>A3937</t>
  </si>
  <si>
    <t>A3861</t>
  </si>
  <si>
    <t>A3876</t>
  </si>
  <si>
    <t>A4065</t>
  </si>
  <si>
    <t>A3819</t>
  </si>
  <si>
    <t>A4050</t>
  </si>
  <si>
    <t>A4037</t>
  </si>
  <si>
    <t>A4070</t>
  </si>
  <si>
    <t>A4068</t>
  </si>
  <si>
    <t>A3802</t>
  </si>
  <si>
    <t>A4001</t>
  </si>
  <si>
    <t>A188</t>
  </si>
  <si>
    <t>A3886</t>
  </si>
  <si>
    <t>A4054</t>
  </si>
  <si>
    <t>A3747</t>
  </si>
  <si>
    <t>A3783</t>
  </si>
  <si>
    <t>A4044</t>
  </si>
  <si>
    <t>A3923</t>
  </si>
  <si>
    <t>A4049</t>
  </si>
  <si>
    <t>C364</t>
  </si>
  <si>
    <t>A3947</t>
  </si>
  <si>
    <t>C863</t>
  </si>
  <si>
    <t>C1053</t>
  </si>
  <si>
    <t>A3932</t>
  </si>
  <si>
    <t>A4004</t>
  </si>
  <si>
    <t>A4023</t>
  </si>
  <si>
    <t>A3599</t>
  </si>
  <si>
    <t>A3732</t>
  </si>
  <si>
    <t>A2223</t>
  </si>
  <si>
    <t>A4043</t>
  </si>
  <si>
    <t>A4061</t>
  </si>
  <si>
    <t>A4047</t>
  </si>
  <si>
    <t>C1256</t>
  </si>
  <si>
    <t>A4077</t>
  </si>
  <si>
    <t>A438</t>
  </si>
  <si>
    <t>A3462</t>
  </si>
  <si>
    <t>A3976</t>
  </si>
  <si>
    <t>A3626</t>
  </si>
  <si>
    <t>A3872</t>
  </si>
  <si>
    <t>C1143</t>
  </si>
  <si>
    <t>A4082</t>
  </si>
  <si>
    <t>A4083</t>
  </si>
  <si>
    <t>A4079</t>
  </si>
  <si>
    <t>A4088</t>
  </si>
  <si>
    <t>C283</t>
  </si>
  <si>
    <t>A4089</t>
  </si>
  <si>
    <t>A4057</t>
  </si>
  <si>
    <t>A4087</t>
  </si>
  <si>
    <t>A4098</t>
  </si>
  <si>
    <t>A3815</t>
  </si>
  <si>
    <t>A4033</t>
  </si>
  <si>
    <t>A4093</t>
  </si>
  <si>
    <t>A4108</t>
  </si>
  <si>
    <t>A4101</t>
  </si>
  <si>
    <t>A4110</t>
  </si>
  <si>
    <t>A371</t>
  </si>
  <si>
    <t>A4102</t>
  </si>
  <si>
    <t>A4122</t>
  </si>
  <si>
    <t>A4120</t>
  </si>
  <si>
    <t>A4121</t>
  </si>
  <si>
    <t>A4124</t>
  </si>
  <si>
    <t>A4125</t>
  </si>
  <si>
    <t>A4055</t>
  </si>
  <si>
    <t>A3878</t>
  </si>
  <si>
    <t>A3965</t>
  </si>
  <si>
    <t>A4105</t>
  </si>
  <si>
    <t>C346</t>
  </si>
  <si>
    <t>A4106</t>
  </si>
  <si>
    <t>A4104</t>
  </si>
  <si>
    <t>A3830</t>
  </si>
  <si>
    <t>A3024</t>
  </si>
  <si>
    <t>A3664</t>
  </si>
  <si>
    <t>C1255</t>
  </si>
  <si>
    <t>A4008</t>
  </si>
  <si>
    <t>C1209</t>
  </si>
  <si>
    <t>A485</t>
  </si>
  <si>
    <t>A3538</t>
  </si>
  <si>
    <t>A3730</t>
  </si>
  <si>
    <t>C1262</t>
  </si>
  <si>
    <t>A4022</t>
  </si>
  <si>
    <t>A4094</t>
  </si>
  <si>
    <t>A4129</t>
  </si>
  <si>
    <t>A4062</t>
  </si>
  <si>
    <t>A511</t>
  </si>
  <si>
    <t>A4116</t>
  </si>
  <si>
    <t>A3646</t>
  </si>
  <si>
    <t>A3909</t>
  </si>
  <si>
    <t>A4034</t>
  </si>
  <si>
    <t>A4078</t>
  </si>
  <si>
    <t>A3738</t>
  </si>
  <si>
    <t>A4111</t>
  </si>
  <si>
    <t>A4072</t>
  </si>
  <si>
    <t>A4154</t>
  </si>
  <si>
    <t>A4155</t>
  </si>
  <si>
    <t>A4160</t>
  </si>
  <si>
    <t>A4041</t>
  </si>
  <si>
    <t>A4073</t>
  </si>
  <si>
    <t>C1195</t>
  </si>
  <si>
    <t>A496</t>
  </si>
  <si>
    <t>A3924</t>
  </si>
  <si>
    <t>A4149</t>
  </si>
  <si>
    <t>A4109</t>
  </si>
  <si>
    <t>A4045</t>
  </si>
  <si>
    <t>A4080</t>
  </si>
  <si>
    <t>A3958</t>
  </si>
  <si>
    <t>C1190</t>
  </si>
  <si>
    <t>A3960</t>
  </si>
  <si>
    <t>A503</t>
  </si>
  <si>
    <t>A3954</t>
  </si>
  <si>
    <t>A4006</t>
  </si>
  <si>
    <t>A3634</t>
  </si>
  <si>
    <t>A3636</t>
  </si>
  <si>
    <t>A3547</t>
  </si>
  <si>
    <t>A3916</t>
  </si>
  <si>
    <t>C1274</t>
  </si>
  <si>
    <t>A3929</t>
  </si>
  <si>
    <t>A4117</t>
  </si>
  <si>
    <t>A4012</t>
  </si>
  <si>
    <t>C1265</t>
  </si>
  <si>
    <t>A4114</t>
  </si>
  <si>
    <t>A4038</t>
  </si>
  <si>
    <t>A3962</t>
  </si>
  <si>
    <t>A505</t>
  </si>
  <si>
    <t>A4194</t>
  </si>
  <si>
    <t>A3979</t>
  </si>
  <si>
    <t>A4128</t>
  </si>
  <si>
    <t>A4185</t>
  </si>
  <si>
    <t>A4131</t>
  </si>
  <si>
    <t>A3757</t>
  </si>
  <si>
    <t>A506</t>
  </si>
  <si>
    <t>A7</t>
  </si>
  <si>
    <t>A3669</t>
  </si>
  <si>
    <t>A4173</t>
  </si>
  <si>
    <t>A3994</t>
  </si>
  <si>
    <t>A4051</t>
  </si>
  <si>
    <t>A4139</t>
  </si>
  <si>
    <t>A4178</t>
  </si>
  <si>
    <t>A4190</t>
  </si>
  <si>
    <t>A4183</t>
  </si>
  <si>
    <t>A4177</t>
  </si>
  <si>
    <t>A507</t>
  </si>
  <si>
    <t>A3968</t>
  </si>
  <si>
    <t>A4163</t>
  </si>
  <si>
    <t>A4198</t>
  </si>
  <si>
    <t>A4176</t>
  </si>
  <si>
    <t>A3957</t>
  </si>
  <si>
    <t>A4211</t>
  </si>
  <si>
    <t>A4199</t>
  </si>
  <si>
    <t>A4204</t>
  </si>
  <si>
    <t>A3856</t>
  </si>
  <si>
    <t>C1140</t>
  </si>
  <si>
    <t>A4209</t>
  </si>
  <si>
    <t>A4203</t>
  </si>
  <si>
    <t>A4091</t>
  </si>
  <si>
    <t>A4115</t>
  </si>
  <si>
    <t>A4130</t>
  </si>
  <si>
    <t>A509</t>
  </si>
  <si>
    <t>A4133</t>
  </si>
  <si>
    <t>A4171</t>
  </si>
  <si>
    <t>A4201</t>
  </si>
  <si>
    <t>A4217</t>
  </si>
  <si>
    <t>A4216</t>
  </si>
  <si>
    <t>A4016</t>
  </si>
  <si>
    <t>A4186</t>
  </si>
  <si>
    <t>A4096</t>
  </si>
  <si>
    <t>A4175</t>
  </si>
  <si>
    <t>A4195</t>
  </si>
  <si>
    <t>A499</t>
  </si>
  <si>
    <t>A4145</t>
  </si>
  <si>
    <t>A4197</t>
  </si>
  <si>
    <t>A4100</t>
  </si>
  <si>
    <t>A4095</t>
  </si>
  <si>
    <t>A4156</t>
  </si>
  <si>
    <t>A4036</t>
  </si>
  <si>
    <t>A3741</t>
  </si>
  <si>
    <t>C331</t>
  </si>
  <si>
    <t>A4187</t>
  </si>
  <si>
    <t>C1228</t>
  </si>
  <si>
    <t>C1170</t>
  </si>
  <si>
    <t>A3840</t>
  </si>
  <si>
    <t>A4208</t>
  </si>
  <si>
    <t>A4138</t>
  </si>
  <si>
    <t>A4227</t>
  </si>
  <si>
    <t>A4234</t>
  </si>
  <si>
    <t>A4071</t>
  </si>
  <si>
    <t>A3990</t>
  </si>
  <si>
    <t>A3558</t>
  </si>
  <si>
    <t>A4161</t>
  </si>
  <si>
    <t>A4229</t>
  </si>
  <si>
    <t>A4224</t>
  </si>
  <si>
    <t>A4245</t>
  </si>
  <si>
    <t>C1259</t>
  </si>
  <si>
    <t>A4180</t>
  </si>
  <si>
    <t>A4181</t>
  </si>
  <si>
    <t>C1232</t>
  </si>
  <si>
    <t>A4126</t>
  </si>
  <si>
    <t>A3971</t>
  </si>
  <si>
    <t>A517</t>
  </si>
  <si>
    <t>C1261</t>
  </si>
  <si>
    <t>A4239</t>
  </si>
  <si>
    <t>A4237</t>
  </si>
  <si>
    <t>A4151</t>
  </si>
  <si>
    <t>A3578</t>
  </si>
  <si>
    <t>A4188</t>
  </si>
  <si>
    <t>C1194</t>
  </si>
  <si>
    <t>A3952</t>
  </si>
  <si>
    <t>A4150</t>
  </si>
  <si>
    <t>A3956</t>
  </si>
  <si>
    <t>A321</t>
  </si>
  <si>
    <t>A3955</t>
  </si>
  <si>
    <t>A4092</t>
  </si>
  <si>
    <t>A4081</t>
  </si>
  <si>
    <t>A3964</t>
  </si>
  <si>
    <t>A3890</t>
  </si>
  <si>
    <t>A4242</t>
  </si>
  <si>
    <t>A4260</t>
  </si>
  <si>
    <t>A4107</t>
  </si>
  <si>
    <t>A3910</t>
  </si>
  <si>
    <t>A4159</t>
  </si>
  <si>
    <t>A3803</t>
  </si>
  <si>
    <t>A4248</t>
  </si>
  <si>
    <t>A4264</t>
  </si>
  <si>
    <t>A4231</t>
  </si>
  <si>
    <t>A4259</t>
  </si>
  <si>
    <t>A4158</t>
  </si>
  <si>
    <t>A4202</t>
  </si>
  <si>
    <t>A4164</t>
  </si>
  <si>
    <t>A2972</t>
  </si>
  <si>
    <t>A4267</t>
  </si>
  <si>
    <t>A4270</t>
  </si>
  <si>
    <t>A4277</t>
  </si>
  <si>
    <t>A4265</t>
  </si>
  <si>
    <t>C1281</t>
  </si>
  <si>
    <t>A4272</t>
  </si>
  <si>
    <t>A4152</t>
  </si>
  <si>
    <t>C1252</t>
  </si>
  <si>
    <t>A3468</t>
  </si>
  <si>
    <t>A4263</t>
  </si>
  <si>
    <t>A309</t>
  </si>
  <si>
    <t>A4258</t>
  </si>
  <si>
    <t>A4243</t>
  </si>
  <si>
    <t>A3925</t>
  </si>
  <si>
    <t>A4241</t>
  </si>
  <si>
    <t>A4189</t>
  </si>
  <si>
    <t>C1097</t>
  </si>
  <si>
    <t>A4066</t>
  </si>
  <si>
    <t>C1285</t>
  </si>
  <si>
    <t>A339</t>
  </si>
  <si>
    <t>A4221</t>
  </si>
  <si>
    <t>A3389</t>
  </si>
  <si>
    <t>A4084</t>
  </si>
  <si>
    <t>C1214</t>
  </si>
  <si>
    <t>A4281</t>
  </si>
  <si>
    <t>A4292</t>
  </si>
  <si>
    <t>A4232</t>
  </si>
  <si>
    <t>A4287</t>
  </si>
  <si>
    <t>A4298</t>
  </si>
  <si>
    <t>A4099</t>
  </si>
  <si>
    <t>A4289</t>
  </si>
  <si>
    <t>A4119</t>
  </si>
  <si>
    <t>A4140</t>
  </si>
  <si>
    <t>A474</t>
  </si>
  <si>
    <t>A4311</t>
  </si>
  <si>
    <t>A4304</t>
  </si>
  <si>
    <t>A4256</t>
  </si>
  <si>
    <t>A4291</t>
  </si>
  <si>
    <t>A4290</t>
  </si>
  <si>
    <t>C1260</t>
  </si>
  <si>
    <t>A4310</t>
  </si>
  <si>
    <t>A4271</t>
  </si>
  <si>
    <t>A4147</t>
  </si>
  <si>
    <t>C1196</t>
  </si>
  <si>
    <t>A4339</t>
  </si>
  <si>
    <t>A4074</t>
  </si>
  <si>
    <t>A4326</t>
  </si>
  <si>
    <t>A4315</t>
  </si>
  <si>
    <t>A4293</t>
  </si>
  <si>
    <t>A4212</t>
  </si>
  <si>
    <t>A4274</t>
  </si>
  <si>
    <t>A4235</t>
  </si>
  <si>
    <t>A3915</t>
  </si>
  <si>
    <t>A4064</t>
  </si>
  <si>
    <t>A4320</t>
  </si>
  <si>
    <t>A4141</t>
  </si>
  <si>
    <t>A436</t>
  </si>
  <si>
    <t>C231</t>
  </si>
  <si>
    <t>A4266</t>
  </si>
  <si>
    <t>A3699</t>
  </si>
  <si>
    <t>A4286</t>
  </si>
  <si>
    <t>A4168</t>
  </si>
  <si>
    <t>A4303</t>
  </si>
  <si>
    <t>A4309</t>
  </si>
  <si>
    <t>A4348</t>
  </si>
  <si>
    <t>A4363</t>
  </si>
  <si>
    <t>A3655</t>
  </si>
  <si>
    <t>A4136</t>
  </si>
  <si>
    <t>C365</t>
  </si>
  <si>
    <t>A3589</t>
  </si>
  <si>
    <t>C1231</t>
  </si>
  <si>
    <t>A4021</t>
  </si>
  <si>
    <t>A4076</t>
  </si>
  <si>
    <t>A4312</t>
  </si>
  <si>
    <t>A4350</t>
  </si>
  <si>
    <t>A4369</t>
  </si>
  <si>
    <t>A4307</t>
  </si>
  <si>
    <t>A518</t>
  </si>
  <si>
    <t>A4373</t>
  </si>
  <si>
    <t>A4247</t>
  </si>
  <si>
    <t>A4372</t>
  </si>
  <si>
    <t>A4356</t>
  </si>
  <si>
    <t>C1235</t>
  </si>
  <si>
    <t>A3388</t>
  </si>
  <si>
    <t>A4351</t>
  </si>
  <si>
    <t>A522</t>
  </si>
  <si>
    <t>C1239</t>
  </si>
  <si>
    <t>C1240</t>
  </si>
  <si>
    <t>C1241</t>
  </si>
  <si>
    <t>C1242</t>
  </si>
  <si>
    <t>C1243</t>
  </si>
  <si>
    <t>C1244</t>
  </si>
  <si>
    <t>C1245</t>
  </si>
  <si>
    <t>C1246</t>
  </si>
  <si>
    <t>A4027</t>
  </si>
  <si>
    <t>A4009</t>
  </si>
  <si>
    <t>C334</t>
  </si>
  <si>
    <t>A4053</t>
  </si>
  <si>
    <t>A4308</t>
  </si>
  <si>
    <t>C1057</t>
  </si>
  <si>
    <t>A4153</t>
  </si>
  <si>
    <t>A4330</t>
  </si>
  <si>
    <t>A4193</t>
  </si>
  <si>
    <t>A4169</t>
  </si>
  <si>
    <t>A3063</t>
  </si>
  <si>
    <t>C1100</t>
  </si>
  <si>
    <t>C1112</t>
  </si>
  <si>
    <t>A2060</t>
  </si>
  <si>
    <t>A4367</t>
  </si>
  <si>
    <t>A4376</t>
  </si>
  <si>
    <t>A4236</t>
  </si>
  <si>
    <t>C1266</t>
  </si>
  <si>
    <t>A4345</t>
  </si>
  <si>
    <t>A4276</t>
  </si>
  <si>
    <t>A3119</t>
  </si>
  <si>
    <t>C986</t>
  </si>
  <si>
    <t>A4132</t>
  </si>
  <si>
    <t>A4318</t>
  </si>
  <si>
    <t>A4374</t>
  </si>
  <si>
    <t>A4056</t>
  </si>
  <si>
    <t>A4396</t>
  </si>
  <si>
    <t>A347</t>
  </si>
  <si>
    <t>A3972</t>
  </si>
  <si>
    <t>A3567</t>
  </si>
  <si>
    <t>A4297</t>
  </si>
  <si>
    <t>A3610</t>
  </si>
  <si>
    <t>A4165</t>
  </si>
  <si>
    <t>A3614</t>
  </si>
  <si>
    <t>A3590</t>
  </si>
  <si>
    <t>A4368</t>
  </si>
  <si>
    <t>A4355</t>
  </si>
  <si>
    <t>A3997</t>
  </si>
  <si>
    <t>A4392</t>
  </si>
  <si>
    <t>A4391</t>
  </si>
  <si>
    <t>A4220</t>
  </si>
  <si>
    <t>A4059</t>
  </si>
  <si>
    <t>C1283</t>
  </si>
  <si>
    <t>A4384</t>
  </si>
  <si>
    <t>A3727</t>
  </si>
  <si>
    <t>A4146</t>
  </si>
  <si>
    <t>A4340</t>
  </si>
  <si>
    <t>C206</t>
  </si>
  <si>
    <t>A4226</t>
  </si>
  <si>
    <t>A4172</t>
  </si>
  <si>
    <t>A4218</t>
  </si>
  <si>
    <t>A4386</t>
  </si>
  <si>
    <t>A4408</t>
  </si>
  <si>
    <t>A4432</t>
  </si>
  <si>
    <t>A392</t>
  </si>
  <si>
    <t>A4300</t>
  </si>
  <si>
    <t>C1287</t>
  </si>
  <si>
    <t>A3691</t>
  </si>
  <si>
    <t>A3659</t>
  </si>
  <si>
    <t>A4419</t>
  </si>
  <si>
    <t>A4416</t>
  </si>
  <si>
    <t>A4382</t>
  </si>
  <si>
    <t>A4166</t>
  </si>
  <si>
    <t>A4449</t>
  </si>
  <si>
    <t>A4331</t>
  </si>
  <si>
    <t>A495</t>
  </si>
  <si>
    <t>A4415</t>
  </si>
  <si>
    <t>A4353</t>
  </si>
  <si>
    <t>A4179</t>
  </si>
  <si>
    <t>A4323</t>
  </si>
  <si>
    <t>A3901</t>
  </si>
  <si>
    <t>A4182</t>
  </si>
  <si>
    <t>A4445</t>
  </si>
  <si>
    <t>A4411</t>
  </si>
  <si>
    <t>A4422</t>
  </si>
  <si>
    <t>A461</t>
  </si>
  <si>
    <t>C1292</t>
  </si>
  <si>
    <t>A4278</t>
  </si>
  <si>
    <t>A4426</t>
  </si>
  <si>
    <t>A4343</t>
  </si>
  <si>
    <t>C1269</t>
  </si>
  <si>
    <t>C1216</t>
  </si>
  <si>
    <t>C1230</t>
  </si>
  <si>
    <t>A4453</t>
  </si>
  <si>
    <t>A4207</t>
  </si>
  <si>
    <t>A4402</t>
  </si>
  <si>
    <t>A4455</t>
  </si>
  <si>
    <t>A4378</t>
  </si>
  <si>
    <t>C1222</t>
  </si>
  <si>
    <t>A4457</t>
  </si>
  <si>
    <t>A4461</t>
  </si>
  <si>
    <t>A3679</t>
  </si>
  <si>
    <t>A4060</t>
  </si>
  <si>
    <t>A4301</t>
  </si>
  <si>
    <t>A4354</t>
  </si>
  <si>
    <t>A4425</t>
  </si>
  <si>
    <t>A455</t>
  </si>
  <si>
    <t>A4269</t>
  </si>
  <si>
    <t>A3717</t>
  </si>
  <si>
    <t>A4282</t>
  </si>
  <si>
    <t>A4466</t>
  </si>
  <si>
    <t>A4458</t>
  </si>
  <si>
    <t>A4279</t>
  </si>
  <si>
    <t>A4383</t>
  </si>
  <si>
    <t>A4491</t>
  </si>
  <si>
    <t>A501</t>
  </si>
  <si>
    <t>A4409</t>
  </si>
  <si>
    <t>A4473</t>
  </si>
  <si>
    <t>A4503</t>
  </si>
  <si>
    <t>A4255</t>
  </si>
  <si>
    <t>A4254</t>
  </si>
  <si>
    <t>A4251</t>
  </si>
  <si>
    <t>A4358</t>
  </si>
  <si>
    <t>A4305</t>
  </si>
  <si>
    <t>A527</t>
  </si>
  <si>
    <t>A4504</t>
  </si>
  <si>
    <t>A4508</t>
  </si>
  <si>
    <t>C1220</t>
  </si>
  <si>
    <t>A4510</t>
  </si>
  <si>
    <t>A4507</t>
  </si>
  <si>
    <t>A4512</t>
  </si>
  <si>
    <t>A4482</t>
  </si>
  <si>
    <t>A4357</t>
  </si>
  <si>
    <t>A4325</t>
  </si>
  <si>
    <t>A528</t>
  </si>
  <si>
    <t>A4364</t>
  </si>
  <si>
    <t>A4400</t>
  </si>
  <si>
    <t>A4191</t>
  </si>
  <si>
    <t>A4118</t>
  </si>
  <si>
    <t>A4135</t>
  </si>
  <si>
    <t>C1237</t>
  </si>
  <si>
    <t>C992</t>
  </si>
  <si>
    <t>A4511</t>
  </si>
  <si>
    <t>A529</t>
  </si>
  <si>
    <t>A4431</t>
  </si>
  <si>
    <t>A4052</t>
  </si>
  <si>
    <t>A4253</t>
  </si>
  <si>
    <t>A4112</t>
  </si>
  <si>
    <t>A4434</t>
  </si>
  <si>
    <t>A4028</t>
  </si>
  <si>
    <t>A3249</t>
  </si>
  <si>
    <t>C1282</t>
  </si>
  <si>
    <t>A3961</t>
  </si>
  <si>
    <t>A4342</t>
  </si>
  <si>
    <t>A488</t>
  </si>
  <si>
    <t>A4524</t>
  </si>
  <si>
    <t>A4424</t>
  </si>
  <si>
    <t>A4535</t>
  </si>
  <si>
    <t>A4395</t>
  </si>
  <si>
    <t>C1295</t>
  </si>
  <si>
    <t>A4313</t>
  </si>
  <si>
    <t>A4532</t>
  </si>
  <si>
    <t>A4250</t>
  </si>
  <si>
    <t>A482</t>
  </si>
  <si>
    <t>A29</t>
  </si>
  <si>
    <t>A4544</t>
  </si>
  <si>
    <t>A4546</t>
  </si>
  <si>
    <t>A4541</t>
  </si>
  <si>
    <t>C1280</t>
  </si>
  <si>
    <t>A4539</t>
  </si>
  <si>
    <t>A4495</t>
  </si>
  <si>
    <t>A4296</t>
  </si>
  <si>
    <t>A460</t>
  </si>
  <si>
    <t>A4427</t>
  </si>
  <si>
    <t>A4564</t>
  </si>
  <si>
    <t>C1300</t>
  </si>
  <si>
    <t>A4379</t>
  </si>
  <si>
    <t>A2816</t>
  </si>
  <si>
    <t>A4365</t>
  </si>
  <si>
    <t>C1311</t>
  </si>
  <si>
    <t>A4462</t>
  </si>
  <si>
    <t>A408</t>
  </si>
  <si>
    <t>A4375</t>
  </si>
  <si>
    <t>C1193</t>
  </si>
  <si>
    <t>C1098</t>
  </si>
  <si>
    <t>A4268</t>
  </si>
  <si>
    <t>A4352</t>
  </si>
  <si>
    <t>C1267</t>
  </si>
  <si>
    <t>A4505</t>
  </si>
  <si>
    <t>A4575</t>
  </si>
  <si>
    <t>A4404</t>
  </si>
  <si>
    <t>A4398</t>
  </si>
  <si>
    <t>A533</t>
  </si>
  <si>
    <t>A3950</t>
  </si>
  <si>
    <t>A4525</t>
  </si>
  <si>
    <t>A4498</t>
  </si>
  <si>
    <t>A4551</t>
  </si>
  <si>
    <t>C1248</t>
  </si>
  <si>
    <t>A4533</t>
  </si>
  <si>
    <t>A4520</t>
  </si>
  <si>
    <t>A3892</t>
  </si>
  <si>
    <t>A534</t>
  </si>
  <si>
    <t>A4370</t>
  </si>
  <si>
    <t>C1289</t>
  </si>
  <si>
    <t>A2860</t>
  </si>
  <si>
    <t>A4456</t>
  </si>
  <si>
    <t>A4556</t>
  </si>
  <si>
    <t>A4463</t>
  </si>
  <si>
    <t>A4490</t>
  </si>
  <si>
    <t>A4514</t>
  </si>
  <si>
    <t>A4417</t>
  </si>
  <si>
    <t>A532</t>
  </si>
  <si>
    <t>A4437</t>
  </si>
  <si>
    <t>A4464</t>
  </si>
  <si>
    <t>A4467</t>
  </si>
  <si>
    <t>A4474</t>
  </si>
  <si>
    <t>A4521</t>
  </si>
  <si>
    <t>C1254</t>
  </si>
  <si>
    <t>A4545</t>
  </si>
  <si>
    <t>C1258</t>
  </si>
  <si>
    <t>A3969</t>
  </si>
  <si>
    <t>A4483</t>
  </si>
  <si>
    <t>A4604</t>
  </si>
  <si>
    <t>A4440</t>
  </si>
  <si>
    <t>A4497</t>
  </si>
  <si>
    <t>C1124</t>
  </si>
  <si>
    <t>A4137</t>
  </si>
  <si>
    <t>A4127</t>
  </si>
  <si>
    <t>A4597</t>
  </si>
  <si>
    <t>A4612</t>
  </si>
  <si>
    <t>C172</t>
  </si>
  <si>
    <t>A4607</t>
  </si>
  <si>
    <t>A4613</t>
  </si>
  <si>
    <t>A4488</t>
  </si>
  <si>
    <t>A4568</t>
  </si>
  <si>
    <t>C1296</t>
  </si>
  <si>
    <t>A4302</t>
  </si>
  <si>
    <t>C1123</t>
  </si>
  <si>
    <t>A4299</t>
  </si>
  <si>
    <t>C213</t>
  </si>
  <si>
    <t>C1303</t>
  </si>
  <si>
    <t>C1317</t>
  </si>
  <si>
    <t>A4337</t>
  </si>
  <si>
    <t>C1250</t>
  </si>
  <si>
    <t>A4262</t>
  </si>
  <si>
    <t>A4566</t>
  </si>
  <si>
    <t>A4550</t>
  </si>
  <si>
    <t>C1312</t>
  </si>
  <si>
    <t>A4523</t>
  </si>
  <si>
    <t>C374</t>
  </si>
  <si>
    <t>C1277</t>
  </si>
  <si>
    <t>A2980</t>
  </si>
  <si>
    <t>A4529</t>
  </si>
  <si>
    <t>A4561</t>
  </si>
  <si>
    <t>A4319</t>
  </si>
  <si>
    <t>A4443</t>
  </si>
  <si>
    <t>A4641</t>
  </si>
  <si>
    <t>A4362</t>
  </si>
  <si>
    <t>A8</t>
  </si>
  <si>
    <t>C1251</t>
  </si>
  <si>
    <t>C1191</t>
  </si>
  <si>
    <t>A4530</t>
  </si>
  <si>
    <t>A4233</t>
  </si>
  <si>
    <t>A4441</t>
  </si>
  <si>
    <t>A4075</t>
  </si>
  <si>
    <t>A4572</t>
  </si>
  <si>
    <t>C1307</t>
  </si>
  <si>
    <t>A4598</t>
  </si>
  <si>
    <t>C174</t>
  </si>
  <si>
    <t>A4557</t>
  </si>
  <si>
    <t>A4040</t>
  </si>
  <si>
    <t>A4506</t>
  </si>
  <si>
    <t>A4389</t>
  </si>
  <si>
    <t>C1021</t>
  </si>
  <si>
    <t>A4668</t>
  </si>
  <si>
    <t>C819</t>
  </si>
  <si>
    <t>A520</t>
  </si>
  <si>
    <t>C957</t>
  </si>
  <si>
    <t>A4660</t>
  </si>
  <si>
    <t>A4671</t>
  </si>
  <si>
    <t>A4586</t>
  </si>
  <si>
    <t>A4629</t>
  </si>
  <si>
    <t>C1276</t>
  </si>
  <si>
    <t>A4559</t>
  </si>
  <si>
    <t>A291</t>
  </si>
  <si>
    <t>C1324</t>
  </si>
  <si>
    <t>C1294</t>
  </si>
  <si>
    <t>A4450</t>
  </si>
  <si>
    <t>A4622</t>
  </si>
  <si>
    <t>A4614</t>
  </si>
  <si>
    <t>A4662</t>
  </si>
  <si>
    <t>A4661</t>
  </si>
  <si>
    <t>C1217</t>
  </si>
  <si>
    <t>C1290</t>
  </si>
  <si>
    <t>A4480</t>
  </si>
  <si>
    <t>A472</t>
  </si>
  <si>
    <t>A4693</t>
  </si>
  <si>
    <t>A4667</t>
  </si>
  <si>
    <t>A4666</t>
  </si>
  <si>
    <t>C1301</t>
  </si>
  <si>
    <t>A4329</t>
  </si>
  <si>
    <t>C1321</t>
  </si>
  <si>
    <t>A4679</t>
  </si>
  <si>
    <t>A4690</t>
  </si>
  <si>
    <t>C181</t>
  </si>
  <si>
    <t>A4562</t>
  </si>
  <si>
    <t>A4643</t>
  </si>
  <si>
    <t>A4024</t>
  </si>
  <si>
    <t>C1229</t>
  </si>
  <si>
    <t>A4555</t>
  </si>
  <si>
    <t>A4388</t>
  </si>
  <si>
    <t>A4654</t>
  </si>
  <si>
    <t>A4664</t>
  </si>
  <si>
    <t>A4602</t>
  </si>
  <si>
    <t>A4601</t>
  </si>
  <si>
    <t>A4713</t>
  </si>
  <si>
    <t>A4704</t>
  </si>
  <si>
    <t>A4675</t>
  </si>
  <si>
    <t>C182</t>
  </si>
  <si>
    <t>A4471</t>
  </si>
  <si>
    <t>C978</t>
  </si>
  <si>
    <t>A4665</t>
  </si>
  <si>
    <t>A4347</t>
  </si>
  <si>
    <t>A4702</t>
  </si>
  <si>
    <t>A4394</t>
  </si>
  <si>
    <t>A4659</t>
  </si>
  <si>
    <t>C150</t>
  </si>
  <si>
    <t>A4406</t>
  </si>
  <si>
    <t>A4685</t>
  </si>
  <si>
    <t>C1270</t>
  </si>
  <si>
    <t>A4196</t>
  </si>
  <si>
    <t>C1325</t>
  </si>
  <si>
    <t>C1329</t>
  </si>
  <si>
    <t>A4653</t>
  </si>
  <si>
    <t>A4716</t>
  </si>
  <si>
    <t>A4728</t>
  </si>
  <si>
    <t>A535</t>
  </si>
  <si>
    <t>A4327</t>
  </si>
  <si>
    <t>A4651</t>
  </si>
  <si>
    <t>A4681</t>
  </si>
  <si>
    <t>A4648</t>
  </si>
  <si>
    <t>C1310</t>
  </si>
  <si>
    <t>A4720</t>
  </si>
  <si>
    <t>A4715</t>
  </si>
  <si>
    <t>C1299</t>
  </si>
  <si>
    <t>A536</t>
  </si>
  <si>
    <t>A4656</t>
  </si>
  <si>
    <t>C1293</t>
  </si>
  <si>
    <t>C1264</t>
  </si>
  <si>
    <t>A4710</t>
  </si>
  <si>
    <t>A4730</t>
  </si>
  <si>
    <t>A4589</t>
  </si>
  <si>
    <t>C1341</t>
  </si>
  <si>
    <t>A4478</t>
  </si>
  <si>
    <t>A539</t>
  </si>
  <si>
    <t>A4479</t>
  </si>
  <si>
    <t>A4692</t>
  </si>
  <si>
    <t>A4493</t>
  </si>
  <si>
    <t>A4731</t>
  </si>
  <si>
    <t>A4680</t>
  </si>
  <si>
    <t>A4703</t>
  </si>
  <si>
    <t>A4737</t>
  </si>
  <si>
    <t>A4591</t>
  </si>
  <si>
    <t>A4600</t>
  </si>
  <si>
    <t>A540</t>
  </si>
  <si>
    <t>A4677</t>
  </si>
  <si>
    <t>A4752</t>
  </si>
  <si>
    <t>A4779</t>
  </si>
  <si>
    <t>A4769</t>
  </si>
  <si>
    <t>A4763</t>
  </si>
  <si>
    <t>C1313</t>
  </si>
  <si>
    <t>A4534</t>
  </si>
  <si>
    <t>A4569</t>
  </si>
  <si>
    <t>A4577</t>
  </si>
  <si>
    <t>A541</t>
  </si>
  <si>
    <t>A4580</t>
  </si>
  <si>
    <t>A4674</t>
  </si>
  <si>
    <t>A4611</t>
  </si>
  <si>
    <t>A4725A</t>
  </si>
  <si>
    <t>A4725</t>
  </si>
  <si>
    <t>C1339</t>
  </si>
  <si>
    <t>A3718</t>
  </si>
  <si>
    <t>A4684</t>
  </si>
  <si>
    <t>A4103</t>
  </si>
  <si>
    <t>A531</t>
  </si>
  <si>
    <t>A4273</t>
  </si>
  <si>
    <t>A1844</t>
  </si>
  <si>
    <t>A1845</t>
  </si>
  <si>
    <t>A4790</t>
  </si>
  <si>
    <t>A4691</t>
  </si>
  <si>
    <t>A4784</t>
  </si>
  <si>
    <t>A4670</t>
  </si>
  <si>
    <t>A542</t>
  </si>
  <si>
    <t>C1271</t>
  </si>
  <si>
    <t>A4748</t>
  </si>
  <si>
    <t>A4726</t>
  </si>
  <si>
    <t>A4800</t>
  </si>
  <si>
    <t>A4805</t>
  </si>
  <si>
    <t>A4773</t>
  </si>
  <si>
    <t>A4543</t>
  </si>
  <si>
    <t>A543</t>
  </si>
  <si>
    <t>A4804</t>
  </si>
  <si>
    <t>A4228</t>
  </si>
  <si>
    <t>A4655</t>
  </si>
  <si>
    <t>A4735</t>
  </si>
  <si>
    <t>A4249</t>
  </si>
  <si>
    <t>A4758</t>
  </si>
  <si>
    <t>A4565</t>
  </si>
  <si>
    <t>A4413</t>
  </si>
  <si>
    <t>A4750</t>
  </si>
  <si>
    <t>A4816</t>
  </si>
  <si>
    <t>C1353</t>
  </si>
  <si>
    <t>A4867</t>
  </si>
  <si>
    <t>C1275</t>
  </si>
  <si>
    <t>A4652</t>
  </si>
  <si>
    <t>A4401</t>
  </si>
  <si>
    <t>A4810</t>
  </si>
  <si>
    <t>C1333</t>
  </si>
  <si>
    <t>A524</t>
  </si>
  <si>
    <t>A4069</t>
  </si>
  <si>
    <t>A4855</t>
  </si>
  <si>
    <t>A4854</t>
  </si>
  <si>
    <t>A4825</t>
  </si>
  <si>
    <t>C1335</t>
  </si>
  <si>
    <t>A4371</t>
  </si>
  <si>
    <t>A4729</t>
  </si>
  <si>
    <t>A4754</t>
  </si>
  <si>
    <t>A4829</t>
  </si>
  <si>
    <t>A549</t>
  </si>
  <si>
    <t>A4793</t>
  </si>
  <si>
    <t>A4850</t>
  </si>
  <si>
    <t>A4749</t>
  </si>
  <si>
    <t>A4875</t>
  </si>
  <si>
    <t>A4809</t>
  </si>
  <si>
    <t>A4745</t>
  </si>
  <si>
    <t>A4460</t>
  </si>
  <si>
    <t>A4162</t>
  </si>
  <si>
    <t>A380</t>
  </si>
  <si>
    <t>A4582</t>
  </si>
  <si>
    <t>A4594</t>
  </si>
  <si>
    <t>A4554</t>
  </si>
  <si>
    <t>A4590</t>
  </si>
  <si>
    <t>C1544</t>
  </si>
  <si>
    <t>A4528</t>
  </si>
  <si>
    <t>A4882</t>
  </si>
  <si>
    <t>A4744</t>
  </si>
  <si>
    <t>A4846</t>
  </si>
  <si>
    <t>A4832</t>
  </si>
  <si>
    <t>A4489</t>
  </si>
  <si>
    <t>A4834</t>
  </si>
  <si>
    <t>A4835</t>
  </si>
  <si>
    <t>A4672</t>
  </si>
  <si>
    <t>A4405</t>
  </si>
  <si>
    <t>A4802</t>
  </si>
  <si>
    <t>A4764</t>
  </si>
  <si>
    <t>A4848</t>
  </si>
  <si>
    <t>A4757</t>
  </si>
  <si>
    <t>A422</t>
  </si>
  <si>
    <t>A4792</t>
  </si>
  <si>
    <t>A4836</t>
  </si>
  <si>
    <t>A4883</t>
  </si>
  <si>
    <t>A4873</t>
  </si>
  <si>
    <t>A4857</t>
  </si>
  <si>
    <t>A4884</t>
  </si>
  <si>
    <t>A4625</t>
  </si>
  <si>
    <t>A4874</t>
  </si>
  <si>
    <t>A4860</t>
  </si>
  <si>
    <t>A4698</t>
  </si>
  <si>
    <t>A4736</t>
  </si>
  <si>
    <t>A4801</t>
  </si>
  <si>
    <t>A4603</t>
  </si>
  <si>
    <t>A4837</t>
  </si>
  <si>
    <t>C1351</t>
  </si>
  <si>
    <t>C926</t>
  </si>
  <si>
    <t>A4492</t>
  </si>
  <si>
    <t>A4210</t>
  </si>
  <si>
    <t>C377</t>
  </si>
  <si>
    <t>A4200</t>
  </si>
  <si>
    <t>C1319</t>
  </si>
  <si>
    <t>A4516</t>
  </si>
  <si>
    <t>A4761</t>
  </si>
  <si>
    <t>A4144</t>
  </si>
  <si>
    <t>A4230</t>
  </si>
  <si>
    <t>A4316</t>
  </si>
  <si>
    <t>A4215</t>
  </si>
  <si>
    <t>A4214</t>
  </si>
  <si>
    <t>A4393</t>
  </si>
  <si>
    <t>A4683</t>
  </si>
  <si>
    <t>A4859</t>
  </si>
  <si>
    <t>A4746</t>
  </si>
  <si>
    <t>A4901</t>
  </si>
  <si>
    <t>A4912</t>
  </si>
  <si>
    <t>A4806</t>
  </si>
  <si>
    <t>A4844</t>
  </si>
  <si>
    <t>A3903</t>
  </si>
  <si>
    <t>A4003</t>
  </si>
  <si>
    <t>A4771</t>
  </si>
  <si>
    <t>A4918</t>
  </si>
  <si>
    <t>A4900</t>
  </si>
  <si>
    <t>A4892</t>
  </si>
  <si>
    <t>A4721</t>
  </si>
  <si>
    <t>A4783</t>
  </si>
  <si>
    <t>A4795</t>
  </si>
  <si>
    <t>A4899</t>
  </si>
  <si>
    <t>A4927</t>
  </si>
  <si>
    <t>A548</t>
  </si>
  <si>
    <t>C1371</t>
  </si>
  <si>
    <t>A4324</t>
  </si>
  <si>
    <t>A4519</t>
  </si>
  <si>
    <t>A4484</t>
  </si>
  <si>
    <t>A4134</t>
  </si>
  <si>
    <t>A4558</t>
  </si>
  <si>
    <t>A4295</t>
  </si>
  <si>
    <t>C993</t>
  </si>
  <si>
    <t>A4596</t>
  </si>
  <si>
    <t>A4219</t>
  </si>
  <si>
    <t>A4225</t>
  </si>
  <si>
    <t>A4789</t>
  </si>
  <si>
    <t>A4727</t>
  </si>
  <si>
    <t>C687</t>
  </si>
  <si>
    <t>A4787</t>
  </si>
  <si>
    <t>A4979</t>
  </si>
  <si>
    <t>A4997</t>
  </si>
  <si>
    <t>A4762</t>
  </si>
  <si>
    <t>A4608</t>
  </si>
  <si>
    <t>A4774</t>
  </si>
  <si>
    <t>A4977</t>
  </si>
  <si>
    <t>A4919</t>
  </si>
  <si>
    <t>A4971</t>
  </si>
  <si>
    <t>A10</t>
  </si>
  <si>
    <t>A4967</t>
  </si>
  <si>
    <t>A4283</t>
  </si>
  <si>
    <t>A4996</t>
  </si>
  <si>
    <t>C1298</t>
  </si>
  <si>
    <t>A4879</t>
  </si>
  <si>
    <t>A4878</t>
  </si>
  <si>
    <t>A4960</t>
  </si>
  <si>
    <t>A4947</t>
  </si>
  <si>
    <t>A4992</t>
  </si>
  <si>
    <t>A521</t>
  </si>
  <si>
    <t>A4957</t>
  </si>
  <si>
    <t>A4294</t>
  </si>
  <si>
    <t>A4824</t>
  </si>
  <si>
    <t>A4553</t>
  </si>
  <si>
    <t>A4275</t>
  </si>
  <si>
    <t>A4998</t>
  </si>
  <si>
    <t>A4975</t>
  </si>
  <si>
    <t>A4349</t>
  </si>
  <si>
    <t>A3483</t>
  </si>
  <si>
    <t>A550</t>
  </si>
  <si>
    <t>A4973</t>
  </si>
  <si>
    <t>A4412</t>
  </si>
  <si>
    <t>A4567</t>
  </si>
  <si>
    <t>A109</t>
  </si>
  <si>
    <t>A4776</t>
  </si>
  <si>
    <t>A4951</t>
  </si>
  <si>
    <t>A4700</t>
  </si>
  <si>
    <t>A4552</t>
  </si>
  <si>
    <t>C1342</t>
  </si>
  <si>
    <t>A551</t>
  </si>
  <si>
    <t>A4593</t>
  </si>
  <si>
    <t>A4148</t>
  </si>
  <si>
    <t>A4827</t>
  </si>
  <si>
    <t>A4914</t>
  </si>
  <si>
    <t>A4978</t>
  </si>
  <si>
    <t>A4722</t>
  </si>
  <si>
    <t>A4897</t>
  </si>
  <si>
    <t>C1249</t>
  </si>
  <si>
    <t>C1184</t>
  </si>
  <si>
    <t>A552</t>
  </si>
  <si>
    <t>C1156</t>
  </si>
  <si>
    <t>C1165</t>
  </si>
  <si>
    <t>C1221</t>
  </si>
  <si>
    <t>C1149</t>
  </si>
  <si>
    <t>C1189</t>
  </si>
  <si>
    <t>A5004</t>
  </si>
  <si>
    <t>A4962</t>
  </si>
  <si>
    <t>A4929</t>
  </si>
  <si>
    <t>A5026</t>
  </si>
  <si>
    <t>A4908</t>
  </si>
  <si>
    <t>A4791</t>
  </si>
  <si>
    <t>A4841</t>
  </si>
  <si>
    <t>A4991</t>
  </si>
  <si>
    <t>C1347</t>
  </si>
  <si>
    <t>A4941</t>
  </si>
  <si>
    <t>A5033</t>
  </si>
  <si>
    <t>A555</t>
  </si>
  <si>
    <t>A4969</t>
  </si>
  <si>
    <t>A4932</t>
  </si>
  <si>
    <t>A4833</t>
  </si>
  <si>
    <t>C1323</t>
  </si>
  <si>
    <t>A4890</t>
  </si>
  <si>
    <t>A4782</t>
  </si>
  <si>
    <t>A4942</t>
  </si>
  <si>
    <t>A4184</t>
  </si>
  <si>
    <t>A4592</t>
  </si>
  <si>
    <t>A4496</t>
  </si>
  <si>
    <t>A4706</t>
  </si>
  <si>
    <t>A5021</t>
  </si>
  <si>
    <t>A4983</t>
  </si>
  <si>
    <t>A4663</t>
  </si>
  <si>
    <t>A5036</t>
  </si>
  <si>
    <t>A4895</t>
  </si>
  <si>
    <t>A4985</t>
  </si>
  <si>
    <t>C1309</t>
  </si>
  <si>
    <t>A562</t>
  </si>
  <si>
    <t>A4433</t>
  </si>
  <si>
    <t>A4770</t>
  </si>
  <si>
    <t>A5024</t>
  </si>
  <si>
    <t>A5022</t>
  </si>
  <si>
    <t>C1367</t>
  </si>
  <si>
    <t>A4595</t>
  </si>
  <si>
    <t>A4853</t>
  </si>
  <si>
    <t>C1368</t>
  </si>
  <si>
    <t>A5056</t>
  </si>
  <si>
    <t>A4585</t>
  </si>
  <si>
    <t>A544</t>
  </si>
  <si>
    <t>A4863</t>
  </si>
  <si>
    <t>A5046</t>
  </si>
  <si>
    <t>A4986</t>
  </si>
  <si>
    <t>A4988</t>
  </si>
  <si>
    <t>A4987</t>
  </si>
  <si>
    <t>A4963</t>
  </si>
  <si>
    <t>A4090</t>
  </si>
  <si>
    <t>A4904</t>
  </si>
  <si>
    <t>A564</t>
  </si>
  <si>
    <t>A4926</t>
  </si>
  <si>
    <t>A4980</t>
  </si>
  <si>
    <t>A4868</t>
  </si>
  <si>
    <t>A4414</t>
  </si>
  <si>
    <t>A4097</t>
  </si>
  <si>
    <t>A5062</t>
  </si>
  <si>
    <t>A4442</t>
  </si>
  <si>
    <t>A546</t>
  </si>
  <si>
    <t>A5060</t>
  </si>
  <si>
    <t>A4823</t>
  </si>
  <si>
    <t>A4123</t>
  </si>
  <si>
    <t>A4755</t>
  </si>
  <si>
    <t>A5079</t>
  </si>
  <si>
    <t>A5070</t>
  </si>
  <si>
    <t>C1058</t>
  </si>
  <si>
    <t>A5050</t>
  </si>
  <si>
    <t>A5048</t>
  </si>
  <si>
    <t>A554</t>
  </si>
  <si>
    <t>A4994</t>
  </si>
  <si>
    <t>A4646</t>
  </si>
  <si>
    <t>A5053</t>
  </si>
  <si>
    <t>A4972</t>
  </si>
  <si>
    <t>A4756</t>
  </si>
  <si>
    <t>A4658</t>
  </si>
  <si>
    <t>A4257</t>
  </si>
  <si>
    <t>A4865</t>
  </si>
  <si>
    <t>A5085</t>
  </si>
  <si>
    <t>A5088</t>
  </si>
  <si>
    <t>A5049</t>
  </si>
  <si>
    <t>A5109</t>
  </si>
  <si>
    <t>A5059</t>
  </si>
  <si>
    <t>A3417</t>
  </si>
  <si>
    <t>A3808</t>
  </si>
  <si>
    <t>A5113</t>
  </si>
  <si>
    <t>A4579</t>
  </si>
  <si>
    <t>A4465</t>
  </si>
  <si>
    <t>C369</t>
  </si>
  <si>
    <t>A4578</t>
  </si>
  <si>
    <t>A4794</t>
  </si>
  <si>
    <t>A5096</t>
  </si>
  <si>
    <t>A4949</t>
  </si>
  <si>
    <t>A5047</t>
  </si>
  <si>
    <t>C1349</t>
  </si>
  <si>
    <t>A5020</t>
  </si>
  <si>
    <t>A5051</t>
  </si>
  <si>
    <t>A4944</t>
  </si>
  <si>
    <t>A478</t>
  </si>
  <si>
    <t>A4747</t>
  </si>
  <si>
    <t>A3215</t>
  </si>
  <si>
    <t>C1327</t>
  </si>
  <si>
    <t>A4626</t>
  </si>
  <si>
    <t>A4647</t>
  </si>
  <si>
    <t>A4923</t>
  </si>
  <si>
    <t>A4751</t>
  </si>
  <si>
    <t>A4485</t>
  </si>
  <si>
    <t>A402</t>
  </si>
  <si>
    <t>A4701</t>
  </si>
  <si>
    <t>A4970</t>
  </si>
  <si>
    <t>A5101</t>
  </si>
  <si>
    <t>A5123</t>
  </si>
  <si>
    <t>A5119</t>
  </si>
  <si>
    <t>A5131</t>
  </si>
  <si>
    <t>A5043</t>
  </si>
  <si>
    <t>A5099</t>
  </si>
  <si>
    <t>A477</t>
  </si>
  <si>
    <t>A4429</t>
  </si>
  <si>
    <t>A5065</t>
  </si>
  <si>
    <t>C1356</t>
  </si>
  <si>
    <t>A5040</t>
  </si>
  <si>
    <t>A4830</t>
  </si>
  <si>
    <t>A4446</t>
  </si>
  <si>
    <t>A5115</t>
  </si>
  <si>
    <t>A5128</t>
  </si>
  <si>
    <t>A5005</t>
  </si>
  <si>
    <t>A5138</t>
  </si>
  <si>
    <t>A560</t>
  </si>
  <si>
    <t>A5118</t>
  </si>
  <si>
    <t>A4733</t>
  </si>
  <si>
    <t>A5133</t>
  </si>
  <si>
    <t>A5092</t>
  </si>
  <si>
    <t>A4574</t>
  </si>
  <si>
    <t>A4560</t>
  </si>
  <si>
    <t>C1284</t>
  </si>
  <si>
    <t>C417</t>
  </si>
  <si>
    <t>C937</t>
  </si>
  <si>
    <t>A3513</t>
  </si>
  <si>
    <t>A561</t>
  </si>
  <si>
    <t>A4876</t>
  </si>
  <si>
    <t>A3492</t>
  </si>
  <si>
    <t>A4842</t>
  </si>
  <si>
    <t>A5093</t>
  </si>
  <si>
    <t>A4906</t>
  </si>
  <si>
    <t>A3433</t>
  </si>
  <si>
    <t>A5095</t>
  </si>
  <si>
    <t>A4999</t>
  </si>
  <si>
    <t>A567</t>
  </si>
  <si>
    <t>A29A</t>
  </si>
  <si>
    <t>A4894</t>
  </si>
  <si>
    <t>A4961</t>
  </si>
  <si>
    <t>A4803</t>
  </si>
  <si>
    <t>A4587</t>
  </si>
  <si>
    <t>A5100</t>
  </si>
  <si>
    <t>A5147</t>
  </si>
  <si>
    <t>A4905</t>
  </si>
  <si>
    <t>A5148</t>
  </si>
  <si>
    <t>A573</t>
  </si>
  <si>
    <t>A5012</t>
  </si>
  <si>
    <t>A5141</t>
  </si>
  <si>
    <t>A4005</t>
  </si>
  <si>
    <t>A5114</t>
  </si>
  <si>
    <t>A4995</t>
  </si>
  <si>
    <t>A5090</t>
  </si>
  <si>
    <t>A5016</t>
  </si>
  <si>
    <t>A4887</t>
  </si>
  <si>
    <t>A4909</t>
  </si>
  <si>
    <t>A471</t>
  </si>
  <si>
    <t>A5091</t>
  </si>
  <si>
    <t>A5098</t>
  </si>
  <si>
    <t>A5032</t>
  </si>
  <si>
    <t>A4740</t>
  </si>
  <si>
    <t>A5166</t>
  </si>
  <si>
    <t>A5154</t>
  </si>
  <si>
    <t>A5165</t>
  </si>
  <si>
    <t>A4472</t>
  </si>
  <si>
    <t>C1171</t>
  </si>
  <si>
    <t>C1382</t>
  </si>
  <si>
    <t>C1390</t>
  </si>
  <si>
    <t>A4732</t>
  </si>
  <si>
    <t>A4981</t>
  </si>
  <si>
    <t>C1336</t>
  </si>
  <si>
    <t>A5156</t>
  </si>
  <si>
    <t>A5038</t>
  </si>
  <si>
    <t>A570</t>
  </si>
  <si>
    <t>A4913</t>
  </si>
  <si>
    <t>A5145</t>
  </si>
  <si>
    <t>A5121</t>
  </si>
  <si>
    <t>A4699</t>
  </si>
  <si>
    <t>A5155</t>
  </si>
  <si>
    <t>A5061</t>
  </si>
  <si>
    <t>A5143</t>
  </si>
  <si>
    <t>A5173</t>
  </si>
  <si>
    <t>A5153</t>
  </si>
  <si>
    <t>A5158</t>
  </si>
  <si>
    <t>A537</t>
  </si>
  <si>
    <t>A5125</t>
  </si>
  <si>
    <t>A5150</t>
  </si>
  <si>
    <t>A5140</t>
  </si>
  <si>
    <t>A5086</t>
  </si>
  <si>
    <t>A5018</t>
  </si>
  <si>
    <t>A4501</t>
  </si>
  <si>
    <t>A4500</t>
  </si>
  <si>
    <t>A5161</t>
  </si>
  <si>
    <t>A5010</t>
  </si>
  <si>
    <t>A5102</t>
  </si>
  <si>
    <t>A571</t>
  </si>
  <si>
    <t>A5152</t>
  </si>
  <si>
    <t>A4633</t>
  </si>
  <si>
    <t>A4777</t>
  </si>
  <si>
    <t>A5120</t>
  </si>
  <si>
    <t>A5019</t>
  </si>
  <si>
    <t>A5186</t>
  </si>
  <si>
    <t>A4712</t>
  </si>
  <si>
    <t>A4989</t>
  </si>
  <si>
    <t>A3546</t>
  </si>
  <si>
    <t>A4958</t>
  </si>
  <si>
    <t>A575</t>
  </si>
  <si>
    <t>C1369</t>
  </si>
  <si>
    <t>A4723</t>
  </si>
  <si>
    <t>A4907</t>
  </si>
  <si>
    <t>C1374</t>
  </si>
  <si>
    <t>A4924</t>
  </si>
  <si>
    <t>A5078</t>
  </si>
  <si>
    <t>A4893</t>
  </si>
  <si>
    <t>A5110</t>
  </si>
  <si>
    <t>A5202</t>
  </si>
  <si>
    <t>A72</t>
  </si>
  <si>
    <t>C1391</t>
  </si>
  <si>
    <t>A4821</t>
  </si>
  <si>
    <t>A4768</t>
  </si>
  <si>
    <t>A4866</t>
  </si>
  <si>
    <t>A5198</t>
  </si>
  <si>
    <t>A5001</t>
  </si>
  <si>
    <t>A5058</t>
  </si>
  <si>
    <t>A5111</t>
  </si>
  <si>
    <t>C1395</t>
  </si>
  <si>
    <t>A5025</t>
  </si>
  <si>
    <t>A5087</t>
  </si>
  <si>
    <t>A4280</t>
  </si>
  <si>
    <t>A5126</t>
  </si>
  <si>
    <t>A4843</t>
  </si>
  <si>
    <t>C1105</t>
  </si>
  <si>
    <t>A5157</t>
  </si>
  <si>
    <t>A553</t>
  </si>
  <si>
    <t>A30</t>
  </si>
  <si>
    <t>C1338</t>
  </si>
  <si>
    <t>A5214</t>
  </si>
  <si>
    <t>A5179</t>
  </si>
  <si>
    <t>A5205</t>
  </si>
  <si>
    <t>A5231</t>
  </si>
  <si>
    <t>A5217</t>
  </si>
  <si>
    <t>A3992</t>
  </si>
  <si>
    <t>A5191</t>
  </si>
  <si>
    <t>A4788</t>
  </si>
  <si>
    <t>A574</t>
  </si>
  <si>
    <t>A5170</t>
  </si>
  <si>
    <t>A4714</t>
  </si>
  <si>
    <t>C1334</t>
  </si>
  <si>
    <t>A5224</t>
  </si>
  <si>
    <t>A5229</t>
  </si>
  <si>
    <t>A4822</t>
  </si>
  <si>
    <t>A5215</t>
  </si>
  <si>
    <t>A4945</t>
  </si>
  <si>
    <t>C1082</t>
  </si>
  <si>
    <t>A583</t>
  </si>
  <si>
    <t>A4085</t>
  </si>
  <si>
    <t>C1213</t>
  </si>
  <si>
    <t>A4423</t>
  </si>
  <si>
    <t>A4889</t>
  </si>
  <si>
    <t>A4858</t>
  </si>
  <si>
    <t>A3781</t>
  </si>
  <si>
    <t>A5146</t>
  </si>
  <si>
    <t>A5213</t>
  </si>
  <si>
    <t>A4840</t>
  </si>
  <si>
    <t>A5184</t>
  </si>
  <si>
    <t>C1392</t>
  </si>
  <si>
    <t>A5241</t>
  </si>
  <si>
    <t>C1328</t>
  </si>
  <si>
    <t>A5244</t>
  </si>
  <si>
    <t>A4522</t>
  </si>
  <si>
    <t>A5251</t>
  </si>
  <si>
    <t>A5252</t>
  </si>
  <si>
    <t>A5135</t>
  </si>
  <si>
    <t>A4877</t>
  </si>
  <si>
    <t>C1360</t>
  </si>
  <si>
    <t>A4828</t>
  </si>
  <si>
    <t>C353</t>
  </si>
  <si>
    <t>A5263</t>
  </si>
  <si>
    <t>A5183</t>
  </si>
  <si>
    <t>A5250</t>
  </si>
  <si>
    <t>A5167</t>
  </si>
  <si>
    <t>A5246</t>
  </si>
  <si>
    <t>A3543</t>
  </si>
  <si>
    <t>A5236</t>
  </si>
  <si>
    <t>A4797</t>
  </si>
  <si>
    <t>A4223</t>
  </si>
  <si>
    <t>A5212</t>
  </si>
  <si>
    <t>A4852</t>
  </si>
  <si>
    <t>A5107</t>
  </si>
  <si>
    <t>C1383</t>
  </si>
  <si>
    <t>A5242</t>
  </si>
  <si>
    <t>A5292</t>
  </si>
  <si>
    <t>A4366</t>
  </si>
  <si>
    <t>A434</t>
  </si>
  <si>
    <t>A5260</t>
  </si>
  <si>
    <t>A4678</t>
  </si>
  <si>
    <t>A5124</t>
  </si>
  <si>
    <t>A4781</t>
  </si>
  <si>
    <t>C1343</t>
  </si>
  <si>
    <t>A4192</t>
  </si>
  <si>
    <t>A4359</t>
  </si>
  <si>
    <t>A4588</t>
  </si>
  <si>
    <t>A4244</t>
  </si>
  <si>
    <t>A5279</t>
  </si>
  <si>
    <t>A558</t>
  </si>
  <si>
    <t>A5280</t>
  </si>
  <si>
    <t>A5290</t>
  </si>
  <si>
    <t>A5247</t>
  </si>
  <si>
    <t>A5289</t>
  </si>
  <si>
    <t>A5307</t>
  </si>
  <si>
    <t>A5285</t>
  </si>
  <si>
    <t>A5256</t>
  </si>
  <si>
    <t>A5253</t>
  </si>
  <si>
    <t>A5311</t>
  </si>
  <si>
    <t>A585</t>
  </si>
  <si>
    <t>A5249</t>
  </si>
  <si>
    <t>A4549</t>
  </si>
  <si>
    <t>A4531</t>
  </si>
  <si>
    <t>A5265</t>
  </si>
  <si>
    <t>A4717</t>
  </si>
  <si>
    <t>C1350</t>
  </si>
  <si>
    <t>A3771</t>
  </si>
  <si>
    <t>C1373</t>
  </si>
  <si>
    <t>A587</t>
  </si>
  <si>
    <t>A4839</t>
  </si>
  <si>
    <t>A4645</t>
  </si>
  <si>
    <t>A4421</t>
  </si>
  <si>
    <t>A4872</t>
  </si>
  <si>
    <t>A5117</t>
  </si>
  <si>
    <t>A5208</t>
  </si>
  <si>
    <t>A5223</t>
  </si>
  <si>
    <t>A556</t>
  </si>
  <si>
    <t>A4861</t>
  </si>
  <si>
    <t>A5144</t>
  </si>
  <si>
    <t>A5314</t>
  </si>
  <si>
    <t>A5089</t>
  </si>
  <si>
    <t>A5174</t>
  </si>
  <si>
    <t>A5067</t>
  </si>
  <si>
    <t>A5136</t>
  </si>
  <si>
    <t>A5196</t>
  </si>
  <si>
    <t>A4870</t>
  </si>
  <si>
    <t>A589</t>
  </si>
  <si>
    <t>A5333</t>
  </si>
  <si>
    <t>A5313</t>
  </si>
  <si>
    <t>A5319</t>
  </si>
  <si>
    <t>A5239</t>
  </si>
  <si>
    <t>A5291</t>
  </si>
  <si>
    <t>A5337</t>
  </si>
  <si>
    <t>A5336</t>
  </si>
  <si>
    <t>C1413</t>
  </si>
  <si>
    <t>A5304</t>
  </si>
  <si>
    <t>A581</t>
  </si>
  <si>
    <t>A5312</t>
  </si>
  <si>
    <t>C1385</t>
  </si>
  <si>
    <t>A5318</t>
  </si>
  <si>
    <t>A5324</t>
  </si>
  <si>
    <t>A5308</t>
  </si>
  <si>
    <t>A4459</t>
  </si>
  <si>
    <t>A4397</t>
  </si>
  <si>
    <t>C1384</t>
  </si>
  <si>
    <t>A4871</t>
  </si>
  <si>
    <t>A4938</t>
  </si>
  <si>
    <t>A4955</t>
  </si>
  <si>
    <t>A5171</t>
  </si>
  <si>
    <t>A4644</t>
  </si>
  <si>
    <t>A5342</t>
  </si>
  <si>
    <t>A4902</t>
  </si>
  <si>
    <t>A5350</t>
  </si>
  <si>
    <t>A5159</t>
  </si>
  <si>
    <t>A4705</t>
  </si>
  <si>
    <t>A5203</t>
  </si>
  <si>
    <t>A5338</t>
  </si>
  <si>
    <t>A5220</t>
  </si>
  <si>
    <t>A4410</t>
  </si>
  <si>
    <t>A5321</t>
  </si>
  <si>
    <t>A4922</t>
  </si>
  <si>
    <t>A5254</t>
  </si>
  <si>
    <t>A5235</t>
  </si>
  <si>
    <t>A5348</t>
  </si>
  <si>
    <t>A3548</t>
  </si>
  <si>
    <t>C1363</t>
  </si>
  <si>
    <t>A5341</t>
  </si>
  <si>
    <t>A5023</t>
  </si>
  <si>
    <t>A5230</t>
  </si>
  <si>
    <t>A5309</t>
  </si>
  <si>
    <t>A5211</t>
  </si>
  <si>
    <t>A5325</t>
  </si>
  <si>
    <t>A5264</t>
  </si>
  <si>
    <t>A5374</t>
  </si>
  <si>
    <t>A5383</t>
  </si>
  <si>
    <t>A5288</t>
  </si>
  <si>
    <t>A5315</t>
  </si>
  <si>
    <t>A5306</t>
  </si>
  <si>
    <t>A4766</t>
  </si>
  <si>
    <t>A5030</t>
  </si>
  <si>
    <t>C958</t>
  </si>
  <si>
    <t>A4502</t>
  </si>
  <si>
    <t>A4632</t>
  </si>
  <si>
    <t>A572</t>
  </si>
  <si>
    <t>A4954</t>
  </si>
  <si>
    <t>A3527</t>
  </si>
  <si>
    <t>A5378</t>
  </si>
  <si>
    <t>A5368</t>
  </si>
  <si>
    <t>A5367</t>
  </si>
  <si>
    <t>A3833</t>
  </si>
  <si>
    <t>A3572</t>
  </si>
  <si>
    <t>A4288</t>
  </si>
  <si>
    <t>A5225</t>
  </si>
  <si>
    <t>A4807</t>
  </si>
  <si>
    <t>A5181</t>
  </si>
  <si>
    <t>A5182</t>
  </si>
  <si>
    <t>A5262</t>
  </si>
  <si>
    <t>A3625</t>
  </si>
  <si>
    <t>A5391</t>
  </si>
  <si>
    <t>A5402</t>
  </si>
  <si>
    <t>A584</t>
  </si>
  <si>
    <t>A5401</t>
  </si>
  <si>
    <t>A5345</t>
  </si>
  <si>
    <t>A5358</t>
  </si>
  <si>
    <t>A4708</t>
  </si>
  <si>
    <t>A5063</t>
  </si>
  <si>
    <t>A5052</t>
  </si>
  <si>
    <t>A4686</t>
  </si>
  <si>
    <t>A512</t>
  </si>
  <si>
    <t>A5305</t>
  </si>
  <si>
    <t>A4487</t>
  </si>
  <si>
    <t>A5409</t>
  </si>
  <si>
    <t>A5257</t>
  </si>
  <si>
    <t>A5329</t>
  </si>
  <si>
    <t>A498</t>
  </si>
  <si>
    <t>A5195</t>
  </si>
  <si>
    <t>A5037</t>
  </si>
  <si>
    <t>A5310</t>
  </si>
  <si>
    <t>A5359</t>
  </si>
  <si>
    <t>A3941</t>
  </si>
  <si>
    <t>A3996</t>
  </si>
  <si>
    <t>C1415</t>
  </si>
  <si>
    <t>A5267</t>
  </si>
  <si>
    <t>A5349</t>
  </si>
  <si>
    <t>A5200</t>
  </si>
  <si>
    <t>C1423</t>
  </si>
  <si>
    <t>A5427</t>
  </si>
  <si>
    <t>A5379</t>
  </si>
  <si>
    <t>A5201</t>
  </si>
  <si>
    <t>A4869</t>
  </si>
  <si>
    <t>A5366</t>
  </si>
  <si>
    <t>A4669</t>
  </si>
  <si>
    <t>A5175</t>
  </si>
  <si>
    <t>A3716</t>
  </si>
  <si>
    <t>A4573</t>
  </si>
  <si>
    <t>A4946</t>
  </si>
  <si>
    <t>A4697</t>
  </si>
  <si>
    <t>A4696</t>
  </si>
  <si>
    <t>A5373</t>
  </si>
  <si>
    <t>A5084</t>
  </si>
  <si>
    <t>A4513</t>
  </si>
  <si>
    <t>A4956</t>
  </si>
  <si>
    <t>A4920</t>
  </si>
  <si>
    <t>A3967</t>
  </si>
  <si>
    <t>A4599</t>
  </si>
  <si>
    <t>A4948</t>
  </si>
  <si>
    <t>A3595</t>
  </si>
  <si>
    <t>A3495</t>
  </si>
  <si>
    <t>A4380</t>
  </si>
  <si>
    <t>A3877</t>
  </si>
  <si>
    <t>A4688</t>
  </si>
  <si>
    <t>C342</t>
  </si>
  <si>
    <t>A4563</t>
  </si>
  <si>
    <t>A4476</t>
  </si>
  <si>
    <t>A4452</t>
  </si>
  <si>
    <t>A3551</t>
  </si>
  <si>
    <t>A3787</t>
  </si>
  <si>
    <t>A4583</t>
  </si>
  <si>
    <t>A5422</t>
  </si>
  <si>
    <t>A5382</t>
  </si>
  <si>
    <t>A5381</t>
  </si>
  <si>
    <t>A5299</t>
  </si>
  <si>
    <t>A530</t>
  </si>
  <si>
    <t>A4687</t>
  </si>
  <si>
    <t>A5189</t>
  </si>
  <si>
    <t>A5284</t>
  </si>
  <si>
    <t>A4934</t>
  </si>
  <si>
    <t>C1331</t>
  </si>
  <si>
    <t>A5197</t>
  </si>
  <si>
    <t>A5328</t>
  </si>
  <si>
    <t>A5421</t>
  </si>
  <si>
    <t>A5219</t>
  </si>
  <si>
    <t>A5266</t>
  </si>
  <si>
    <t>A5429</t>
  </si>
  <si>
    <t>A5188</t>
  </si>
  <si>
    <t>A4284</t>
  </si>
  <si>
    <t>A5415</t>
  </si>
  <si>
    <t>A5362</t>
  </si>
  <si>
    <t>A5352</t>
  </si>
  <si>
    <t>A3681</t>
  </si>
  <si>
    <t>A3784</t>
  </si>
  <si>
    <t>A4032</t>
  </si>
  <si>
    <t>A5447</t>
  </si>
  <si>
    <t>A497</t>
  </si>
  <si>
    <t>A5440</t>
  </si>
  <si>
    <t>A5302</t>
  </si>
  <si>
    <t>A4676</t>
  </si>
  <si>
    <t>A5468</t>
  </si>
  <si>
    <t>A3684</t>
  </si>
  <si>
    <t>A5216</t>
  </si>
  <si>
    <t>A4142</t>
  </si>
  <si>
    <t>A4548</t>
  </si>
  <si>
    <t>A5286</t>
  </si>
  <si>
    <t>A5116</t>
  </si>
  <si>
    <t>A13</t>
  </si>
  <si>
    <t>A5270</t>
  </si>
  <si>
    <t>A5281</t>
  </si>
  <si>
    <t>A3739</t>
  </si>
  <si>
    <t>A5172</t>
  </si>
  <si>
    <t>A5190</t>
  </si>
  <si>
    <t>A5248</t>
  </si>
  <si>
    <t>A5347</t>
  </si>
  <si>
    <t>A613</t>
  </si>
  <si>
    <t>A5002</t>
  </si>
  <si>
    <t>C1426</t>
  </si>
  <si>
    <t>C1381</t>
  </si>
  <si>
    <t>A4385</t>
  </si>
  <si>
    <t>A5467</t>
  </si>
  <si>
    <t>C1379</t>
  </si>
  <si>
    <t>A5221</t>
  </si>
  <si>
    <t>A4205</t>
  </si>
  <si>
    <t>A4845</t>
  </si>
  <si>
    <t>A5082</t>
  </si>
  <si>
    <t>A5496</t>
  </si>
  <si>
    <t>A5077</t>
  </si>
  <si>
    <t>A5132</t>
  </si>
  <si>
    <t>A5488</t>
  </si>
  <si>
    <t>A5377</t>
  </si>
  <si>
    <t>A5495</t>
  </si>
  <si>
    <t>A5405</t>
  </si>
  <si>
    <t>C252</t>
  </si>
  <si>
    <t>A4898</t>
  </si>
  <si>
    <t>A5446</t>
  </si>
  <si>
    <t>A5454</t>
  </si>
  <si>
    <t>A4470</t>
  </si>
  <si>
    <t>A5351</t>
  </si>
  <si>
    <t>A5261</t>
  </si>
  <si>
    <t>A4808</t>
  </si>
  <si>
    <t>A5463</t>
  </si>
  <si>
    <t>A602</t>
  </si>
  <si>
    <t>A5274</t>
  </si>
  <si>
    <t>A4436</t>
  </si>
  <si>
    <t>A5031</t>
  </si>
  <si>
    <t>A5293</t>
  </si>
  <si>
    <t>A5404</t>
  </si>
  <si>
    <t>A4885</t>
  </si>
  <si>
    <t>A5507</t>
  </si>
  <si>
    <t>A5525</t>
  </si>
  <si>
    <t>A5365</t>
  </si>
  <si>
    <t>A5479</t>
  </si>
  <si>
    <t>A610</t>
  </si>
  <si>
    <t>C1361</t>
  </si>
  <si>
    <t>A5399</t>
  </si>
  <si>
    <t>A5029</t>
  </si>
  <si>
    <t>A5149</t>
  </si>
  <si>
    <t>A5013</t>
  </si>
  <si>
    <t>A4921</t>
  </si>
  <si>
    <t>A5457</t>
  </si>
  <si>
    <t>A5458</t>
  </si>
  <si>
    <t>A4143</t>
  </si>
  <si>
    <t>A5473</t>
  </si>
  <si>
    <t>A5064</t>
  </si>
  <si>
    <t>A4798</t>
  </si>
  <si>
    <t>A5332</t>
  </si>
  <si>
    <t>A5393</t>
  </si>
  <si>
    <t>A4486</t>
  </si>
  <si>
    <t>A3735</t>
  </si>
  <si>
    <t>A5376</t>
  </si>
  <si>
    <t>A4785</t>
  </si>
  <si>
    <t>A5075</t>
  </si>
  <si>
    <t>A4113</t>
  </si>
  <si>
    <t>A603</t>
  </si>
  <si>
    <t>A5080</t>
  </si>
  <si>
    <t>A5272</t>
  </si>
  <si>
    <t>C1396</t>
  </si>
  <si>
    <t>A5474</t>
  </si>
  <si>
    <t>A5287</t>
  </si>
  <si>
    <t>A5472</t>
  </si>
  <si>
    <t>A5420</t>
  </si>
  <si>
    <t>A5483</t>
  </si>
  <si>
    <t>A5442</t>
  </si>
  <si>
    <t>A618</t>
  </si>
  <si>
    <t>A5006</t>
  </si>
  <si>
    <t>A5492</t>
  </si>
  <si>
    <t>A4526</t>
  </si>
  <si>
    <t>A5057</t>
  </si>
  <si>
    <t>A5441</t>
  </si>
  <si>
    <t>A4990</t>
  </si>
  <si>
    <t>A5431</t>
  </si>
  <si>
    <t>A3580</t>
  </si>
  <si>
    <t>A4813</t>
  </si>
  <si>
    <t>A4812</t>
  </si>
  <si>
    <t>A4820</t>
  </si>
  <si>
    <t>A4831</t>
  </si>
  <si>
    <t>A5417</t>
  </si>
  <si>
    <t>A5528</t>
  </si>
  <si>
    <t>A4819</t>
  </si>
  <si>
    <t>A4814</t>
  </si>
  <si>
    <t>A4976</t>
  </si>
  <si>
    <t>A601</t>
  </si>
  <si>
    <t>A4811</t>
  </si>
  <si>
    <t>A3692</t>
  </si>
  <si>
    <t>A4952</t>
  </si>
  <si>
    <t>A4494</t>
  </si>
  <si>
    <t>A5204</t>
  </si>
  <si>
    <t>A4046</t>
  </si>
  <si>
    <t>A5498</t>
  </si>
  <si>
    <t>A5538</t>
  </si>
  <si>
    <t>A582</t>
  </si>
  <si>
    <t>A5384</t>
  </si>
  <si>
    <t>A4993</t>
  </si>
  <si>
    <t>A4344</t>
  </si>
  <si>
    <t>A3631</t>
  </si>
  <si>
    <t>A4916</t>
  </si>
  <si>
    <t>A4448</t>
  </si>
  <si>
    <t>A3842</t>
  </si>
  <si>
    <t>A4630</t>
  </si>
  <si>
    <t>A5054</t>
  </si>
  <si>
    <t>A4910</t>
  </si>
  <si>
    <t>A5493</t>
  </si>
  <si>
    <t>A5522</t>
  </si>
  <si>
    <t>A4361</t>
  </si>
  <si>
    <t>A5533</t>
  </si>
  <si>
    <t>A5512</t>
  </si>
  <si>
    <t>A4469</t>
  </si>
  <si>
    <t>A5545</t>
  </si>
  <si>
    <t>A5502</t>
  </si>
  <si>
    <t>C363</t>
  </si>
  <si>
    <t>A5548</t>
  </si>
  <si>
    <t>A5501</t>
  </si>
  <si>
    <t>A5541</t>
  </si>
  <si>
    <t>A4847</t>
  </si>
  <si>
    <t>A5392</t>
  </si>
  <si>
    <t>A5430</t>
  </si>
  <si>
    <t>A5561</t>
  </si>
  <si>
    <t>A4817</t>
  </si>
  <si>
    <t>A598</t>
  </si>
  <si>
    <t>A5456</t>
  </si>
  <si>
    <t>A4306</t>
  </si>
  <si>
    <t>A5452</t>
  </si>
  <si>
    <t>A5035</t>
  </si>
  <si>
    <t>A5506</t>
  </si>
  <si>
    <t>A5577</t>
  </si>
  <si>
    <t>A4925</t>
  </si>
  <si>
    <t>A5403</t>
  </si>
  <si>
    <t>A4640</t>
  </si>
  <si>
    <t>A615</t>
  </si>
  <si>
    <t>A5569</t>
  </si>
  <si>
    <t>A3560</t>
  </si>
  <si>
    <t>A5598</t>
  </si>
  <si>
    <t>C1431</t>
  </si>
  <si>
    <t>A5233</t>
  </si>
  <si>
    <t>A5232</t>
  </si>
  <si>
    <t>A5489</t>
  </si>
  <si>
    <t>A5589</t>
  </si>
  <si>
    <t>A5558</t>
  </si>
  <si>
    <t>A5451</t>
  </si>
  <si>
    <t>A617</t>
  </si>
  <si>
    <t>C1436</t>
  </si>
  <si>
    <t>A5485</t>
  </si>
  <si>
    <t>A5565</t>
  </si>
  <si>
    <t>A5055</t>
  </si>
  <si>
    <t>A5556</t>
  </si>
  <si>
    <t>A5428</t>
  </si>
  <si>
    <t>A5510</t>
  </si>
  <si>
    <t>A4475</t>
  </si>
  <si>
    <t>A5355</t>
  </si>
  <si>
    <t>A4584</t>
  </si>
  <si>
    <t>A620</t>
  </si>
  <si>
    <t>A4285</t>
  </si>
  <si>
    <t>A5466</t>
  </si>
  <si>
    <t>A5484</t>
  </si>
  <si>
    <t>A5580</t>
  </si>
  <si>
    <t>A5592</t>
  </si>
  <si>
    <t>A5527</t>
  </si>
  <si>
    <t>A5603</t>
  </si>
  <si>
    <t>A5615</t>
  </si>
  <si>
    <t>A5619</t>
  </si>
  <si>
    <t>A5616</t>
  </si>
  <si>
    <t>C398</t>
  </si>
  <si>
    <t>A5353</t>
  </si>
  <si>
    <t>C1370</t>
  </si>
  <si>
    <t>C1422</t>
  </si>
  <si>
    <t>A4435</t>
  </si>
  <si>
    <t>A5453</t>
  </si>
  <si>
    <t>A5187</t>
  </si>
  <si>
    <t>A5476</t>
  </si>
  <si>
    <t>A5444</t>
  </si>
  <si>
    <t>A5327</t>
  </si>
  <si>
    <t>A4499</t>
  </si>
  <si>
    <t>A5129</t>
  </si>
  <si>
    <t>A5508</t>
  </si>
  <si>
    <t>A2529</t>
  </si>
  <si>
    <t>A3774</t>
  </si>
  <si>
    <t>A5448</t>
  </si>
  <si>
    <t>A5218</t>
  </si>
  <si>
    <t>A5551</t>
  </si>
  <si>
    <t>A458</t>
  </si>
  <si>
    <t>C127</t>
  </si>
  <si>
    <t>A5544</t>
  </si>
  <si>
    <t>A5480</t>
  </si>
  <si>
    <t>A5000</t>
  </si>
  <si>
    <t>C1393</t>
  </si>
  <si>
    <t>A5624</t>
  </si>
  <si>
    <t>A3652</t>
  </si>
  <si>
    <t>A5209</t>
  </si>
  <si>
    <t>A5222</t>
  </si>
  <si>
    <t>A448</t>
  </si>
  <si>
    <t>A5406</t>
  </si>
  <si>
    <t>A5530</t>
  </si>
  <si>
    <t>A5588</t>
  </si>
  <si>
    <t>A5607</t>
  </si>
  <si>
    <t>A5613</t>
  </si>
  <si>
    <t>A5629</t>
  </si>
  <si>
    <t>A4031</t>
  </si>
  <si>
    <t>A4444</t>
  </si>
  <si>
    <t>A5335</t>
  </si>
  <si>
    <t>A5635</t>
  </si>
  <si>
    <t>C360</t>
  </si>
  <si>
    <t>A5410</t>
  </si>
  <si>
    <t>A4849</t>
  </si>
  <si>
    <t>A5151</t>
  </si>
  <si>
    <t>A5343</t>
  </si>
  <si>
    <t>A4328</t>
  </si>
  <si>
    <t>A5491</t>
  </si>
  <si>
    <t>A4222</t>
  </si>
  <si>
    <t>A4017</t>
  </si>
  <si>
    <t>A5531</t>
  </si>
  <si>
    <t>A389</t>
  </si>
  <si>
    <t>A5596</t>
  </si>
  <si>
    <t>A4741</t>
  </si>
  <si>
    <t>A4695</t>
  </si>
  <si>
    <t>C1402</t>
  </si>
  <si>
    <t>A5594</t>
  </si>
  <si>
    <t>A5576</t>
  </si>
  <si>
    <t>A5412</t>
  </si>
  <si>
    <t>A5461</t>
  </si>
  <si>
    <t>A387</t>
  </si>
  <si>
    <t>C988</t>
  </si>
  <si>
    <t>A5617</t>
  </si>
  <si>
    <t>A4933</t>
  </si>
  <si>
    <t>A5210</t>
  </si>
  <si>
    <t>C1337</t>
  </si>
  <si>
    <t>A4888</t>
  </si>
  <si>
    <t>A5437</t>
  </si>
  <si>
    <t>A5638</t>
  </si>
  <si>
    <t>A5612</t>
  </si>
  <si>
    <t>A5425</t>
  </si>
  <si>
    <t>A4438</t>
  </si>
  <si>
    <t>A5667</t>
  </si>
  <si>
    <t>A5028</t>
  </si>
  <si>
    <t>A5137</t>
  </si>
  <si>
    <t>A4381</t>
  </si>
  <si>
    <t>A3989</t>
  </si>
  <si>
    <t>A5599</t>
  </si>
  <si>
    <t>A5574</t>
  </si>
  <si>
    <t>A5640</t>
  </si>
  <si>
    <t>A566</t>
  </si>
  <si>
    <t>A5610</t>
  </si>
  <si>
    <t>A5634</t>
  </si>
  <si>
    <t>A5649</t>
  </si>
  <si>
    <t>A5636</t>
  </si>
  <si>
    <t>A5076</t>
  </si>
  <si>
    <t>A5591</t>
  </si>
  <si>
    <t>A5112</t>
  </si>
  <si>
    <t>A5416</t>
  </si>
  <si>
    <t>A5535</t>
  </si>
  <si>
    <t>A5511</t>
  </si>
  <si>
    <t>A5044</t>
  </si>
  <si>
    <t>A5642</t>
  </si>
  <si>
    <t>A5657</t>
  </si>
  <si>
    <t>A5177</t>
  </si>
  <si>
    <t>A5014</t>
  </si>
  <si>
    <t>A4982</t>
  </si>
  <si>
    <t>A5482</t>
  </si>
  <si>
    <t>A5435</t>
  </si>
  <si>
    <t>A277</t>
  </si>
  <si>
    <t>A5518</t>
  </si>
  <si>
    <t>A5513</t>
  </si>
  <si>
    <t>A4799</t>
  </si>
  <si>
    <t>A5071</t>
  </si>
  <si>
    <t>A5228</t>
  </si>
  <si>
    <t>C1439</t>
  </si>
  <si>
    <t>C1372</t>
  </si>
  <si>
    <t>C1315</t>
  </si>
  <si>
    <t>A5668</t>
  </si>
  <si>
    <t>A625</t>
  </si>
  <si>
    <t>A5666</t>
  </si>
  <si>
    <t>A5238</t>
  </si>
  <si>
    <t>A5674</t>
  </si>
  <si>
    <t>A5665</t>
  </si>
  <si>
    <t>A5331</t>
  </si>
  <si>
    <t>C1421</t>
  </si>
  <si>
    <t>A5661</t>
  </si>
  <si>
    <t>C1380</t>
  </si>
  <si>
    <t>A5294</t>
  </si>
  <si>
    <t>A6</t>
  </si>
  <si>
    <t>A5354</t>
  </si>
  <si>
    <t>A5549</t>
  </si>
  <si>
    <t>A5557</t>
  </si>
  <si>
    <t>A5122</t>
  </si>
  <si>
    <t>A5597</t>
  </si>
  <si>
    <t>A5271</t>
  </si>
  <si>
    <t>A5240</t>
  </si>
  <si>
    <t>A5073</t>
  </si>
  <si>
    <t>A5584</t>
  </si>
  <si>
    <t>A578</t>
  </si>
  <si>
    <t>A5682</t>
  </si>
  <si>
    <t>A5699</t>
  </si>
  <si>
    <t>A5714</t>
  </si>
  <si>
    <t>A5497</t>
  </si>
  <si>
    <t>A5651</t>
  </si>
  <si>
    <t>A5571</t>
  </si>
  <si>
    <t>A5575</t>
  </si>
  <si>
    <t>C1359</t>
  </si>
  <si>
    <t>A5517</t>
  </si>
  <si>
    <t>A5672</t>
  </si>
  <si>
    <t>A5573</t>
  </si>
  <si>
    <t>A5625</t>
  </si>
  <si>
    <t>A5673</t>
  </si>
  <si>
    <t>A5614</t>
  </si>
  <si>
    <t>A5648</t>
  </si>
  <si>
    <t>A5696</t>
  </si>
  <si>
    <t>A440</t>
  </si>
  <si>
    <t>C1172</t>
  </si>
  <si>
    <t>A5414</t>
  </si>
  <si>
    <t>A5360</t>
  </si>
  <si>
    <t>A4377</t>
  </si>
  <si>
    <t>A5631</t>
  </si>
  <si>
    <t>A5268</t>
  </si>
  <si>
    <t>A5490</t>
  </si>
  <si>
    <t>A5570</t>
  </si>
  <si>
    <t>A5604</t>
  </si>
  <si>
    <t>A599</t>
  </si>
  <si>
    <t>A5568</t>
  </si>
  <si>
    <t>C1409</t>
  </si>
  <si>
    <t>A5500</t>
  </si>
  <si>
    <t>A5709</t>
  </si>
  <si>
    <t>A5600</t>
  </si>
  <si>
    <t>A5346</t>
  </si>
  <si>
    <t>A5192</t>
  </si>
  <si>
    <t>A5459</t>
  </si>
  <si>
    <t>C1223</t>
  </si>
  <si>
    <t>A4786</t>
  </si>
  <si>
    <t>A2801</t>
  </si>
  <si>
    <t>A5711</t>
  </si>
  <si>
    <t>A5716</t>
  </si>
  <si>
    <t>A5455</t>
  </si>
  <si>
    <t>A5504</t>
  </si>
  <si>
    <t>A4937</t>
  </si>
  <si>
    <t>A5710</t>
  </si>
  <si>
    <t>A5721</t>
  </si>
  <si>
    <t>C388</t>
  </si>
  <si>
    <t>A5460</t>
  </si>
  <si>
    <t>A5760</t>
  </si>
  <si>
    <t>A5745</t>
  </si>
  <si>
    <t>A5730</t>
  </si>
  <si>
    <t>A5481</t>
  </si>
  <si>
    <t>A5516</t>
  </si>
  <si>
    <t>A5632</t>
  </si>
  <si>
    <t>A418</t>
  </si>
  <si>
    <t>A5206</t>
  </si>
  <si>
    <t>A5397</t>
  </si>
  <si>
    <t>A5164</t>
  </si>
  <si>
    <t>A5398</t>
  </si>
  <si>
    <t>A5433</t>
  </si>
  <si>
    <t>A4984</t>
  </si>
  <si>
    <t>A5645</t>
  </si>
  <si>
    <t>A5637</t>
  </si>
  <si>
    <t>A5423</t>
  </si>
  <si>
    <t>A3056</t>
  </si>
  <si>
    <t>A419</t>
  </si>
  <si>
    <t>A5686</t>
  </si>
  <si>
    <t>A5712</t>
  </si>
  <si>
    <t>A5749</t>
  </si>
  <si>
    <t>A5762</t>
  </si>
  <si>
    <t>A5739</t>
  </si>
  <si>
    <t>A5737</t>
  </si>
  <si>
    <t>A5683</t>
  </si>
  <si>
    <t>A479</t>
  </si>
  <si>
    <t>A5743</t>
  </si>
  <si>
    <t>A5746</t>
  </si>
  <si>
    <t>A5520</t>
  </si>
  <si>
    <t>A5725</t>
  </si>
  <si>
    <t>A5581</t>
  </si>
  <si>
    <t>A4634</t>
  </si>
  <si>
    <t>A3575</t>
  </si>
  <si>
    <t>A4974</t>
  </si>
  <si>
    <t>A5717</t>
  </si>
  <si>
    <t>A5606</t>
  </si>
  <si>
    <t>A628</t>
  </si>
  <si>
    <t>A9</t>
  </si>
  <si>
    <t>A26</t>
  </si>
  <si>
    <t>A5707</t>
  </si>
  <si>
    <t>A5532</t>
  </si>
  <si>
    <t>C1425</t>
  </si>
  <si>
    <t>A5595</t>
  </si>
  <si>
    <t>C1304</t>
  </si>
  <si>
    <t>A5781</t>
  </si>
  <si>
    <t>A5303</t>
  </si>
  <si>
    <t>A526</t>
  </si>
  <si>
    <t>A5537</t>
  </si>
  <si>
    <t>A5754</t>
  </si>
  <si>
    <t>A5276</t>
  </si>
  <si>
    <t>A5295</t>
  </si>
  <si>
    <t>C1386</t>
  </si>
  <si>
    <t>A5255</t>
  </si>
  <si>
    <t>A5411</t>
  </si>
  <si>
    <t>A5011</t>
  </si>
  <si>
    <t>A608</t>
  </si>
  <si>
    <t>A5771</t>
  </si>
  <si>
    <t>A5759</t>
  </si>
  <si>
    <t>A5814</t>
  </si>
  <si>
    <t>C1435</t>
  </si>
  <si>
    <t>A5799</t>
  </si>
  <si>
    <t>C1445</t>
  </si>
  <si>
    <t>A5590</t>
  </si>
  <si>
    <t>A5662</t>
  </si>
  <si>
    <t>A5794</t>
  </si>
  <si>
    <t>C370</t>
  </si>
  <si>
    <t>A5160</t>
  </si>
  <si>
    <t>A4477</t>
  </si>
  <si>
    <t>A5787</t>
  </si>
  <si>
    <t>A3568</t>
  </si>
  <si>
    <t>A5432</t>
  </si>
  <si>
    <t>A5564</t>
  </si>
  <si>
    <t>A5702</t>
  </si>
  <si>
    <t>A5385</t>
  </si>
  <si>
    <t>A5626</t>
  </si>
  <si>
    <t>C337</t>
  </si>
  <si>
    <t>A5782</t>
  </si>
  <si>
    <t>A5810</t>
  </si>
  <si>
    <t>A4509</t>
  </si>
  <si>
    <t>A4399</t>
  </si>
  <si>
    <t>A5653</t>
  </si>
  <si>
    <t>A5320</t>
  </si>
  <si>
    <t>A4420</t>
  </si>
  <si>
    <t>A5675</t>
  </si>
  <si>
    <t>C373</t>
  </si>
  <si>
    <t>A5486</t>
  </si>
  <si>
    <t>A5450</t>
  </si>
  <si>
    <t>A5669</t>
  </si>
  <si>
    <t>A5553</t>
  </si>
  <si>
    <t>A5755</t>
  </si>
  <si>
    <t>A4891</t>
  </si>
  <si>
    <t>A5539</t>
  </si>
  <si>
    <t>A5408</t>
  </si>
  <si>
    <t>A5552</t>
  </si>
  <si>
    <t>C389</t>
  </si>
  <si>
    <t>A5560</t>
  </si>
  <si>
    <t>A5779</t>
  </si>
  <si>
    <t>A5790</t>
  </si>
  <si>
    <t>A5791</t>
  </si>
  <si>
    <t>A5419</t>
  </si>
  <si>
    <t>A5418</t>
  </si>
  <si>
    <t>A5357</t>
  </si>
  <si>
    <t>A5340</t>
  </si>
  <si>
    <t>C582</t>
  </si>
  <si>
    <t>A631</t>
  </si>
  <si>
    <t>A5462</t>
  </si>
  <si>
    <t>A5748</t>
  </si>
  <si>
    <t>A7272</t>
  </si>
  <si>
    <t>A5697</t>
  </si>
  <si>
    <t>A5611</t>
  </si>
  <si>
    <t>A5555</t>
  </si>
  <si>
    <t>A5282</t>
  </si>
  <si>
    <t>A5601</t>
  </si>
  <si>
    <t>A5691</t>
  </si>
  <si>
    <t>A632</t>
  </si>
  <si>
    <t>A4439</t>
  </si>
  <si>
    <t>A5193</t>
  </si>
  <si>
    <t>A5445</t>
  </si>
  <si>
    <t>A5469</t>
  </si>
  <si>
    <t>A5395</t>
  </si>
  <si>
    <t>A4939</t>
  </si>
  <si>
    <t>A5823</t>
  </si>
  <si>
    <t>A5807</t>
  </si>
  <si>
    <t>A5765</t>
  </si>
  <si>
    <t>A5700</t>
  </si>
  <si>
    <t>A633</t>
  </si>
  <si>
    <t>A5738</t>
  </si>
  <si>
    <t>A4796</t>
  </si>
  <si>
    <t>A5706</t>
  </si>
  <si>
    <t>A5835</t>
  </si>
  <si>
    <t>A5850</t>
  </si>
  <si>
    <t>A5162</t>
  </si>
  <si>
    <t>A4940</t>
  </si>
  <si>
    <t>A634</t>
  </si>
  <si>
    <t>A34</t>
  </si>
  <si>
    <t>C1081</t>
  </si>
  <si>
    <t>A5761</t>
  </si>
  <si>
    <t>A5356</t>
  </si>
  <si>
    <t>A5678</t>
  </si>
  <si>
    <t>A5715</t>
  </si>
  <si>
    <t>A4862</t>
  </si>
  <si>
    <t>A5130</t>
  </si>
  <si>
    <t>A5543</t>
  </si>
  <si>
    <t>A5734</t>
  </si>
  <si>
    <t>A5106</t>
  </si>
  <si>
    <t>A5680</t>
  </si>
  <si>
    <t>C1443</t>
  </si>
  <si>
    <t>A5563</t>
  </si>
  <si>
    <t>A5804</t>
  </si>
  <si>
    <t>A5652</t>
  </si>
  <si>
    <t>C1238</t>
  </si>
  <si>
    <t>A5015</t>
  </si>
  <si>
    <t>A4880</t>
  </si>
  <si>
    <t>A5796</t>
  </si>
  <si>
    <t>A5856</t>
  </si>
  <si>
    <t>A5818</t>
  </si>
  <si>
    <t>A5505</t>
  </si>
  <si>
    <t>A5854</t>
  </si>
  <si>
    <t>C1346</t>
  </si>
  <si>
    <t>C402</t>
  </si>
  <si>
    <t>A5605</t>
  </si>
  <si>
    <t>A5003</t>
  </si>
  <si>
    <t>A5199</t>
  </si>
  <si>
    <t>A5142</t>
  </si>
  <si>
    <t>A5176</t>
  </si>
  <si>
    <t>A5773</t>
  </si>
  <si>
    <t>A5868</t>
  </si>
  <si>
    <t>A5859</t>
  </si>
  <si>
    <t>A5821</t>
  </si>
  <si>
    <t>A5853</t>
  </si>
  <si>
    <t>A5849</t>
  </si>
  <si>
    <t>A5867</t>
  </si>
  <si>
    <t>A5858</t>
  </si>
  <si>
    <t>A5869</t>
  </si>
  <si>
    <t>A5866</t>
  </si>
  <si>
    <t>A5407</t>
  </si>
  <si>
    <t>A5828</t>
  </si>
  <si>
    <t>A4518</t>
  </si>
  <si>
    <t>A5878</t>
  </si>
  <si>
    <t>A5865</t>
  </si>
  <si>
    <t>A565</t>
  </si>
  <si>
    <t>A5864</t>
  </si>
  <si>
    <t>A5847</t>
  </si>
  <si>
    <t>A5901</t>
  </si>
  <si>
    <t>A5902</t>
  </si>
  <si>
    <t>A5877</t>
  </si>
  <si>
    <t>A591</t>
  </si>
  <si>
    <t>A5784</t>
  </si>
  <si>
    <t>A5862</t>
  </si>
  <si>
    <t>A5681</t>
  </si>
  <si>
    <t>C1377</t>
  </si>
  <si>
    <t>A5881</t>
  </si>
  <si>
    <t>A4360</t>
  </si>
  <si>
    <t>C1451</t>
  </si>
  <si>
    <t>A4454</t>
  </si>
  <si>
    <t>A607</t>
  </si>
  <si>
    <t>A5698</t>
  </si>
  <si>
    <t>C1305</t>
  </si>
  <si>
    <t>A5898</t>
  </si>
  <si>
    <t>A5546</t>
  </si>
  <si>
    <t>A5275</t>
  </si>
  <si>
    <t>A5470</t>
  </si>
  <si>
    <t>A5566</t>
  </si>
  <si>
    <t>A5426</t>
  </si>
  <si>
    <t>A5069</t>
  </si>
  <si>
    <t>A5723</t>
  </si>
  <si>
    <t>A5933</t>
  </si>
  <si>
    <t>A5732</t>
  </si>
  <si>
    <t>A5733</t>
  </si>
  <si>
    <t>A5344</t>
  </si>
  <si>
    <t>A5684</t>
  </si>
  <si>
    <t>A5297</t>
  </si>
  <si>
    <t>A5752</t>
  </si>
  <si>
    <t>A606</t>
  </si>
  <si>
    <t>A5747</t>
  </si>
  <si>
    <t>A5670</t>
  </si>
  <si>
    <t>A5756</t>
  </si>
  <si>
    <t>A5693</t>
  </si>
  <si>
    <t>A5627</t>
  </si>
  <si>
    <t>A5824</t>
  </si>
  <si>
    <t>A5822</t>
  </si>
  <si>
    <t>A5809</t>
  </si>
  <si>
    <t>A5808</t>
  </si>
  <si>
    <t>A5797</t>
  </si>
  <si>
    <t>A627</t>
  </si>
  <si>
    <t>A5792</t>
  </si>
  <si>
    <t>A5701</t>
  </si>
  <si>
    <t>A5740</t>
  </si>
  <si>
    <t>A5800</t>
  </si>
  <si>
    <t>A5542</t>
  </si>
  <si>
    <t>A5526</t>
  </si>
  <si>
    <t>A5863</t>
  </si>
  <si>
    <t>A5839</t>
  </si>
  <si>
    <t>A5647</t>
  </si>
  <si>
    <t>A5396</t>
  </si>
  <si>
    <t>A5916</t>
  </si>
  <si>
    <t>C1297</t>
  </si>
  <si>
    <t>A5861</t>
  </si>
  <si>
    <t>A5922</t>
  </si>
  <si>
    <t>A5918</t>
  </si>
  <si>
    <t>A5727</t>
  </si>
  <si>
    <t>C367</t>
  </si>
  <si>
    <t>A5713</t>
  </si>
  <si>
    <t>A5685</t>
  </si>
  <si>
    <t>A4403</t>
  </si>
  <si>
    <t>A4407</t>
  </si>
  <si>
    <t>A5695</t>
  </si>
  <si>
    <t>A5621</t>
  </si>
  <si>
    <t>A5400</t>
  </si>
  <si>
    <t>A5536</t>
  </si>
  <si>
    <t>A621</t>
  </si>
  <si>
    <t>A5827</t>
  </si>
  <si>
    <t>A4856</t>
  </si>
  <si>
    <t>A5704</t>
  </si>
  <si>
    <t>A5817</t>
  </si>
  <si>
    <t>A5764</t>
  </si>
  <si>
    <t>A5805</t>
  </si>
  <si>
    <t>A5753</t>
  </si>
  <si>
    <t>C392</t>
  </si>
  <si>
    <t>A5729</t>
  </si>
  <si>
    <t>A5802</t>
  </si>
  <si>
    <t>A5554</t>
  </si>
  <si>
    <t>C1466</t>
  </si>
  <si>
    <t>A5628</t>
  </si>
  <si>
    <t>C1434</t>
  </si>
  <si>
    <t>A5963</t>
  </si>
  <si>
    <t>A5883</t>
  </si>
  <si>
    <t>A5882</t>
  </si>
  <si>
    <t>A586</t>
  </si>
  <si>
    <t>A5913</t>
  </si>
  <si>
    <t>A5559</t>
  </si>
  <si>
    <t>A5833</t>
  </si>
  <si>
    <t>A5952</t>
  </si>
  <si>
    <t>A5639</t>
  </si>
  <si>
    <t>A5991</t>
  </si>
  <si>
    <t>A5812</t>
  </si>
  <si>
    <t>C395</t>
  </si>
  <si>
    <t>A5387</t>
  </si>
  <si>
    <t>A4826</t>
  </si>
  <si>
    <t>A5945</t>
  </si>
  <si>
    <t>A5975</t>
  </si>
  <si>
    <t>A5961</t>
  </si>
  <si>
    <t>A5736</t>
  </si>
  <si>
    <t>A5703</t>
  </si>
  <si>
    <t>A5932</t>
  </si>
  <si>
    <t>A5935</t>
  </si>
  <si>
    <t>C393</t>
  </si>
  <si>
    <t>A5962</t>
  </si>
  <si>
    <t>A5940</t>
  </si>
  <si>
    <t>A5907</t>
  </si>
  <si>
    <t>A5904</t>
  </si>
  <si>
    <t>A5965</t>
  </si>
  <si>
    <t>A5871</t>
  </si>
  <si>
    <t>A5838</t>
  </si>
  <si>
    <t>A5934</t>
  </si>
  <si>
    <t>A622</t>
  </si>
  <si>
    <t>A5007</t>
  </si>
  <si>
    <t>A5936</t>
  </si>
  <si>
    <t>C328</t>
  </si>
  <si>
    <t>A5728</t>
  </si>
  <si>
    <t>A6000</t>
  </si>
  <si>
    <t>A6033</t>
  </si>
  <si>
    <t>A5841</t>
  </si>
  <si>
    <t>A5889</t>
  </si>
  <si>
    <t>A563</t>
  </si>
  <si>
    <t>A5915</t>
  </si>
  <si>
    <t>A5852</t>
  </si>
  <si>
    <t>A5886</t>
  </si>
  <si>
    <t>A5434</t>
  </si>
  <si>
    <t>A4780</t>
  </si>
  <si>
    <t>A5980</t>
  </si>
  <si>
    <t>A6034</t>
  </si>
  <si>
    <t>A6023</t>
  </si>
  <si>
    <t>A5995</t>
  </si>
  <si>
    <t>A640</t>
  </si>
  <si>
    <t>A40</t>
  </si>
  <si>
    <t>A5939</t>
  </si>
  <si>
    <t>A5938</t>
  </si>
  <si>
    <t>A5929</t>
  </si>
  <si>
    <t>A5855</t>
  </si>
  <si>
    <t>A5996</t>
  </si>
  <si>
    <t>A5768</t>
  </si>
  <si>
    <t>A5930</t>
  </si>
  <si>
    <t>A5926</t>
  </si>
  <si>
    <t>A639</t>
  </si>
  <si>
    <t>A5910</t>
  </si>
  <si>
    <t>A5487</t>
  </si>
  <si>
    <t>C1428</t>
  </si>
  <si>
    <t>A4581</t>
  </si>
  <si>
    <t>A5654</t>
  </si>
  <si>
    <t>A4673</t>
  </si>
  <si>
    <t>A5891</t>
  </si>
  <si>
    <t>A636</t>
  </si>
  <si>
    <t>A6003</t>
  </si>
  <si>
    <t>A5798</t>
  </si>
  <si>
    <t>A6047</t>
  </si>
  <si>
    <t>A6036</t>
  </si>
  <si>
    <t>A6038</t>
  </si>
  <si>
    <t>A5836</t>
  </si>
  <si>
    <t>A4542</t>
  </si>
  <si>
    <t>A4743</t>
  </si>
  <si>
    <t>A4767</t>
  </si>
  <si>
    <t>A645</t>
  </si>
  <si>
    <t>A5829</t>
  </si>
  <si>
    <t>A6050</t>
  </si>
  <si>
    <t>A6024</t>
  </si>
  <si>
    <t>A5971</t>
  </si>
  <si>
    <t>A4953</t>
  </si>
  <si>
    <t>A5688</t>
  </si>
  <si>
    <t>A5744</t>
  </si>
  <si>
    <t>A5819</t>
  </si>
  <si>
    <t>A5946</t>
  </si>
  <si>
    <t>A5900</t>
  </si>
  <si>
    <t>C1459</t>
  </si>
  <si>
    <t>A5655</t>
  </si>
  <si>
    <t>A5788</t>
  </si>
  <si>
    <t>A6019</t>
  </si>
  <si>
    <t>A5888</t>
  </si>
  <si>
    <t>A5947</t>
  </si>
  <si>
    <t>A6062</t>
  </si>
  <si>
    <t>C416</t>
  </si>
  <si>
    <t>A5742</t>
  </si>
  <si>
    <t>C1477</t>
  </si>
  <si>
    <t>A5837</t>
  </si>
  <si>
    <t>A4447</t>
  </si>
  <si>
    <t>A5879</t>
  </si>
  <si>
    <t>A5969</t>
  </si>
  <si>
    <t>A5705</t>
  </si>
  <si>
    <t>C1418</t>
  </si>
  <si>
    <t>A5724</t>
  </si>
  <si>
    <t>C349</t>
  </si>
  <si>
    <t>A5968</t>
  </si>
  <si>
    <t>A5973</t>
  </si>
  <si>
    <t>A6025</t>
  </si>
  <si>
    <t>A6035</t>
  </si>
  <si>
    <t>A6055</t>
  </si>
  <si>
    <t>A6065</t>
  </si>
  <si>
    <t>A6067</t>
  </si>
  <si>
    <t>C1389</t>
  </si>
  <si>
    <t>A5529</t>
  </si>
  <si>
    <t>A5436</t>
  </si>
  <si>
    <t>A6070</t>
  </si>
  <si>
    <t>A5578</t>
  </si>
  <si>
    <t>A5083</t>
  </si>
  <si>
    <t>A6049</t>
  </si>
  <si>
    <t>A5999</t>
  </si>
  <si>
    <t>A5330</t>
  </si>
  <si>
    <t>A5731</t>
  </si>
  <si>
    <t>A5777</t>
  </si>
  <si>
    <t>A6018</t>
  </si>
  <si>
    <t>C401</t>
  </si>
  <si>
    <t>A4642</t>
  </si>
  <si>
    <t>A5372</t>
  </si>
  <si>
    <t>C1444</t>
  </si>
  <si>
    <t>A5226</t>
  </si>
  <si>
    <t>A5644</t>
  </si>
  <si>
    <t>A5801</t>
  </si>
  <si>
    <t>A5873</t>
  </si>
  <si>
    <t>A5874</t>
  </si>
  <si>
    <t>A5876</t>
  </si>
  <si>
    <t>A5908</t>
  </si>
  <si>
    <t>A6051</t>
  </si>
  <si>
    <t>A6075</t>
  </si>
  <si>
    <t>A6093</t>
  </si>
  <si>
    <t>A6097</t>
  </si>
  <si>
    <t>A5689</t>
  </si>
  <si>
    <t>A5851</t>
  </si>
  <si>
    <t>A6042</t>
  </si>
  <si>
    <t>A5692</t>
  </si>
  <si>
    <t>A662</t>
  </si>
  <si>
    <t>A60</t>
  </si>
  <si>
    <t>A5848</t>
  </si>
  <si>
    <t>A5997</t>
  </si>
  <si>
    <t>A5185</t>
  </si>
  <si>
    <t>A5914</t>
  </si>
  <si>
    <t>A5643</t>
  </si>
  <si>
    <t>A5424</t>
  </si>
  <si>
    <t>A6099</t>
  </si>
  <si>
    <t>A643</t>
  </si>
  <si>
    <t>A5593</t>
  </si>
  <si>
    <t>A5846</t>
  </si>
  <si>
    <t>A5813</t>
  </si>
  <si>
    <t>A5941</t>
  </si>
  <si>
    <t>A5478</t>
  </si>
  <si>
    <t>A6104</t>
  </si>
  <si>
    <t>A5967</t>
  </si>
  <si>
    <t>A5757</t>
  </si>
  <si>
    <t>A6090</t>
  </si>
  <si>
    <t>C403</t>
  </si>
  <si>
    <t>A6006</t>
  </si>
  <si>
    <t>A5912</t>
  </si>
  <si>
    <t>A6010</t>
  </si>
  <si>
    <t>A5017</t>
  </si>
  <si>
    <t>A5875</t>
  </si>
  <si>
    <t>A6030</t>
  </si>
  <si>
    <t>A6056</t>
  </si>
  <si>
    <t>A6069</t>
  </si>
  <si>
    <t>A642</t>
  </si>
  <si>
    <t>A6077</t>
  </si>
  <si>
    <t>A6084</t>
  </si>
  <si>
    <t>A6105</t>
  </si>
  <si>
    <t>A6113</t>
  </si>
  <si>
    <t>A6116</t>
  </si>
  <si>
    <t>A6120</t>
  </si>
  <si>
    <t>A6125</t>
  </si>
  <si>
    <t>A6126</t>
  </si>
  <si>
    <t>A6130</t>
  </si>
  <si>
    <t>A6131</t>
  </si>
  <si>
    <t>C1464</t>
  </si>
  <si>
    <t>C1485</t>
  </si>
  <si>
    <t>C1486</t>
  </si>
  <si>
    <t>A5950</t>
  </si>
  <si>
    <t>A4515</t>
  </si>
  <si>
    <t>A5767</t>
  </si>
  <si>
    <t>A5722</t>
  </si>
  <si>
    <t>A6031</t>
  </si>
  <si>
    <t>A5708</t>
  </si>
  <si>
    <t>A630</t>
  </si>
  <si>
    <t>A5163</t>
  </si>
  <si>
    <t>A4753</t>
  </si>
  <si>
    <t>A6037</t>
  </si>
  <si>
    <t>A5068</t>
  </si>
  <si>
    <t>A5763</t>
  </si>
  <si>
    <t>A6072</t>
  </si>
  <si>
    <t>A6020</t>
  </si>
  <si>
    <t>A6013</t>
  </si>
  <si>
    <t>A5893</t>
  </si>
  <si>
    <t>A6009</t>
  </si>
  <si>
    <t>A3745</t>
  </si>
  <si>
    <t>A5390</t>
  </si>
  <si>
    <t>C1387</t>
  </si>
  <si>
    <t>A6148</t>
  </si>
  <si>
    <t>A6152</t>
  </si>
  <si>
    <t>A5103</t>
  </si>
  <si>
    <t>A5582</t>
  </si>
  <si>
    <t>A644</t>
  </si>
  <si>
    <t>C1465</t>
  </si>
  <si>
    <t>A5783</t>
  </si>
  <si>
    <t>A4896</t>
  </si>
  <si>
    <t>A5243</t>
  </si>
  <si>
    <t>A5371</t>
  </si>
  <si>
    <t>A6141</t>
  </si>
  <si>
    <t>A6155</t>
  </si>
  <si>
    <t>A5925</t>
  </si>
  <si>
    <t>A656</t>
  </si>
  <si>
    <t>A5890</t>
  </si>
  <si>
    <t>A4468</t>
  </si>
  <si>
    <t>A6098</t>
  </si>
  <si>
    <t>A5944</t>
  </si>
  <si>
    <t>A5872</t>
  </si>
  <si>
    <t>A5993</t>
  </si>
  <si>
    <t>A6124</t>
  </si>
  <si>
    <t>A6135</t>
  </si>
  <si>
    <t>A6163</t>
  </si>
  <si>
    <t>A6144</t>
  </si>
  <si>
    <t>A661</t>
  </si>
  <si>
    <t>A5259</t>
  </si>
  <si>
    <t>A5774</t>
  </si>
  <si>
    <t>A5750</t>
  </si>
  <si>
    <t>A5844</t>
  </si>
  <si>
    <t>C1467</t>
  </si>
  <si>
    <t>A5608</t>
  </si>
  <si>
    <t>A6159</t>
  </si>
  <si>
    <t>A4157</t>
  </si>
  <si>
    <t>C1453</t>
  </si>
  <si>
    <t>C1154</t>
  </si>
  <si>
    <t>A654</t>
  </si>
  <si>
    <t>C260</t>
  </si>
  <si>
    <t>C1375</t>
  </si>
  <si>
    <t>A6128</t>
  </si>
  <si>
    <t>A6100</t>
  </si>
  <si>
    <t>A6132</t>
  </si>
  <si>
    <t>A6029</t>
  </si>
  <si>
    <t>A6153</t>
  </si>
  <si>
    <t>A5982</t>
  </si>
  <si>
    <t>A649</t>
  </si>
  <si>
    <t>A5964</t>
  </si>
  <si>
    <t>A4576</t>
  </si>
  <si>
    <t>A5786</t>
  </si>
  <si>
    <t>A6188</t>
  </si>
  <si>
    <t>A5992</t>
  </si>
  <si>
    <t>A6117</t>
  </si>
  <si>
    <t>A4734</t>
  </si>
  <si>
    <t>A5983</t>
  </si>
  <si>
    <t>A6001</t>
  </si>
  <si>
    <t>A5953</t>
  </si>
  <si>
    <t>C1456</t>
  </si>
  <si>
    <t>A6012</t>
  </si>
  <si>
    <t>A6074</t>
  </si>
  <si>
    <t>A652</t>
  </si>
  <si>
    <t>A6167</t>
  </si>
  <si>
    <t>A5650</t>
  </si>
  <si>
    <t>A6091</t>
  </si>
  <si>
    <t>A6014</t>
  </si>
  <si>
    <t>A6140</t>
  </si>
  <si>
    <t>A5660</t>
  </si>
  <si>
    <t>A5278</t>
  </si>
  <si>
    <t>A4965</t>
  </si>
  <si>
    <t>A4775</t>
  </si>
  <si>
    <t>C1438</t>
  </si>
  <si>
    <t>A5694</t>
  </si>
  <si>
    <t>A6066</t>
  </si>
  <si>
    <t>A5977</t>
  </si>
  <si>
    <t>A6186</t>
  </si>
  <si>
    <t>A6048</t>
  </si>
  <si>
    <t>A6150</t>
  </si>
  <si>
    <t>A5659</t>
  </si>
  <si>
    <t>A6103</t>
  </si>
  <si>
    <t>A653</t>
  </si>
  <si>
    <t>A6165</t>
  </si>
  <si>
    <t>A5769</t>
  </si>
  <si>
    <t>A6151</t>
  </si>
  <si>
    <t>A5927</t>
  </si>
  <si>
    <t>A5981</t>
  </si>
  <si>
    <t>A6183</t>
  </si>
  <si>
    <t>A6181</t>
  </si>
  <si>
    <t>C1169</t>
  </si>
  <si>
    <t>A5380</t>
  </si>
  <si>
    <t>A5388</t>
  </si>
  <si>
    <t>A6209</t>
  </si>
  <si>
    <t>A6199</t>
  </si>
  <si>
    <t>A6200</t>
  </si>
  <si>
    <t>A5676</t>
  </si>
  <si>
    <t>A658</t>
  </si>
  <si>
    <t>A4540</t>
  </si>
  <si>
    <t>A6228</t>
  </si>
  <si>
    <t>C1469</t>
  </si>
  <si>
    <t>C1253</t>
  </si>
  <si>
    <t>A5826</t>
  </si>
  <si>
    <t>A6110</t>
  </si>
  <si>
    <t>A5896</t>
  </si>
  <si>
    <t>A5820</t>
  </si>
  <si>
    <t>A5663</t>
  </si>
  <si>
    <t>A5919</t>
  </si>
  <si>
    <t>C420</t>
  </si>
  <si>
    <t>A6040</t>
  </si>
  <si>
    <t>A6079</t>
  </si>
  <si>
    <t>A5815</t>
  </si>
  <si>
    <t>C1462</t>
  </si>
  <si>
    <t>A6127</t>
  </si>
  <si>
    <t>A6184</t>
  </si>
  <si>
    <t>A6198</t>
  </si>
  <si>
    <t>A6252</t>
  </si>
  <si>
    <t>A6082</t>
  </si>
  <si>
    <t>A6232</t>
  </si>
  <si>
    <t>A6215</t>
  </si>
  <si>
    <t>C1452</t>
  </si>
  <si>
    <t>A6017</t>
  </si>
  <si>
    <t>A5369</t>
  </si>
  <si>
    <t>C1475</t>
  </si>
  <si>
    <t>A623</t>
  </si>
  <si>
    <t>A45</t>
  </si>
  <si>
    <t>A5108</t>
  </si>
  <si>
    <t>A5951</t>
  </si>
  <si>
    <t>A5897</t>
  </si>
  <si>
    <t>A5465</t>
  </si>
  <si>
    <t>A6239</t>
  </si>
  <si>
    <t>A6176</t>
  </si>
  <si>
    <t>A576</t>
  </si>
  <si>
    <t>A6206</t>
  </si>
  <si>
    <t>A5471</t>
  </si>
  <si>
    <t>A6172</t>
  </si>
  <si>
    <t>A5789</t>
  </si>
  <si>
    <t>A6229</t>
  </si>
  <si>
    <t>A6202</t>
  </si>
  <si>
    <t>A5389</t>
  </si>
  <si>
    <t>A6180</t>
  </si>
  <si>
    <t>C247</t>
  </si>
  <si>
    <t>A6213</t>
  </si>
  <si>
    <t>A6259</t>
  </si>
  <si>
    <t>A6256</t>
  </si>
  <si>
    <t>C620</t>
  </si>
  <si>
    <t>A6205</t>
  </si>
  <si>
    <t>A6295</t>
  </si>
  <si>
    <t>A6160</t>
  </si>
  <si>
    <t>A5860</t>
  </si>
  <si>
    <t>A6245</t>
  </si>
  <si>
    <t>A647</t>
  </si>
  <si>
    <t>A5509</t>
  </si>
  <si>
    <t>A5741</t>
  </si>
  <si>
    <t>C1483</t>
  </si>
  <si>
    <t>A5911</t>
  </si>
  <si>
    <t>A6277</t>
  </si>
  <si>
    <t>A5072</t>
  </si>
  <si>
    <t>A6251</t>
  </si>
  <si>
    <t>A5245</t>
  </si>
  <si>
    <t>A6071</t>
  </si>
  <si>
    <t>A6021</t>
  </si>
  <si>
    <t>A5726</t>
  </si>
  <si>
    <t>A5630</t>
  </si>
  <si>
    <t>A6282</t>
  </si>
  <si>
    <t>C1449</t>
  </si>
  <si>
    <t>A6221</t>
  </si>
  <si>
    <t>A6300</t>
  </si>
  <si>
    <t>A6173</t>
  </si>
  <si>
    <t>A6008</t>
  </si>
  <si>
    <t>C372</t>
  </si>
  <si>
    <t>A6250</t>
  </si>
  <si>
    <t>A6032</t>
  </si>
  <si>
    <t>A6227</t>
  </si>
  <si>
    <t>A6112</t>
  </si>
  <si>
    <t>A6297</t>
  </si>
  <si>
    <t>A5906</t>
  </si>
  <si>
    <t>C1408</t>
  </si>
  <si>
    <t>A6177</t>
  </si>
  <si>
    <t>A5618</t>
  </si>
  <si>
    <t>A525</t>
  </si>
  <si>
    <t>A5562</t>
  </si>
  <si>
    <t>A4915</t>
  </si>
  <si>
    <t>A6257</t>
  </si>
  <si>
    <t>A6054</t>
  </si>
  <si>
    <t>A6238</t>
  </si>
  <si>
    <t>A6270</t>
  </si>
  <si>
    <t>A5770</t>
  </si>
  <si>
    <t>A6212</t>
  </si>
  <si>
    <t>A6027</t>
  </si>
  <si>
    <t>A6192</t>
  </si>
  <si>
    <t>C210</t>
  </si>
  <si>
    <t>A6241</t>
  </si>
  <si>
    <t>C1398</t>
  </si>
  <si>
    <t>A5194</t>
  </si>
  <si>
    <t>A6249</t>
  </si>
  <si>
    <t>A6142</t>
  </si>
  <si>
    <t>A5885</t>
  </si>
  <si>
    <t>A6223</t>
  </si>
  <si>
    <t>A6271</t>
  </si>
  <si>
    <t>C1479</t>
  </si>
  <si>
    <t>A6292</t>
  </si>
  <si>
    <t>A5931</t>
  </si>
  <si>
    <t>A6133</t>
  </si>
  <si>
    <t>A6298</t>
  </si>
  <si>
    <t>A6137</t>
  </si>
  <si>
    <t>A6317</t>
  </si>
  <si>
    <t>A5816</t>
  </si>
  <si>
    <t>A648</t>
  </si>
  <si>
    <t>C1446</t>
  </si>
  <si>
    <t>A6335</t>
  </si>
  <si>
    <t>A6288</t>
  </si>
  <si>
    <t>A6156</t>
  </si>
  <si>
    <t>A6296</t>
  </si>
  <si>
    <t>A6305</t>
  </si>
  <si>
    <t>A6309</t>
  </si>
  <si>
    <t>A6092</t>
  </si>
  <si>
    <t>A6306</t>
  </si>
  <si>
    <t>A6207</t>
  </si>
  <si>
    <t>A619</t>
  </si>
  <si>
    <t>A15</t>
  </si>
  <si>
    <t>A6178</t>
  </si>
  <si>
    <t>A5475</t>
  </si>
  <si>
    <t>A5920</t>
  </si>
  <si>
    <t>A5887</t>
  </si>
  <si>
    <t>A4711</t>
  </si>
  <si>
    <t>A6168</t>
  </si>
  <si>
    <t>A657</t>
  </si>
  <si>
    <t>A6290</t>
  </si>
  <si>
    <t>C1500</t>
  </si>
  <si>
    <t>A6330</t>
  </si>
  <si>
    <t>A5921</t>
  </si>
  <si>
    <t>A6275</t>
  </si>
  <si>
    <t>A6357</t>
  </si>
  <si>
    <t>A6331</t>
  </si>
  <si>
    <t>A6308</t>
  </si>
  <si>
    <t>A6327</t>
  </si>
  <si>
    <t>A6269</t>
  </si>
  <si>
    <t>A6351</t>
  </si>
  <si>
    <t>A6139</t>
  </si>
  <si>
    <t>A6343</t>
  </si>
  <si>
    <t>A6310</t>
  </si>
  <si>
    <t>A6336</t>
  </si>
  <si>
    <t>A6253</t>
  </si>
  <si>
    <t>A5780</t>
  </si>
  <si>
    <t>A6107</t>
  </si>
  <si>
    <t>A6220</t>
  </si>
  <si>
    <t>C1508</t>
  </si>
  <si>
    <t>A6276</t>
  </si>
  <si>
    <t>A5909</t>
  </si>
  <si>
    <t>A6122</t>
  </si>
  <si>
    <t>A6123</t>
  </si>
  <si>
    <t>C1511</t>
  </si>
  <si>
    <t>A5514</t>
  </si>
  <si>
    <t>C1516</t>
  </si>
  <si>
    <t>A6244</t>
  </si>
  <si>
    <t>A6218</t>
  </si>
  <si>
    <t>A6387</t>
  </si>
  <si>
    <t>A6214</t>
  </si>
  <si>
    <t>A6028</t>
  </si>
  <si>
    <t>A6377</t>
  </si>
  <si>
    <t>A6280</t>
  </si>
  <si>
    <t>A6363</t>
  </si>
  <si>
    <t>A6367</t>
  </si>
  <si>
    <t>A6371</t>
  </si>
  <si>
    <t>A6374</t>
  </si>
  <si>
    <t>A6382</t>
  </si>
  <si>
    <t>A5620</t>
  </si>
  <si>
    <t>A5942</t>
  </si>
  <si>
    <t>A6224</t>
  </si>
  <si>
    <t>A5494</t>
  </si>
  <si>
    <t>A3811</t>
  </si>
  <si>
    <t>A5609</t>
  </si>
  <si>
    <t>A5775</t>
  </si>
  <si>
    <t>A5105</t>
  </si>
  <si>
    <t>A5758</t>
  </si>
  <si>
    <t>A5766</t>
  </si>
  <si>
    <t>A6164</t>
  </si>
  <si>
    <t>A6166</t>
  </si>
  <si>
    <t>A6291</t>
  </si>
  <si>
    <t>A5905</t>
  </si>
  <si>
    <t>A5884</t>
  </si>
  <si>
    <t>A5970</t>
  </si>
  <si>
    <t>A6004</t>
  </si>
  <si>
    <t>A6372</t>
  </si>
  <si>
    <t>A6191</t>
  </si>
  <si>
    <t>C296</t>
  </si>
  <si>
    <t>A6278</t>
  </si>
  <si>
    <t>A6404</t>
  </si>
  <si>
    <t>A5840</t>
  </si>
  <si>
    <t>A5994</t>
  </si>
  <si>
    <t>A6364</t>
  </si>
  <si>
    <t>A6385</t>
  </si>
  <si>
    <t>A5602</t>
  </si>
  <si>
    <t>A6401</t>
  </si>
  <si>
    <t>A5503</t>
  </si>
  <si>
    <t>A5283</t>
  </si>
  <si>
    <t>A6386</t>
  </si>
  <si>
    <t>A6395</t>
  </si>
  <si>
    <t>A6346</t>
  </si>
  <si>
    <t>A6284</t>
  </si>
  <si>
    <t>C1433</t>
  </si>
  <si>
    <t>A5322</t>
  </si>
  <si>
    <t>A33</t>
  </si>
  <si>
    <t>C1440</t>
  </si>
  <si>
    <t>A6389</t>
  </si>
  <si>
    <t>A6437</t>
  </si>
  <si>
    <t>A6361</t>
  </si>
  <si>
    <t>A5960</t>
  </si>
  <si>
    <t>A6187</t>
  </si>
  <si>
    <t>A6341</t>
  </si>
  <si>
    <t>A6267</t>
  </si>
  <si>
    <t>A6279</t>
  </si>
  <si>
    <t>A6149</t>
  </si>
  <si>
    <t>A604</t>
  </si>
  <si>
    <t>A6319</t>
  </si>
  <si>
    <t>A6419</t>
  </si>
  <si>
    <t>A6400</t>
  </si>
  <si>
    <t>A6450</t>
  </si>
  <si>
    <t>C1432</t>
  </si>
  <si>
    <t>A4547</t>
  </si>
  <si>
    <t>C1484</t>
  </si>
  <si>
    <t>A605</t>
  </si>
  <si>
    <t>A6286</t>
  </si>
  <si>
    <t>A6190</t>
  </si>
  <si>
    <t>A5803</t>
  </si>
  <si>
    <t>A6080</t>
  </si>
  <si>
    <t>A6402</t>
  </si>
  <si>
    <t>A6318</t>
  </si>
  <si>
    <t>A6403</t>
  </si>
  <si>
    <t>A6468</t>
  </si>
  <si>
    <t>A2721</t>
  </si>
  <si>
    <t>A6451</t>
  </si>
  <si>
    <t>A6456</t>
  </si>
  <si>
    <t>A6472</t>
  </si>
  <si>
    <t>A6454</t>
  </si>
  <si>
    <t>A6323</t>
  </si>
  <si>
    <t>A5870</t>
  </si>
  <si>
    <t>A6452</t>
  </si>
  <si>
    <t>A74</t>
  </si>
  <si>
    <t>A5178</t>
  </si>
  <si>
    <t>A6477</t>
  </si>
  <si>
    <t>A5894</t>
  </si>
  <si>
    <t>A6397</t>
  </si>
  <si>
    <t>A5830</t>
  </si>
  <si>
    <t>A6041</t>
  </si>
  <si>
    <t>A341</t>
  </si>
  <si>
    <t>A4390</t>
  </si>
  <si>
    <t>A6355</t>
  </si>
  <si>
    <t>A4818</t>
  </si>
  <si>
    <t>A6136</t>
  </si>
  <si>
    <t>A6268</t>
  </si>
  <si>
    <t>A6447</t>
  </si>
  <si>
    <t>A626</t>
  </si>
  <si>
    <t>A6448</t>
  </si>
  <si>
    <t>A6449</t>
  </si>
  <si>
    <t>C1376</t>
  </si>
  <si>
    <t>A3930</t>
  </si>
  <si>
    <t>A6493</t>
  </si>
  <si>
    <t>A6339</t>
  </si>
  <si>
    <t>A6247</t>
  </si>
  <si>
    <t>A6174</t>
  </si>
  <si>
    <t>A670</t>
  </si>
  <si>
    <t>A6189</t>
  </si>
  <si>
    <t>C1388</t>
  </si>
  <si>
    <t>A6485</t>
  </si>
  <si>
    <t>A6455</t>
  </si>
  <si>
    <t>A6467</t>
  </si>
  <si>
    <t>A6420</t>
  </si>
  <si>
    <t>A6463</t>
  </si>
  <si>
    <t>C1424</t>
  </si>
  <si>
    <t>A6426</t>
  </si>
  <si>
    <t>A6481</t>
  </si>
  <si>
    <t>A6497</t>
  </si>
  <si>
    <t>A6369</t>
  </si>
  <si>
    <t>A6134</t>
  </si>
  <si>
    <t>A5892</t>
  </si>
  <si>
    <t>A4968</t>
  </si>
  <si>
    <t>A6505</t>
  </si>
  <si>
    <t>C422</t>
  </si>
  <si>
    <t>A6503</t>
  </si>
  <si>
    <t>A6175</t>
  </si>
  <si>
    <t>A6053</t>
  </si>
  <si>
    <t>A6119</t>
  </si>
  <si>
    <t>C1470</t>
  </si>
  <si>
    <t>C1472</t>
  </si>
  <si>
    <t>A6283</t>
  </si>
  <si>
    <t>A684</t>
  </si>
  <si>
    <t>A5579</t>
  </si>
  <si>
    <t>A6502</t>
  </si>
  <si>
    <t>C1487</t>
  </si>
  <si>
    <t>C1441</t>
  </si>
  <si>
    <t>A5917</t>
  </si>
  <si>
    <t>A6509</t>
  </si>
  <si>
    <t>A3828</t>
  </si>
  <si>
    <t>A6500</t>
  </si>
  <si>
    <t>A669</t>
  </si>
  <si>
    <t>A6511</t>
  </si>
  <si>
    <t>A6480</t>
  </si>
  <si>
    <t>A6307</t>
  </si>
  <si>
    <t>A6085</t>
  </si>
  <si>
    <t>A6086</t>
  </si>
  <si>
    <t>A6087</t>
  </si>
  <si>
    <t>A6088</t>
  </si>
  <si>
    <t>A6089</t>
  </si>
  <si>
    <t>A6233</t>
  </si>
  <si>
    <t>A5751</t>
  </si>
  <si>
    <t>A5772</t>
  </si>
  <si>
    <t>A5795</t>
  </si>
  <si>
    <t>A6022</t>
  </si>
  <si>
    <t>A6222</t>
  </si>
  <si>
    <t>A6261</t>
  </si>
  <si>
    <t>A6281</t>
  </si>
  <si>
    <t>A6337</t>
  </si>
  <si>
    <t>A6347</t>
  </si>
  <si>
    <t>A6373</t>
  </si>
  <si>
    <t>C1503</t>
  </si>
  <si>
    <t>A579</t>
  </si>
  <si>
    <t>A6366</t>
  </si>
  <si>
    <t>A6410</t>
  </si>
  <si>
    <t>A6411</t>
  </si>
  <si>
    <t>A6473</t>
  </si>
  <si>
    <t>A6520</t>
  </si>
  <si>
    <t>A6540</t>
  </si>
  <si>
    <t>A6549</t>
  </si>
  <si>
    <t>A6551</t>
  </si>
  <si>
    <t>A6329</t>
  </si>
  <si>
    <t>A6384</t>
  </si>
  <si>
    <t>A676</t>
  </si>
  <si>
    <t>A6460</t>
  </si>
  <si>
    <t>A6542</t>
  </si>
  <si>
    <t>A6529</t>
  </si>
  <si>
    <t>A6521</t>
  </si>
  <si>
    <t>A6073</t>
  </si>
  <si>
    <t>A4739</t>
  </si>
  <si>
    <t>A5976</t>
  </si>
  <si>
    <t>A665</t>
  </si>
  <si>
    <t>A6353</t>
  </si>
  <si>
    <t>A6348</t>
  </si>
  <si>
    <t>A6352</t>
  </si>
  <si>
    <t>A5386</t>
  </si>
  <si>
    <t>A6313</t>
  </si>
  <si>
    <t>A6321</t>
  </si>
  <si>
    <t>A6312</t>
  </si>
  <si>
    <t>A6431</t>
  </si>
  <si>
    <t>A6417</t>
  </si>
  <si>
    <t>A6453</t>
  </si>
  <si>
    <t>A683</t>
  </si>
  <si>
    <t>A6230</t>
  </si>
  <si>
    <t>A6408</t>
  </si>
  <si>
    <t>A5677</t>
  </si>
  <si>
    <t>A6394</t>
  </si>
  <si>
    <t>A6568</t>
  </si>
  <si>
    <t>A6424</t>
  </si>
  <si>
    <t>A6322</t>
  </si>
  <si>
    <t>A688</t>
  </si>
  <si>
    <t>A5948</t>
  </si>
  <si>
    <t>C1481</t>
  </si>
  <si>
    <t>A5943</t>
  </si>
  <si>
    <t>A6478</t>
  </si>
  <si>
    <t>A6586</t>
  </si>
  <si>
    <t>A6565</t>
  </si>
  <si>
    <t>A6550</t>
  </si>
  <si>
    <t>A6538</t>
  </si>
  <si>
    <t>A611</t>
  </si>
  <si>
    <t>A6581</t>
  </si>
  <si>
    <t>A6446</t>
  </si>
  <si>
    <t>C1378</t>
  </si>
  <si>
    <t>A5972</t>
  </si>
  <si>
    <t>A6583</t>
  </si>
  <si>
    <t>A5831</t>
  </si>
  <si>
    <t>A6591</t>
  </si>
  <si>
    <t>A6599</t>
  </si>
  <si>
    <t>A595</t>
  </si>
  <si>
    <t>A47</t>
  </si>
  <si>
    <t>A6594</t>
  </si>
  <si>
    <t>A6359</t>
  </si>
  <si>
    <t>C1279</t>
  </si>
  <si>
    <t>A6578</t>
  </si>
  <si>
    <t>A6539</t>
  </si>
  <si>
    <t>A6552</t>
  </si>
  <si>
    <t>A6534</t>
  </si>
  <si>
    <t>A6445</t>
  </si>
  <si>
    <t>A6162</t>
  </si>
  <si>
    <t>C1491</t>
  </si>
  <si>
    <t>A690</t>
  </si>
  <si>
    <t>A5679</t>
  </si>
  <si>
    <t>A6596</t>
  </si>
  <si>
    <t>A6595</t>
  </si>
  <si>
    <t>A6380</t>
  </si>
  <si>
    <t>A6095</t>
  </si>
  <si>
    <t>A6572</t>
  </si>
  <si>
    <t>A6607</t>
  </si>
  <si>
    <t>A6439</t>
  </si>
  <si>
    <t>A691</t>
  </si>
  <si>
    <t>A6368</t>
  </si>
  <si>
    <t>A5857</t>
  </si>
  <si>
    <t>A6512</t>
  </si>
  <si>
    <t>A6556</t>
  </si>
  <si>
    <t>A6605</t>
  </si>
  <si>
    <t>A6418</t>
  </si>
  <si>
    <t>A6526</t>
  </si>
  <si>
    <t>A6623</t>
  </si>
  <si>
    <t>A6601</t>
  </si>
  <si>
    <t>A6602</t>
  </si>
  <si>
    <t>A6161</t>
  </si>
  <si>
    <t>A2992</t>
  </si>
  <si>
    <t>A6616</t>
  </si>
  <si>
    <t>A6617</t>
  </si>
  <si>
    <t>A6475</t>
  </si>
  <si>
    <t>A6320</t>
  </si>
  <si>
    <t>A694</t>
  </si>
  <si>
    <t>A6561</t>
  </si>
  <si>
    <t>A6609</t>
  </si>
  <si>
    <t>A6612</t>
  </si>
  <si>
    <t>A6629</t>
  </si>
  <si>
    <t>C1539</t>
  </si>
  <si>
    <t>A5718</t>
  </si>
  <si>
    <t>A5719</t>
  </si>
  <si>
    <t>A6208</t>
  </si>
  <si>
    <t>A6471</t>
  </si>
  <si>
    <t>A6543</t>
  </si>
  <si>
    <t>A5720</t>
  </si>
  <si>
    <t>A6405</t>
  </si>
  <si>
    <t>A6328</t>
  </si>
  <si>
    <t>A6489</t>
  </si>
  <si>
    <t>A6490</t>
  </si>
  <si>
    <t>A6634</t>
  </si>
  <si>
    <t>A6639</t>
  </si>
  <si>
    <t>A596</t>
  </si>
  <si>
    <t>A6544</t>
  </si>
  <si>
    <t>A6635</t>
  </si>
  <si>
    <t>A6360</t>
  </si>
  <si>
    <t>C1499</t>
  </si>
  <si>
    <t>C1973</t>
  </si>
  <si>
    <t>A5523</t>
  </si>
  <si>
    <t>A6440</t>
  </si>
  <si>
    <t>A6294</t>
  </si>
  <si>
    <t>A4058</t>
  </si>
  <si>
    <t>A6236</t>
  </si>
  <si>
    <t>A6237</t>
  </si>
  <si>
    <t>A6474</t>
  </si>
  <si>
    <t>C1417</t>
  </si>
  <si>
    <t>A6121</t>
  </si>
  <si>
    <t>A6626</t>
  </si>
  <si>
    <t>A6641</t>
  </si>
  <si>
    <t>A692</t>
  </si>
  <si>
    <t>A6432</t>
  </si>
  <si>
    <t>A6379</t>
  </si>
  <si>
    <t>A6681</t>
  </si>
  <si>
    <t>A6370</t>
  </si>
  <si>
    <t>A6501</t>
  </si>
  <si>
    <t>A6423</t>
  </si>
  <si>
    <t>C1504</t>
  </si>
  <si>
    <t>A6558</t>
  </si>
  <si>
    <t>A6661</t>
  </si>
  <si>
    <t>A5990</t>
  </si>
  <si>
    <t>A6555</t>
  </si>
  <si>
    <t>C1525</t>
  </si>
  <si>
    <t>C1543</t>
  </si>
  <si>
    <t>C1545</t>
  </si>
  <si>
    <t>A6435</t>
  </si>
  <si>
    <t>A6585</t>
  </si>
  <si>
    <t>A6592</t>
  </si>
  <si>
    <t>A6638</t>
  </si>
  <si>
    <t>A6081</t>
  </si>
  <si>
    <t>A5832</t>
  </si>
  <si>
    <t>A594</t>
  </si>
  <si>
    <t>A6644</t>
  </si>
  <si>
    <t>A5664</t>
  </si>
  <si>
    <t>A6697</t>
  </si>
  <si>
    <t>A6514</t>
  </si>
  <si>
    <t>A6640</t>
  </si>
  <si>
    <t>C399</t>
  </si>
  <si>
    <t>A6548</t>
  </si>
  <si>
    <t>A6567</t>
  </si>
  <si>
    <t>A6576</t>
  </si>
  <si>
    <t>A6610</t>
  </si>
  <si>
    <t>A6647</t>
  </si>
  <si>
    <t>A6657</t>
  </si>
  <si>
    <t>A6659</t>
  </si>
  <si>
    <t>A6664</t>
  </si>
  <si>
    <t>A6701</t>
  </si>
  <si>
    <t>A6171</t>
  </si>
  <si>
    <t>A6627</t>
  </si>
  <si>
    <t>A6683</t>
  </si>
  <si>
    <t>A6668</t>
  </si>
  <si>
    <t>A6266</t>
  </si>
  <si>
    <t>A6434</t>
  </si>
  <si>
    <t>A5524</t>
  </si>
  <si>
    <t>A6516</t>
  </si>
  <si>
    <t>A6145</t>
  </si>
  <si>
    <t>A6422</t>
  </si>
  <si>
    <t>A6464</t>
  </si>
  <si>
    <t>A6553</t>
  </si>
  <si>
    <t>A6026</t>
  </si>
  <si>
    <t>A6143</t>
  </si>
  <si>
    <t>A5979</t>
  </si>
  <si>
    <t>A67</t>
  </si>
  <si>
    <t>A6711</t>
  </si>
  <si>
    <t>A6719</t>
  </si>
  <si>
    <t>C1512</t>
  </si>
  <si>
    <t>C1495</t>
  </si>
  <si>
    <t>A6179</t>
  </si>
  <si>
    <t>A6518</t>
  </si>
  <si>
    <t>C1340</t>
  </si>
  <si>
    <t>A5811</t>
  </si>
  <si>
    <t>A6587</t>
  </si>
  <si>
    <t>A6515</t>
  </si>
  <si>
    <t>A696</t>
  </si>
  <si>
    <t>A6462</t>
  </si>
  <si>
    <t>A6620</t>
  </si>
  <si>
    <t>A6708</t>
  </si>
  <si>
    <t>A6571</t>
  </si>
  <si>
    <t>C1476</t>
  </si>
  <si>
    <t>A6491</t>
  </si>
  <si>
    <t>A6433</t>
  </si>
  <si>
    <t>A697</t>
  </si>
  <si>
    <t>A6724</t>
  </si>
  <si>
    <t>A6729</t>
  </si>
  <si>
    <t>A6584</t>
  </si>
  <si>
    <t>A6632</t>
  </si>
  <si>
    <t>C1468</t>
  </si>
  <si>
    <t>A6563</t>
  </si>
  <si>
    <t>A6579</t>
  </si>
  <si>
    <t>A5899</t>
  </si>
  <si>
    <t>A6573</t>
  </si>
  <si>
    <t>C431</t>
  </si>
  <si>
    <t>A5656</t>
  </si>
  <si>
    <t>A6645</t>
  </si>
  <si>
    <t>A6528</t>
  </si>
  <si>
    <t>A6628</t>
  </si>
  <si>
    <t>A6713</t>
  </si>
  <si>
    <t>A6299</t>
  </si>
  <si>
    <t>A6358</t>
  </si>
  <si>
    <t>A6566</t>
  </si>
  <si>
    <t>A638</t>
  </si>
  <si>
    <t>A6459</t>
  </si>
  <si>
    <t>C1225</t>
  </si>
  <si>
    <t>A6714</t>
  </si>
  <si>
    <t>A6494</t>
  </si>
  <si>
    <t>A6157</t>
  </si>
  <si>
    <t>A6766</t>
  </si>
  <si>
    <t>A6717</t>
  </si>
  <si>
    <t>A700</t>
  </si>
  <si>
    <t>A56</t>
  </si>
  <si>
    <t>A6344</t>
  </si>
  <si>
    <t>A6751</t>
  </si>
  <si>
    <t>A6752</t>
  </si>
  <si>
    <t>A6530</t>
  </si>
  <si>
    <t>A6575</t>
  </si>
  <si>
    <t>A701</t>
  </si>
  <si>
    <t>A6600</t>
  </si>
  <si>
    <t>A6771</t>
  </si>
  <si>
    <t>A6777</t>
  </si>
  <si>
    <t>A6203</t>
  </si>
  <si>
    <t>A6597</t>
  </si>
  <si>
    <t>A666</t>
  </si>
  <si>
    <t>A6421</t>
  </si>
  <si>
    <t>A5375</t>
  </si>
  <si>
    <t>A6535</t>
  </si>
  <si>
    <t>A6354</t>
  </si>
  <si>
    <t>A6582</t>
  </si>
  <si>
    <t>C1518</t>
  </si>
  <si>
    <t>C1519</t>
  </si>
  <si>
    <t>A6726</t>
  </si>
  <si>
    <t>A6750</t>
  </si>
  <si>
    <t>A6311</t>
  </si>
  <si>
    <t>A673</t>
  </si>
  <si>
    <t>C1429</t>
  </si>
  <si>
    <t>A6569</t>
  </si>
  <si>
    <t>A6709</t>
  </si>
  <si>
    <t>A6580</t>
  </si>
  <si>
    <t>A6776</t>
  </si>
  <si>
    <t>C1521</t>
  </si>
  <si>
    <t>A6614</t>
  </si>
  <si>
    <t>A6716</t>
  </si>
  <si>
    <t>A5687</t>
  </si>
  <si>
    <t>A679</t>
  </si>
  <si>
    <t>A6488</t>
  </si>
  <si>
    <t>A6531</t>
  </si>
  <si>
    <t>A6590</t>
  </si>
  <si>
    <t>A6523</t>
  </si>
  <si>
    <t>A6660</t>
  </si>
  <si>
    <t>A6745</t>
  </si>
  <si>
    <t>A6193</t>
  </si>
  <si>
    <t>A6762</t>
  </si>
  <si>
    <t>A6728</t>
  </si>
  <si>
    <t>A6790</t>
  </si>
  <si>
    <t>A6756</t>
  </si>
  <si>
    <t>A6698</t>
  </si>
  <si>
    <t>A6642</t>
  </si>
  <si>
    <t>A6770</t>
  </si>
  <si>
    <t>A569</t>
  </si>
  <si>
    <t>A6390</t>
  </si>
  <si>
    <t>A6753</t>
  </si>
  <si>
    <t>C1447</t>
  </si>
  <si>
    <t>A6761</t>
  </si>
  <si>
    <t>A6118</t>
  </si>
  <si>
    <t>A6416</t>
  </si>
  <si>
    <t>A6487</t>
  </si>
  <si>
    <t>A6498</t>
  </si>
  <si>
    <t>A6517</t>
  </si>
  <si>
    <t>A6546</t>
  </si>
  <si>
    <t>A6817</t>
  </si>
  <si>
    <t>C1555</t>
  </si>
  <si>
    <t>C6046</t>
  </si>
  <si>
    <t>A3487</t>
  </si>
  <si>
    <t>A6333</t>
  </si>
  <si>
    <t>C1547</t>
  </si>
  <si>
    <t>A6806</t>
  </si>
  <si>
    <t>C1501</t>
  </si>
  <si>
    <t>A6800</t>
  </si>
  <si>
    <t>A6823</t>
  </si>
  <si>
    <t>A6486</t>
  </si>
  <si>
    <t>A6686</t>
  </si>
  <si>
    <t>A6039</t>
  </si>
  <si>
    <t>A6650</t>
  </si>
  <si>
    <t>C410</t>
  </si>
  <si>
    <t>A6694</t>
  </si>
  <si>
    <t>A6260</t>
  </si>
  <si>
    <t>A6274</t>
  </si>
  <si>
    <t>A6775</t>
  </si>
  <si>
    <t>A6820</t>
  </si>
  <si>
    <t>A702</t>
  </si>
  <si>
    <t>A70</t>
  </si>
  <si>
    <t>A6524</t>
  </si>
  <si>
    <t>A6757</t>
  </si>
  <si>
    <t>A6778</t>
  </si>
  <si>
    <t>A6532</t>
  </si>
  <si>
    <t>A6005</t>
  </si>
  <si>
    <t>A6154</t>
  </si>
  <si>
    <t>A6109</t>
  </si>
  <si>
    <t>C1549</t>
  </si>
  <si>
    <t>A659</t>
  </si>
  <si>
    <t>A6797</t>
  </si>
  <si>
    <t>A6727</t>
  </si>
  <si>
    <t>A6068</t>
  </si>
  <si>
    <t>A6197</t>
  </si>
  <si>
    <t>A6457</t>
  </si>
  <si>
    <t>A6796</t>
  </si>
  <si>
    <t>A6513</t>
  </si>
  <si>
    <t>A6356</t>
  </si>
  <si>
    <t>A4238</t>
  </si>
  <si>
    <t>A660</t>
  </si>
  <si>
    <t>A6747</t>
  </si>
  <si>
    <t>C1589</t>
  </si>
  <si>
    <t>A6653</t>
  </si>
  <si>
    <t>A6185</t>
  </si>
  <si>
    <t>A6508</t>
  </si>
  <si>
    <t>A6170</t>
  </si>
  <si>
    <t>A6822</t>
  </si>
  <si>
    <t>A6798</t>
  </si>
  <si>
    <t>A6810</t>
  </si>
  <si>
    <t>A6813</t>
  </si>
  <si>
    <t>A6554</t>
  </si>
  <si>
    <t>A685</t>
  </si>
  <si>
    <t>A6522</t>
  </si>
  <si>
    <t>A6827</t>
  </si>
  <si>
    <t>A6461</t>
  </si>
  <si>
    <t>A5519</t>
  </si>
  <si>
    <t>A6196</t>
  </si>
  <si>
    <t>A6667</t>
  </si>
  <si>
    <t>A6884</t>
  </si>
  <si>
    <t>A707</t>
  </si>
  <si>
    <t>A6879</t>
  </si>
  <si>
    <t>A6652</t>
  </si>
  <si>
    <t>C1442</t>
  </si>
  <si>
    <t>A6862</t>
  </si>
  <si>
    <t>A6794</t>
  </si>
  <si>
    <t>A6874</t>
  </si>
  <si>
    <t>A6890</t>
  </si>
  <si>
    <t>A708</t>
  </si>
  <si>
    <t>A6841</t>
  </si>
  <si>
    <t>A6865</t>
  </si>
  <si>
    <t>C961</t>
  </si>
  <si>
    <t>C1542</t>
  </si>
  <si>
    <t>A6559</t>
  </si>
  <si>
    <t>A6636</t>
  </si>
  <si>
    <t>A6853</t>
  </si>
  <si>
    <t>A6870</t>
  </si>
  <si>
    <t>A6784</t>
  </si>
  <si>
    <t>A6854</t>
  </si>
  <si>
    <t>A5045</t>
  </si>
  <si>
    <t>A6465</t>
  </si>
  <si>
    <t>A6725</t>
  </si>
  <si>
    <t>A6710</t>
  </si>
  <si>
    <t>A6804</t>
  </si>
  <si>
    <t>C1557</t>
  </si>
  <si>
    <t>A6458</t>
  </si>
  <si>
    <t>A6839</t>
  </si>
  <si>
    <t>A6838</t>
  </si>
  <si>
    <t>A6837</t>
  </si>
  <si>
    <t>A6894</t>
  </si>
  <si>
    <t>C404</t>
  </si>
  <si>
    <t>A28</t>
  </si>
  <si>
    <t>A6016</t>
  </si>
  <si>
    <t>A6863</t>
  </si>
  <si>
    <t>A6916</t>
  </si>
  <si>
    <t>A6909</t>
  </si>
  <si>
    <t>A3706</t>
  </si>
  <si>
    <t>A6871</t>
  </si>
  <si>
    <t>A6856</t>
  </si>
  <si>
    <t>C405</t>
  </si>
  <si>
    <t>A6786</t>
  </si>
  <si>
    <t>A6915</t>
  </si>
  <si>
    <t>A6905</t>
  </si>
  <si>
    <t>A6603</t>
  </si>
  <si>
    <t>A6900</t>
  </si>
  <si>
    <t>A3949</t>
  </si>
  <si>
    <t>A6908</t>
  </si>
  <si>
    <t>A6383</t>
  </si>
  <si>
    <t>A6773</t>
  </si>
  <si>
    <t>A674</t>
  </si>
  <si>
    <t>A6674</t>
  </si>
  <si>
    <t>A6301</t>
  </si>
  <si>
    <t>A6665</t>
  </si>
  <si>
    <t>A6895</t>
  </si>
  <si>
    <t>A6891</t>
  </si>
  <si>
    <t>A374</t>
  </si>
  <si>
    <t>C1551</t>
  </si>
  <si>
    <t>A6678</t>
  </si>
  <si>
    <t>A6931</t>
  </si>
  <si>
    <t>A6007</t>
  </si>
  <si>
    <t>A718</t>
  </si>
  <si>
    <t>A6783</t>
  </si>
  <si>
    <t>A6743</t>
  </si>
  <si>
    <t>A6430</t>
  </si>
  <si>
    <t>A6758</t>
  </si>
  <si>
    <t>C1552</t>
  </si>
  <si>
    <t>C1514</t>
  </si>
  <si>
    <t>A6248</t>
  </si>
  <si>
    <t>A6399</t>
  </si>
  <si>
    <t>A6412</t>
  </si>
  <si>
    <t>A6899</t>
  </si>
  <si>
    <t>A616</t>
  </si>
  <si>
    <t>A5633</t>
  </si>
  <si>
    <t>A6608</t>
  </si>
  <si>
    <t>C1478</t>
  </si>
  <si>
    <t>A6211</t>
  </si>
  <si>
    <t>A6940</t>
  </si>
  <si>
    <t>A6302</t>
  </si>
  <si>
    <t>A4451</t>
  </si>
  <si>
    <t>A3479</t>
  </si>
  <si>
    <t>A6547</t>
  </si>
  <si>
    <t>A6913</t>
  </si>
  <si>
    <t>A6927</t>
  </si>
  <si>
    <t>A6954</t>
  </si>
  <si>
    <t>A6926</t>
  </si>
  <si>
    <t>A6929</t>
  </si>
  <si>
    <t>A6866</t>
  </si>
  <si>
    <t>A5895</t>
  </si>
  <si>
    <t>A704</t>
  </si>
  <si>
    <t>A6388</t>
  </si>
  <si>
    <t>A4815</t>
  </si>
  <si>
    <t>C1540</t>
  </si>
  <si>
    <t>A6919</t>
  </si>
  <si>
    <t>C1533</t>
  </si>
  <si>
    <t>C1355</t>
  </si>
  <si>
    <t>C1529</t>
  </si>
  <si>
    <t>A5326</t>
  </si>
  <si>
    <t>A6243</t>
  </si>
  <si>
    <t>A6789</t>
  </si>
  <si>
    <t>A6867</t>
  </si>
  <si>
    <t>A6967</t>
  </si>
  <si>
    <t>A6759</t>
  </si>
  <si>
    <t>A6925</t>
  </si>
  <si>
    <t>A705</t>
  </si>
  <si>
    <t>A6826</t>
  </si>
  <si>
    <t>A6949</t>
  </si>
  <si>
    <t>A6722</t>
  </si>
  <si>
    <t>A6819</t>
  </si>
  <si>
    <t>A6692</t>
  </si>
  <si>
    <t>A6693</t>
  </si>
  <si>
    <t>A709</t>
  </si>
  <si>
    <t>A76</t>
  </si>
  <si>
    <t>C1496</t>
  </si>
  <si>
    <t>A6669</t>
  </si>
  <si>
    <t>A6792</t>
  </si>
  <si>
    <t>A6939</t>
  </si>
  <si>
    <t>A6978</t>
  </si>
  <si>
    <t>A6962</t>
  </si>
  <si>
    <t>A710</t>
  </si>
  <si>
    <t>A6803</t>
  </si>
  <si>
    <t>A6739</t>
  </si>
  <si>
    <t>A6906</t>
  </si>
  <si>
    <t>A6955</t>
  </si>
  <si>
    <t>A6974</t>
  </si>
  <si>
    <t>A6987</t>
  </si>
  <si>
    <t>A6902</t>
  </si>
  <si>
    <t>A6896</t>
  </si>
  <si>
    <t>A6646</t>
  </si>
  <si>
    <t>A6470</t>
  </si>
  <si>
    <t>A6696</t>
  </si>
  <si>
    <t>A6912</t>
  </si>
  <si>
    <t>A6201</t>
  </si>
  <si>
    <t>A6971</t>
  </si>
  <si>
    <t>A4738</t>
  </si>
  <si>
    <t>A577</t>
  </si>
  <si>
    <t>A6763</t>
  </si>
  <si>
    <t>A6953</t>
  </si>
  <si>
    <t>A6985</t>
  </si>
  <si>
    <t>A6991</t>
  </si>
  <si>
    <t>A6246</t>
  </si>
  <si>
    <t>A6499</t>
  </si>
  <si>
    <t>A6964</t>
  </si>
  <si>
    <t>A6917</t>
  </si>
  <si>
    <t>C414</t>
  </si>
  <si>
    <t>A5842</t>
  </si>
  <si>
    <t>C1405</t>
  </si>
  <si>
    <t>A6972</t>
  </si>
  <si>
    <t>A6406</t>
  </si>
  <si>
    <t>A6993</t>
  </si>
  <si>
    <t>A6994</t>
  </si>
  <si>
    <t>A6995</t>
  </si>
  <si>
    <t>A6998</t>
  </si>
  <si>
    <t>A698</t>
  </si>
  <si>
    <t>A7002</t>
  </si>
  <si>
    <t>A7003</t>
  </si>
  <si>
    <t>A6859</t>
  </si>
  <si>
    <t>A6951</t>
  </si>
  <si>
    <t>A6999</t>
  </si>
  <si>
    <t>A6946</t>
  </si>
  <si>
    <t>C1412</t>
  </si>
  <si>
    <t>A6829</t>
  </si>
  <si>
    <t>A6799</t>
  </si>
  <si>
    <t>A6695</t>
  </si>
  <si>
    <t>A6795</t>
  </si>
  <si>
    <t>A7033</t>
  </si>
  <si>
    <t>A6979</t>
  </si>
  <si>
    <t>A6615</t>
  </si>
  <si>
    <t>A712</t>
  </si>
  <si>
    <t>A6981</t>
  </si>
  <si>
    <t>A7035</t>
  </si>
  <si>
    <t>A6973</t>
  </si>
  <si>
    <t>A7024</t>
  </si>
  <si>
    <t>A6982</t>
  </si>
  <si>
    <t>A6980</t>
  </si>
  <si>
    <t>A6785</t>
  </si>
  <si>
    <t>A6831</t>
  </si>
  <si>
    <t>C1595</t>
  </si>
  <si>
    <t>A7043</t>
  </si>
  <si>
    <t>A6821</t>
  </si>
  <si>
    <t>A4765</t>
  </si>
  <si>
    <t>A6764</t>
  </si>
  <si>
    <t>A6873</t>
  </si>
  <si>
    <t>A6654</t>
  </si>
  <si>
    <t>A720</t>
  </si>
  <si>
    <t>A6749</t>
  </si>
  <si>
    <t>C1621</t>
  </si>
  <si>
    <t>C1352</t>
  </si>
  <si>
    <t>A7019</t>
  </si>
  <si>
    <t>A6965</t>
  </si>
  <si>
    <t>C1357</t>
  </si>
  <si>
    <t>C1605</t>
  </si>
  <si>
    <t>A3526</t>
  </si>
  <si>
    <t>A77</t>
  </si>
  <si>
    <t>A6687</t>
  </si>
  <si>
    <t>A7040</t>
  </si>
  <si>
    <t>A6705</t>
  </si>
  <si>
    <t>A6848</t>
  </si>
  <si>
    <t>A7029</t>
  </si>
  <si>
    <t>A7014</t>
  </si>
  <si>
    <t>A7057</t>
  </si>
  <si>
    <t>A7050</t>
  </si>
  <si>
    <t>A6656</t>
  </si>
  <si>
    <t>A6844</t>
  </si>
  <si>
    <t>A6933</t>
  </si>
  <si>
    <t>A6781</t>
  </si>
  <si>
    <t>A6723</t>
  </si>
  <si>
    <t>A7042</t>
  </si>
  <si>
    <t>A7058</t>
  </si>
  <si>
    <t>A6429</t>
  </si>
  <si>
    <t>C1596</t>
  </si>
  <si>
    <t>A7045</t>
  </si>
  <si>
    <t>A6901</t>
  </si>
  <si>
    <t>A6893</t>
  </si>
  <si>
    <t>A7046</t>
  </si>
  <si>
    <t>A6808</t>
  </si>
  <si>
    <t>A6922</t>
  </si>
  <si>
    <t>A6842</t>
  </si>
  <si>
    <t>A6878</t>
  </si>
  <si>
    <t>A6849</t>
  </si>
  <si>
    <t>A7060</t>
  </si>
  <si>
    <t>A730</t>
  </si>
  <si>
    <t>A6570</t>
  </si>
  <si>
    <t>A6809</t>
  </si>
  <si>
    <t>A6872</t>
  </si>
  <si>
    <t>A5924</t>
  </si>
  <si>
    <t>A7063</t>
  </si>
  <si>
    <t>A7062</t>
  </si>
  <si>
    <t>A7009</t>
  </si>
  <si>
    <t>A727</t>
  </si>
  <si>
    <t>A7013</t>
  </si>
  <si>
    <t>A5413</t>
  </si>
  <si>
    <t>A6928</t>
  </si>
  <si>
    <t>A6970</t>
  </si>
  <si>
    <t>A6898</t>
  </si>
  <si>
    <t>A6883</t>
  </si>
  <si>
    <t>A6847</t>
  </si>
  <si>
    <t>A726</t>
  </si>
  <si>
    <t>A6846</t>
  </si>
  <si>
    <t>A6545</t>
  </si>
  <si>
    <t>A7039</t>
  </si>
  <si>
    <t>A6760</t>
  </si>
  <si>
    <t>A6675</t>
  </si>
  <si>
    <t>A7059</t>
  </si>
  <si>
    <t>A735</t>
  </si>
  <si>
    <t>A7048</t>
  </si>
  <si>
    <t>A6914</t>
  </si>
  <si>
    <t>A6622</t>
  </si>
  <si>
    <t>A6704</t>
  </si>
  <si>
    <t>C1613</t>
  </si>
  <si>
    <t>A7079</t>
  </si>
  <si>
    <t>A6677</t>
  </si>
  <si>
    <t>A706</t>
  </si>
  <si>
    <t>A6415</t>
  </si>
  <si>
    <t>A6882</t>
  </si>
  <si>
    <t>A7030</t>
  </si>
  <si>
    <t>A7036</t>
  </si>
  <si>
    <t>A7056</t>
  </si>
  <si>
    <t>A6658</t>
  </si>
  <si>
    <t>A7082</t>
  </si>
  <si>
    <t>A7085</t>
  </si>
  <si>
    <t>A523</t>
  </si>
  <si>
    <t>C1632</t>
  </si>
  <si>
    <t>A6541</t>
  </si>
  <si>
    <t>A7034</t>
  </si>
  <si>
    <t>A4649</t>
  </si>
  <si>
    <t>C1594</t>
  </si>
  <si>
    <t>A753</t>
  </si>
  <si>
    <t>A7102</t>
  </si>
  <si>
    <t>A6720</t>
  </si>
  <si>
    <t>A7099</t>
  </si>
  <si>
    <t>A6619</t>
  </si>
  <si>
    <t>A6904</t>
  </si>
  <si>
    <t>A7005</t>
  </si>
  <si>
    <t>A6730</t>
  </si>
  <si>
    <t>A7103</t>
  </si>
  <si>
    <t>A667</t>
  </si>
  <si>
    <t>A52</t>
  </si>
  <si>
    <t>C1603</t>
  </si>
  <si>
    <t>A7107</t>
  </si>
  <si>
    <t>A5903</t>
  </si>
  <si>
    <t>C1497</t>
  </si>
  <si>
    <t>A7094</t>
  </si>
  <si>
    <t>A7093</t>
  </si>
  <si>
    <t>A6788</t>
  </si>
  <si>
    <t>A6793</t>
  </si>
  <si>
    <t>C391</t>
  </si>
  <si>
    <t>A6519</t>
  </si>
  <si>
    <t>C1588</t>
  </si>
  <si>
    <t>A6977</t>
  </si>
  <si>
    <t>A6976</t>
  </si>
  <si>
    <t>A6968</t>
  </si>
  <si>
    <t>A6691</t>
  </si>
  <si>
    <t>A6746</t>
  </si>
  <si>
    <t>A5034</t>
  </si>
  <si>
    <t>C443</t>
  </si>
  <si>
    <t>C1583</t>
  </si>
  <si>
    <t>A6952</t>
  </si>
  <si>
    <t>C1534</t>
  </si>
  <si>
    <t>A7111</t>
  </si>
  <si>
    <t>A7123</t>
  </si>
  <si>
    <t>A6875</t>
  </si>
  <si>
    <t>A6479</t>
  </si>
  <si>
    <t>C1618</t>
  </si>
  <si>
    <t>A6560</t>
  </si>
  <si>
    <t>C1330</t>
  </si>
  <si>
    <t>C428</t>
  </si>
  <si>
    <t>A7051</t>
  </si>
  <si>
    <t>A6690</t>
  </si>
  <si>
    <t>A6857</t>
  </si>
  <si>
    <t>A6101</t>
  </si>
  <si>
    <t>A6666</t>
  </si>
  <si>
    <t>A7088</t>
  </si>
  <si>
    <t>A7074</t>
  </si>
  <si>
    <t>A6960</t>
  </si>
  <si>
    <t>A6937</t>
  </si>
  <si>
    <t>A6345</t>
  </si>
  <si>
    <t>A6832</t>
  </si>
  <si>
    <t>C1637</t>
  </si>
  <si>
    <t>C1639</t>
  </si>
  <si>
    <t>A7128</t>
  </si>
  <si>
    <t>A6787</t>
  </si>
  <si>
    <t>A351</t>
  </si>
  <si>
    <t>A6059</t>
  </si>
  <si>
    <t>A7132</t>
  </si>
  <si>
    <t>A7061</t>
  </si>
  <si>
    <t>A6767</t>
  </si>
  <si>
    <t>A6362</t>
  </si>
  <si>
    <t>A5534</t>
  </si>
  <si>
    <t>A5793</t>
  </si>
  <si>
    <t>A7105</t>
  </si>
  <si>
    <t>A6791</t>
  </si>
  <si>
    <t>A641</t>
  </si>
  <si>
    <t>A6217</t>
  </si>
  <si>
    <t>A6381</t>
  </si>
  <si>
    <t>A6673</t>
  </si>
  <si>
    <t>C1578</t>
  </si>
  <si>
    <t>A6807</t>
  </si>
  <si>
    <t>C1510</t>
  </si>
  <si>
    <t>A6496</t>
  </si>
  <si>
    <t>A7031</t>
  </si>
  <si>
    <t>A6920</t>
  </si>
  <si>
    <t>A6924</t>
  </si>
  <si>
    <t>A6483</t>
  </si>
  <si>
    <t>C1318</t>
  </si>
  <si>
    <t>A7113</t>
  </si>
  <si>
    <t>A7121</t>
  </si>
  <si>
    <t>A728</t>
  </si>
  <si>
    <t>A7109</t>
  </si>
  <si>
    <t>A7116</t>
  </si>
  <si>
    <t>A4628</t>
  </si>
  <si>
    <t>C1625</t>
  </si>
  <si>
    <t>A6836</t>
  </si>
  <si>
    <t>A7141</t>
  </si>
  <si>
    <t>A7071</t>
  </si>
  <si>
    <t>A7159</t>
  </si>
  <si>
    <t>A7146</t>
  </si>
  <si>
    <t>A6858</t>
  </si>
  <si>
    <t>C421</t>
  </si>
  <si>
    <t>A6774</t>
  </si>
  <si>
    <t>A6740</t>
  </si>
  <si>
    <t>A6670</t>
  </si>
  <si>
    <t>A6815</t>
  </si>
  <si>
    <t>A6537</t>
  </si>
  <si>
    <t>A6963</t>
  </si>
  <si>
    <t>A5785</t>
  </si>
  <si>
    <t>A6721</t>
  </si>
  <si>
    <t>A7158</t>
  </si>
  <si>
    <t>A7025</t>
  </si>
  <si>
    <t>A689</t>
  </si>
  <si>
    <t>A66</t>
  </si>
  <si>
    <t>A6855</t>
  </si>
  <si>
    <t>A6986</t>
  </si>
  <si>
    <t>A6918</t>
  </si>
  <si>
    <t>A6910</t>
  </si>
  <si>
    <t>A7066</t>
  </si>
  <si>
    <t>A7112</t>
  </si>
  <si>
    <t>A7067</t>
  </si>
  <si>
    <t>A7090</t>
  </si>
  <si>
    <t>A6988</t>
  </si>
  <si>
    <t>A7157</t>
  </si>
  <si>
    <t>A6324</t>
  </si>
  <si>
    <t>A6715</t>
  </si>
  <si>
    <t>C1358</t>
  </si>
  <si>
    <t>A6843</t>
  </si>
  <si>
    <t>A7171</t>
  </si>
  <si>
    <t>A681</t>
  </si>
  <si>
    <t>A7170</t>
  </si>
  <si>
    <t>A7135</t>
  </si>
  <si>
    <t>A7175</t>
  </si>
  <si>
    <t>A7166</t>
  </si>
  <si>
    <t>A7021</t>
  </si>
  <si>
    <t>A7179</t>
  </si>
  <si>
    <t>A6779</t>
  </si>
  <si>
    <t>A7181</t>
  </si>
  <si>
    <t>A7180</t>
  </si>
  <si>
    <t>A740</t>
  </si>
  <si>
    <t>A6903</t>
  </si>
  <si>
    <t>A6860</t>
  </si>
  <si>
    <t>A7165</t>
  </si>
  <si>
    <t>C1546</t>
  </si>
  <si>
    <t>C1650</t>
  </si>
  <si>
    <t>A6958</t>
  </si>
  <si>
    <t>A6932</t>
  </si>
  <si>
    <t>A7148</t>
  </si>
  <si>
    <t>C1619</t>
  </si>
  <si>
    <t>A6938</t>
  </si>
  <si>
    <t>C1532</t>
  </si>
  <si>
    <t>A7073</t>
  </si>
  <si>
    <t>A6604</t>
  </si>
  <si>
    <t>A6598</t>
  </si>
  <si>
    <t>A6907</t>
  </si>
  <si>
    <t>A6733</t>
  </si>
  <si>
    <t>C376</t>
  </si>
  <si>
    <t>A7081</t>
  </si>
  <si>
    <t>A6407</t>
  </si>
  <si>
    <t>A7095</t>
  </si>
  <si>
    <t>A7091</t>
  </si>
  <si>
    <t>A7028</t>
  </si>
  <si>
    <t>A7127</t>
  </si>
  <si>
    <t>A7177</t>
  </si>
  <si>
    <t>A7020</t>
  </si>
  <si>
    <t>A7197</t>
  </si>
  <si>
    <t>A7084</t>
  </si>
  <si>
    <t>A748</t>
  </si>
  <si>
    <t>A7098</t>
  </si>
  <si>
    <t>A7126</t>
  </si>
  <si>
    <t>A515</t>
  </si>
  <si>
    <t>A6934</t>
  </si>
  <si>
    <t>A7118</t>
  </si>
  <si>
    <t>A7192</t>
  </si>
  <si>
    <t>A7191</t>
  </si>
  <si>
    <t>A7195</t>
  </si>
  <si>
    <t>A6984</t>
  </si>
  <si>
    <t>A6734</t>
  </si>
  <si>
    <t>A404</t>
  </si>
  <si>
    <t>A7196</t>
  </si>
  <si>
    <t>A7205</t>
  </si>
  <si>
    <t>A7226</t>
  </si>
  <si>
    <t>A7083</t>
  </si>
  <si>
    <t>A7189</t>
  </si>
  <si>
    <t>A7221</t>
  </si>
  <si>
    <t>A7169</t>
  </si>
  <si>
    <t>C1609</t>
  </si>
  <si>
    <t>A7138</t>
  </si>
  <si>
    <t>A7086</t>
  </si>
  <si>
    <t>A734</t>
  </si>
  <si>
    <t>A6935</t>
  </si>
  <si>
    <t>A6689</t>
  </si>
  <si>
    <t>A7075</t>
  </si>
  <si>
    <t>A6769</t>
  </si>
  <si>
    <t>A6676</t>
  </si>
  <si>
    <t>A7211</t>
  </si>
  <si>
    <t>A7223</t>
  </si>
  <si>
    <t>A7214</t>
  </si>
  <si>
    <t>A6731</t>
  </si>
  <si>
    <t>A732</t>
  </si>
  <si>
    <t>A48</t>
  </si>
  <si>
    <t>A7174</t>
  </si>
  <si>
    <t>A6911</t>
  </si>
  <si>
    <t>A6814</t>
  </si>
  <si>
    <t>A7114</t>
  </si>
  <si>
    <t>A7208</t>
  </si>
  <si>
    <t>A7217</t>
  </si>
  <si>
    <t>A7184</t>
  </si>
  <si>
    <t>A7087</t>
  </si>
  <si>
    <t>A6738</t>
  </si>
  <si>
    <t>A6527</t>
  </si>
  <si>
    <t>A7222</t>
  </si>
  <si>
    <t>A7248</t>
  </si>
  <si>
    <t>A7076</t>
  </si>
  <si>
    <t>A7232</t>
  </si>
  <si>
    <t>A7252</t>
  </si>
  <si>
    <t>A757</t>
  </si>
  <si>
    <t>A7246</t>
  </si>
  <si>
    <t>A7234</t>
  </si>
  <si>
    <t>C1628</t>
  </si>
  <si>
    <t>A6699</t>
  </si>
  <si>
    <t>A7119</t>
  </si>
  <si>
    <t>C1642</t>
  </si>
  <si>
    <t>C1522</t>
  </si>
  <si>
    <t>A7199</t>
  </si>
  <si>
    <t>A7182</t>
  </si>
  <si>
    <t>A7150</t>
  </si>
  <si>
    <t>A6748</t>
  </si>
  <si>
    <t>A7047</t>
  </si>
  <si>
    <t>A7198</t>
  </si>
  <si>
    <t>A7142</t>
  </si>
  <si>
    <t>A752</t>
  </si>
  <si>
    <t>A7264</t>
  </si>
  <si>
    <t>A6876</t>
  </si>
  <si>
    <t>A7267</t>
  </si>
  <si>
    <t>A7279</t>
  </si>
  <si>
    <t>A7235</t>
  </si>
  <si>
    <t>A6944</t>
  </si>
  <si>
    <t>A754</t>
  </si>
  <si>
    <t>A7268</t>
  </si>
  <si>
    <t>A7220</t>
  </si>
  <si>
    <t>C1654</t>
  </si>
  <si>
    <t>A7200</t>
  </si>
  <si>
    <t>A7201</t>
  </si>
  <si>
    <t>A7266</t>
  </si>
  <si>
    <t>A7284</t>
  </si>
  <si>
    <t>A749</t>
  </si>
  <si>
    <t>A3650</t>
  </si>
  <si>
    <t>A7172</t>
  </si>
  <si>
    <t>A6562</t>
  </si>
  <si>
    <t>A7213</t>
  </si>
  <si>
    <t>A7012</t>
  </si>
  <si>
    <t>A7173</t>
  </si>
  <si>
    <t>A7163</t>
  </si>
  <si>
    <t>A6712</t>
  </si>
  <si>
    <t>A7176</t>
  </si>
  <si>
    <t>A4650</t>
  </si>
  <si>
    <t>A7110</t>
  </si>
  <si>
    <t>C1471</t>
  </si>
  <si>
    <t>A7185</t>
  </si>
  <si>
    <t>A7006</t>
  </si>
  <si>
    <t>A746</t>
  </si>
  <si>
    <t>A7070</t>
  </si>
  <si>
    <t>A7251</t>
  </si>
  <si>
    <t>C1668</t>
  </si>
  <si>
    <t>A6682</t>
  </si>
  <si>
    <t>A7097</t>
  </si>
  <si>
    <t>A7080</t>
  </si>
  <si>
    <t>A7227</t>
  </si>
  <si>
    <t>A7136</t>
  </si>
  <si>
    <t>A6680</t>
  </si>
  <si>
    <t>C1537</t>
  </si>
  <si>
    <t>A7149</t>
  </si>
  <si>
    <t>A7007</t>
  </si>
  <si>
    <t>A6737</t>
  </si>
  <si>
    <t>A7249</t>
  </si>
  <si>
    <t>A6741</t>
  </si>
  <si>
    <t>A63</t>
  </si>
  <si>
    <t>A7244</t>
  </si>
  <si>
    <t>C1590</t>
  </si>
  <si>
    <t>A7160</t>
  </si>
  <si>
    <t>A6263</t>
  </si>
  <si>
    <t>A7011</t>
  </si>
  <si>
    <t>A6930</t>
  </si>
  <si>
    <t>A6948</t>
  </si>
  <si>
    <t>A7022</t>
  </si>
  <si>
    <t>A7023</t>
  </si>
  <si>
    <t>A7313</t>
  </si>
  <si>
    <t>A7256</t>
  </si>
  <si>
    <t>A7287</t>
  </si>
  <si>
    <t>A6365</t>
  </si>
  <si>
    <t>A6438</t>
  </si>
  <si>
    <t>A7164</t>
  </si>
  <si>
    <t>A6840</t>
  </si>
  <si>
    <t>A6768</t>
  </si>
  <si>
    <t>A7008</t>
  </si>
  <si>
    <t>A6684</t>
  </si>
  <si>
    <t>A6885</t>
  </si>
  <si>
    <t>C1675</t>
  </si>
  <si>
    <t>C1680</t>
  </si>
  <si>
    <t>A7032</t>
  </si>
  <si>
    <t>A7261</t>
  </si>
  <si>
    <t>A7190</t>
  </si>
  <si>
    <t>A7298</t>
  </si>
  <si>
    <t>A741</t>
  </si>
  <si>
    <t>A7310</t>
  </si>
  <si>
    <t>A7049</t>
  </si>
  <si>
    <t>C1577</t>
  </si>
  <si>
    <t>A7285</t>
  </si>
  <si>
    <t>A7302</t>
  </si>
  <si>
    <t>A7311</t>
  </si>
  <si>
    <t>A7183</t>
  </si>
  <si>
    <t>A6755</t>
  </si>
  <si>
    <t>A6956</t>
  </si>
  <si>
    <t>C1553</t>
  </si>
  <si>
    <t>C451</t>
  </si>
  <si>
    <t>A6111</t>
  </si>
  <si>
    <t>A7288</t>
  </si>
  <si>
    <t>A7193</t>
  </si>
  <si>
    <t>A7322</t>
  </si>
  <si>
    <t>A7289</t>
  </si>
  <si>
    <t>A6643</t>
  </si>
  <si>
    <t>A6254</t>
  </si>
  <si>
    <t>A7342</t>
  </si>
  <si>
    <t>A7328</t>
  </si>
  <si>
    <t>A7155</t>
  </si>
  <si>
    <t>A6947</t>
  </si>
  <si>
    <t>C1461</t>
  </si>
  <si>
    <t>A7240</t>
  </si>
  <si>
    <t>A7344</t>
  </si>
  <si>
    <t>C1455</t>
  </si>
  <si>
    <t>A7269</t>
  </si>
  <si>
    <t>A719</t>
  </si>
  <si>
    <t>A7259</t>
  </si>
  <si>
    <t>A7265</t>
  </si>
  <si>
    <t>A7270</t>
  </si>
  <si>
    <t>A7027</t>
  </si>
  <si>
    <t>A7323</t>
  </si>
  <si>
    <t>A7326</t>
  </si>
  <si>
    <t>C473</t>
  </si>
  <si>
    <t>A7330</t>
  </si>
  <si>
    <t>C1679</t>
  </si>
  <si>
    <t>A7338</t>
  </si>
  <si>
    <t>A7337</t>
  </si>
  <si>
    <t>A7329</t>
  </si>
  <si>
    <t>A6662</t>
  </si>
  <si>
    <t>A7356</t>
  </si>
  <si>
    <t>A7207</t>
  </si>
  <si>
    <t>C187</t>
  </si>
  <si>
    <t>A7194</t>
  </si>
  <si>
    <t>A7242</t>
  </si>
  <si>
    <t>A7143</t>
  </si>
  <si>
    <t>A7104</t>
  </si>
  <si>
    <t>A7072</t>
  </si>
  <si>
    <t>A6869</t>
  </si>
  <si>
    <t>A6950</t>
  </si>
  <si>
    <t>A7349</t>
  </si>
  <si>
    <t>A7161</t>
  </si>
  <si>
    <t>A7348</t>
  </si>
  <si>
    <t>A762</t>
  </si>
  <si>
    <t>A68</t>
  </si>
  <si>
    <t>A7347</t>
  </si>
  <si>
    <t>A7351</t>
  </si>
  <si>
    <t>A7134</t>
  </si>
  <si>
    <t>A7124</t>
  </si>
  <si>
    <t>A6663</t>
  </si>
  <si>
    <t>A7294</t>
  </si>
  <si>
    <t>A7225</t>
  </si>
  <si>
    <t>A7357</t>
  </si>
  <si>
    <t>A680</t>
  </si>
  <si>
    <t>A6703</t>
  </si>
  <si>
    <t>C1492</t>
  </si>
  <si>
    <t>A7318</t>
  </si>
  <si>
    <t>A6262</t>
  </si>
  <si>
    <t>A7236</t>
  </si>
  <si>
    <t>A7254</t>
  </si>
  <si>
    <t>A731</t>
  </si>
  <si>
    <t>A7238</t>
  </si>
  <si>
    <t>A5834</t>
  </si>
  <si>
    <t>A7369</t>
  </si>
  <si>
    <t>A6413</t>
  </si>
  <si>
    <t>A6414</t>
  </si>
  <si>
    <t>C1509</t>
  </si>
  <si>
    <t>A7372</t>
  </si>
  <si>
    <t>A7377</t>
  </si>
  <si>
    <t>A737</t>
  </si>
  <si>
    <t>A6886</t>
  </si>
  <si>
    <t>A6983</t>
  </si>
  <si>
    <t>A7203</t>
  </si>
  <si>
    <t>A7206</t>
  </si>
  <si>
    <t>A7271</t>
  </si>
  <si>
    <t>A7370</t>
  </si>
  <si>
    <t>C1676</t>
  </si>
  <si>
    <t>C425</t>
  </si>
  <si>
    <t>A7286</t>
  </si>
  <si>
    <t>A7341</t>
  </si>
  <si>
    <t>A6138</t>
  </si>
  <si>
    <t>A7044</t>
  </si>
  <si>
    <t>C1667</t>
  </si>
  <si>
    <t>A7295</t>
  </si>
  <si>
    <t>A7352</t>
  </si>
  <si>
    <t>A170</t>
  </si>
  <si>
    <t>A7354</t>
  </si>
  <si>
    <t>A7368</t>
  </si>
  <si>
    <t>A7353</t>
  </si>
  <si>
    <t>A7237</t>
  </si>
  <si>
    <t>A7247</t>
  </si>
  <si>
    <t>A6506</t>
  </si>
  <si>
    <t>A7054</t>
  </si>
  <si>
    <t>A7331</t>
  </si>
  <si>
    <t>A7392</t>
  </si>
  <si>
    <t>A7233</t>
  </si>
  <si>
    <t>A7391</t>
  </si>
  <si>
    <t>A7167</t>
  </si>
  <si>
    <t>A7366</t>
  </si>
  <si>
    <t>A771</t>
  </si>
  <si>
    <t>A7168</t>
  </si>
  <si>
    <t>A7358</t>
  </si>
  <si>
    <t>A6959</t>
  </si>
  <si>
    <t>A6996</t>
  </si>
  <si>
    <t>A6989</t>
  </si>
  <si>
    <t>C1502</t>
  </si>
  <si>
    <t>A7096</t>
  </si>
  <si>
    <t>A7389</t>
  </si>
  <si>
    <t>A6484</t>
  </si>
  <si>
    <t>A7202</t>
  </si>
  <si>
    <t>A6780</t>
  </si>
  <si>
    <t>A7078</t>
  </si>
  <si>
    <t>A7319</t>
  </si>
  <si>
    <t>C1599</t>
  </si>
  <si>
    <t>C1538</t>
  </si>
  <si>
    <t>C6264</t>
  </si>
  <si>
    <t>A7404</t>
  </si>
  <si>
    <t>A779</t>
  </si>
  <si>
    <t>A91</t>
  </si>
  <si>
    <t>A7324</t>
  </si>
  <si>
    <t>A7320</t>
  </si>
  <si>
    <t>A7186</t>
  </si>
  <si>
    <t>C1450</t>
  </si>
  <si>
    <t>A6398</t>
  </si>
  <si>
    <t>A7301</t>
  </si>
  <si>
    <t>A7120</t>
  </si>
  <si>
    <t>A7388</t>
  </si>
  <si>
    <t>C1638</t>
  </si>
  <si>
    <t>A7274</t>
  </si>
  <si>
    <t>A7315</t>
  </si>
  <si>
    <t>A6606</t>
  </si>
  <si>
    <t>A714</t>
  </si>
  <si>
    <t>A7026</t>
  </si>
  <si>
    <t>A7258</t>
  </si>
  <si>
    <t>A7260</t>
  </si>
  <si>
    <t>A7253</t>
  </si>
  <si>
    <t>A6272</t>
  </si>
  <si>
    <t>A7000</t>
  </si>
  <si>
    <t>A6688</t>
  </si>
  <si>
    <t>A773</t>
  </si>
  <si>
    <t>A6992</t>
  </si>
  <si>
    <t>A7410</t>
  </si>
  <si>
    <t>A7381</t>
  </si>
  <si>
    <t>C971</t>
  </si>
  <si>
    <t>C1592</t>
  </si>
  <si>
    <t>A7418</t>
  </si>
  <si>
    <t>A7304</t>
  </si>
  <si>
    <t>A7151</t>
  </si>
  <si>
    <t>A7429</t>
  </si>
  <si>
    <t>A7427</t>
  </si>
  <si>
    <t>A6685</t>
  </si>
  <si>
    <t>A7336</t>
  </si>
  <si>
    <t>A6966</t>
  </si>
  <si>
    <t>A5104</t>
  </si>
  <si>
    <t>A7335</t>
  </si>
  <si>
    <t>A7178</t>
  </si>
  <si>
    <t>A7306</t>
  </si>
  <si>
    <t>A7437</t>
  </si>
  <si>
    <t>A7436</t>
  </si>
  <si>
    <t>A5641</t>
  </si>
  <si>
    <t>A7314</t>
  </si>
  <si>
    <t>C460</t>
  </si>
  <si>
    <t>A7053</t>
  </si>
  <si>
    <t>A7433</t>
  </si>
  <si>
    <t>A7305</t>
  </si>
  <si>
    <t>A7401</t>
  </si>
  <si>
    <t>A7412</t>
  </si>
  <si>
    <t>A7216</t>
  </si>
  <si>
    <t>A7131</t>
  </si>
  <si>
    <t>A7415</t>
  </si>
  <si>
    <t>A7375</t>
  </si>
  <si>
    <t>A7448</t>
  </si>
  <si>
    <t>A7445</t>
  </si>
  <si>
    <t>A6852</t>
  </si>
  <si>
    <t>A7458</t>
  </si>
  <si>
    <t>A7461</t>
  </si>
  <si>
    <t>C1597</t>
  </si>
  <si>
    <t>A7463</t>
  </si>
  <si>
    <t>A761</t>
  </si>
  <si>
    <t>A7292</t>
  </si>
  <si>
    <t>A7399</t>
  </si>
  <si>
    <t>A7210</t>
  </si>
  <si>
    <t>A6990</t>
  </si>
  <si>
    <t>A7239</t>
  </si>
  <si>
    <t>A7447</t>
  </si>
  <si>
    <t>A7397</t>
  </si>
  <si>
    <t>A7411</t>
  </si>
  <si>
    <t>A776</t>
  </si>
  <si>
    <t>A92</t>
  </si>
  <si>
    <t>PATH</t>
  </si>
  <si>
    <t>NAME</t>
  </si>
  <si>
    <t>DECISION</t>
  </si>
  <si>
    <t>DATE</t>
  </si>
  <si>
    <t>PROCEEDING</t>
  </si>
  <si>
    <t>MONTH</t>
  </si>
  <si>
    <t>DAY</t>
  </si>
  <si>
    <t>YEAR</t>
  </si>
  <si>
    <t>FULL_PATH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</si>
</sst>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-409]d\-mmm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">
    <xf numFmtId="0" fontId="0" fillId="0" borderId="0" xfId="0"/>
    <xf numFmtId="0" fontId="18" fillId="0" borderId="0" xfId="42"/>
    <xf numFmtId="168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77"/>
  <sheetViews>
    <sheetView tabSelected="1" workbookViewId="0">
      <selection activeCell="A3" sqref="A3:A11577"/>
    </sheetView>
  </sheetViews>
  <sheetFormatPr defaultRowHeight="15" x14ac:dyDescent="0.25"/>
  <cols>
    <col min="1" max="1" width="72.28515625" bestFit="1" customWidth="1"/>
    <col min="2" max="2" width="45.28515625" bestFit="1" customWidth="1"/>
    <col min="3" max="3" width="27.28515625" bestFit="1" customWidth="1"/>
    <col min="4" max="4" width="9.42578125" bestFit="1" customWidth="1"/>
    <col min="5" max="5" width="9.7109375" bestFit="1" customWidth="1"/>
    <col min="6" max="6" width="12.42578125" bestFit="1" customWidth="1"/>
    <col min="9" max="9" width="9" customWidth="1"/>
  </cols>
  <sheetData>
    <row r="1" spans="1:9" x14ac:dyDescent="0.25">
      <c r="A1" t="s">
        <v>32410</v>
      </c>
      <c r="B1" t="s">
        <v>32402</v>
      </c>
      <c r="C1" t="s">
        <v>32403</v>
      </c>
      <c r="D1" t="s">
        <v>32404</v>
      </c>
      <c r="E1" t="s">
        <v>32405</v>
      </c>
      <c r="F1" t="s">
        <v>32406</v>
      </c>
      <c r="G1" t="s">
        <v>32407</v>
      </c>
      <c r="H1" t="s">
        <v>32408</v>
      </c>
      <c r="I1" t="s">
        <v>32409</v>
      </c>
    </row>
    <row r="2" spans="1:9" x14ac:dyDescent="0.25">
      <c r="A2" t="str">
        <f>CONCATENATE(B2,C2)</f>
        <v>\\newton\decsimport\Decisions_D24_to_D11600\D10000_19220117_A7403.pdf</v>
      </c>
      <c r="B2" s="1" t="s">
        <v>11576</v>
      </c>
      <c r="C2" t="s">
        <v>0</v>
      </c>
      <c r="D2" t="s">
        <v>11577</v>
      </c>
      <c r="E2" s="2" t="str">
        <f>CONCATENATE(G2,"/",H2,"/",I2)</f>
        <v>1/17/1922</v>
      </c>
      <c r="F2" t="s">
        <v>23151</v>
      </c>
      <c r="G2">
        <v>1</v>
      </c>
      <c r="H2">
        <v>17</v>
      </c>
      <c r="I2">
        <v>1922</v>
      </c>
    </row>
    <row r="3" spans="1:9" x14ac:dyDescent="0.25">
      <c r="A3" t="str">
        <f t="shared" ref="A3:A66" si="0">CONCATENATE(B3,C3)</f>
        <v>\\newton\decsimport\Decisions_D24_to_D11600\D10001_19220120_A7140.pdf</v>
      </c>
      <c r="B3" s="1" t="s">
        <v>11576</v>
      </c>
      <c r="C3" t="s">
        <v>1</v>
      </c>
      <c r="D3" t="s">
        <v>11578</v>
      </c>
      <c r="E3" s="2" t="str">
        <f t="shared" ref="E3:E66" si="1">CONCATENATE(G3,"/",H3,"/",I3)</f>
        <v>1/20/1922</v>
      </c>
      <c r="F3" t="s">
        <v>23152</v>
      </c>
      <c r="G3">
        <v>1</v>
      </c>
      <c r="H3">
        <v>20</v>
      </c>
      <c r="I3">
        <v>1922</v>
      </c>
    </row>
    <row r="4" spans="1:9" x14ac:dyDescent="0.25">
      <c r="A4" t="str">
        <f t="shared" si="0"/>
        <v>\\newton\decsimport\Decisions_D24_to_D11600\D10002_19220120_A6574.pdf</v>
      </c>
      <c r="B4" s="1" t="s">
        <v>11576</v>
      </c>
      <c r="C4" t="s">
        <v>2</v>
      </c>
      <c r="D4" t="s">
        <v>11579</v>
      </c>
      <c r="E4" s="2" t="str">
        <f t="shared" si="1"/>
        <v>1/20/1922</v>
      </c>
      <c r="F4" t="s">
        <v>23153</v>
      </c>
      <c r="G4">
        <v>1</v>
      </c>
      <c r="H4">
        <v>20</v>
      </c>
      <c r="I4">
        <v>1922</v>
      </c>
    </row>
    <row r="5" spans="1:9" x14ac:dyDescent="0.25">
      <c r="A5" t="str">
        <f t="shared" si="0"/>
        <v>\\newton\decsimport\Decisions_D24_to_D11600\D10003_19220120_A6510.pdf</v>
      </c>
      <c r="B5" s="1" t="s">
        <v>11576</v>
      </c>
      <c r="C5" t="s">
        <v>3</v>
      </c>
      <c r="D5" t="s">
        <v>11580</v>
      </c>
      <c r="E5" s="2" t="str">
        <f t="shared" si="1"/>
        <v>1/20/1922</v>
      </c>
      <c r="F5" t="s">
        <v>23154</v>
      </c>
      <c r="G5">
        <v>1</v>
      </c>
      <c r="H5">
        <v>20</v>
      </c>
      <c r="I5">
        <v>1922</v>
      </c>
    </row>
    <row r="6" spans="1:9" x14ac:dyDescent="0.25">
      <c r="A6" t="str">
        <f t="shared" si="0"/>
        <v>\\newton\decsimport\Decisions_D24_to_D11600\D10004_19220120_A7432.pdf</v>
      </c>
      <c r="B6" s="1" t="s">
        <v>11576</v>
      </c>
      <c r="C6" t="s">
        <v>4</v>
      </c>
      <c r="D6" t="s">
        <v>11581</v>
      </c>
      <c r="E6" s="2" t="str">
        <f t="shared" si="1"/>
        <v>1/20/1922</v>
      </c>
      <c r="F6" t="s">
        <v>23155</v>
      </c>
      <c r="G6">
        <v>1</v>
      </c>
      <c r="H6">
        <v>20</v>
      </c>
      <c r="I6">
        <v>1922</v>
      </c>
    </row>
    <row r="7" spans="1:9" x14ac:dyDescent="0.25">
      <c r="A7" t="str">
        <f t="shared" si="0"/>
        <v>\\newton\decsimport\Decisions_D24_to_D11600\D10005_19220120_A7493.pdf</v>
      </c>
      <c r="B7" s="1" t="s">
        <v>11576</v>
      </c>
      <c r="C7" t="s">
        <v>5</v>
      </c>
      <c r="D7" t="s">
        <v>11582</v>
      </c>
      <c r="E7" s="2" t="str">
        <f t="shared" si="1"/>
        <v>1/20/1922</v>
      </c>
      <c r="F7" t="s">
        <v>23156</v>
      </c>
      <c r="G7">
        <v>1</v>
      </c>
      <c r="H7">
        <v>20</v>
      </c>
      <c r="I7">
        <v>1922</v>
      </c>
    </row>
    <row r="8" spans="1:9" x14ac:dyDescent="0.25">
      <c r="A8" t="str">
        <f t="shared" si="0"/>
        <v>\\newton\decsimport\Decisions_D24_to_D11600\D10006_19220120_A7413.pdf</v>
      </c>
      <c r="B8" s="1" t="s">
        <v>11576</v>
      </c>
      <c r="C8" t="s">
        <v>6</v>
      </c>
      <c r="D8" t="s">
        <v>11583</v>
      </c>
      <c r="E8" s="2" t="str">
        <f t="shared" si="1"/>
        <v>1/20/1922</v>
      </c>
      <c r="F8" t="s">
        <v>23157</v>
      </c>
      <c r="G8">
        <v>1</v>
      </c>
      <c r="H8">
        <v>20</v>
      </c>
      <c r="I8">
        <v>1922</v>
      </c>
    </row>
    <row r="9" spans="1:9" x14ac:dyDescent="0.25">
      <c r="A9" t="str">
        <f t="shared" si="0"/>
        <v>\\newton\decsimport\Decisions_D24_to_D11600\D10007_19220120_A7422.pdf</v>
      </c>
      <c r="B9" s="1" t="s">
        <v>11576</v>
      </c>
      <c r="C9" t="s">
        <v>7</v>
      </c>
      <c r="D9" t="s">
        <v>11584</v>
      </c>
      <c r="E9" s="2" t="str">
        <f t="shared" si="1"/>
        <v>1/20/1922</v>
      </c>
      <c r="F9" t="s">
        <v>23158</v>
      </c>
      <c r="G9">
        <v>1</v>
      </c>
      <c r="H9">
        <v>20</v>
      </c>
      <c r="I9">
        <v>1922</v>
      </c>
    </row>
    <row r="10" spans="1:9" x14ac:dyDescent="0.25">
      <c r="A10" t="str">
        <f t="shared" si="0"/>
        <v>\\newton\decsimport\Decisions_D24_to_D11600\D10008_19220120_A6441.pdf</v>
      </c>
      <c r="B10" s="1" t="s">
        <v>11576</v>
      </c>
      <c r="C10" t="s">
        <v>8</v>
      </c>
      <c r="D10" t="s">
        <v>11585</v>
      </c>
      <c r="E10" s="2" t="str">
        <f t="shared" si="1"/>
        <v>1/20/1922</v>
      </c>
      <c r="F10" t="s">
        <v>23159</v>
      </c>
      <c r="G10">
        <v>1</v>
      </c>
      <c r="H10">
        <v>20</v>
      </c>
      <c r="I10">
        <v>1922</v>
      </c>
    </row>
    <row r="11" spans="1:9" x14ac:dyDescent="0.25">
      <c r="A11" t="str">
        <f t="shared" si="0"/>
        <v>\\newton\decsimport\Decisions_D24_to_D11600\D10009_19220121_A7488.pdf</v>
      </c>
      <c r="B11" s="1" t="s">
        <v>11576</v>
      </c>
      <c r="C11" t="s">
        <v>9</v>
      </c>
      <c r="D11" t="s">
        <v>11586</v>
      </c>
      <c r="E11" s="2" t="str">
        <f t="shared" si="1"/>
        <v>1/21/1922</v>
      </c>
      <c r="F11" t="s">
        <v>23160</v>
      </c>
      <c r="G11">
        <v>1</v>
      </c>
      <c r="H11">
        <v>21</v>
      </c>
      <c r="I11">
        <v>1922</v>
      </c>
    </row>
    <row r="12" spans="1:9" x14ac:dyDescent="0.25">
      <c r="A12" t="str">
        <f t="shared" si="0"/>
        <v>\\newton\decsimport\Decisions_D24_to_D11600\D1000_19131008_A330.pdf</v>
      </c>
      <c r="B12" s="1" t="s">
        <v>11576</v>
      </c>
      <c r="C12" t="s">
        <v>10</v>
      </c>
      <c r="D12" t="s">
        <v>11587</v>
      </c>
      <c r="E12" s="2" t="str">
        <f t="shared" si="1"/>
        <v>10/8/1913</v>
      </c>
      <c r="F12" t="s">
        <v>23161</v>
      </c>
      <c r="G12">
        <v>10</v>
      </c>
      <c r="H12">
        <v>8</v>
      </c>
      <c r="I12">
        <v>1913</v>
      </c>
    </row>
    <row r="13" spans="1:9" x14ac:dyDescent="0.25">
      <c r="A13" t="str">
        <f t="shared" si="0"/>
        <v>\\newton\decsimport\Decisions_D24_to_D11600\D10010_19220121_A7480.pdf</v>
      </c>
      <c r="B13" s="1" t="s">
        <v>11576</v>
      </c>
      <c r="C13" t="s">
        <v>11</v>
      </c>
      <c r="D13" t="s">
        <v>11588</v>
      </c>
      <c r="E13" s="2" t="str">
        <f t="shared" si="1"/>
        <v>1/21/1922</v>
      </c>
      <c r="F13" t="s">
        <v>23162</v>
      </c>
      <c r="G13">
        <v>1</v>
      </c>
      <c r="H13">
        <v>21</v>
      </c>
      <c r="I13">
        <v>1922</v>
      </c>
    </row>
    <row r="14" spans="1:9" x14ac:dyDescent="0.25">
      <c r="A14" t="str">
        <f t="shared" si="0"/>
        <v>\\newton\decsimport\Decisions_D24_to_D11600\D10011_19220121_A7373.pdf</v>
      </c>
      <c r="B14" s="1" t="s">
        <v>11576</v>
      </c>
      <c r="C14" t="s">
        <v>12</v>
      </c>
      <c r="D14" t="s">
        <v>11589</v>
      </c>
      <c r="E14" s="2" t="str">
        <f t="shared" si="1"/>
        <v>1/21/1922</v>
      </c>
      <c r="F14" t="s">
        <v>23163</v>
      </c>
      <c r="G14">
        <v>1</v>
      </c>
      <c r="H14">
        <v>21</v>
      </c>
      <c r="I14">
        <v>1922</v>
      </c>
    </row>
    <row r="15" spans="1:9" x14ac:dyDescent="0.25">
      <c r="A15" t="str">
        <f t="shared" si="0"/>
        <v>\\newton\decsimport\Decisions_D24_to_D11600\D10012_19220121_A7491.pdf</v>
      </c>
      <c r="B15" s="1" t="s">
        <v>11576</v>
      </c>
      <c r="C15" t="s">
        <v>13</v>
      </c>
      <c r="D15" t="s">
        <v>11590</v>
      </c>
      <c r="E15" s="2" t="str">
        <f t="shared" si="1"/>
        <v>1/21/1922</v>
      </c>
      <c r="F15" t="s">
        <v>23164</v>
      </c>
      <c r="G15">
        <v>1</v>
      </c>
      <c r="H15">
        <v>21</v>
      </c>
      <c r="I15">
        <v>1922</v>
      </c>
    </row>
    <row r="16" spans="1:9" x14ac:dyDescent="0.25">
      <c r="A16" t="str">
        <f t="shared" si="0"/>
        <v>\\newton\decsimport\Decisions_D24_to_D11600\D10013_19220121_A6442.pdf</v>
      </c>
      <c r="B16" s="1" t="s">
        <v>11576</v>
      </c>
      <c r="C16" t="s">
        <v>14</v>
      </c>
      <c r="D16" t="s">
        <v>11591</v>
      </c>
      <c r="E16" s="2" t="str">
        <f t="shared" si="1"/>
        <v>1/21/1922</v>
      </c>
      <c r="F16" t="s">
        <v>23165</v>
      </c>
      <c r="G16">
        <v>1</v>
      </c>
      <c r="H16">
        <v>21</v>
      </c>
      <c r="I16">
        <v>1922</v>
      </c>
    </row>
    <row r="17" spans="1:9" x14ac:dyDescent="0.25">
      <c r="A17" t="str">
        <f t="shared" si="0"/>
        <v>\\newton\decsimport\Decisions_D24_to_D11600\D10014_19220121_A7452.pdf</v>
      </c>
      <c r="B17" s="1" t="s">
        <v>11576</v>
      </c>
      <c r="C17" t="s">
        <v>15</v>
      </c>
      <c r="D17" t="s">
        <v>11592</v>
      </c>
      <c r="E17" s="2" t="str">
        <f t="shared" si="1"/>
        <v>1/21/1922</v>
      </c>
      <c r="F17" t="s">
        <v>23166</v>
      </c>
      <c r="G17">
        <v>1</v>
      </c>
      <c r="H17">
        <v>21</v>
      </c>
      <c r="I17">
        <v>1922</v>
      </c>
    </row>
    <row r="18" spans="1:9" x14ac:dyDescent="0.25">
      <c r="A18" t="str">
        <f t="shared" si="0"/>
        <v>\\newton\decsimport\Decisions_D24_to_D11600\D10015_19220125_A2351.pdf</v>
      </c>
      <c r="B18" s="1" t="s">
        <v>11576</v>
      </c>
      <c r="C18" t="s">
        <v>16</v>
      </c>
      <c r="D18" t="s">
        <v>11593</v>
      </c>
      <c r="E18" s="2" t="str">
        <f t="shared" si="1"/>
        <v>1/25/1922</v>
      </c>
      <c r="F18" t="s">
        <v>23167</v>
      </c>
      <c r="G18">
        <v>1</v>
      </c>
      <c r="H18">
        <v>25</v>
      </c>
      <c r="I18">
        <v>1922</v>
      </c>
    </row>
    <row r="19" spans="1:9" x14ac:dyDescent="0.25">
      <c r="A19" t="str">
        <f t="shared" si="0"/>
        <v>\\newton\decsimport\Decisions_D24_to_D11600\D10016_19220127_A7485.pdf</v>
      </c>
      <c r="B19" s="1" t="s">
        <v>11576</v>
      </c>
      <c r="C19" t="s">
        <v>17</v>
      </c>
      <c r="D19" t="s">
        <v>11594</v>
      </c>
      <c r="E19" s="2" t="str">
        <f t="shared" si="1"/>
        <v>1/27/1922</v>
      </c>
      <c r="F19" t="s">
        <v>23168</v>
      </c>
      <c r="G19">
        <v>1</v>
      </c>
      <c r="H19">
        <v>27</v>
      </c>
      <c r="I19">
        <v>1922</v>
      </c>
    </row>
    <row r="20" spans="1:9" x14ac:dyDescent="0.25">
      <c r="A20" t="str">
        <f t="shared" si="0"/>
        <v>\\newton\decsimport\Decisions_D24_to_D11600\D10017_19220128_A3791.pdf</v>
      </c>
      <c r="B20" s="1" t="s">
        <v>11576</v>
      </c>
      <c r="C20" t="s">
        <v>18</v>
      </c>
      <c r="D20" t="s">
        <v>11595</v>
      </c>
      <c r="E20" s="2" t="str">
        <f t="shared" si="1"/>
        <v>1/28/1922</v>
      </c>
      <c r="F20" t="s">
        <v>23169</v>
      </c>
      <c r="G20">
        <v>1</v>
      </c>
      <c r="H20">
        <v>28</v>
      </c>
      <c r="I20">
        <v>1922</v>
      </c>
    </row>
    <row r="21" spans="1:9" x14ac:dyDescent="0.25">
      <c r="A21" t="str">
        <f t="shared" si="0"/>
        <v>\\newton\decsimport\Decisions_D24_to_D11600\D10018_19220130_A7280.pdf</v>
      </c>
      <c r="B21" s="1" t="s">
        <v>11576</v>
      </c>
      <c r="C21" t="s">
        <v>19</v>
      </c>
      <c r="D21" t="s">
        <v>11596</v>
      </c>
      <c r="E21" s="2" t="str">
        <f t="shared" si="1"/>
        <v>1/30/1922</v>
      </c>
      <c r="F21" t="s">
        <v>23170</v>
      </c>
      <c r="G21">
        <v>1</v>
      </c>
      <c r="H21">
        <v>30</v>
      </c>
      <c r="I21">
        <v>1922</v>
      </c>
    </row>
    <row r="22" spans="1:9" x14ac:dyDescent="0.25">
      <c r="A22" t="str">
        <f t="shared" si="0"/>
        <v>\\newton\decsimport\Decisions_D24_to_D11600\D10019_19220130_A6957.pdf</v>
      </c>
      <c r="B22" s="1" t="s">
        <v>11576</v>
      </c>
      <c r="C22" t="s">
        <v>20</v>
      </c>
      <c r="D22" t="s">
        <v>11597</v>
      </c>
      <c r="E22" s="2" t="str">
        <f t="shared" si="1"/>
        <v>1/30/1922</v>
      </c>
      <c r="F22" t="s">
        <v>23171</v>
      </c>
      <c r="G22">
        <v>1</v>
      </c>
      <c r="H22">
        <v>30</v>
      </c>
      <c r="I22">
        <v>1922</v>
      </c>
    </row>
    <row r="23" spans="1:9" x14ac:dyDescent="0.25">
      <c r="A23" t="str">
        <f t="shared" si="0"/>
        <v>\\newton\decsimport\Decisions_D24_to_D11600\D1001_19131008_A780.pdf</v>
      </c>
      <c r="B23" s="1" t="s">
        <v>11576</v>
      </c>
      <c r="C23" t="s">
        <v>21</v>
      </c>
      <c r="D23" t="s">
        <v>11598</v>
      </c>
      <c r="E23" s="2" t="str">
        <f t="shared" si="1"/>
        <v>10/8/1913</v>
      </c>
      <c r="F23" t="s">
        <v>23172</v>
      </c>
      <c r="G23">
        <v>10</v>
      </c>
      <c r="H23">
        <v>8</v>
      </c>
      <c r="I23">
        <v>1913</v>
      </c>
    </row>
    <row r="24" spans="1:9" x14ac:dyDescent="0.25">
      <c r="A24" t="str">
        <f t="shared" si="0"/>
        <v>\\newton\decsimport\Decisions_D24_to_D11600\D10020_19220120_A7041.pdf</v>
      </c>
      <c r="B24" s="1" t="s">
        <v>11576</v>
      </c>
      <c r="C24" t="s">
        <v>22</v>
      </c>
      <c r="D24" t="s">
        <v>11599</v>
      </c>
      <c r="E24" s="2" t="str">
        <f t="shared" si="1"/>
        <v>1/20/1922</v>
      </c>
      <c r="F24" t="s">
        <v>23173</v>
      </c>
      <c r="G24">
        <v>1</v>
      </c>
      <c r="H24">
        <v>20</v>
      </c>
      <c r="I24">
        <v>1922</v>
      </c>
    </row>
    <row r="25" spans="1:9" x14ac:dyDescent="0.25">
      <c r="A25" t="str">
        <f t="shared" si="0"/>
        <v>\\newton\decsimport\Decisions_D24_to_D11600\D10021_19220130_A7390.pdf</v>
      </c>
      <c r="B25" s="1" t="s">
        <v>11576</v>
      </c>
      <c r="C25" t="s">
        <v>23</v>
      </c>
      <c r="D25" t="s">
        <v>11600</v>
      </c>
      <c r="E25" s="2" t="str">
        <f t="shared" si="1"/>
        <v>1/30/1922</v>
      </c>
      <c r="F25" t="s">
        <v>23174</v>
      </c>
      <c r="G25">
        <v>1</v>
      </c>
      <c r="H25">
        <v>30</v>
      </c>
      <c r="I25">
        <v>1922</v>
      </c>
    </row>
    <row r="26" spans="1:9" x14ac:dyDescent="0.25">
      <c r="A26" t="str">
        <f t="shared" si="0"/>
        <v>\\newton\decsimport\Decisions_D24_to_D11600\D10022_19220130_A7308.pdf</v>
      </c>
      <c r="B26" s="1" t="s">
        <v>11576</v>
      </c>
      <c r="C26" t="s">
        <v>24</v>
      </c>
      <c r="D26" t="s">
        <v>11601</v>
      </c>
      <c r="E26" s="2" t="str">
        <f t="shared" si="1"/>
        <v>1/30/1922</v>
      </c>
      <c r="F26" t="s">
        <v>23175</v>
      </c>
      <c r="G26">
        <v>1</v>
      </c>
      <c r="H26">
        <v>30</v>
      </c>
      <c r="I26">
        <v>1922</v>
      </c>
    </row>
    <row r="27" spans="1:9" x14ac:dyDescent="0.25">
      <c r="A27" t="str">
        <f t="shared" si="0"/>
        <v>\\newton\decsimport\Decisions_D24_to_D11600\D10023_19220130_A7219.pdf</v>
      </c>
      <c r="B27" s="1" t="s">
        <v>11576</v>
      </c>
      <c r="C27" t="s">
        <v>25</v>
      </c>
      <c r="D27" t="s">
        <v>11602</v>
      </c>
      <c r="E27" s="2" t="str">
        <f t="shared" si="1"/>
        <v>1/30/1922</v>
      </c>
      <c r="F27" t="s">
        <v>23176</v>
      </c>
      <c r="G27">
        <v>1</v>
      </c>
      <c r="H27">
        <v>30</v>
      </c>
      <c r="I27">
        <v>1922</v>
      </c>
    </row>
    <row r="28" spans="1:9" x14ac:dyDescent="0.25">
      <c r="A28" t="str">
        <f t="shared" si="0"/>
        <v>\\newton\decsimport\Decisions_D24_to_D11600\D10024_19220130_A7373.pdf</v>
      </c>
      <c r="B28" s="1" t="s">
        <v>11576</v>
      </c>
      <c r="C28" t="s">
        <v>26</v>
      </c>
      <c r="D28" t="s">
        <v>11603</v>
      </c>
      <c r="E28" s="2" t="str">
        <f t="shared" si="1"/>
        <v>1/30/1922</v>
      </c>
      <c r="F28" t="s">
        <v>23163</v>
      </c>
      <c r="G28">
        <v>1</v>
      </c>
      <c r="H28">
        <v>30</v>
      </c>
      <c r="I28">
        <v>1922</v>
      </c>
    </row>
    <row r="29" spans="1:9" x14ac:dyDescent="0.25">
      <c r="A29" t="str">
        <f t="shared" si="0"/>
        <v>\\newton\decsimport\Decisions_D24_to_D11600\D10025_19220130_A7371.pdf</v>
      </c>
      <c r="B29" s="1" t="s">
        <v>11576</v>
      </c>
      <c r="C29" t="s">
        <v>27</v>
      </c>
      <c r="D29" t="s">
        <v>11604</v>
      </c>
      <c r="E29" s="2" t="str">
        <f t="shared" si="1"/>
        <v>1/30/1922</v>
      </c>
      <c r="F29" t="s">
        <v>23177</v>
      </c>
      <c r="G29">
        <v>1</v>
      </c>
      <c r="H29">
        <v>30</v>
      </c>
      <c r="I29">
        <v>1922</v>
      </c>
    </row>
    <row r="30" spans="1:9" x14ac:dyDescent="0.25">
      <c r="A30" t="str">
        <f t="shared" si="0"/>
        <v>\\newton\decsimport\Decisions_D24_to_D11600\D10026_19220130_A6936.pdf</v>
      </c>
      <c r="B30" s="1" t="s">
        <v>11576</v>
      </c>
      <c r="C30" t="s">
        <v>28</v>
      </c>
      <c r="D30" t="s">
        <v>11605</v>
      </c>
      <c r="E30" s="2" t="str">
        <f t="shared" si="1"/>
        <v>1/30/1922</v>
      </c>
      <c r="F30" t="s">
        <v>23178</v>
      </c>
      <c r="G30">
        <v>1</v>
      </c>
      <c r="H30">
        <v>30</v>
      </c>
      <c r="I30">
        <v>1922</v>
      </c>
    </row>
    <row r="31" spans="1:9" x14ac:dyDescent="0.25">
      <c r="A31" t="str">
        <f t="shared" si="0"/>
        <v>\\newton\decsimport\Decisions_D24_to_D11600\D10027_19220130_A7477.pdf</v>
      </c>
      <c r="B31" s="1" t="s">
        <v>11576</v>
      </c>
      <c r="C31" t="s">
        <v>29</v>
      </c>
      <c r="D31" t="s">
        <v>11606</v>
      </c>
      <c r="E31" s="2" t="str">
        <f t="shared" si="1"/>
        <v>1/30/1922</v>
      </c>
      <c r="F31" t="s">
        <v>23179</v>
      </c>
      <c r="G31">
        <v>1</v>
      </c>
      <c r="H31">
        <v>30</v>
      </c>
      <c r="I31">
        <v>1922</v>
      </c>
    </row>
    <row r="32" spans="1:9" x14ac:dyDescent="0.25">
      <c r="A32" t="str">
        <f t="shared" si="0"/>
        <v>\\newton\decsimport\Decisions_D24_to_D11600\D10028_19220130_A7462.pdf</v>
      </c>
      <c r="B32" s="1" t="s">
        <v>11576</v>
      </c>
      <c r="C32" t="s">
        <v>30</v>
      </c>
      <c r="D32" t="s">
        <v>11607</v>
      </c>
      <c r="E32" s="2" t="str">
        <f t="shared" si="1"/>
        <v>1/30/1922</v>
      </c>
      <c r="F32" t="s">
        <v>23180</v>
      </c>
      <c r="G32">
        <v>1</v>
      </c>
      <c r="H32">
        <v>30</v>
      </c>
      <c r="I32">
        <v>1922</v>
      </c>
    </row>
    <row r="33" spans="1:9" x14ac:dyDescent="0.25">
      <c r="A33" t="str">
        <f t="shared" si="0"/>
        <v>\\newton\decsimport\Decisions_D24_to_D11600\D10029_19220130_A7443.pdf</v>
      </c>
      <c r="B33" s="1" t="s">
        <v>11576</v>
      </c>
      <c r="C33" t="s">
        <v>31</v>
      </c>
      <c r="D33" t="s">
        <v>11608</v>
      </c>
      <c r="E33" s="2" t="str">
        <f t="shared" si="1"/>
        <v>1/30/1922</v>
      </c>
      <c r="F33" t="s">
        <v>23181</v>
      </c>
      <c r="G33">
        <v>1</v>
      </c>
      <c r="H33">
        <v>30</v>
      </c>
      <c r="I33">
        <v>1922</v>
      </c>
    </row>
    <row r="34" spans="1:9" x14ac:dyDescent="0.25">
      <c r="A34" t="str">
        <f t="shared" si="0"/>
        <v>\\newton\decsimport\Decisions_D24_to_D11600\D1002_19131008_A724.pdf</v>
      </c>
      <c r="B34" s="1" t="s">
        <v>11576</v>
      </c>
      <c r="C34" t="s">
        <v>32</v>
      </c>
      <c r="D34" t="s">
        <v>11609</v>
      </c>
      <c r="E34" s="2" t="str">
        <f t="shared" si="1"/>
        <v>10/8/1913</v>
      </c>
      <c r="F34" t="s">
        <v>23182</v>
      </c>
      <c r="G34">
        <v>10</v>
      </c>
      <c r="H34">
        <v>8</v>
      </c>
      <c r="I34">
        <v>1913</v>
      </c>
    </row>
    <row r="35" spans="1:9" x14ac:dyDescent="0.25">
      <c r="A35" t="str">
        <f t="shared" si="0"/>
        <v>\\newton\decsimport\Decisions_D24_to_D11600\D10030_19220130_A7481.pdf</v>
      </c>
      <c r="B35" s="1" t="s">
        <v>11576</v>
      </c>
      <c r="C35" t="s">
        <v>33</v>
      </c>
      <c r="D35" t="s">
        <v>11610</v>
      </c>
      <c r="E35" s="2" t="str">
        <f t="shared" si="1"/>
        <v>1/30/1922</v>
      </c>
      <c r="F35" t="s">
        <v>23183</v>
      </c>
      <c r="G35">
        <v>1</v>
      </c>
      <c r="H35">
        <v>30</v>
      </c>
      <c r="I35">
        <v>1922</v>
      </c>
    </row>
    <row r="36" spans="1:9" x14ac:dyDescent="0.25">
      <c r="A36" t="str">
        <f t="shared" si="0"/>
        <v>\\newton\decsimport\Decisions_D24_to_D11600\D10031_19220130_A7425.pdf</v>
      </c>
      <c r="B36" s="1" t="s">
        <v>11576</v>
      </c>
      <c r="C36" t="s">
        <v>34</v>
      </c>
      <c r="D36" t="s">
        <v>11611</v>
      </c>
      <c r="E36" s="2" t="str">
        <f t="shared" si="1"/>
        <v>1/30/1922</v>
      </c>
      <c r="F36" t="s">
        <v>23184</v>
      </c>
      <c r="G36">
        <v>1</v>
      </c>
      <c r="H36">
        <v>30</v>
      </c>
      <c r="I36">
        <v>1922</v>
      </c>
    </row>
    <row r="37" spans="1:9" x14ac:dyDescent="0.25">
      <c r="A37" t="str">
        <f t="shared" si="0"/>
        <v>\\newton\decsimport\Decisions_D24_to_D11600\D10032_19220130_A6744.pdf</v>
      </c>
      <c r="B37" s="1" t="s">
        <v>11576</v>
      </c>
      <c r="C37" t="s">
        <v>35</v>
      </c>
      <c r="D37" t="s">
        <v>11612</v>
      </c>
      <c r="E37" s="2" t="str">
        <f t="shared" si="1"/>
        <v>1/30/1922</v>
      </c>
      <c r="F37" t="s">
        <v>23185</v>
      </c>
      <c r="G37">
        <v>1</v>
      </c>
      <c r="H37">
        <v>30</v>
      </c>
      <c r="I37">
        <v>1922</v>
      </c>
    </row>
    <row r="38" spans="1:9" x14ac:dyDescent="0.25">
      <c r="A38" t="str">
        <f t="shared" si="0"/>
        <v>\\newton\decsimport\Decisions_D24_to_D11600\D10033_19220130_A7355.pdf</v>
      </c>
      <c r="B38" s="1" t="s">
        <v>11576</v>
      </c>
      <c r="C38" t="s">
        <v>36</v>
      </c>
      <c r="D38" t="s">
        <v>11613</v>
      </c>
      <c r="E38" s="2" t="str">
        <f t="shared" si="1"/>
        <v>1/30/1922</v>
      </c>
      <c r="F38" t="s">
        <v>23186</v>
      </c>
      <c r="G38">
        <v>1</v>
      </c>
      <c r="H38">
        <v>30</v>
      </c>
      <c r="I38">
        <v>1922</v>
      </c>
    </row>
    <row r="39" spans="1:9" x14ac:dyDescent="0.25">
      <c r="A39" t="str">
        <f t="shared" si="0"/>
        <v>\\newton\decsimport\Decisions_D24_to_D11600\D10034_19220130_A5937.pdf</v>
      </c>
      <c r="B39" s="1" t="s">
        <v>11576</v>
      </c>
      <c r="C39" t="s">
        <v>37</v>
      </c>
      <c r="D39" t="s">
        <v>11614</v>
      </c>
      <c r="E39" s="2" t="str">
        <f t="shared" si="1"/>
        <v>1/30/1922</v>
      </c>
      <c r="F39" t="s">
        <v>23187</v>
      </c>
      <c r="G39">
        <v>1</v>
      </c>
      <c r="H39">
        <v>30</v>
      </c>
      <c r="I39">
        <v>1922</v>
      </c>
    </row>
    <row r="40" spans="1:9" x14ac:dyDescent="0.25">
      <c r="A40" t="str">
        <f t="shared" si="0"/>
        <v>\\newton\decsimport\Decisions_D24_to_D11600\D10035_19220130_A7374.pdf</v>
      </c>
      <c r="B40" s="1" t="s">
        <v>11576</v>
      </c>
      <c r="C40" t="s">
        <v>38</v>
      </c>
      <c r="D40" t="s">
        <v>11615</v>
      </c>
      <c r="E40" s="2" t="str">
        <f t="shared" si="1"/>
        <v>1/30/1922</v>
      </c>
      <c r="F40" t="s">
        <v>23188</v>
      </c>
      <c r="G40">
        <v>1</v>
      </c>
      <c r="H40">
        <v>30</v>
      </c>
      <c r="I40">
        <v>1922</v>
      </c>
    </row>
    <row r="41" spans="1:9" x14ac:dyDescent="0.25">
      <c r="A41" t="str">
        <f t="shared" si="0"/>
        <v>\\newton\decsimport\Decisions_D24_to_D11600\D10036_19220130_A7343.pdf</v>
      </c>
      <c r="B41" s="1" t="s">
        <v>11576</v>
      </c>
      <c r="C41" t="s">
        <v>39</v>
      </c>
      <c r="D41" t="s">
        <v>11616</v>
      </c>
      <c r="E41" s="2" t="str">
        <f t="shared" si="1"/>
        <v>1/30/1922</v>
      </c>
      <c r="F41" t="s">
        <v>23189</v>
      </c>
      <c r="G41">
        <v>1</v>
      </c>
      <c r="H41">
        <v>30</v>
      </c>
      <c r="I41">
        <v>1922</v>
      </c>
    </row>
    <row r="42" spans="1:9" x14ac:dyDescent="0.25">
      <c r="A42" t="str">
        <f t="shared" si="0"/>
        <v>\\newton\decsimport\Decisions_D24_to_D11600\D10037_19220130_A6044.pdf</v>
      </c>
      <c r="B42" s="1" t="s">
        <v>11576</v>
      </c>
      <c r="C42" t="s">
        <v>40</v>
      </c>
      <c r="D42" t="s">
        <v>11617</v>
      </c>
      <c r="E42" s="2" t="str">
        <f t="shared" si="1"/>
        <v>1/30/1922</v>
      </c>
      <c r="F42" t="s">
        <v>23190</v>
      </c>
      <c r="G42">
        <v>1</v>
      </c>
      <c r="H42">
        <v>30</v>
      </c>
      <c r="I42">
        <v>1922</v>
      </c>
    </row>
    <row r="43" spans="1:9" x14ac:dyDescent="0.25">
      <c r="A43" t="str">
        <f t="shared" si="0"/>
        <v>\\newton\decsimport\Decisions_D24_to_D11600\D10038_19220130_A7309.pdf</v>
      </c>
      <c r="B43" s="1" t="s">
        <v>11576</v>
      </c>
      <c r="C43" t="s">
        <v>41</v>
      </c>
      <c r="D43" t="s">
        <v>11618</v>
      </c>
      <c r="E43" s="2" t="str">
        <f t="shared" si="1"/>
        <v>1/30/1922</v>
      </c>
      <c r="F43" t="s">
        <v>23191</v>
      </c>
      <c r="G43">
        <v>1</v>
      </c>
      <c r="H43">
        <v>30</v>
      </c>
      <c r="I43">
        <v>1922</v>
      </c>
    </row>
    <row r="44" spans="1:9" x14ac:dyDescent="0.25">
      <c r="A44" t="str">
        <f t="shared" si="0"/>
        <v>\\newton\decsimport\Decisions_D24_to_D11600\D10039_19220130_A7506.pdf</v>
      </c>
      <c r="B44" s="1" t="s">
        <v>11576</v>
      </c>
      <c r="C44" t="s">
        <v>42</v>
      </c>
      <c r="D44" t="s">
        <v>11619</v>
      </c>
      <c r="E44" s="2" t="str">
        <f t="shared" si="1"/>
        <v>1/30/1922</v>
      </c>
      <c r="F44" t="s">
        <v>23192</v>
      </c>
      <c r="G44">
        <v>1</v>
      </c>
      <c r="H44">
        <v>30</v>
      </c>
      <c r="I44">
        <v>1922</v>
      </c>
    </row>
    <row r="45" spans="1:9" x14ac:dyDescent="0.25">
      <c r="A45" t="str">
        <f t="shared" si="0"/>
        <v>\\newton\decsimport\Decisions_D24_to_D11600\D1003_19131008_A716.pdf</v>
      </c>
      <c r="B45" s="1" t="s">
        <v>11576</v>
      </c>
      <c r="C45" t="s">
        <v>43</v>
      </c>
      <c r="D45" t="s">
        <v>11620</v>
      </c>
      <c r="E45" s="2" t="str">
        <f t="shared" si="1"/>
        <v>10/8/1913</v>
      </c>
      <c r="F45" t="s">
        <v>23193</v>
      </c>
      <c r="G45">
        <v>10</v>
      </c>
      <c r="H45">
        <v>8</v>
      </c>
      <c r="I45">
        <v>1913</v>
      </c>
    </row>
    <row r="46" spans="1:9" x14ac:dyDescent="0.25">
      <c r="A46" t="str">
        <f t="shared" si="0"/>
        <v>\\newton\decsimport\Decisions_D24_to_D11600\D10040_19220130_A7316.pdf</v>
      </c>
      <c r="B46" s="1" t="s">
        <v>11576</v>
      </c>
      <c r="C46" t="s">
        <v>44</v>
      </c>
      <c r="D46" t="s">
        <v>11621</v>
      </c>
      <c r="E46" s="2" t="str">
        <f t="shared" si="1"/>
        <v>1/30/1922</v>
      </c>
      <c r="F46" t="s">
        <v>23194</v>
      </c>
      <c r="G46">
        <v>1</v>
      </c>
      <c r="H46">
        <v>30</v>
      </c>
      <c r="I46">
        <v>1922</v>
      </c>
    </row>
    <row r="47" spans="1:9" x14ac:dyDescent="0.25">
      <c r="A47" t="str">
        <f t="shared" si="0"/>
        <v>\\newton\decsimport\Decisions_D24_to_D11600\D10041_19220130_A7387.pdf</v>
      </c>
      <c r="B47" s="1" t="s">
        <v>11576</v>
      </c>
      <c r="C47" t="s">
        <v>45</v>
      </c>
      <c r="D47" t="s">
        <v>11622</v>
      </c>
      <c r="E47" s="2" t="str">
        <f t="shared" si="1"/>
        <v>1/30/1922</v>
      </c>
      <c r="F47" t="s">
        <v>23195</v>
      </c>
      <c r="G47">
        <v>1</v>
      </c>
      <c r="H47">
        <v>30</v>
      </c>
      <c r="I47">
        <v>1922</v>
      </c>
    </row>
    <row r="48" spans="1:9" x14ac:dyDescent="0.25">
      <c r="A48" t="str">
        <f t="shared" si="0"/>
        <v>\\newton\decsimport\Decisions_D24_to_D11600\D10042_19220130_A7482.pdf</v>
      </c>
      <c r="B48" s="1" t="s">
        <v>11576</v>
      </c>
      <c r="C48" t="s">
        <v>46</v>
      </c>
      <c r="D48" t="s">
        <v>11623</v>
      </c>
      <c r="E48" s="2" t="str">
        <f t="shared" si="1"/>
        <v>1/30/1922</v>
      </c>
      <c r="F48" t="s">
        <v>23196</v>
      </c>
      <c r="G48">
        <v>1</v>
      </c>
      <c r="H48">
        <v>30</v>
      </c>
      <c r="I48">
        <v>1922</v>
      </c>
    </row>
    <row r="49" spans="1:9" x14ac:dyDescent="0.25">
      <c r="A49" t="str">
        <f t="shared" si="0"/>
        <v>\\newton\decsimport\Decisions_D24_to_D11600\D10043_19220130_A7486.pdf</v>
      </c>
      <c r="B49" s="1" t="s">
        <v>11576</v>
      </c>
      <c r="C49" t="s">
        <v>47</v>
      </c>
      <c r="D49" t="s">
        <v>11624</v>
      </c>
      <c r="E49" s="2" t="str">
        <f t="shared" si="1"/>
        <v>1/30/1922</v>
      </c>
      <c r="F49" t="s">
        <v>23197</v>
      </c>
      <c r="G49">
        <v>1</v>
      </c>
      <c r="H49">
        <v>30</v>
      </c>
      <c r="I49">
        <v>1922</v>
      </c>
    </row>
    <row r="50" spans="1:9" x14ac:dyDescent="0.25">
      <c r="A50" t="str">
        <f t="shared" si="0"/>
        <v>\\newton\decsimport\Decisions_D24_to_D11600\D10044_19220202_A6892.pdf</v>
      </c>
      <c r="B50" s="1" t="s">
        <v>11576</v>
      </c>
      <c r="C50" t="s">
        <v>48</v>
      </c>
      <c r="D50" t="s">
        <v>11625</v>
      </c>
      <c r="E50" s="2" t="str">
        <f t="shared" si="1"/>
        <v>2/2/1922</v>
      </c>
      <c r="F50" t="s">
        <v>23198</v>
      </c>
      <c r="G50">
        <v>2</v>
      </c>
      <c r="H50">
        <v>2</v>
      </c>
      <c r="I50">
        <v>1922</v>
      </c>
    </row>
    <row r="51" spans="1:9" x14ac:dyDescent="0.25">
      <c r="A51" t="str">
        <f t="shared" si="0"/>
        <v>\\newton\decsimport\Decisions_D24_to_D11600\D10045_19220202_A5776.pdf</v>
      </c>
      <c r="B51" s="1" t="s">
        <v>11576</v>
      </c>
      <c r="C51" t="s">
        <v>49</v>
      </c>
      <c r="D51" t="s">
        <v>11626</v>
      </c>
      <c r="E51" s="2" t="str">
        <f t="shared" si="1"/>
        <v>2/2/1922</v>
      </c>
      <c r="F51" t="s">
        <v>23199</v>
      </c>
      <c r="G51">
        <v>2</v>
      </c>
      <c r="H51">
        <v>2</v>
      </c>
      <c r="I51">
        <v>1922</v>
      </c>
    </row>
    <row r="52" spans="1:9" x14ac:dyDescent="0.25">
      <c r="A52" t="str">
        <f t="shared" si="0"/>
        <v>\\newton\decsimport\Decisions_D24_to_D11600\D10046_19220202_C1674.pdf</v>
      </c>
      <c r="B52" s="1" t="s">
        <v>11576</v>
      </c>
      <c r="C52" t="s">
        <v>50</v>
      </c>
      <c r="D52" t="s">
        <v>11627</v>
      </c>
      <c r="E52" s="2" t="str">
        <f t="shared" si="1"/>
        <v>2/2/1922</v>
      </c>
      <c r="F52" t="s">
        <v>23200</v>
      </c>
      <c r="G52">
        <v>2</v>
      </c>
      <c r="H52">
        <v>2</v>
      </c>
      <c r="I52">
        <v>1922</v>
      </c>
    </row>
    <row r="53" spans="1:9" x14ac:dyDescent="0.25">
      <c r="A53" t="str">
        <f t="shared" si="0"/>
        <v>\\newton\decsimport\Decisions_D24_to_D11600\D10047_19220202_A7514.pdf</v>
      </c>
      <c r="B53" s="1" t="s">
        <v>11576</v>
      </c>
      <c r="C53" t="s">
        <v>51</v>
      </c>
      <c r="D53" t="s">
        <v>11628</v>
      </c>
      <c r="E53" s="2" t="str">
        <f t="shared" si="1"/>
        <v>2/2/1922</v>
      </c>
      <c r="F53" t="s">
        <v>23201</v>
      </c>
      <c r="G53">
        <v>2</v>
      </c>
      <c r="H53">
        <v>2</v>
      </c>
      <c r="I53">
        <v>1922</v>
      </c>
    </row>
    <row r="54" spans="1:9" x14ac:dyDescent="0.25">
      <c r="A54" t="str">
        <f t="shared" si="0"/>
        <v>\\newton\decsimport\Decisions_D24_to_D11600\D10048_19220202_A7517.pdf</v>
      </c>
      <c r="B54" s="1" t="s">
        <v>11576</v>
      </c>
      <c r="C54" t="s">
        <v>52</v>
      </c>
      <c r="D54" t="s">
        <v>11629</v>
      </c>
      <c r="E54" s="2" t="str">
        <f t="shared" si="1"/>
        <v>2/2/1922</v>
      </c>
      <c r="F54" t="s">
        <v>23202</v>
      </c>
      <c r="G54">
        <v>2</v>
      </c>
      <c r="H54">
        <v>2</v>
      </c>
      <c r="I54">
        <v>1922</v>
      </c>
    </row>
    <row r="55" spans="1:9" x14ac:dyDescent="0.25">
      <c r="A55" t="str">
        <f t="shared" si="0"/>
        <v>\\newton\decsimport\Decisions_D24_to_D11600\D10049_19220202_C1480.pdf</v>
      </c>
      <c r="B55" s="1" t="s">
        <v>11576</v>
      </c>
      <c r="C55" t="s">
        <v>53</v>
      </c>
      <c r="D55" t="s">
        <v>11630</v>
      </c>
      <c r="E55" s="2" t="str">
        <f t="shared" si="1"/>
        <v>2/2/1922</v>
      </c>
      <c r="F55" t="s">
        <v>23203</v>
      </c>
      <c r="G55">
        <v>2</v>
      </c>
      <c r="H55">
        <v>2</v>
      </c>
      <c r="I55">
        <v>1922</v>
      </c>
    </row>
    <row r="56" spans="1:9" x14ac:dyDescent="0.25">
      <c r="A56" t="str">
        <f t="shared" si="0"/>
        <v>\\newton\decsimport\Decisions_D24_to_D11600\D1004_19131008_A723.pdf</v>
      </c>
      <c r="B56" s="1" t="s">
        <v>11576</v>
      </c>
      <c r="C56" t="s">
        <v>54</v>
      </c>
      <c r="D56" t="s">
        <v>11631</v>
      </c>
      <c r="E56" s="2" t="str">
        <f t="shared" si="1"/>
        <v>10/8/1913</v>
      </c>
      <c r="F56" t="s">
        <v>23204</v>
      </c>
      <c r="G56">
        <v>10</v>
      </c>
      <c r="H56">
        <v>8</v>
      </c>
      <c r="I56">
        <v>1913</v>
      </c>
    </row>
    <row r="57" spans="1:9" x14ac:dyDescent="0.25">
      <c r="A57" t="str">
        <f t="shared" si="0"/>
        <v>\\newton\decsimport\Decisions_D24_to_D11600\D10050_19220202_A7417.pdf</v>
      </c>
      <c r="B57" s="1" t="s">
        <v>11576</v>
      </c>
      <c r="C57" t="s">
        <v>55</v>
      </c>
      <c r="D57" t="s">
        <v>11632</v>
      </c>
      <c r="E57" s="2" t="str">
        <f t="shared" si="1"/>
        <v>2/2/1922</v>
      </c>
      <c r="F57" t="s">
        <v>23205</v>
      </c>
      <c r="G57">
        <v>2</v>
      </c>
      <c r="H57">
        <v>2</v>
      </c>
      <c r="I57">
        <v>1922</v>
      </c>
    </row>
    <row r="58" spans="1:9" x14ac:dyDescent="0.25">
      <c r="A58" t="str">
        <f t="shared" si="0"/>
        <v>\\newton\decsimport\Decisions_D24_to_D11600\D10051_19220202_A7503.pdf</v>
      </c>
      <c r="B58" s="1" t="s">
        <v>11576</v>
      </c>
      <c r="C58" t="s">
        <v>56</v>
      </c>
      <c r="D58" t="s">
        <v>11633</v>
      </c>
      <c r="E58" s="2" t="str">
        <f t="shared" si="1"/>
        <v>2/2/1922</v>
      </c>
      <c r="F58" t="s">
        <v>23206</v>
      </c>
      <c r="G58">
        <v>2</v>
      </c>
      <c r="H58">
        <v>2</v>
      </c>
      <c r="I58">
        <v>1922</v>
      </c>
    </row>
    <row r="59" spans="1:9" x14ac:dyDescent="0.25">
      <c r="A59" t="str">
        <f t="shared" si="0"/>
        <v>\\newton\decsimport\Decisions_D24_to_D11600\D10052_19220202_A7511.pdf</v>
      </c>
      <c r="B59" s="1" t="s">
        <v>11576</v>
      </c>
      <c r="C59" t="s">
        <v>57</v>
      </c>
      <c r="D59" t="s">
        <v>11634</v>
      </c>
      <c r="E59" s="2" t="str">
        <f t="shared" si="1"/>
        <v>2/2/1922</v>
      </c>
      <c r="F59" t="s">
        <v>23207</v>
      </c>
      <c r="G59">
        <v>2</v>
      </c>
      <c r="H59">
        <v>2</v>
      </c>
      <c r="I59">
        <v>1922</v>
      </c>
    </row>
    <row r="60" spans="1:9" x14ac:dyDescent="0.25">
      <c r="A60" t="str">
        <f t="shared" si="0"/>
        <v>\\newton\decsimport\Decisions_D24_to_D11600\D10053_19220202_A7489.pdf</v>
      </c>
      <c r="B60" s="1" t="s">
        <v>11576</v>
      </c>
      <c r="C60" t="s">
        <v>58</v>
      </c>
      <c r="D60" t="s">
        <v>11635</v>
      </c>
      <c r="E60" s="2" t="str">
        <f t="shared" si="1"/>
        <v>2/2/1922</v>
      </c>
      <c r="F60" t="s">
        <v>23208</v>
      </c>
      <c r="G60">
        <v>2</v>
      </c>
      <c r="H60">
        <v>2</v>
      </c>
      <c r="I60">
        <v>1922</v>
      </c>
    </row>
    <row r="61" spans="1:9" x14ac:dyDescent="0.25">
      <c r="A61" t="str">
        <f t="shared" si="0"/>
        <v>\\newton\decsimport\Decisions_D24_to_D11600\D10054_19220202_A7500.pdf</v>
      </c>
      <c r="B61" s="1" t="s">
        <v>11576</v>
      </c>
      <c r="C61" t="s">
        <v>59</v>
      </c>
      <c r="D61" t="s">
        <v>11636</v>
      </c>
      <c r="E61" s="2" t="str">
        <f t="shared" si="1"/>
        <v>2/2/1922</v>
      </c>
      <c r="F61" t="s">
        <v>23209</v>
      </c>
      <c r="G61">
        <v>2</v>
      </c>
      <c r="H61">
        <v>2</v>
      </c>
      <c r="I61">
        <v>1922</v>
      </c>
    </row>
    <row r="62" spans="1:9" x14ac:dyDescent="0.25">
      <c r="A62" t="str">
        <f t="shared" si="0"/>
        <v>\\newton\decsimport\Decisions_D24_to_D11600\D10055_19220202_A6234.pdf</v>
      </c>
      <c r="B62" s="1" t="s">
        <v>11576</v>
      </c>
      <c r="C62" t="s">
        <v>60</v>
      </c>
      <c r="D62" t="s">
        <v>11637</v>
      </c>
      <c r="E62" s="2" t="str">
        <f t="shared" si="1"/>
        <v>2/2/1922</v>
      </c>
      <c r="F62" t="s">
        <v>23210</v>
      </c>
      <c r="G62">
        <v>2</v>
      </c>
      <c r="H62">
        <v>2</v>
      </c>
      <c r="I62">
        <v>1922</v>
      </c>
    </row>
    <row r="63" spans="1:9" x14ac:dyDescent="0.25">
      <c r="A63" t="str">
        <f t="shared" si="0"/>
        <v>\\newton\decsimport\Decisions_D24_to_D11600\D10056_19220202_A6287.pdf</v>
      </c>
      <c r="B63" s="1" t="s">
        <v>11576</v>
      </c>
      <c r="C63" t="s">
        <v>61</v>
      </c>
      <c r="D63" t="s">
        <v>11638</v>
      </c>
      <c r="E63" s="2" t="str">
        <f t="shared" si="1"/>
        <v>2/2/1922</v>
      </c>
      <c r="F63" t="s">
        <v>23211</v>
      </c>
      <c r="G63">
        <v>2</v>
      </c>
      <c r="H63">
        <v>2</v>
      </c>
      <c r="I63">
        <v>1922</v>
      </c>
    </row>
    <row r="64" spans="1:9" x14ac:dyDescent="0.25">
      <c r="A64" t="str">
        <f t="shared" si="0"/>
        <v>\\newton\decsimport\Decisions_D24_to_D11600\D10057_19220202_A7245.pdf</v>
      </c>
      <c r="B64" s="1" t="s">
        <v>11576</v>
      </c>
      <c r="C64" t="s">
        <v>62</v>
      </c>
      <c r="D64" t="s">
        <v>11639</v>
      </c>
      <c r="E64" s="2" t="str">
        <f t="shared" si="1"/>
        <v>2/2/1922</v>
      </c>
      <c r="F64" t="s">
        <v>23212</v>
      </c>
      <c r="G64">
        <v>2</v>
      </c>
      <c r="H64">
        <v>2</v>
      </c>
      <c r="I64">
        <v>1922</v>
      </c>
    </row>
    <row r="65" spans="1:9" x14ac:dyDescent="0.25">
      <c r="A65" t="str">
        <f t="shared" si="0"/>
        <v>\\newton\decsimport\Decisions_D24_to_D11600\D10058_19220202_A7395.pdf</v>
      </c>
      <c r="B65" s="1" t="s">
        <v>11576</v>
      </c>
      <c r="C65" t="s">
        <v>63</v>
      </c>
      <c r="D65" t="s">
        <v>11640</v>
      </c>
      <c r="E65" s="2" t="str">
        <f t="shared" si="1"/>
        <v>2/2/1922</v>
      </c>
      <c r="F65" t="s">
        <v>23213</v>
      </c>
      <c r="G65">
        <v>2</v>
      </c>
      <c r="H65">
        <v>2</v>
      </c>
      <c r="I65">
        <v>1922</v>
      </c>
    </row>
    <row r="66" spans="1:9" x14ac:dyDescent="0.25">
      <c r="A66" t="str">
        <f t="shared" si="0"/>
        <v>\\newton\decsimport\Decisions_D24_to_D11600\D10059_19220202_A7519.pdf</v>
      </c>
      <c r="B66" s="1" t="s">
        <v>11576</v>
      </c>
      <c r="C66" t="s">
        <v>64</v>
      </c>
      <c r="D66" t="s">
        <v>11641</v>
      </c>
      <c r="E66" s="2" t="str">
        <f t="shared" si="1"/>
        <v>2/2/1922</v>
      </c>
      <c r="F66" t="s">
        <v>23214</v>
      </c>
      <c r="G66">
        <v>2</v>
      </c>
      <c r="H66">
        <v>2</v>
      </c>
      <c r="I66">
        <v>1922</v>
      </c>
    </row>
    <row r="67" spans="1:9" x14ac:dyDescent="0.25">
      <c r="A67" t="str">
        <f t="shared" ref="A67:A130" si="2">CONCATENATE(B67,C67)</f>
        <v>\\newton\decsimport\Decisions_D24_to_D11600\D1005_19131008_A769.pdf</v>
      </c>
      <c r="B67" s="1" t="s">
        <v>11576</v>
      </c>
      <c r="C67" t="s">
        <v>65</v>
      </c>
      <c r="D67" t="s">
        <v>11642</v>
      </c>
      <c r="E67" s="2" t="str">
        <f t="shared" ref="E67:E130" si="3">CONCATENATE(G67,"/",H67,"/",I67)</f>
        <v>10/8/1913</v>
      </c>
      <c r="F67" t="s">
        <v>23215</v>
      </c>
      <c r="G67">
        <v>10</v>
      </c>
      <c r="H67">
        <v>8</v>
      </c>
      <c r="I67">
        <v>1913</v>
      </c>
    </row>
    <row r="68" spans="1:9" x14ac:dyDescent="0.25">
      <c r="A68" t="str">
        <f t="shared" si="2"/>
        <v>\\newton\decsimport\Decisions_D24_to_D11600\D10060_19220202_A5825.pdf</v>
      </c>
      <c r="B68" s="1" t="s">
        <v>11576</v>
      </c>
      <c r="C68" t="s">
        <v>66</v>
      </c>
      <c r="D68" t="s">
        <v>11643</v>
      </c>
      <c r="E68" s="2" t="str">
        <f t="shared" si="3"/>
        <v>2/2/1922</v>
      </c>
      <c r="F68" t="s">
        <v>23216</v>
      </c>
      <c r="G68">
        <v>2</v>
      </c>
      <c r="H68">
        <v>2</v>
      </c>
      <c r="I68">
        <v>1922</v>
      </c>
    </row>
    <row r="69" spans="1:9" x14ac:dyDescent="0.25">
      <c r="A69" t="str">
        <f t="shared" si="2"/>
        <v>\\newton\decsimport\Decisions_D24_to_D11600\D10061_19220203_A7153.pdf</v>
      </c>
      <c r="B69" s="1" t="s">
        <v>11576</v>
      </c>
      <c r="C69" t="s">
        <v>67</v>
      </c>
      <c r="D69" t="s">
        <v>11644</v>
      </c>
      <c r="E69" s="2" t="str">
        <f t="shared" si="3"/>
        <v>2/3/1922</v>
      </c>
      <c r="F69" t="s">
        <v>23217</v>
      </c>
      <c r="G69">
        <v>2</v>
      </c>
      <c r="H69">
        <v>3</v>
      </c>
      <c r="I69">
        <v>1922</v>
      </c>
    </row>
    <row r="70" spans="1:9" x14ac:dyDescent="0.25">
      <c r="A70" t="str">
        <f t="shared" si="2"/>
        <v>\\newton\decsimport\Decisions_D24_to_D11600\D10062_19220203_A7487.pdf</v>
      </c>
      <c r="B70" s="1" t="s">
        <v>11576</v>
      </c>
      <c r="C70" t="s">
        <v>68</v>
      </c>
      <c r="D70" t="s">
        <v>11645</v>
      </c>
      <c r="E70" s="2" t="str">
        <f t="shared" si="3"/>
        <v>2/3/1922</v>
      </c>
      <c r="F70" t="s">
        <v>23218</v>
      </c>
      <c r="G70">
        <v>2</v>
      </c>
      <c r="H70">
        <v>3</v>
      </c>
      <c r="I70">
        <v>1922</v>
      </c>
    </row>
    <row r="71" spans="1:9" x14ac:dyDescent="0.25">
      <c r="A71" t="str">
        <f t="shared" si="2"/>
        <v>\\newton\decsimport\Decisions_D24_to_D11600\D10063_19220208_A7345.pdf</v>
      </c>
      <c r="B71" s="1" t="s">
        <v>11576</v>
      </c>
      <c r="C71" t="s">
        <v>69</v>
      </c>
      <c r="D71" t="s">
        <v>11646</v>
      </c>
      <c r="E71" s="2" t="str">
        <f t="shared" si="3"/>
        <v>2/8/1922</v>
      </c>
      <c r="F71" t="s">
        <v>23219</v>
      </c>
      <c r="G71">
        <v>2</v>
      </c>
      <c r="H71">
        <v>8</v>
      </c>
      <c r="I71">
        <v>1922</v>
      </c>
    </row>
    <row r="72" spans="1:9" x14ac:dyDescent="0.25">
      <c r="A72" t="str">
        <f t="shared" si="2"/>
        <v>\\newton\decsimport\Decisions_D24_to_D11600\D10064_19220208_A7518.pdf</v>
      </c>
      <c r="B72" s="1" t="s">
        <v>11576</v>
      </c>
      <c r="C72" t="s">
        <v>70</v>
      </c>
      <c r="D72" t="s">
        <v>11647</v>
      </c>
      <c r="E72" s="2" t="str">
        <f t="shared" si="3"/>
        <v>2/8/1922</v>
      </c>
      <c r="F72" t="s">
        <v>23220</v>
      </c>
      <c r="G72">
        <v>2</v>
      </c>
      <c r="H72">
        <v>8</v>
      </c>
      <c r="I72">
        <v>1922</v>
      </c>
    </row>
    <row r="73" spans="1:9" x14ac:dyDescent="0.25">
      <c r="A73" t="str">
        <f t="shared" si="2"/>
        <v>\\newton\decsimport\Decisions_D24_to_D11600\D10065_19220208_A7400.pdf</v>
      </c>
      <c r="B73" s="1" t="s">
        <v>11576</v>
      </c>
      <c r="C73" t="s">
        <v>71</v>
      </c>
      <c r="D73" t="s">
        <v>11648</v>
      </c>
      <c r="E73" s="2" t="str">
        <f t="shared" si="3"/>
        <v>2/8/1922</v>
      </c>
      <c r="F73" t="s">
        <v>23221</v>
      </c>
      <c r="G73">
        <v>2</v>
      </c>
      <c r="H73">
        <v>8</v>
      </c>
      <c r="I73">
        <v>1922</v>
      </c>
    </row>
    <row r="74" spans="1:9" x14ac:dyDescent="0.25">
      <c r="A74" t="str">
        <f t="shared" si="2"/>
        <v>\\newton\decsimport\Decisions_D24_to_D11600\D10066_19220208_A7291.pdf</v>
      </c>
      <c r="B74" s="1" t="s">
        <v>11576</v>
      </c>
      <c r="C74" t="s">
        <v>72</v>
      </c>
      <c r="D74" t="s">
        <v>11649</v>
      </c>
      <c r="E74" s="2" t="str">
        <f t="shared" si="3"/>
        <v>2/8/1922</v>
      </c>
      <c r="F74" t="s">
        <v>23222</v>
      </c>
      <c r="G74">
        <v>2</v>
      </c>
      <c r="H74">
        <v>8</v>
      </c>
      <c r="I74">
        <v>1922</v>
      </c>
    </row>
    <row r="75" spans="1:9" x14ac:dyDescent="0.25">
      <c r="A75" t="str">
        <f t="shared" si="2"/>
        <v>\\newton\decsimport\Decisions_D24_to_D11600\D10067_19220208_A7501.pdf</v>
      </c>
      <c r="B75" s="1" t="s">
        <v>11576</v>
      </c>
      <c r="C75" t="s">
        <v>73</v>
      </c>
      <c r="D75" t="s">
        <v>11650</v>
      </c>
      <c r="E75" s="2" t="str">
        <f t="shared" si="3"/>
        <v>2/8/1922</v>
      </c>
      <c r="F75" t="s">
        <v>23223</v>
      </c>
      <c r="G75">
        <v>2</v>
      </c>
      <c r="H75">
        <v>8</v>
      </c>
      <c r="I75">
        <v>1922</v>
      </c>
    </row>
    <row r="76" spans="1:9" x14ac:dyDescent="0.25">
      <c r="A76" t="str">
        <f t="shared" si="2"/>
        <v>\\newton\decsimport\Decisions_D24_to_D11600\D10068_19220208_A7416.pdf</v>
      </c>
      <c r="B76" s="1" t="s">
        <v>11576</v>
      </c>
      <c r="C76" t="s">
        <v>74</v>
      </c>
      <c r="D76" t="s">
        <v>11651</v>
      </c>
      <c r="E76" s="2" t="str">
        <f t="shared" si="3"/>
        <v>2/8/1922</v>
      </c>
      <c r="F76" t="s">
        <v>23224</v>
      </c>
      <c r="G76">
        <v>2</v>
      </c>
      <c r="H76">
        <v>8</v>
      </c>
      <c r="I76">
        <v>1922</v>
      </c>
    </row>
    <row r="77" spans="1:9" x14ac:dyDescent="0.25">
      <c r="A77" t="str">
        <f t="shared" si="2"/>
        <v>\\newton\decsimport\Decisions_D24_to_D11600\D10069_19220208_C1663.pdf</v>
      </c>
      <c r="B77" s="1" t="s">
        <v>11576</v>
      </c>
      <c r="C77" t="s">
        <v>75</v>
      </c>
      <c r="D77" t="s">
        <v>11652</v>
      </c>
      <c r="E77" s="2" t="str">
        <f t="shared" si="3"/>
        <v>2/8/1922</v>
      </c>
      <c r="F77" t="s">
        <v>23225</v>
      </c>
      <c r="G77">
        <v>2</v>
      </c>
      <c r="H77">
        <v>8</v>
      </c>
      <c r="I77">
        <v>1922</v>
      </c>
    </row>
    <row r="78" spans="1:9" x14ac:dyDescent="0.25">
      <c r="A78" t="str">
        <f t="shared" si="2"/>
        <v>\\newton\decsimport\Decisions_D24_to_D11600\D1006_19131009_A775.pdf</v>
      </c>
      <c r="B78" s="1" t="s">
        <v>11576</v>
      </c>
      <c r="C78" t="s">
        <v>76</v>
      </c>
      <c r="D78" t="s">
        <v>11653</v>
      </c>
      <c r="E78" s="2" t="str">
        <f t="shared" si="3"/>
        <v>10/9/1913</v>
      </c>
      <c r="F78" t="s">
        <v>23226</v>
      </c>
      <c r="G78">
        <v>10</v>
      </c>
      <c r="H78">
        <v>9</v>
      </c>
      <c r="I78">
        <v>1913</v>
      </c>
    </row>
    <row r="79" spans="1:9" x14ac:dyDescent="0.25">
      <c r="A79" t="str">
        <f t="shared" si="2"/>
        <v>\\newton\decsimport\Decisions_D24_to_D11600\D10070_19220208_A6851.pdf</v>
      </c>
      <c r="B79" s="1" t="s">
        <v>11576</v>
      </c>
      <c r="C79" t="s">
        <v>77</v>
      </c>
      <c r="D79" t="s">
        <v>11654</v>
      </c>
      <c r="E79" s="2" t="str">
        <f t="shared" si="3"/>
        <v>2/8/1922</v>
      </c>
      <c r="F79" t="s">
        <v>23227</v>
      </c>
      <c r="G79">
        <v>2</v>
      </c>
      <c r="H79">
        <v>8</v>
      </c>
      <c r="I79">
        <v>1922</v>
      </c>
    </row>
    <row r="80" spans="1:9" x14ac:dyDescent="0.25">
      <c r="A80" t="str">
        <f t="shared" si="2"/>
        <v>\\newton\decsimport\Decisions_D24_to_D11600\D10071_19220208_C1685.pdf</v>
      </c>
      <c r="B80" s="1" t="s">
        <v>11576</v>
      </c>
      <c r="C80" t="s">
        <v>78</v>
      </c>
      <c r="D80" t="s">
        <v>11655</v>
      </c>
      <c r="E80" s="2" t="str">
        <f t="shared" si="3"/>
        <v>2/8/1922</v>
      </c>
      <c r="F80" t="s">
        <v>23228</v>
      </c>
      <c r="G80">
        <v>2</v>
      </c>
      <c r="H80">
        <v>8</v>
      </c>
      <c r="I80">
        <v>1922</v>
      </c>
    </row>
    <row r="81" spans="1:9" x14ac:dyDescent="0.25">
      <c r="A81" t="str">
        <f t="shared" si="2"/>
        <v>\\newton\decsimport\Decisions_D24_to_D11600\D10072_19220208_A7077.pdf</v>
      </c>
      <c r="B81" s="1" t="s">
        <v>11576</v>
      </c>
      <c r="C81" t="s">
        <v>79</v>
      </c>
      <c r="D81" t="s">
        <v>11656</v>
      </c>
      <c r="E81" s="2" t="str">
        <f t="shared" si="3"/>
        <v>2/8/1922</v>
      </c>
      <c r="F81" t="s">
        <v>23229</v>
      </c>
      <c r="G81">
        <v>2</v>
      </c>
      <c r="H81">
        <v>8</v>
      </c>
      <c r="I81">
        <v>1922</v>
      </c>
    </row>
    <row r="82" spans="1:9" x14ac:dyDescent="0.25">
      <c r="A82" t="str">
        <f t="shared" si="2"/>
        <v>\\newton\decsimport\Decisions_D24_to_D11600\D10073_19220208_A7340.pdf</v>
      </c>
      <c r="B82" s="1" t="s">
        <v>11576</v>
      </c>
      <c r="C82" t="s">
        <v>80</v>
      </c>
      <c r="D82" t="s">
        <v>11657</v>
      </c>
      <c r="E82" s="2" t="str">
        <f t="shared" si="3"/>
        <v>2/8/1922</v>
      </c>
      <c r="F82" t="s">
        <v>23230</v>
      </c>
      <c r="G82">
        <v>2</v>
      </c>
      <c r="H82">
        <v>8</v>
      </c>
      <c r="I82">
        <v>1922</v>
      </c>
    </row>
    <row r="83" spans="1:9" x14ac:dyDescent="0.25">
      <c r="A83" t="str">
        <f t="shared" si="2"/>
        <v>\\newton\decsimport\Decisions_D24_to_D11600\D10074_19220208_A7522.pdf</v>
      </c>
      <c r="B83" s="1" t="s">
        <v>11576</v>
      </c>
      <c r="C83" t="s">
        <v>81</v>
      </c>
      <c r="D83" t="s">
        <v>11658</v>
      </c>
      <c r="E83" s="2" t="str">
        <f t="shared" si="3"/>
        <v>2/8/1922</v>
      </c>
      <c r="F83" t="s">
        <v>23231</v>
      </c>
      <c r="G83">
        <v>2</v>
      </c>
      <c r="H83">
        <v>8</v>
      </c>
      <c r="I83">
        <v>1922</v>
      </c>
    </row>
    <row r="84" spans="1:9" x14ac:dyDescent="0.25">
      <c r="A84" t="str">
        <f t="shared" si="2"/>
        <v>\\newton\decsimport\Decisions_D24_to_D11600\D10075_19220208_C1570.pdf</v>
      </c>
      <c r="B84" s="1" t="s">
        <v>11576</v>
      </c>
      <c r="C84" t="s">
        <v>82</v>
      </c>
      <c r="D84" t="s">
        <v>11659</v>
      </c>
      <c r="E84" s="2" t="str">
        <f t="shared" si="3"/>
        <v>2/8/1922</v>
      </c>
      <c r="F84" t="s">
        <v>23232</v>
      </c>
      <c r="G84">
        <v>2</v>
      </c>
      <c r="H84">
        <v>8</v>
      </c>
      <c r="I84">
        <v>1922</v>
      </c>
    </row>
    <row r="85" spans="1:9" x14ac:dyDescent="0.25">
      <c r="A85" t="str">
        <f t="shared" si="2"/>
        <v>\\newton\decsimport\Decisions_D24_to_D11600\D10076_19220208_A7525.pdf</v>
      </c>
      <c r="B85" s="1" t="s">
        <v>11576</v>
      </c>
      <c r="C85" t="s">
        <v>83</v>
      </c>
      <c r="D85" t="s">
        <v>11660</v>
      </c>
      <c r="E85" s="2" t="str">
        <f t="shared" si="3"/>
        <v>2/8/1922</v>
      </c>
      <c r="F85" t="s">
        <v>23233</v>
      </c>
      <c r="G85">
        <v>2</v>
      </c>
      <c r="H85">
        <v>8</v>
      </c>
      <c r="I85">
        <v>1922</v>
      </c>
    </row>
    <row r="86" spans="1:9" x14ac:dyDescent="0.25">
      <c r="A86" t="str">
        <f t="shared" si="2"/>
        <v>\\newton\decsimport\Decisions_D24_to_D11600\D10077_19220208_A7255.pdf</v>
      </c>
      <c r="B86" s="1" t="s">
        <v>11576</v>
      </c>
      <c r="C86" t="s">
        <v>84</v>
      </c>
      <c r="D86" t="s">
        <v>11661</v>
      </c>
      <c r="E86" s="2" t="str">
        <f t="shared" si="3"/>
        <v>2/8/1922</v>
      </c>
      <c r="F86" t="s">
        <v>23234</v>
      </c>
      <c r="G86">
        <v>2</v>
      </c>
      <c r="H86">
        <v>8</v>
      </c>
      <c r="I86">
        <v>1922</v>
      </c>
    </row>
    <row r="87" spans="1:9" x14ac:dyDescent="0.25">
      <c r="A87" t="str">
        <f t="shared" si="2"/>
        <v>\\newton\decsimport\Decisions_D24_to_D11600\D10078_19220208_A7536.pdf</v>
      </c>
      <c r="B87" s="1" t="s">
        <v>11576</v>
      </c>
      <c r="C87" t="s">
        <v>85</v>
      </c>
      <c r="D87" t="s">
        <v>11662</v>
      </c>
      <c r="E87" s="2" t="str">
        <f t="shared" si="3"/>
        <v>2/8/1922</v>
      </c>
      <c r="F87" t="s">
        <v>23235</v>
      </c>
      <c r="G87">
        <v>2</v>
      </c>
      <c r="H87">
        <v>8</v>
      </c>
      <c r="I87">
        <v>1922</v>
      </c>
    </row>
    <row r="88" spans="1:9" x14ac:dyDescent="0.25">
      <c r="A88" t="str">
        <f t="shared" si="2"/>
        <v>\\newton\decsimport\Decisions_D24_to_D11600\D10079_19220208_A7507.pdf</v>
      </c>
      <c r="B88" s="1" t="s">
        <v>11576</v>
      </c>
      <c r="C88" t="s">
        <v>86</v>
      </c>
      <c r="D88" t="s">
        <v>11663</v>
      </c>
      <c r="E88" s="2" t="str">
        <f t="shared" si="3"/>
        <v>2/8/1922</v>
      </c>
      <c r="F88" t="s">
        <v>23236</v>
      </c>
      <c r="G88">
        <v>2</v>
      </c>
      <c r="H88">
        <v>8</v>
      </c>
      <c r="I88">
        <v>1922</v>
      </c>
    </row>
    <row r="89" spans="1:9" x14ac:dyDescent="0.25">
      <c r="A89" t="str">
        <f t="shared" si="2"/>
        <v>\\newton\decsimport\Decisions_D24_to_D11600\D1007_19131009_A765.pdf</v>
      </c>
      <c r="B89" s="1" t="s">
        <v>11576</v>
      </c>
      <c r="C89" t="s">
        <v>87</v>
      </c>
      <c r="D89" t="s">
        <v>11664</v>
      </c>
      <c r="E89" s="2" t="str">
        <f t="shared" si="3"/>
        <v>10/9/1913</v>
      </c>
      <c r="F89" t="s">
        <v>23237</v>
      </c>
      <c r="G89">
        <v>10</v>
      </c>
      <c r="H89">
        <v>9</v>
      </c>
      <c r="I89">
        <v>1913</v>
      </c>
    </row>
    <row r="90" spans="1:9" x14ac:dyDescent="0.25">
      <c r="A90" t="str">
        <f t="shared" si="2"/>
        <v>\\newton\decsimport\Decisions_D24_to_D11600\D10080_19220208_A7492.pdf</v>
      </c>
      <c r="B90" s="1" t="s">
        <v>11576</v>
      </c>
      <c r="C90" t="s">
        <v>88</v>
      </c>
      <c r="D90" t="s">
        <v>11665</v>
      </c>
      <c r="E90" s="2" t="str">
        <f t="shared" si="3"/>
        <v>2/8/1922</v>
      </c>
      <c r="F90" t="s">
        <v>23238</v>
      </c>
      <c r="G90">
        <v>2</v>
      </c>
      <c r="H90">
        <v>8</v>
      </c>
      <c r="I90">
        <v>1922</v>
      </c>
    </row>
    <row r="91" spans="1:9" x14ac:dyDescent="0.25">
      <c r="A91" t="str">
        <f t="shared" si="2"/>
        <v>\\newton\decsimport\Decisions_D24_to_D11600\D10081_19220208_A7385.pdf</v>
      </c>
      <c r="B91" s="1" t="s">
        <v>11576</v>
      </c>
      <c r="C91" t="s">
        <v>89</v>
      </c>
      <c r="D91" t="s">
        <v>11666</v>
      </c>
      <c r="E91" s="2" t="str">
        <f t="shared" si="3"/>
        <v>2/8/1922</v>
      </c>
      <c r="F91" t="s">
        <v>23239</v>
      </c>
      <c r="G91">
        <v>2</v>
      </c>
      <c r="H91">
        <v>8</v>
      </c>
      <c r="I91">
        <v>1922</v>
      </c>
    </row>
    <row r="92" spans="1:9" x14ac:dyDescent="0.25">
      <c r="A92" t="str">
        <f t="shared" si="2"/>
        <v>\\newton\decsimport\Decisions_D24_to_D11600\D10082_19220208_A4682.pdf</v>
      </c>
      <c r="B92" s="1" t="s">
        <v>11576</v>
      </c>
      <c r="C92" t="s">
        <v>90</v>
      </c>
      <c r="D92" t="s">
        <v>11667</v>
      </c>
      <c r="E92" s="2" t="str">
        <f t="shared" si="3"/>
        <v>2/8/1922</v>
      </c>
      <c r="F92" t="s">
        <v>23240</v>
      </c>
      <c r="G92">
        <v>2</v>
      </c>
      <c r="H92">
        <v>8</v>
      </c>
      <c r="I92">
        <v>1922</v>
      </c>
    </row>
    <row r="93" spans="1:9" x14ac:dyDescent="0.25">
      <c r="A93" t="str">
        <f t="shared" si="2"/>
        <v>\\newton\decsimport\Decisions_D24_to_D11600\D10083_19220208_A7426.pdf</v>
      </c>
      <c r="B93" s="1" t="s">
        <v>11576</v>
      </c>
      <c r="C93" t="s">
        <v>91</v>
      </c>
      <c r="D93" t="s">
        <v>11668</v>
      </c>
      <c r="E93" s="2" t="str">
        <f t="shared" si="3"/>
        <v>2/8/1922</v>
      </c>
      <c r="F93" t="s">
        <v>23241</v>
      </c>
      <c r="G93">
        <v>2</v>
      </c>
      <c r="H93">
        <v>8</v>
      </c>
      <c r="I93">
        <v>1922</v>
      </c>
    </row>
    <row r="94" spans="1:9" x14ac:dyDescent="0.25">
      <c r="A94" t="str">
        <f t="shared" si="2"/>
        <v>\\newton\decsimport\Decisions_D24_to_D11600\D10084_19220208_C1682.pdf</v>
      </c>
      <c r="B94" s="1" t="s">
        <v>11576</v>
      </c>
      <c r="C94" t="s">
        <v>92</v>
      </c>
      <c r="D94" t="s">
        <v>11669</v>
      </c>
      <c r="E94" s="2" t="str">
        <f t="shared" si="3"/>
        <v>2/8/1922</v>
      </c>
      <c r="F94" t="s">
        <v>23242</v>
      </c>
      <c r="G94">
        <v>2</v>
      </c>
      <c r="H94">
        <v>8</v>
      </c>
      <c r="I94">
        <v>1922</v>
      </c>
    </row>
    <row r="95" spans="1:9" x14ac:dyDescent="0.25">
      <c r="A95" t="str">
        <f t="shared" si="2"/>
        <v>\\newton\decsimport\Decisions_D24_to_D11600\D10085_19220208_C1610.pdf</v>
      </c>
      <c r="B95" s="1" t="s">
        <v>11576</v>
      </c>
      <c r="C95" t="s">
        <v>93</v>
      </c>
      <c r="D95" t="s">
        <v>11670</v>
      </c>
      <c r="E95" s="2" t="str">
        <f t="shared" si="3"/>
        <v>2/8/1922</v>
      </c>
      <c r="F95" t="s">
        <v>23243</v>
      </c>
      <c r="G95">
        <v>2</v>
      </c>
      <c r="H95">
        <v>8</v>
      </c>
      <c r="I95">
        <v>1922</v>
      </c>
    </row>
    <row r="96" spans="1:9" x14ac:dyDescent="0.25">
      <c r="A96" t="str">
        <f t="shared" si="2"/>
        <v>\\newton\decsimport\Decisions_D24_to_D11600\D10086_19220215_A7546.pdf</v>
      </c>
      <c r="B96" s="1" t="s">
        <v>11576</v>
      </c>
      <c r="C96" t="s">
        <v>94</v>
      </c>
      <c r="D96" t="s">
        <v>11671</v>
      </c>
      <c r="E96" s="2" t="str">
        <f t="shared" si="3"/>
        <v>2/15/1922</v>
      </c>
      <c r="F96" t="s">
        <v>23244</v>
      </c>
      <c r="G96">
        <v>2</v>
      </c>
      <c r="H96">
        <v>15</v>
      </c>
      <c r="I96">
        <v>1922</v>
      </c>
    </row>
    <row r="97" spans="1:9" x14ac:dyDescent="0.25">
      <c r="A97" t="str">
        <f t="shared" si="2"/>
        <v>\\newton\decsimport\Decisions_D24_to_D11600\D10087_19220215_A7543.pdf</v>
      </c>
      <c r="B97" s="1" t="s">
        <v>11576</v>
      </c>
      <c r="C97" t="s">
        <v>95</v>
      </c>
      <c r="D97" t="s">
        <v>11672</v>
      </c>
      <c r="E97" s="2" t="str">
        <f t="shared" si="3"/>
        <v>2/15/1922</v>
      </c>
      <c r="F97" t="s">
        <v>23245</v>
      </c>
      <c r="G97">
        <v>2</v>
      </c>
      <c r="H97">
        <v>15</v>
      </c>
      <c r="I97">
        <v>1922</v>
      </c>
    </row>
    <row r="98" spans="1:9" x14ac:dyDescent="0.25">
      <c r="A98" t="str">
        <f t="shared" si="2"/>
        <v>\\newton\decsimport\Decisions_D24_to_D11600\D10088_19220215_A7552.pdf</v>
      </c>
      <c r="B98" s="1" t="s">
        <v>11576</v>
      </c>
      <c r="C98" t="s">
        <v>96</v>
      </c>
      <c r="D98" t="s">
        <v>11673</v>
      </c>
      <c r="E98" s="2" t="str">
        <f t="shared" si="3"/>
        <v>2/15/1922</v>
      </c>
      <c r="F98" t="s">
        <v>23246</v>
      </c>
      <c r="G98">
        <v>2</v>
      </c>
      <c r="H98">
        <v>15</v>
      </c>
      <c r="I98">
        <v>1922</v>
      </c>
    </row>
    <row r="99" spans="1:9" x14ac:dyDescent="0.25">
      <c r="A99" t="str">
        <f t="shared" si="2"/>
        <v>\\newton\decsimport\Decisions_D24_to_D11600\D10089_19220215_A6637.pdf</v>
      </c>
      <c r="B99" s="1" t="s">
        <v>11576</v>
      </c>
      <c r="C99" t="s">
        <v>97</v>
      </c>
      <c r="D99" t="s">
        <v>11674</v>
      </c>
      <c r="E99" s="2" t="str">
        <f t="shared" si="3"/>
        <v>2/15/1922</v>
      </c>
      <c r="F99" t="s">
        <v>23247</v>
      </c>
      <c r="G99">
        <v>2</v>
      </c>
      <c r="H99">
        <v>15</v>
      </c>
      <c r="I99">
        <v>1922</v>
      </c>
    </row>
    <row r="100" spans="1:9" x14ac:dyDescent="0.25">
      <c r="A100" t="str">
        <f t="shared" si="2"/>
        <v>\\newton\decsimport\Decisions_D24_to_D11600\D1008_19131009_C387.pdf</v>
      </c>
      <c r="B100" s="1" t="s">
        <v>11576</v>
      </c>
      <c r="C100" t="s">
        <v>98</v>
      </c>
      <c r="D100" t="s">
        <v>11675</v>
      </c>
      <c r="E100" s="2" t="str">
        <f t="shared" si="3"/>
        <v>10/9/1913</v>
      </c>
      <c r="F100" t="s">
        <v>23248</v>
      </c>
      <c r="G100">
        <v>10</v>
      </c>
      <c r="H100">
        <v>9</v>
      </c>
      <c r="I100">
        <v>1913</v>
      </c>
    </row>
    <row r="101" spans="1:9" x14ac:dyDescent="0.25">
      <c r="A101" t="str">
        <f t="shared" si="2"/>
        <v>\\newton\decsimport\Decisions_D24_to_D11600\D10090_19220215_A6923.pdf</v>
      </c>
      <c r="B101" s="1" t="s">
        <v>11576</v>
      </c>
      <c r="C101" t="s">
        <v>99</v>
      </c>
      <c r="D101" t="s">
        <v>11676</v>
      </c>
      <c r="E101" s="2" t="str">
        <f t="shared" si="3"/>
        <v>2/15/1922</v>
      </c>
      <c r="F101" t="s">
        <v>23249</v>
      </c>
      <c r="G101">
        <v>2</v>
      </c>
      <c r="H101">
        <v>15</v>
      </c>
      <c r="I101">
        <v>1922</v>
      </c>
    </row>
    <row r="102" spans="1:9" x14ac:dyDescent="0.25">
      <c r="A102" t="str">
        <f t="shared" si="2"/>
        <v>\\newton\decsimport\Decisions_D24_to_D11600\D10091_19220215_A5776.pdf</v>
      </c>
      <c r="B102" s="1" t="s">
        <v>11576</v>
      </c>
      <c r="C102" t="s">
        <v>100</v>
      </c>
      <c r="D102" t="s">
        <v>11677</v>
      </c>
      <c r="E102" s="2" t="str">
        <f t="shared" si="3"/>
        <v>2/15/1922</v>
      </c>
      <c r="F102" t="s">
        <v>23199</v>
      </c>
      <c r="G102">
        <v>2</v>
      </c>
      <c r="H102">
        <v>15</v>
      </c>
      <c r="I102">
        <v>1922</v>
      </c>
    </row>
    <row r="103" spans="1:9" x14ac:dyDescent="0.25">
      <c r="A103" t="str">
        <f t="shared" si="2"/>
        <v>\\newton\decsimport\Decisions_D24_to_D11600\D10092_19220215_A7434.pdf</v>
      </c>
      <c r="B103" s="1" t="s">
        <v>11576</v>
      </c>
      <c r="C103" t="s">
        <v>101</v>
      </c>
      <c r="D103" t="s">
        <v>11678</v>
      </c>
      <c r="E103" s="2" t="str">
        <f t="shared" si="3"/>
        <v>2/15/1922</v>
      </c>
      <c r="F103" t="s">
        <v>23250</v>
      </c>
      <c r="G103">
        <v>2</v>
      </c>
      <c r="H103">
        <v>15</v>
      </c>
      <c r="I103">
        <v>1922</v>
      </c>
    </row>
    <row r="104" spans="1:9" x14ac:dyDescent="0.25">
      <c r="A104" t="str">
        <f t="shared" si="2"/>
        <v>\\newton\decsimport\Decisions_D24_to_D11600\D10093_19220215_A7300.pdf</v>
      </c>
      <c r="B104" s="1" t="s">
        <v>11576</v>
      </c>
      <c r="C104" t="s">
        <v>102</v>
      </c>
      <c r="D104" t="s">
        <v>11679</v>
      </c>
      <c r="E104" s="2" t="str">
        <f t="shared" si="3"/>
        <v>2/15/1922</v>
      </c>
      <c r="F104" t="s">
        <v>23251</v>
      </c>
      <c r="G104">
        <v>2</v>
      </c>
      <c r="H104">
        <v>15</v>
      </c>
      <c r="I104">
        <v>1922</v>
      </c>
    </row>
    <row r="105" spans="1:9" x14ac:dyDescent="0.25">
      <c r="A105" t="str">
        <f t="shared" si="2"/>
        <v>\\newton\decsimport\Decisions_D24_to_D11600\D10094_19220215_A7396.pdf</v>
      </c>
      <c r="B105" s="1" t="s">
        <v>11576</v>
      </c>
      <c r="C105" t="s">
        <v>103</v>
      </c>
      <c r="D105" t="s">
        <v>11680</v>
      </c>
      <c r="E105" s="2" t="str">
        <f t="shared" si="3"/>
        <v>2/15/1922</v>
      </c>
      <c r="F105" t="s">
        <v>23252</v>
      </c>
      <c r="G105">
        <v>2</v>
      </c>
      <c r="H105">
        <v>15</v>
      </c>
      <c r="I105">
        <v>1922</v>
      </c>
    </row>
    <row r="106" spans="1:9" x14ac:dyDescent="0.25">
      <c r="A106" t="str">
        <f t="shared" si="2"/>
        <v>\\newton\decsimport\Decisions_D24_to_D11600\D10095_19220215_A6887.pdf</v>
      </c>
      <c r="B106" s="1" t="s">
        <v>11576</v>
      </c>
      <c r="C106" t="s">
        <v>104</v>
      </c>
      <c r="D106" t="s">
        <v>11681</v>
      </c>
      <c r="E106" s="2" t="str">
        <f t="shared" si="3"/>
        <v>2/15/1922</v>
      </c>
      <c r="F106" t="s">
        <v>23253</v>
      </c>
      <c r="G106">
        <v>2</v>
      </c>
      <c r="H106">
        <v>15</v>
      </c>
      <c r="I106">
        <v>1922</v>
      </c>
    </row>
    <row r="107" spans="1:9" x14ac:dyDescent="0.25">
      <c r="A107" t="str">
        <f t="shared" si="2"/>
        <v>\\newton\decsimport\Decisions_D24_to_D11600\D10096_19220215_A7332.pdf</v>
      </c>
      <c r="B107" s="1" t="s">
        <v>11576</v>
      </c>
      <c r="C107" t="s">
        <v>105</v>
      </c>
      <c r="D107" t="s">
        <v>11682</v>
      </c>
      <c r="E107" s="2" t="str">
        <f t="shared" si="3"/>
        <v>2/15/1922</v>
      </c>
      <c r="F107" t="s">
        <v>23254</v>
      </c>
      <c r="G107">
        <v>2</v>
      </c>
      <c r="H107">
        <v>15</v>
      </c>
      <c r="I107">
        <v>1922</v>
      </c>
    </row>
    <row r="108" spans="1:9" x14ac:dyDescent="0.25">
      <c r="A108" t="str">
        <f t="shared" si="2"/>
        <v>\\newton\decsimport\Decisions_D24_to_D11600\D10097_19220217_C1524.pdf</v>
      </c>
      <c r="B108" s="1" t="s">
        <v>11576</v>
      </c>
      <c r="C108" t="s">
        <v>106</v>
      </c>
      <c r="D108" t="s">
        <v>11683</v>
      </c>
      <c r="E108" s="2" t="str">
        <f t="shared" si="3"/>
        <v>2/17/1922</v>
      </c>
      <c r="F108" t="s">
        <v>23255</v>
      </c>
      <c r="G108">
        <v>2</v>
      </c>
      <c r="H108">
        <v>17</v>
      </c>
      <c r="I108">
        <v>1922</v>
      </c>
    </row>
    <row r="109" spans="1:9" x14ac:dyDescent="0.25">
      <c r="A109" t="str">
        <f t="shared" si="2"/>
        <v>\\newton\decsimport\Decisions_D24_to_D11600\D10098_19220217_C1624.pdf</v>
      </c>
      <c r="B109" s="1" t="s">
        <v>11576</v>
      </c>
      <c r="C109" t="s">
        <v>107</v>
      </c>
      <c r="D109" t="s">
        <v>11684</v>
      </c>
      <c r="E109" s="2" t="str">
        <f t="shared" si="3"/>
        <v>2/17/1922</v>
      </c>
      <c r="F109" t="s">
        <v>23256</v>
      </c>
      <c r="G109">
        <v>2</v>
      </c>
      <c r="H109">
        <v>17</v>
      </c>
      <c r="I109">
        <v>1922</v>
      </c>
    </row>
    <row r="110" spans="1:9" x14ac:dyDescent="0.25">
      <c r="A110" t="str">
        <f t="shared" si="2"/>
        <v>\\newton\decsimport\Decisions_D24_to_D11600\D10099_19220217_C1681.pdf</v>
      </c>
      <c r="B110" s="1" t="s">
        <v>11576</v>
      </c>
      <c r="C110" t="s">
        <v>108</v>
      </c>
      <c r="D110" t="s">
        <v>11685</v>
      </c>
      <c r="E110" s="2" t="str">
        <f t="shared" si="3"/>
        <v>2/17/1922</v>
      </c>
      <c r="F110" t="s">
        <v>23257</v>
      </c>
      <c r="G110">
        <v>2</v>
      </c>
      <c r="H110">
        <v>17</v>
      </c>
      <c r="I110">
        <v>1922</v>
      </c>
    </row>
    <row r="111" spans="1:9" x14ac:dyDescent="0.25">
      <c r="A111" t="str">
        <f t="shared" si="2"/>
        <v>\\newton\decsimport\Decisions_D24_to_D11600\D1009_19131013_A736.pdf</v>
      </c>
      <c r="B111" s="1" t="s">
        <v>11576</v>
      </c>
      <c r="C111" t="s">
        <v>109</v>
      </c>
      <c r="D111" t="s">
        <v>11686</v>
      </c>
      <c r="E111" s="2" t="str">
        <f t="shared" si="3"/>
        <v>10/13/1913</v>
      </c>
      <c r="F111" t="s">
        <v>23258</v>
      </c>
      <c r="G111">
        <v>10</v>
      </c>
      <c r="H111">
        <v>13</v>
      </c>
      <c r="I111">
        <v>1913</v>
      </c>
    </row>
    <row r="112" spans="1:9" x14ac:dyDescent="0.25">
      <c r="A112" t="str">
        <f t="shared" si="2"/>
        <v>\\newton\decsimport\Decisions_D24_to_D11600\D100_19120614_C228.pdf</v>
      </c>
      <c r="B112" s="1" t="s">
        <v>11576</v>
      </c>
      <c r="C112" t="s">
        <v>110</v>
      </c>
      <c r="D112" t="s">
        <v>11687</v>
      </c>
      <c r="E112" s="2" t="str">
        <f t="shared" si="3"/>
        <v>6/14/1912</v>
      </c>
      <c r="F112" t="s">
        <v>23259</v>
      </c>
      <c r="G112">
        <v>6</v>
      </c>
      <c r="H112">
        <v>14</v>
      </c>
      <c r="I112">
        <v>1912</v>
      </c>
    </row>
    <row r="113" spans="1:9" x14ac:dyDescent="0.25">
      <c r="A113" t="str">
        <f t="shared" si="2"/>
        <v>\\newton\decsimport\Decisions_D24_to_D11600\D10100_19220217_A7498.pdf</v>
      </c>
      <c r="B113" s="1" t="s">
        <v>11576</v>
      </c>
      <c r="C113" t="s">
        <v>111</v>
      </c>
      <c r="D113" t="s">
        <v>11688</v>
      </c>
      <c r="E113" s="2" t="str">
        <f t="shared" si="3"/>
        <v>2/17/1922</v>
      </c>
      <c r="F113" t="s">
        <v>23260</v>
      </c>
      <c r="G113">
        <v>2</v>
      </c>
      <c r="H113">
        <v>17</v>
      </c>
      <c r="I113">
        <v>1922</v>
      </c>
    </row>
    <row r="114" spans="1:9" x14ac:dyDescent="0.25">
      <c r="A114" t="str">
        <f t="shared" si="2"/>
        <v>\\newton\decsimport\Decisions_D24_to_D11600\D10101_19220217_A7531.pdf</v>
      </c>
      <c r="B114" s="1" t="s">
        <v>11576</v>
      </c>
      <c r="C114" t="s">
        <v>112</v>
      </c>
      <c r="D114" t="s">
        <v>11689</v>
      </c>
      <c r="E114" s="2" t="str">
        <f t="shared" si="3"/>
        <v>2/17/1922</v>
      </c>
      <c r="F114" t="s">
        <v>23261</v>
      </c>
      <c r="G114">
        <v>2</v>
      </c>
      <c r="H114">
        <v>17</v>
      </c>
      <c r="I114">
        <v>1922</v>
      </c>
    </row>
    <row r="115" spans="1:9" x14ac:dyDescent="0.25">
      <c r="A115" t="str">
        <f t="shared" si="2"/>
        <v>\\newton\decsimport\Decisions_D24_to_D11600\D10102_19220217_A7282.pdf</v>
      </c>
      <c r="B115" s="1" t="s">
        <v>11576</v>
      </c>
      <c r="C115" t="s">
        <v>113</v>
      </c>
      <c r="D115" t="s">
        <v>11690</v>
      </c>
      <c r="E115" s="2" t="str">
        <f t="shared" si="3"/>
        <v>2/17/1922</v>
      </c>
      <c r="F115" t="s">
        <v>23262</v>
      </c>
      <c r="G115">
        <v>2</v>
      </c>
      <c r="H115">
        <v>17</v>
      </c>
      <c r="I115">
        <v>1922</v>
      </c>
    </row>
    <row r="116" spans="1:9" x14ac:dyDescent="0.25">
      <c r="A116" t="str">
        <f t="shared" si="2"/>
        <v>\\newton\decsimport\Decisions_D24_to_D11600\D10103_19220217_C1591.pdf</v>
      </c>
      <c r="B116" s="1" t="s">
        <v>11576</v>
      </c>
      <c r="C116" t="s">
        <v>114</v>
      </c>
      <c r="D116" t="s">
        <v>11691</v>
      </c>
      <c r="E116" s="2" t="str">
        <f t="shared" si="3"/>
        <v>2/17/1922</v>
      </c>
      <c r="F116" t="s">
        <v>23263</v>
      </c>
      <c r="G116">
        <v>2</v>
      </c>
      <c r="H116">
        <v>17</v>
      </c>
      <c r="I116">
        <v>1922</v>
      </c>
    </row>
    <row r="117" spans="1:9" x14ac:dyDescent="0.25">
      <c r="A117" t="str">
        <f t="shared" si="2"/>
        <v>\\newton\decsimport\Decisions_D24_to_D11600\D10104_19220217_A7567.pdf</v>
      </c>
      <c r="B117" s="1" t="s">
        <v>11576</v>
      </c>
      <c r="C117" t="s">
        <v>115</v>
      </c>
      <c r="D117" t="s">
        <v>11692</v>
      </c>
      <c r="E117" s="2" t="str">
        <f t="shared" si="3"/>
        <v>2/17/1922</v>
      </c>
      <c r="F117" t="s">
        <v>23264</v>
      </c>
      <c r="G117">
        <v>2</v>
      </c>
      <c r="H117">
        <v>17</v>
      </c>
      <c r="I117">
        <v>1922</v>
      </c>
    </row>
    <row r="118" spans="1:9" x14ac:dyDescent="0.25">
      <c r="A118" t="str">
        <f t="shared" si="2"/>
        <v>\\newton\decsimport\Decisions_D24_to_D11600\D10105_19220217_A5169.pdf</v>
      </c>
      <c r="B118" s="1" t="s">
        <v>11576</v>
      </c>
      <c r="C118" t="s">
        <v>116</v>
      </c>
      <c r="D118" t="s">
        <v>11693</v>
      </c>
      <c r="E118" s="2" t="str">
        <f t="shared" si="3"/>
        <v>2/17/1922</v>
      </c>
      <c r="F118" t="s">
        <v>23265</v>
      </c>
      <c r="G118">
        <v>2</v>
      </c>
      <c r="H118">
        <v>17</v>
      </c>
      <c r="I118">
        <v>1922</v>
      </c>
    </row>
    <row r="119" spans="1:9" x14ac:dyDescent="0.25">
      <c r="A119" t="str">
        <f t="shared" si="2"/>
        <v>\\newton\decsimport\Decisions_D24_to_D11600\D10106_19220217_A7512.pdf</v>
      </c>
      <c r="B119" s="1" t="s">
        <v>11576</v>
      </c>
      <c r="C119" t="s">
        <v>117</v>
      </c>
      <c r="D119" t="s">
        <v>11694</v>
      </c>
      <c r="E119" s="2" t="str">
        <f t="shared" si="3"/>
        <v>2/17/1922</v>
      </c>
      <c r="F119" t="s">
        <v>23266</v>
      </c>
      <c r="G119">
        <v>2</v>
      </c>
      <c r="H119">
        <v>17</v>
      </c>
      <c r="I119">
        <v>1922</v>
      </c>
    </row>
    <row r="120" spans="1:9" x14ac:dyDescent="0.25">
      <c r="A120" t="str">
        <f t="shared" si="2"/>
        <v>\\newton\decsimport\Decisions_D24_to_D11600\D10107_19220220_A7487.pdf</v>
      </c>
      <c r="B120" s="1" t="s">
        <v>11576</v>
      </c>
      <c r="C120" t="s">
        <v>118</v>
      </c>
      <c r="D120" t="s">
        <v>11695</v>
      </c>
      <c r="E120" s="2" t="str">
        <f t="shared" si="3"/>
        <v>2/20/1922</v>
      </c>
      <c r="F120" t="s">
        <v>23218</v>
      </c>
      <c r="G120">
        <v>2</v>
      </c>
      <c r="H120">
        <v>20</v>
      </c>
      <c r="I120">
        <v>1922</v>
      </c>
    </row>
    <row r="121" spans="1:9" x14ac:dyDescent="0.25">
      <c r="A121" t="str">
        <f t="shared" si="2"/>
        <v>\\newton\decsimport\Decisions_D24_to_D11600\D10108_19220220_A7544.pdf</v>
      </c>
      <c r="B121" s="1" t="s">
        <v>11576</v>
      </c>
      <c r="C121" t="s">
        <v>119</v>
      </c>
      <c r="D121" t="s">
        <v>11696</v>
      </c>
      <c r="E121" s="2" t="str">
        <f t="shared" si="3"/>
        <v>2/20/1922</v>
      </c>
      <c r="F121" t="s">
        <v>23267</v>
      </c>
      <c r="G121">
        <v>2</v>
      </c>
      <c r="H121">
        <v>20</v>
      </c>
      <c r="I121">
        <v>1922</v>
      </c>
    </row>
    <row r="122" spans="1:9" x14ac:dyDescent="0.25">
      <c r="A122" t="str">
        <f t="shared" si="2"/>
        <v>\\newton\decsimport\Decisions_D24_to_D11600\D10109_19220220_A7129.pdf</v>
      </c>
      <c r="B122" s="1" t="s">
        <v>11576</v>
      </c>
      <c r="C122" t="s">
        <v>120</v>
      </c>
      <c r="D122" t="s">
        <v>11697</v>
      </c>
      <c r="E122" s="2" t="str">
        <f t="shared" si="3"/>
        <v>2/20/1922</v>
      </c>
      <c r="F122" t="s">
        <v>23268</v>
      </c>
      <c r="G122">
        <v>2</v>
      </c>
      <c r="H122">
        <v>20</v>
      </c>
      <c r="I122">
        <v>1922</v>
      </c>
    </row>
    <row r="123" spans="1:9" x14ac:dyDescent="0.25">
      <c r="A123" t="str">
        <f t="shared" si="2"/>
        <v>\\newton\decsimport\Decisions_D24_to_D11600\D1010_19131014_A462.pdf</v>
      </c>
      <c r="B123" s="1" t="s">
        <v>11576</v>
      </c>
      <c r="C123" t="s">
        <v>121</v>
      </c>
      <c r="D123" t="s">
        <v>11698</v>
      </c>
      <c r="E123" s="2" t="str">
        <f t="shared" si="3"/>
        <v>10/14/1913</v>
      </c>
      <c r="F123" t="s">
        <v>23269</v>
      </c>
      <c r="G123">
        <v>10</v>
      </c>
      <c r="H123">
        <v>14</v>
      </c>
      <c r="I123">
        <v>1913</v>
      </c>
    </row>
    <row r="124" spans="1:9" x14ac:dyDescent="0.25">
      <c r="A124" t="str">
        <f t="shared" si="2"/>
        <v>\\newton\decsimport\Decisions_D24_to_D11600\D10110_19220220_A7281.pdf</v>
      </c>
      <c r="B124" s="1" t="s">
        <v>11576</v>
      </c>
      <c r="C124" t="s">
        <v>122</v>
      </c>
      <c r="D124" t="s">
        <v>11699</v>
      </c>
      <c r="E124" s="2" t="str">
        <f t="shared" si="3"/>
        <v>2/20/1922</v>
      </c>
      <c r="F124" t="s">
        <v>23270</v>
      </c>
      <c r="G124">
        <v>2</v>
      </c>
      <c r="H124">
        <v>20</v>
      </c>
      <c r="I124">
        <v>1922</v>
      </c>
    </row>
    <row r="125" spans="1:9" x14ac:dyDescent="0.25">
      <c r="A125" t="str">
        <f t="shared" si="2"/>
        <v>\\newton\decsimport\Decisions_D24_to_D11600\D10111_19220220_A7383.pdf</v>
      </c>
      <c r="B125" s="1" t="s">
        <v>11576</v>
      </c>
      <c r="C125" t="s">
        <v>123</v>
      </c>
      <c r="D125" t="s">
        <v>11700</v>
      </c>
      <c r="E125" s="2" t="str">
        <f t="shared" si="3"/>
        <v>2/20/1922</v>
      </c>
      <c r="F125" t="s">
        <v>23271</v>
      </c>
      <c r="G125">
        <v>2</v>
      </c>
      <c r="H125">
        <v>20</v>
      </c>
      <c r="I125">
        <v>1922</v>
      </c>
    </row>
    <row r="126" spans="1:9" x14ac:dyDescent="0.25">
      <c r="A126" t="str">
        <f t="shared" si="2"/>
        <v>\\newton\decsimport\Decisions_D24_to_D11600\D10112_19220220_A7010.pdf</v>
      </c>
      <c r="B126" s="1" t="s">
        <v>11576</v>
      </c>
      <c r="C126" t="s">
        <v>124</v>
      </c>
      <c r="D126" t="s">
        <v>11701</v>
      </c>
      <c r="E126" s="2" t="str">
        <f t="shared" si="3"/>
        <v>2/20/1922</v>
      </c>
      <c r="F126" t="s">
        <v>23272</v>
      </c>
      <c r="G126">
        <v>2</v>
      </c>
      <c r="H126">
        <v>20</v>
      </c>
      <c r="I126">
        <v>1922</v>
      </c>
    </row>
    <row r="127" spans="1:9" x14ac:dyDescent="0.25">
      <c r="A127" t="str">
        <f t="shared" si="2"/>
        <v>\\newton\decsimport\Decisions_D24_to_D11600\D10113_19220220_A7490.pdf</v>
      </c>
      <c r="B127" s="1" t="s">
        <v>11576</v>
      </c>
      <c r="C127" t="s">
        <v>125</v>
      </c>
      <c r="D127" t="s">
        <v>11702</v>
      </c>
      <c r="E127" s="2" t="str">
        <f t="shared" si="3"/>
        <v>2/20/1922</v>
      </c>
      <c r="F127" t="s">
        <v>23273</v>
      </c>
      <c r="G127">
        <v>2</v>
      </c>
      <c r="H127">
        <v>20</v>
      </c>
      <c r="I127">
        <v>1922</v>
      </c>
    </row>
    <row r="128" spans="1:9" x14ac:dyDescent="0.25">
      <c r="A128" t="str">
        <f t="shared" si="2"/>
        <v>\\newton\decsimport\Decisions_D24_to_D11600\D10114_19220220_A7575.pdf</v>
      </c>
      <c r="B128" s="1" t="s">
        <v>11576</v>
      </c>
      <c r="C128" t="s">
        <v>126</v>
      </c>
      <c r="D128" t="s">
        <v>11703</v>
      </c>
      <c r="E128" s="2" t="str">
        <f t="shared" si="3"/>
        <v>2/20/1922</v>
      </c>
      <c r="F128" t="s">
        <v>23274</v>
      </c>
      <c r="G128">
        <v>2</v>
      </c>
      <c r="H128">
        <v>20</v>
      </c>
      <c r="I128">
        <v>1922</v>
      </c>
    </row>
    <row r="129" spans="1:9" x14ac:dyDescent="0.25">
      <c r="A129" t="str">
        <f t="shared" si="2"/>
        <v>\\newton\decsimport\Decisions_D24_to_D11600\D10115_19220221_A7441.pdf</v>
      </c>
      <c r="B129" s="1" t="s">
        <v>11576</v>
      </c>
      <c r="C129" t="s">
        <v>127</v>
      </c>
      <c r="D129" t="s">
        <v>11704</v>
      </c>
      <c r="E129" s="2" t="str">
        <f t="shared" si="3"/>
        <v>2/21/1922</v>
      </c>
      <c r="F129" t="s">
        <v>23275</v>
      </c>
      <c r="G129">
        <v>2</v>
      </c>
      <c r="H129">
        <v>21</v>
      </c>
      <c r="I129">
        <v>1922</v>
      </c>
    </row>
    <row r="130" spans="1:9" x14ac:dyDescent="0.25">
      <c r="A130" t="str">
        <f t="shared" si="2"/>
        <v>\\newton\decsimport\Decisions_D24_to_D11600\D10116_19220221_A7402.pdf</v>
      </c>
      <c r="B130" s="1" t="s">
        <v>11576</v>
      </c>
      <c r="C130" t="s">
        <v>128</v>
      </c>
      <c r="D130" t="s">
        <v>11705</v>
      </c>
      <c r="E130" s="2" t="str">
        <f t="shared" si="3"/>
        <v>2/21/1922</v>
      </c>
      <c r="F130" t="s">
        <v>23276</v>
      </c>
      <c r="G130">
        <v>2</v>
      </c>
      <c r="H130">
        <v>21</v>
      </c>
      <c r="I130">
        <v>1922</v>
      </c>
    </row>
    <row r="131" spans="1:9" x14ac:dyDescent="0.25">
      <c r="A131" t="str">
        <f t="shared" ref="A131:A194" si="4">CONCATENATE(B131,C131)</f>
        <v>\\newton\decsimport\Decisions_D24_to_D11600\D10117_19220221_A7554.pdf</v>
      </c>
      <c r="B131" s="1" t="s">
        <v>11576</v>
      </c>
      <c r="C131" t="s">
        <v>129</v>
      </c>
      <c r="D131" t="s">
        <v>11706</v>
      </c>
      <c r="E131" s="2" t="str">
        <f t="shared" ref="E131:E194" si="5">CONCATENATE(G131,"/",H131,"/",I131)</f>
        <v>2/21/1922</v>
      </c>
      <c r="F131" t="s">
        <v>23277</v>
      </c>
      <c r="G131">
        <v>2</v>
      </c>
      <c r="H131">
        <v>21</v>
      </c>
      <c r="I131">
        <v>1922</v>
      </c>
    </row>
    <row r="132" spans="1:9" x14ac:dyDescent="0.25">
      <c r="A132" t="str">
        <f t="shared" si="4"/>
        <v>\\newton\decsimport\Decisions_D24_to_D11600\D10118_19220221_A7551.pdf</v>
      </c>
      <c r="B132" s="1" t="s">
        <v>11576</v>
      </c>
      <c r="C132" t="s">
        <v>130</v>
      </c>
      <c r="D132" t="s">
        <v>11707</v>
      </c>
      <c r="E132" s="2" t="str">
        <f t="shared" si="5"/>
        <v>2/21/1922</v>
      </c>
      <c r="F132" t="s">
        <v>23278</v>
      </c>
      <c r="G132">
        <v>2</v>
      </c>
      <c r="H132">
        <v>21</v>
      </c>
      <c r="I132">
        <v>1922</v>
      </c>
    </row>
    <row r="133" spans="1:9" x14ac:dyDescent="0.25">
      <c r="A133" t="str">
        <f t="shared" si="4"/>
        <v>\\newton\decsimport\Decisions_D24_to_D11600\D10119_19220224_A7502.pdf</v>
      </c>
      <c r="B133" s="1" t="s">
        <v>11576</v>
      </c>
      <c r="C133" t="s">
        <v>131</v>
      </c>
      <c r="D133" t="s">
        <v>11708</v>
      </c>
      <c r="E133" s="2" t="str">
        <f t="shared" si="5"/>
        <v>2/24/1922</v>
      </c>
      <c r="F133" t="s">
        <v>23279</v>
      </c>
      <c r="G133">
        <v>2</v>
      </c>
      <c r="H133">
        <v>24</v>
      </c>
      <c r="I133">
        <v>1922</v>
      </c>
    </row>
    <row r="134" spans="1:9" x14ac:dyDescent="0.25">
      <c r="A134" t="str">
        <f t="shared" si="4"/>
        <v>\\newton\decsimport\Decisions_D24_to_D11600\D1011_19131014_A725.pdf</v>
      </c>
      <c r="B134" s="1" t="s">
        <v>11576</v>
      </c>
      <c r="C134" t="s">
        <v>132</v>
      </c>
      <c r="D134" t="s">
        <v>11709</v>
      </c>
      <c r="E134" s="2" t="str">
        <f t="shared" si="5"/>
        <v>10/14/1913</v>
      </c>
      <c r="F134" t="s">
        <v>23280</v>
      </c>
      <c r="G134">
        <v>10</v>
      </c>
      <c r="H134">
        <v>14</v>
      </c>
      <c r="I134">
        <v>1913</v>
      </c>
    </row>
    <row r="135" spans="1:9" x14ac:dyDescent="0.25">
      <c r="A135" t="str">
        <f t="shared" si="4"/>
        <v>\\newton\decsimport\Decisions_D24_to_D11600\D10120_19220224_A7423.pdf</v>
      </c>
      <c r="B135" s="1" t="s">
        <v>11576</v>
      </c>
      <c r="C135" t="s">
        <v>133</v>
      </c>
      <c r="D135" t="s">
        <v>11710</v>
      </c>
      <c r="E135" s="2" t="str">
        <f t="shared" si="5"/>
        <v>2/24/1922</v>
      </c>
      <c r="F135" t="s">
        <v>23281</v>
      </c>
      <c r="G135">
        <v>2</v>
      </c>
      <c r="H135">
        <v>24</v>
      </c>
      <c r="I135">
        <v>1922</v>
      </c>
    </row>
    <row r="136" spans="1:9" x14ac:dyDescent="0.25">
      <c r="A136" t="str">
        <f t="shared" si="4"/>
        <v>\\newton\decsimport\Decisions_D24_to_D11600\D10121_19220224_A7469.pdf</v>
      </c>
      <c r="B136" s="1" t="s">
        <v>11576</v>
      </c>
      <c r="C136" t="s">
        <v>134</v>
      </c>
      <c r="D136" t="s">
        <v>11711</v>
      </c>
      <c r="E136" s="2" t="str">
        <f t="shared" si="5"/>
        <v>2/24/1922</v>
      </c>
      <c r="F136" t="s">
        <v>23282</v>
      </c>
      <c r="G136">
        <v>2</v>
      </c>
      <c r="H136">
        <v>24</v>
      </c>
      <c r="I136">
        <v>1922</v>
      </c>
    </row>
    <row r="137" spans="1:9" x14ac:dyDescent="0.25">
      <c r="A137" t="str">
        <f t="shared" si="4"/>
        <v>\\newton\decsimport\Decisions_D24_to_D11600\D10122_19220224_A7115.pdf</v>
      </c>
      <c r="B137" s="1" t="s">
        <v>11576</v>
      </c>
      <c r="C137" t="s">
        <v>135</v>
      </c>
      <c r="D137" t="s">
        <v>11712</v>
      </c>
      <c r="E137" s="2" t="str">
        <f t="shared" si="5"/>
        <v>2/24/1922</v>
      </c>
      <c r="F137" t="s">
        <v>23283</v>
      </c>
      <c r="G137">
        <v>2</v>
      </c>
      <c r="H137">
        <v>24</v>
      </c>
      <c r="I137">
        <v>1922</v>
      </c>
    </row>
    <row r="138" spans="1:9" x14ac:dyDescent="0.25">
      <c r="A138" t="str">
        <f t="shared" si="4"/>
        <v>\\newton\decsimport\Decisions_D24_to_D11600\D10123_19220227_A7550.pdf</v>
      </c>
      <c r="B138" s="1" t="s">
        <v>11576</v>
      </c>
      <c r="C138" t="s">
        <v>136</v>
      </c>
      <c r="D138" t="s">
        <v>11713</v>
      </c>
      <c r="E138" s="2" t="str">
        <f t="shared" si="5"/>
        <v>2/27/1922</v>
      </c>
      <c r="F138" t="s">
        <v>23284</v>
      </c>
      <c r="G138">
        <v>2</v>
      </c>
      <c r="H138">
        <v>27</v>
      </c>
      <c r="I138">
        <v>1922</v>
      </c>
    </row>
    <row r="139" spans="1:9" x14ac:dyDescent="0.25">
      <c r="A139" t="str">
        <f t="shared" si="4"/>
        <v>\\newton\decsimport\Decisions_D24_to_D11600\D10124_19220227_A7529.pdf</v>
      </c>
      <c r="B139" s="1" t="s">
        <v>11576</v>
      </c>
      <c r="C139" t="s">
        <v>137</v>
      </c>
      <c r="D139" t="s">
        <v>11714</v>
      </c>
      <c r="E139" s="2" t="str">
        <f t="shared" si="5"/>
        <v>2/27/1922</v>
      </c>
      <c r="F139" t="s">
        <v>23285</v>
      </c>
      <c r="G139">
        <v>2</v>
      </c>
      <c r="H139">
        <v>27</v>
      </c>
      <c r="I139">
        <v>1922</v>
      </c>
    </row>
    <row r="140" spans="1:9" x14ac:dyDescent="0.25">
      <c r="A140" t="str">
        <f t="shared" si="4"/>
        <v>\\newton\decsimport\Decisions_D24_to_D11600\D10125_19220227_A7464.pdf</v>
      </c>
      <c r="B140" s="1" t="s">
        <v>11576</v>
      </c>
      <c r="C140" t="s">
        <v>138</v>
      </c>
      <c r="D140" t="s">
        <v>11715</v>
      </c>
      <c r="E140" s="2" t="str">
        <f t="shared" si="5"/>
        <v>2/27/1922</v>
      </c>
      <c r="F140" t="s">
        <v>23286</v>
      </c>
      <c r="G140">
        <v>2</v>
      </c>
      <c r="H140">
        <v>27</v>
      </c>
      <c r="I140">
        <v>1922</v>
      </c>
    </row>
    <row r="141" spans="1:9" x14ac:dyDescent="0.25">
      <c r="A141" t="str">
        <f t="shared" si="4"/>
        <v>\\newton\decsimport\Decisions_D24_to_D11600\D10126_19220227_A7456.pdf</v>
      </c>
      <c r="B141" s="1" t="s">
        <v>11576</v>
      </c>
      <c r="C141" t="s">
        <v>139</v>
      </c>
      <c r="D141" t="s">
        <v>11716</v>
      </c>
      <c r="E141" s="2" t="str">
        <f t="shared" si="5"/>
        <v>2/27/1922</v>
      </c>
      <c r="F141" t="s">
        <v>23287</v>
      </c>
      <c r="G141">
        <v>2</v>
      </c>
      <c r="H141">
        <v>27</v>
      </c>
      <c r="I141">
        <v>1922</v>
      </c>
    </row>
    <row r="142" spans="1:9" x14ac:dyDescent="0.25">
      <c r="A142" t="str">
        <f t="shared" si="4"/>
        <v>\\newton\decsimport\Decisions_D24_to_D11600\D10127_19220227_A7408.pdf</v>
      </c>
      <c r="B142" s="1" t="s">
        <v>11576</v>
      </c>
      <c r="C142" t="s">
        <v>140</v>
      </c>
      <c r="D142" t="s">
        <v>11717</v>
      </c>
      <c r="E142" s="2" t="str">
        <f t="shared" si="5"/>
        <v>2/27/1922</v>
      </c>
      <c r="F142" t="s">
        <v>23288</v>
      </c>
      <c r="G142">
        <v>2</v>
      </c>
      <c r="H142">
        <v>27</v>
      </c>
      <c r="I142">
        <v>1922</v>
      </c>
    </row>
    <row r="143" spans="1:9" x14ac:dyDescent="0.25">
      <c r="A143" t="str">
        <f t="shared" si="4"/>
        <v>\\newton\decsimport\Decisions_D24_to_D11600\D10128_19220227_A7460.pdf</v>
      </c>
      <c r="B143" s="1" t="s">
        <v>11576</v>
      </c>
      <c r="C143" t="s">
        <v>141</v>
      </c>
      <c r="D143" t="s">
        <v>11718</v>
      </c>
      <c r="E143" s="2" t="str">
        <f t="shared" si="5"/>
        <v>2/27/1922</v>
      </c>
      <c r="F143" t="s">
        <v>23289</v>
      </c>
      <c r="G143">
        <v>2</v>
      </c>
      <c r="H143">
        <v>27</v>
      </c>
      <c r="I143">
        <v>1922</v>
      </c>
    </row>
    <row r="144" spans="1:9" x14ac:dyDescent="0.25">
      <c r="A144" t="str">
        <f t="shared" si="4"/>
        <v>\\newton\decsimport\Decisions_D24_to_D11600\D10129_19220227_A7475.pdf</v>
      </c>
      <c r="B144" s="1" t="s">
        <v>11576</v>
      </c>
      <c r="C144" t="s">
        <v>142</v>
      </c>
      <c r="D144" t="s">
        <v>11719</v>
      </c>
      <c r="E144" s="2" t="str">
        <f t="shared" si="5"/>
        <v>2/27/1922</v>
      </c>
      <c r="F144" t="s">
        <v>23290</v>
      </c>
      <c r="G144">
        <v>2</v>
      </c>
      <c r="H144">
        <v>27</v>
      </c>
      <c r="I144">
        <v>1922</v>
      </c>
    </row>
    <row r="145" spans="1:9" x14ac:dyDescent="0.25">
      <c r="A145" t="str">
        <f t="shared" si="4"/>
        <v>\\newton\decsimport\Decisions_D24_to_D11600\D1012_19131014_A494.pdf</v>
      </c>
      <c r="B145" s="1" t="s">
        <v>11576</v>
      </c>
      <c r="C145" t="s">
        <v>143</v>
      </c>
      <c r="D145" t="s">
        <v>11720</v>
      </c>
      <c r="E145" s="2" t="str">
        <f t="shared" si="5"/>
        <v>10/14/1913</v>
      </c>
      <c r="F145" t="s">
        <v>23291</v>
      </c>
      <c r="G145">
        <v>10</v>
      </c>
      <c r="H145">
        <v>14</v>
      </c>
      <c r="I145">
        <v>1913</v>
      </c>
    </row>
    <row r="146" spans="1:9" x14ac:dyDescent="0.25">
      <c r="A146" t="str">
        <f t="shared" si="4"/>
        <v>\\newton\decsimport\Decisions_D24_to_D11600\D10130_19220227_A7334.pdf</v>
      </c>
      <c r="B146" s="1" t="s">
        <v>11576</v>
      </c>
      <c r="C146" t="s">
        <v>144</v>
      </c>
      <c r="D146" t="s">
        <v>11721</v>
      </c>
      <c r="E146" s="2" t="str">
        <f t="shared" si="5"/>
        <v>2/27/1922</v>
      </c>
      <c r="F146" t="s">
        <v>23292</v>
      </c>
      <c r="G146">
        <v>2</v>
      </c>
      <c r="H146">
        <v>27</v>
      </c>
      <c r="I146">
        <v>1922</v>
      </c>
    </row>
    <row r="147" spans="1:9" x14ac:dyDescent="0.25">
      <c r="A147" t="str">
        <f t="shared" si="4"/>
        <v>\\newton\decsimport\Decisions_D24_to_D11600\D10131_19220227_C1558.pdf</v>
      </c>
      <c r="B147" s="1" t="s">
        <v>11576</v>
      </c>
      <c r="C147" t="s">
        <v>145</v>
      </c>
      <c r="D147" t="s">
        <v>11722</v>
      </c>
      <c r="E147" s="2" t="str">
        <f t="shared" si="5"/>
        <v>2/27/1922</v>
      </c>
      <c r="F147" t="s">
        <v>23293</v>
      </c>
      <c r="G147">
        <v>2</v>
      </c>
      <c r="H147">
        <v>27</v>
      </c>
      <c r="I147">
        <v>1922</v>
      </c>
    </row>
    <row r="148" spans="1:9" x14ac:dyDescent="0.25">
      <c r="A148" t="str">
        <f t="shared" si="4"/>
        <v>\\newton\decsimport\Decisions_D24_to_D11600\D10132_19220227_A7504.pdf</v>
      </c>
      <c r="B148" s="1" t="s">
        <v>11576</v>
      </c>
      <c r="C148" t="s">
        <v>146</v>
      </c>
      <c r="D148" t="s">
        <v>11723</v>
      </c>
      <c r="E148" s="2" t="str">
        <f t="shared" si="5"/>
        <v>2/27/1922</v>
      </c>
      <c r="F148" t="s">
        <v>23294</v>
      </c>
      <c r="G148">
        <v>2</v>
      </c>
      <c r="H148">
        <v>27</v>
      </c>
      <c r="I148">
        <v>1922</v>
      </c>
    </row>
    <row r="149" spans="1:9" x14ac:dyDescent="0.25">
      <c r="A149" t="str">
        <f t="shared" si="4"/>
        <v>\\newton\decsimport\Decisions_D24_to_D11600\D10133_19220227_A7420.pdf</v>
      </c>
      <c r="B149" s="1" t="s">
        <v>11576</v>
      </c>
      <c r="C149" t="s">
        <v>147</v>
      </c>
      <c r="D149" t="s">
        <v>11724</v>
      </c>
      <c r="E149" s="2" t="str">
        <f t="shared" si="5"/>
        <v>2/27/1922</v>
      </c>
      <c r="F149" t="s">
        <v>23295</v>
      </c>
      <c r="G149">
        <v>2</v>
      </c>
      <c r="H149">
        <v>27</v>
      </c>
      <c r="I149">
        <v>1922</v>
      </c>
    </row>
    <row r="150" spans="1:9" x14ac:dyDescent="0.25">
      <c r="A150" t="str">
        <f t="shared" si="4"/>
        <v>\\newton\decsimport\Decisions_D24_to_D11600\D10134_19220227_A7459.pdf</v>
      </c>
      <c r="B150" s="1" t="s">
        <v>11576</v>
      </c>
      <c r="C150" t="s">
        <v>148</v>
      </c>
      <c r="D150" t="s">
        <v>11725</v>
      </c>
      <c r="E150" s="2" t="str">
        <f t="shared" si="5"/>
        <v>2/27/1922</v>
      </c>
      <c r="F150" t="s">
        <v>23296</v>
      </c>
      <c r="G150">
        <v>2</v>
      </c>
      <c r="H150">
        <v>27</v>
      </c>
      <c r="I150">
        <v>1922</v>
      </c>
    </row>
    <row r="151" spans="1:9" x14ac:dyDescent="0.25">
      <c r="A151" t="str">
        <f t="shared" si="4"/>
        <v>\\newton\decsimport\Decisions_D24_to_D11600\D10135_19220227_A7405.pdf</v>
      </c>
      <c r="B151" s="1" t="s">
        <v>11576</v>
      </c>
      <c r="C151" t="s">
        <v>149</v>
      </c>
      <c r="D151" t="s">
        <v>11726</v>
      </c>
      <c r="E151" s="2" t="str">
        <f t="shared" si="5"/>
        <v>2/27/1922</v>
      </c>
      <c r="F151" t="s">
        <v>23297</v>
      </c>
      <c r="G151">
        <v>2</v>
      </c>
      <c r="H151">
        <v>27</v>
      </c>
      <c r="I151">
        <v>1922</v>
      </c>
    </row>
    <row r="152" spans="1:9" x14ac:dyDescent="0.25">
      <c r="A152" t="str">
        <f t="shared" si="4"/>
        <v>\\newton\decsimport\Decisions_D24_to_D11600\D10136_19220227_C1689.pdf</v>
      </c>
      <c r="B152" s="1" t="s">
        <v>11576</v>
      </c>
      <c r="C152" t="s">
        <v>150</v>
      </c>
      <c r="D152" t="s">
        <v>11727</v>
      </c>
      <c r="E152" s="2" t="str">
        <f t="shared" si="5"/>
        <v>2/27/1922</v>
      </c>
      <c r="F152" t="s">
        <v>23298</v>
      </c>
      <c r="G152">
        <v>2</v>
      </c>
      <c r="H152">
        <v>27</v>
      </c>
      <c r="I152">
        <v>1922</v>
      </c>
    </row>
    <row r="153" spans="1:9" x14ac:dyDescent="0.25">
      <c r="A153" t="str">
        <f t="shared" si="4"/>
        <v>\\newton\decsimport\Decisions_D24_to_D11600\D10137_19220227_A7590.pdf</v>
      </c>
      <c r="B153" s="1" t="s">
        <v>11576</v>
      </c>
      <c r="C153" t="s">
        <v>151</v>
      </c>
      <c r="D153" t="s">
        <v>11728</v>
      </c>
      <c r="E153" s="2" t="str">
        <f t="shared" si="5"/>
        <v>2/27/1922</v>
      </c>
      <c r="F153" t="s">
        <v>23299</v>
      </c>
      <c r="G153">
        <v>2</v>
      </c>
      <c r="H153">
        <v>27</v>
      </c>
      <c r="I153">
        <v>1922</v>
      </c>
    </row>
    <row r="154" spans="1:9" x14ac:dyDescent="0.25">
      <c r="A154" t="str">
        <f t="shared" si="4"/>
        <v>\\newton\decsimport\Decisions_D24_to_D11600\D10138_19220227_A7595.pdf</v>
      </c>
      <c r="B154" s="1" t="s">
        <v>11576</v>
      </c>
      <c r="C154" t="s">
        <v>152</v>
      </c>
      <c r="D154" t="s">
        <v>11729</v>
      </c>
      <c r="E154" s="2" t="str">
        <f t="shared" si="5"/>
        <v>2/27/1922</v>
      </c>
      <c r="F154" t="s">
        <v>23300</v>
      </c>
      <c r="G154">
        <v>2</v>
      </c>
      <c r="H154">
        <v>27</v>
      </c>
      <c r="I154">
        <v>1922</v>
      </c>
    </row>
    <row r="155" spans="1:9" x14ac:dyDescent="0.25">
      <c r="A155" t="str">
        <f t="shared" si="4"/>
        <v>\\newton\decsimport\Decisions_D24_to_D11600\D10139_19220227_A7537.pdf</v>
      </c>
      <c r="B155" s="1" t="s">
        <v>11576</v>
      </c>
      <c r="C155" t="s">
        <v>153</v>
      </c>
      <c r="D155" t="s">
        <v>11730</v>
      </c>
      <c r="E155" s="2" t="str">
        <f t="shared" si="5"/>
        <v>2/27/1922</v>
      </c>
      <c r="F155" t="s">
        <v>23301</v>
      </c>
      <c r="G155">
        <v>2</v>
      </c>
      <c r="H155">
        <v>27</v>
      </c>
      <c r="I155">
        <v>1922</v>
      </c>
    </row>
    <row r="156" spans="1:9" x14ac:dyDescent="0.25">
      <c r="A156" t="str">
        <f t="shared" si="4"/>
        <v>\\newton\decsimport\Decisions_D24_to_D11600\D1013_19131015_A736.pdf</v>
      </c>
      <c r="B156" s="1" t="s">
        <v>11576</v>
      </c>
      <c r="C156" t="s">
        <v>154</v>
      </c>
      <c r="D156" t="s">
        <v>11731</v>
      </c>
      <c r="E156" s="2" t="str">
        <f t="shared" si="5"/>
        <v>10/15/1913</v>
      </c>
      <c r="F156" t="s">
        <v>23258</v>
      </c>
      <c r="G156">
        <v>10</v>
      </c>
      <c r="H156">
        <v>15</v>
      </c>
      <c r="I156">
        <v>1913</v>
      </c>
    </row>
    <row r="157" spans="1:9" x14ac:dyDescent="0.25">
      <c r="A157" t="str">
        <f t="shared" si="4"/>
        <v>\\newton\decsimport\Decisions_D24_to_D11600\D10140_19220227_C1420.pdf</v>
      </c>
      <c r="B157" s="1" t="s">
        <v>11576</v>
      </c>
      <c r="C157" t="s">
        <v>155</v>
      </c>
      <c r="D157" t="s">
        <v>11732</v>
      </c>
      <c r="E157" s="2" t="str">
        <f t="shared" si="5"/>
        <v>2/27/1922</v>
      </c>
      <c r="F157" t="s">
        <v>23302</v>
      </c>
      <c r="G157">
        <v>2</v>
      </c>
      <c r="H157">
        <v>27</v>
      </c>
      <c r="I157">
        <v>1922</v>
      </c>
    </row>
    <row r="158" spans="1:9" x14ac:dyDescent="0.25">
      <c r="A158" t="str">
        <f t="shared" si="4"/>
        <v>\\newton\decsimport\Decisions_D24_to_D11600\D10141_19220227_A7528.pdf</v>
      </c>
      <c r="B158" s="1" t="s">
        <v>11576</v>
      </c>
      <c r="C158" t="s">
        <v>156</v>
      </c>
      <c r="D158" t="s">
        <v>11733</v>
      </c>
      <c r="E158" s="2" t="str">
        <f t="shared" si="5"/>
        <v>2/27/1922</v>
      </c>
      <c r="F158" t="s">
        <v>23303</v>
      </c>
      <c r="G158">
        <v>2</v>
      </c>
      <c r="H158">
        <v>27</v>
      </c>
      <c r="I158">
        <v>1922</v>
      </c>
    </row>
    <row r="159" spans="1:9" x14ac:dyDescent="0.25">
      <c r="A159" t="str">
        <f t="shared" si="4"/>
        <v>\\newton\decsimport\Decisions_D24_to_D11600\D10142_19220304_A6285.pdf</v>
      </c>
      <c r="B159" s="1" t="s">
        <v>11576</v>
      </c>
      <c r="C159" t="s">
        <v>157</v>
      </c>
      <c r="D159" t="s">
        <v>11734</v>
      </c>
      <c r="E159" s="2" t="str">
        <f t="shared" si="5"/>
        <v>3/4/1922</v>
      </c>
      <c r="F159" t="s">
        <v>23304</v>
      </c>
      <c r="G159">
        <v>3</v>
      </c>
      <c r="H159">
        <v>4</v>
      </c>
      <c r="I159">
        <v>1922</v>
      </c>
    </row>
    <row r="160" spans="1:9" x14ac:dyDescent="0.25">
      <c r="A160" t="str">
        <f t="shared" si="4"/>
        <v>\\newton\decsimport\Decisions_D24_to_D11600\D10143_19220306_A6304.pdf</v>
      </c>
      <c r="B160" s="1" t="s">
        <v>11576</v>
      </c>
      <c r="C160" t="s">
        <v>158</v>
      </c>
      <c r="D160" t="s">
        <v>11735</v>
      </c>
      <c r="E160" s="2" t="str">
        <f t="shared" si="5"/>
        <v>3/6/1922</v>
      </c>
      <c r="F160" t="s">
        <v>23305</v>
      </c>
      <c r="G160">
        <v>3</v>
      </c>
      <c r="H160">
        <v>6</v>
      </c>
      <c r="I160">
        <v>1922</v>
      </c>
    </row>
    <row r="161" spans="1:9" x14ac:dyDescent="0.25">
      <c r="A161" t="str">
        <f t="shared" si="4"/>
        <v>\\newton\decsimport\Decisions_D24_to_D11600\D10144_19220306_A7435.pdf</v>
      </c>
      <c r="B161" s="1" t="s">
        <v>11576</v>
      </c>
      <c r="C161" t="s">
        <v>159</v>
      </c>
      <c r="D161" t="s">
        <v>11736</v>
      </c>
      <c r="E161" s="2" t="str">
        <f t="shared" si="5"/>
        <v>3/6/1922</v>
      </c>
      <c r="F161" t="s">
        <v>23306</v>
      </c>
      <c r="G161">
        <v>3</v>
      </c>
      <c r="H161">
        <v>6</v>
      </c>
      <c r="I161">
        <v>1922</v>
      </c>
    </row>
    <row r="162" spans="1:9" x14ac:dyDescent="0.25">
      <c r="A162" t="str">
        <f t="shared" si="4"/>
        <v>\\newton\decsimport\Decisions_D24_to_D11600\D10145_19220306_A7130.pdf</v>
      </c>
      <c r="B162" s="1" t="s">
        <v>11576</v>
      </c>
      <c r="C162" t="s">
        <v>160</v>
      </c>
      <c r="D162" t="s">
        <v>11737</v>
      </c>
      <c r="E162" s="2" t="str">
        <f t="shared" si="5"/>
        <v>3/6/1922</v>
      </c>
      <c r="F162" t="s">
        <v>23307</v>
      </c>
      <c r="G162">
        <v>3</v>
      </c>
      <c r="H162">
        <v>6</v>
      </c>
      <c r="I162">
        <v>1922</v>
      </c>
    </row>
    <row r="163" spans="1:9" x14ac:dyDescent="0.25">
      <c r="A163" t="str">
        <f t="shared" si="4"/>
        <v>\\newton\decsimport\Decisions_D24_to_D11600\D10146_19220306_A7509.pdf</v>
      </c>
      <c r="B163" s="1" t="s">
        <v>11576</v>
      </c>
      <c r="C163" t="s">
        <v>161</v>
      </c>
      <c r="D163" t="s">
        <v>11738</v>
      </c>
      <c r="E163" s="2" t="str">
        <f t="shared" si="5"/>
        <v>3/6/1922</v>
      </c>
      <c r="F163" t="s">
        <v>23308</v>
      </c>
      <c r="G163">
        <v>3</v>
      </c>
      <c r="H163">
        <v>6</v>
      </c>
      <c r="I163">
        <v>1922</v>
      </c>
    </row>
    <row r="164" spans="1:9" x14ac:dyDescent="0.25">
      <c r="A164" t="str">
        <f t="shared" si="4"/>
        <v>\\newton\decsimport\Decisions_D24_to_D11600\D10147_19220306_A7510.pdf</v>
      </c>
      <c r="B164" s="1" t="s">
        <v>11576</v>
      </c>
      <c r="C164" t="s">
        <v>162</v>
      </c>
      <c r="D164" t="s">
        <v>11739</v>
      </c>
      <c r="E164" s="2" t="str">
        <f t="shared" si="5"/>
        <v>3/6/1922</v>
      </c>
      <c r="F164" t="s">
        <v>23309</v>
      </c>
      <c r="G164">
        <v>3</v>
      </c>
      <c r="H164">
        <v>6</v>
      </c>
      <c r="I164">
        <v>1922</v>
      </c>
    </row>
    <row r="165" spans="1:9" x14ac:dyDescent="0.25">
      <c r="A165" t="str">
        <f t="shared" si="4"/>
        <v>\\newton\decsimport\Decisions_D24_to_D11600\D10148_19220306_A7555.pdf</v>
      </c>
      <c r="B165" s="1" t="s">
        <v>11576</v>
      </c>
      <c r="C165" t="s">
        <v>163</v>
      </c>
      <c r="D165" t="s">
        <v>11740</v>
      </c>
      <c r="E165" s="2" t="str">
        <f t="shared" si="5"/>
        <v>3/6/1922</v>
      </c>
      <c r="F165" t="s">
        <v>23310</v>
      </c>
      <c r="G165">
        <v>3</v>
      </c>
      <c r="H165">
        <v>6</v>
      </c>
      <c r="I165">
        <v>1922</v>
      </c>
    </row>
    <row r="166" spans="1:9" x14ac:dyDescent="0.25">
      <c r="A166" t="str">
        <f t="shared" si="4"/>
        <v>\\newton\decsimport\Decisions_D24_to_D11600\D10149_19220306_A7591.pdf</v>
      </c>
      <c r="B166" s="1" t="s">
        <v>11576</v>
      </c>
      <c r="C166" t="s">
        <v>164</v>
      </c>
      <c r="D166" t="s">
        <v>11741</v>
      </c>
      <c r="E166" s="2" t="str">
        <f t="shared" si="5"/>
        <v>3/6/1922</v>
      </c>
      <c r="F166" t="s">
        <v>23311</v>
      </c>
      <c r="G166">
        <v>3</v>
      </c>
      <c r="H166">
        <v>6</v>
      </c>
      <c r="I166">
        <v>1922</v>
      </c>
    </row>
    <row r="167" spans="1:9" x14ac:dyDescent="0.25">
      <c r="A167" t="str">
        <f t="shared" si="4"/>
        <v>\\newton\decsimport\Decisions_D24_to_D11600\D1014_19131016_A675.pdf</v>
      </c>
      <c r="B167" s="1" t="s">
        <v>11576</v>
      </c>
      <c r="C167" t="s">
        <v>165</v>
      </c>
      <c r="D167" t="s">
        <v>11742</v>
      </c>
      <c r="E167" s="2" t="str">
        <f t="shared" si="5"/>
        <v>10/16/1913</v>
      </c>
      <c r="F167" t="s">
        <v>23312</v>
      </c>
      <c r="G167">
        <v>10</v>
      </c>
      <c r="H167">
        <v>16</v>
      </c>
      <c r="I167">
        <v>1913</v>
      </c>
    </row>
    <row r="168" spans="1:9" x14ac:dyDescent="0.25">
      <c r="A168" t="str">
        <f t="shared" si="4"/>
        <v>\\newton\decsimport\Decisions_D24_to_D11600\D10150_19220306_A7245.pdf</v>
      </c>
      <c r="B168" s="1" t="s">
        <v>11576</v>
      </c>
      <c r="C168" t="s">
        <v>166</v>
      </c>
      <c r="D168" t="s">
        <v>11743</v>
      </c>
      <c r="E168" s="2" t="str">
        <f t="shared" si="5"/>
        <v>3/6/1922</v>
      </c>
      <c r="F168" t="s">
        <v>23212</v>
      </c>
      <c r="G168">
        <v>3</v>
      </c>
      <c r="H168">
        <v>6</v>
      </c>
      <c r="I168">
        <v>1922</v>
      </c>
    </row>
    <row r="169" spans="1:9" x14ac:dyDescent="0.25">
      <c r="A169" t="str">
        <f t="shared" si="4"/>
        <v>\\newton\decsimport\Decisions_D24_to_D11600\D10151_19220306_A7446.pdf</v>
      </c>
      <c r="B169" s="1" t="s">
        <v>11576</v>
      </c>
      <c r="C169" t="s">
        <v>167</v>
      </c>
      <c r="D169" t="s">
        <v>11744</v>
      </c>
      <c r="E169" s="2" t="str">
        <f t="shared" si="5"/>
        <v>3/6/1922</v>
      </c>
      <c r="F169" t="s">
        <v>23313</v>
      </c>
      <c r="G169">
        <v>3</v>
      </c>
      <c r="H169">
        <v>6</v>
      </c>
      <c r="I169">
        <v>1922</v>
      </c>
    </row>
    <row r="170" spans="1:9" x14ac:dyDescent="0.25">
      <c r="A170" t="str">
        <f t="shared" si="4"/>
        <v>\\newton\decsimport\Decisions_D24_to_D11600\D10152_19220306_A3450.pdf</v>
      </c>
      <c r="B170" s="1" t="s">
        <v>11576</v>
      </c>
      <c r="C170" t="s">
        <v>168</v>
      </c>
      <c r="D170" t="s">
        <v>11745</v>
      </c>
      <c r="E170" s="2" t="str">
        <f t="shared" si="5"/>
        <v>3/6/1922</v>
      </c>
      <c r="F170" t="s">
        <v>23314</v>
      </c>
      <c r="G170">
        <v>3</v>
      </c>
      <c r="H170">
        <v>6</v>
      </c>
      <c r="I170">
        <v>1922</v>
      </c>
    </row>
    <row r="171" spans="1:9" x14ac:dyDescent="0.25">
      <c r="A171" t="str">
        <f t="shared" si="4"/>
        <v>\\newton\decsimport\Decisions_D24_to_D11600\D10153_19220306_C1463.pdf</v>
      </c>
      <c r="B171" s="1" t="s">
        <v>11576</v>
      </c>
      <c r="C171" t="s">
        <v>169</v>
      </c>
      <c r="D171" t="s">
        <v>11746</v>
      </c>
      <c r="E171" s="2" t="str">
        <f t="shared" si="5"/>
        <v>3/6/1922</v>
      </c>
      <c r="F171" t="s">
        <v>23315</v>
      </c>
      <c r="G171">
        <v>3</v>
      </c>
      <c r="H171">
        <v>6</v>
      </c>
      <c r="I171">
        <v>1922</v>
      </c>
    </row>
    <row r="172" spans="1:9" x14ac:dyDescent="0.25">
      <c r="A172" t="str">
        <f t="shared" si="4"/>
        <v>\\newton\decsimport\Decisions_D24_to_D11600\D10154_19220306_A7547.pdf</v>
      </c>
      <c r="B172" s="1" t="s">
        <v>11576</v>
      </c>
      <c r="C172" t="s">
        <v>170</v>
      </c>
      <c r="D172" t="s">
        <v>11747</v>
      </c>
      <c r="E172" s="2" t="str">
        <f t="shared" si="5"/>
        <v>3/6/1922</v>
      </c>
      <c r="F172" t="s">
        <v>23316</v>
      </c>
      <c r="G172">
        <v>3</v>
      </c>
      <c r="H172">
        <v>6</v>
      </c>
      <c r="I172">
        <v>1922</v>
      </c>
    </row>
    <row r="173" spans="1:9" x14ac:dyDescent="0.25">
      <c r="A173" t="str">
        <f t="shared" si="4"/>
        <v>\\newton\decsimport\Decisions_D24_to_D11600\D10155_19220306_A7594.pdf</v>
      </c>
      <c r="B173" s="1" t="s">
        <v>11576</v>
      </c>
      <c r="C173" t="s">
        <v>171</v>
      </c>
      <c r="D173" t="s">
        <v>11748</v>
      </c>
      <c r="E173" s="2" t="str">
        <f t="shared" si="5"/>
        <v>3/6/1922</v>
      </c>
      <c r="F173" t="s">
        <v>23317</v>
      </c>
      <c r="G173">
        <v>3</v>
      </c>
      <c r="H173">
        <v>6</v>
      </c>
      <c r="I173">
        <v>1922</v>
      </c>
    </row>
    <row r="174" spans="1:9" x14ac:dyDescent="0.25">
      <c r="A174" t="str">
        <f t="shared" si="4"/>
        <v>\\newton\decsimport\Decisions_D24_to_D11600\D10156_19220306_C1541.pdf</v>
      </c>
      <c r="B174" s="1" t="s">
        <v>11576</v>
      </c>
      <c r="C174" t="s">
        <v>172</v>
      </c>
      <c r="D174" t="s">
        <v>11749</v>
      </c>
      <c r="E174" s="2" t="str">
        <f t="shared" si="5"/>
        <v>3/6/1922</v>
      </c>
      <c r="F174" t="s">
        <v>23318</v>
      </c>
      <c r="G174">
        <v>3</v>
      </c>
      <c r="H174">
        <v>6</v>
      </c>
      <c r="I174">
        <v>1922</v>
      </c>
    </row>
    <row r="175" spans="1:9" x14ac:dyDescent="0.25">
      <c r="A175" t="str">
        <f t="shared" si="4"/>
        <v>\\newton\decsimport\Decisions_D24_to_D11600\D10157_19220306_C1688.pdf</v>
      </c>
      <c r="B175" s="1" t="s">
        <v>11576</v>
      </c>
      <c r="C175" t="s">
        <v>173</v>
      </c>
      <c r="D175" t="s">
        <v>11750</v>
      </c>
      <c r="E175" s="2" t="str">
        <f t="shared" si="5"/>
        <v>3/6/1922</v>
      </c>
      <c r="F175" t="s">
        <v>23319</v>
      </c>
      <c r="G175">
        <v>3</v>
      </c>
      <c r="H175">
        <v>6</v>
      </c>
      <c r="I175">
        <v>1922</v>
      </c>
    </row>
    <row r="176" spans="1:9" x14ac:dyDescent="0.25">
      <c r="A176" t="str">
        <f t="shared" si="4"/>
        <v>\\newton\decsimport\Decisions_D24_to_D11600\D10158_19220306_A7453.pdf</v>
      </c>
      <c r="B176" s="1" t="s">
        <v>11576</v>
      </c>
      <c r="C176" t="s">
        <v>174</v>
      </c>
      <c r="D176" t="s">
        <v>11751</v>
      </c>
      <c r="E176" s="2" t="str">
        <f t="shared" si="5"/>
        <v>3/6/1922</v>
      </c>
      <c r="F176" t="s">
        <v>23320</v>
      </c>
      <c r="G176">
        <v>3</v>
      </c>
      <c r="H176">
        <v>6</v>
      </c>
      <c r="I176">
        <v>1922</v>
      </c>
    </row>
    <row r="177" spans="1:9" x14ac:dyDescent="0.25">
      <c r="A177" t="str">
        <f t="shared" si="4"/>
        <v>\\newton\decsimport\Decisions_D24_to_D11600\D10159_19220307_C1684.pdf</v>
      </c>
      <c r="B177" s="1" t="s">
        <v>11576</v>
      </c>
      <c r="C177" t="s">
        <v>175</v>
      </c>
      <c r="D177" t="s">
        <v>11752</v>
      </c>
      <c r="E177" s="2" t="str">
        <f t="shared" si="5"/>
        <v>3/7/1922</v>
      </c>
      <c r="F177" t="s">
        <v>23321</v>
      </c>
      <c r="G177">
        <v>3</v>
      </c>
      <c r="H177">
        <v>7</v>
      </c>
      <c r="I177">
        <v>1922</v>
      </c>
    </row>
    <row r="178" spans="1:9" x14ac:dyDescent="0.25">
      <c r="A178" t="str">
        <f t="shared" si="4"/>
        <v>\\newton\decsimport\Decisions_D24_to_D11600\D1015_19131016_A785.pdf</v>
      </c>
      <c r="B178" s="1" t="s">
        <v>11576</v>
      </c>
      <c r="C178" t="s">
        <v>176</v>
      </c>
      <c r="D178" t="s">
        <v>11753</v>
      </c>
      <c r="E178" s="2" t="str">
        <f t="shared" si="5"/>
        <v>10/16/1913</v>
      </c>
      <c r="F178" t="s">
        <v>23322</v>
      </c>
      <c r="G178">
        <v>10</v>
      </c>
      <c r="H178">
        <v>16</v>
      </c>
      <c r="I178">
        <v>1913</v>
      </c>
    </row>
    <row r="179" spans="1:9" x14ac:dyDescent="0.25">
      <c r="A179" t="str">
        <f t="shared" si="4"/>
        <v>\\newton\decsimport\Decisions_D24_to_D11600\D10160_19220307_C1699.pdf</v>
      </c>
      <c r="B179" s="1" t="s">
        <v>11576</v>
      </c>
      <c r="C179" t="s">
        <v>177</v>
      </c>
      <c r="D179" t="s">
        <v>11754</v>
      </c>
      <c r="E179" s="2" t="str">
        <f t="shared" si="5"/>
        <v>3/7/1922</v>
      </c>
      <c r="F179" t="s">
        <v>23323</v>
      </c>
      <c r="G179">
        <v>3</v>
      </c>
      <c r="H179">
        <v>7</v>
      </c>
      <c r="I179">
        <v>1922</v>
      </c>
    </row>
    <row r="180" spans="1:9" x14ac:dyDescent="0.25">
      <c r="A180" t="str">
        <f t="shared" si="4"/>
        <v>\\newton\decsimport\Decisions_D24_to_D11600\D10161_19220307_A7566.pdf</v>
      </c>
      <c r="B180" s="1" t="s">
        <v>11576</v>
      </c>
      <c r="C180" t="s">
        <v>178</v>
      </c>
      <c r="D180" t="s">
        <v>11755</v>
      </c>
      <c r="E180" s="2" t="str">
        <f t="shared" si="5"/>
        <v>3/7/1922</v>
      </c>
      <c r="F180" t="s">
        <v>23324</v>
      </c>
      <c r="G180">
        <v>3</v>
      </c>
      <c r="H180">
        <v>7</v>
      </c>
      <c r="I180">
        <v>1922</v>
      </c>
    </row>
    <row r="181" spans="1:9" x14ac:dyDescent="0.25">
      <c r="A181" t="str">
        <f t="shared" si="4"/>
        <v>\\newton\decsimport\Decisions_D24_to_D11600\D10162_19220307_A7604.pdf</v>
      </c>
      <c r="B181" s="1" t="s">
        <v>11576</v>
      </c>
      <c r="C181" t="s">
        <v>179</v>
      </c>
      <c r="D181" t="s">
        <v>11756</v>
      </c>
      <c r="E181" s="2" t="str">
        <f t="shared" si="5"/>
        <v>3/7/1922</v>
      </c>
      <c r="F181" t="s">
        <v>23325</v>
      </c>
      <c r="G181">
        <v>3</v>
      </c>
      <c r="H181">
        <v>7</v>
      </c>
      <c r="I181">
        <v>1922</v>
      </c>
    </row>
    <row r="182" spans="1:9" x14ac:dyDescent="0.25">
      <c r="A182" t="str">
        <f t="shared" si="4"/>
        <v>\\newton\decsimport\Decisions_D24_to_D11600\D10163_19220307_A7618.pdf</v>
      </c>
      <c r="B182" s="1" t="s">
        <v>11576</v>
      </c>
      <c r="C182" t="s">
        <v>180</v>
      </c>
      <c r="D182" t="s">
        <v>11757</v>
      </c>
      <c r="E182" s="2" t="str">
        <f t="shared" si="5"/>
        <v>3/7/1922</v>
      </c>
      <c r="F182" t="s">
        <v>23326</v>
      </c>
      <c r="G182">
        <v>3</v>
      </c>
      <c r="H182">
        <v>7</v>
      </c>
      <c r="I182">
        <v>1922</v>
      </c>
    </row>
    <row r="183" spans="1:9" x14ac:dyDescent="0.25">
      <c r="A183" t="str">
        <f t="shared" si="4"/>
        <v>\\newton\decsimport\Decisions_D24_to_D11600\D10164_19220307_A7592.pdf</v>
      </c>
      <c r="B183" s="1" t="s">
        <v>11576</v>
      </c>
      <c r="C183" t="s">
        <v>181</v>
      </c>
      <c r="D183" t="s">
        <v>11758</v>
      </c>
      <c r="E183" s="2" t="str">
        <f t="shared" si="5"/>
        <v>3/7/1922</v>
      </c>
      <c r="F183" t="s">
        <v>23327</v>
      </c>
      <c r="G183">
        <v>3</v>
      </c>
      <c r="H183">
        <v>7</v>
      </c>
      <c r="I183">
        <v>1922</v>
      </c>
    </row>
    <row r="184" spans="1:9" x14ac:dyDescent="0.25">
      <c r="A184" t="str">
        <f t="shared" si="4"/>
        <v>\\newton\decsimport\Decisions_D24_to_D11600\D10165_19220307_A7617.pdf</v>
      </c>
      <c r="B184" s="1" t="s">
        <v>11576</v>
      </c>
      <c r="C184" t="s">
        <v>182</v>
      </c>
      <c r="D184" t="s">
        <v>11759</v>
      </c>
      <c r="E184" s="2" t="str">
        <f t="shared" si="5"/>
        <v>3/7/1922</v>
      </c>
      <c r="F184" t="s">
        <v>23328</v>
      </c>
      <c r="G184">
        <v>3</v>
      </c>
      <c r="H184">
        <v>7</v>
      </c>
      <c r="I184">
        <v>1922</v>
      </c>
    </row>
    <row r="185" spans="1:9" x14ac:dyDescent="0.25">
      <c r="A185" t="str">
        <f t="shared" si="4"/>
        <v>\\newton\decsimport\Decisions_D24_to_D11600\D10166_19220307_A7515.pdf</v>
      </c>
      <c r="B185" s="1" t="s">
        <v>11576</v>
      </c>
      <c r="C185" t="s">
        <v>183</v>
      </c>
      <c r="D185" t="s">
        <v>11760</v>
      </c>
      <c r="E185" s="2" t="str">
        <f t="shared" si="5"/>
        <v>3/7/1922</v>
      </c>
      <c r="F185" t="s">
        <v>23329</v>
      </c>
      <c r="G185">
        <v>3</v>
      </c>
      <c r="H185">
        <v>7</v>
      </c>
      <c r="I185">
        <v>1922</v>
      </c>
    </row>
    <row r="186" spans="1:9" x14ac:dyDescent="0.25">
      <c r="A186" t="str">
        <f t="shared" si="4"/>
        <v>\\newton\decsimport\Decisions_D24_to_D11600\D10167_19220307_A7571.pdf</v>
      </c>
      <c r="B186" s="1" t="s">
        <v>11576</v>
      </c>
      <c r="C186" t="s">
        <v>184</v>
      </c>
      <c r="D186" t="s">
        <v>11761</v>
      </c>
      <c r="E186" s="2" t="str">
        <f t="shared" si="5"/>
        <v>3/7/1922</v>
      </c>
      <c r="F186" t="s">
        <v>23330</v>
      </c>
      <c r="G186">
        <v>3</v>
      </c>
      <c r="H186">
        <v>7</v>
      </c>
      <c r="I186">
        <v>1922</v>
      </c>
    </row>
    <row r="187" spans="1:9" x14ac:dyDescent="0.25">
      <c r="A187" t="str">
        <f t="shared" si="4"/>
        <v>\\newton\decsimport\Decisions_D24_to_D11600\D10168_19220308_A2073.pdf</v>
      </c>
      <c r="B187" s="1" t="s">
        <v>11576</v>
      </c>
      <c r="C187" t="s">
        <v>185</v>
      </c>
      <c r="D187" t="s">
        <v>11762</v>
      </c>
      <c r="E187" s="2" t="str">
        <f t="shared" si="5"/>
        <v>3/8/1922</v>
      </c>
      <c r="F187" t="s">
        <v>23331</v>
      </c>
      <c r="G187">
        <v>3</v>
      </c>
      <c r="H187">
        <v>8</v>
      </c>
      <c r="I187">
        <v>1922</v>
      </c>
    </row>
    <row r="188" spans="1:9" x14ac:dyDescent="0.25">
      <c r="A188" t="str">
        <f t="shared" si="4"/>
        <v>\\newton\decsimport\Decisions_D24_to_D11600\D10169_19220308_A7597.pdf</v>
      </c>
      <c r="B188" s="1" t="s">
        <v>11576</v>
      </c>
      <c r="C188" t="s">
        <v>186</v>
      </c>
      <c r="D188" t="s">
        <v>11763</v>
      </c>
      <c r="E188" s="2" t="str">
        <f t="shared" si="5"/>
        <v>3/8/1922</v>
      </c>
      <c r="F188" t="s">
        <v>23332</v>
      </c>
      <c r="G188">
        <v>3</v>
      </c>
      <c r="H188">
        <v>8</v>
      </c>
      <c r="I188">
        <v>1922</v>
      </c>
    </row>
    <row r="189" spans="1:9" x14ac:dyDescent="0.25">
      <c r="A189" t="str">
        <f t="shared" si="4"/>
        <v>\\newton\decsimport\Decisions_D24_to_D11600\D1016_19131016_A790.pdf</v>
      </c>
      <c r="B189" s="1" t="s">
        <v>11576</v>
      </c>
      <c r="C189" t="s">
        <v>187</v>
      </c>
      <c r="D189" t="s">
        <v>11764</v>
      </c>
      <c r="E189" s="2" t="str">
        <f t="shared" si="5"/>
        <v>10/16/1913</v>
      </c>
      <c r="F189" t="s">
        <v>23333</v>
      </c>
      <c r="G189">
        <v>10</v>
      </c>
      <c r="H189">
        <v>16</v>
      </c>
      <c r="I189">
        <v>1913</v>
      </c>
    </row>
    <row r="190" spans="1:9" x14ac:dyDescent="0.25">
      <c r="A190" t="str">
        <f t="shared" si="4"/>
        <v>\\newton\decsimport\Decisions_D24_to_D11600\D10170_19220308_A6392.pdf</v>
      </c>
      <c r="B190" s="1" t="s">
        <v>11576</v>
      </c>
      <c r="C190" t="s">
        <v>188</v>
      </c>
      <c r="D190" t="s">
        <v>11765</v>
      </c>
      <c r="E190" s="2" t="str">
        <f t="shared" si="5"/>
        <v>3/8/1922</v>
      </c>
      <c r="F190" t="s">
        <v>23334</v>
      </c>
      <c r="G190">
        <v>3</v>
      </c>
      <c r="H190">
        <v>8</v>
      </c>
      <c r="I190">
        <v>1922</v>
      </c>
    </row>
    <row r="191" spans="1:9" x14ac:dyDescent="0.25">
      <c r="A191" t="str">
        <f t="shared" si="4"/>
        <v>\\newton\decsimport\Decisions_D24_to_D11600\D10171_19220308_A6495.pdf</v>
      </c>
      <c r="B191" s="1" t="s">
        <v>11576</v>
      </c>
      <c r="C191" t="s">
        <v>189</v>
      </c>
      <c r="D191" t="s">
        <v>11766</v>
      </c>
      <c r="E191" s="2" t="str">
        <f t="shared" si="5"/>
        <v>3/8/1922</v>
      </c>
      <c r="F191" t="s">
        <v>23335</v>
      </c>
      <c r="G191">
        <v>3</v>
      </c>
      <c r="H191">
        <v>8</v>
      </c>
      <c r="I191">
        <v>1922</v>
      </c>
    </row>
    <row r="192" spans="1:9" x14ac:dyDescent="0.25">
      <c r="A192" t="str">
        <f t="shared" si="4"/>
        <v>\\newton\decsimport\Decisions_D24_to_D11600\D10172_19220308_A7224.pdf</v>
      </c>
      <c r="B192" s="1" t="s">
        <v>11576</v>
      </c>
      <c r="C192" t="s">
        <v>190</v>
      </c>
      <c r="D192" t="s">
        <v>11767</v>
      </c>
      <c r="E192" s="2" t="str">
        <f t="shared" si="5"/>
        <v>3/8/1922</v>
      </c>
      <c r="F192" t="s">
        <v>23336</v>
      </c>
      <c r="G192">
        <v>3</v>
      </c>
      <c r="H192">
        <v>8</v>
      </c>
      <c r="I192">
        <v>1922</v>
      </c>
    </row>
    <row r="193" spans="1:9" x14ac:dyDescent="0.25">
      <c r="A193" t="str">
        <f t="shared" si="4"/>
        <v>\\newton\decsimport\Decisions_D24_to_D11600\D10173_19220311_A7623.pdf</v>
      </c>
      <c r="B193" s="1" t="s">
        <v>11576</v>
      </c>
      <c r="C193" t="s">
        <v>191</v>
      </c>
      <c r="D193" t="s">
        <v>11768</v>
      </c>
      <c r="E193" s="2" t="str">
        <f t="shared" si="5"/>
        <v>3/11/1922</v>
      </c>
      <c r="F193" t="s">
        <v>23337</v>
      </c>
      <c r="G193">
        <v>3</v>
      </c>
      <c r="H193">
        <v>11</v>
      </c>
      <c r="I193">
        <v>1922</v>
      </c>
    </row>
    <row r="194" spans="1:9" x14ac:dyDescent="0.25">
      <c r="A194" t="str">
        <f t="shared" si="4"/>
        <v>\\newton\decsimport\Decisions_D24_to_D11600\D10174_19220311_A7016.pdf</v>
      </c>
      <c r="B194" s="1" t="s">
        <v>11576</v>
      </c>
      <c r="C194" t="s">
        <v>192</v>
      </c>
      <c r="D194" t="s">
        <v>11769</v>
      </c>
      <c r="E194" s="2" t="str">
        <f t="shared" si="5"/>
        <v>3/11/1922</v>
      </c>
      <c r="F194" t="s">
        <v>23338</v>
      </c>
      <c r="G194">
        <v>3</v>
      </c>
      <c r="H194">
        <v>11</v>
      </c>
      <c r="I194">
        <v>1922</v>
      </c>
    </row>
    <row r="195" spans="1:9" x14ac:dyDescent="0.25">
      <c r="A195" t="str">
        <f t="shared" ref="A195:A258" si="6">CONCATENATE(B195,C195)</f>
        <v>\\newton\decsimport\Decisions_D24_to_D11600\D10175_19220311_A6812.pdf</v>
      </c>
      <c r="B195" s="1" t="s">
        <v>11576</v>
      </c>
      <c r="C195" t="s">
        <v>193</v>
      </c>
      <c r="D195" t="s">
        <v>11770</v>
      </c>
      <c r="E195" s="2" t="str">
        <f t="shared" ref="E195:E258" si="7">CONCATENATE(G195,"/",H195,"/",I195)</f>
        <v>3/11/1922</v>
      </c>
      <c r="F195" t="s">
        <v>23339</v>
      </c>
      <c r="G195">
        <v>3</v>
      </c>
      <c r="H195">
        <v>11</v>
      </c>
      <c r="I195">
        <v>1922</v>
      </c>
    </row>
    <row r="196" spans="1:9" x14ac:dyDescent="0.25">
      <c r="A196" t="str">
        <f t="shared" si="6"/>
        <v>\\newton\decsimport\Decisions_D24_to_D11600\D10176_19220311_A7467.pdf</v>
      </c>
      <c r="B196" s="1" t="s">
        <v>11576</v>
      </c>
      <c r="C196" t="s">
        <v>194</v>
      </c>
      <c r="D196" t="s">
        <v>11771</v>
      </c>
      <c r="E196" s="2" t="str">
        <f t="shared" si="7"/>
        <v>3/11/1922</v>
      </c>
      <c r="F196" t="s">
        <v>23340</v>
      </c>
      <c r="G196">
        <v>3</v>
      </c>
      <c r="H196">
        <v>11</v>
      </c>
      <c r="I196">
        <v>1922</v>
      </c>
    </row>
    <row r="197" spans="1:9" x14ac:dyDescent="0.25">
      <c r="A197" t="str">
        <f t="shared" si="6"/>
        <v>\\newton\decsimport\Decisions_D24_to_D11600\D10177_19220311_A6409.pdf</v>
      </c>
      <c r="B197" s="1" t="s">
        <v>11576</v>
      </c>
      <c r="C197" t="s">
        <v>195</v>
      </c>
      <c r="D197" t="s">
        <v>11772</v>
      </c>
      <c r="E197" s="2" t="str">
        <f t="shared" si="7"/>
        <v>3/11/1922</v>
      </c>
      <c r="F197" t="s">
        <v>23341</v>
      </c>
      <c r="G197">
        <v>3</v>
      </c>
      <c r="H197">
        <v>11</v>
      </c>
      <c r="I197">
        <v>1922</v>
      </c>
    </row>
    <row r="198" spans="1:9" x14ac:dyDescent="0.25">
      <c r="A198" t="str">
        <f t="shared" si="6"/>
        <v>\\newton\decsimport\Decisions_D24_to_D11600\D10178_19220311_A7449.pdf</v>
      </c>
      <c r="B198" s="1" t="s">
        <v>11576</v>
      </c>
      <c r="C198" t="s">
        <v>196</v>
      </c>
      <c r="D198" t="s">
        <v>11773</v>
      </c>
      <c r="E198" s="2" t="str">
        <f t="shared" si="7"/>
        <v>3/11/1922</v>
      </c>
      <c r="F198" t="s">
        <v>23342</v>
      </c>
      <c r="G198">
        <v>3</v>
      </c>
      <c r="H198">
        <v>11</v>
      </c>
      <c r="I198">
        <v>1922</v>
      </c>
    </row>
    <row r="199" spans="1:9" x14ac:dyDescent="0.25">
      <c r="A199" t="str">
        <f t="shared" si="6"/>
        <v>\\newton\decsimport\Decisions_D24_to_D11600\D10179_19220311_A7144.pdf</v>
      </c>
      <c r="B199" s="1" t="s">
        <v>11576</v>
      </c>
      <c r="C199" t="s">
        <v>197</v>
      </c>
      <c r="D199" t="s">
        <v>11774</v>
      </c>
      <c r="E199" s="2" t="str">
        <f t="shared" si="7"/>
        <v>3/11/1922</v>
      </c>
      <c r="F199" t="s">
        <v>23343</v>
      </c>
      <c r="G199">
        <v>3</v>
      </c>
      <c r="H199">
        <v>11</v>
      </c>
      <c r="I199">
        <v>1922</v>
      </c>
    </row>
    <row r="200" spans="1:9" x14ac:dyDescent="0.25">
      <c r="A200" t="str">
        <f t="shared" si="6"/>
        <v>\\newton\decsimport\Decisions_D24_to_D11600\D1017_19131016_C408.pdf</v>
      </c>
      <c r="B200" s="1" t="s">
        <v>11576</v>
      </c>
      <c r="C200" t="s">
        <v>198</v>
      </c>
      <c r="D200" t="s">
        <v>11775</v>
      </c>
      <c r="E200" s="2" t="str">
        <f t="shared" si="7"/>
        <v>10/16/1913</v>
      </c>
      <c r="F200" t="s">
        <v>23344</v>
      </c>
      <c r="G200">
        <v>10</v>
      </c>
      <c r="H200">
        <v>16</v>
      </c>
      <c r="I200">
        <v>1913</v>
      </c>
    </row>
    <row r="201" spans="1:9" x14ac:dyDescent="0.25">
      <c r="A201" t="str">
        <f t="shared" si="6"/>
        <v>\\newton\decsimport\Decisions_D24_to_D11600\D10180_19220311_A7162.pdf</v>
      </c>
      <c r="B201" s="1" t="s">
        <v>11576</v>
      </c>
      <c r="C201" t="s">
        <v>199</v>
      </c>
      <c r="D201" t="s">
        <v>11776</v>
      </c>
      <c r="E201" s="2" t="str">
        <f t="shared" si="7"/>
        <v>3/11/1922</v>
      </c>
      <c r="F201" t="s">
        <v>23345</v>
      </c>
      <c r="G201">
        <v>3</v>
      </c>
      <c r="H201">
        <v>11</v>
      </c>
      <c r="I201">
        <v>1922</v>
      </c>
    </row>
    <row r="202" spans="1:9" x14ac:dyDescent="0.25">
      <c r="A202" t="str">
        <f t="shared" si="6"/>
        <v>\\newton\decsimport\Decisions_D24_to_D11600\D10181_19220311_A7228.pdf</v>
      </c>
      <c r="B202" s="1" t="s">
        <v>11576</v>
      </c>
      <c r="C202" t="s">
        <v>200</v>
      </c>
      <c r="D202" t="s">
        <v>11777</v>
      </c>
      <c r="E202" s="2" t="str">
        <f t="shared" si="7"/>
        <v>3/11/1922</v>
      </c>
      <c r="F202" t="s">
        <v>23346</v>
      </c>
      <c r="G202">
        <v>3</v>
      </c>
      <c r="H202">
        <v>11</v>
      </c>
      <c r="I202">
        <v>1922</v>
      </c>
    </row>
    <row r="203" spans="1:9" x14ac:dyDescent="0.25">
      <c r="A203" t="str">
        <f t="shared" si="6"/>
        <v>\\newton\decsimport\Decisions_D24_to_D11600\D10182_19220311_A4778.pdf</v>
      </c>
      <c r="B203" s="1" t="s">
        <v>11576</v>
      </c>
      <c r="C203" t="s">
        <v>201</v>
      </c>
      <c r="D203" t="s">
        <v>11778</v>
      </c>
      <c r="E203" s="2" t="str">
        <f t="shared" si="7"/>
        <v>3/11/1922</v>
      </c>
      <c r="F203" t="s">
        <v>23347</v>
      </c>
      <c r="G203">
        <v>3</v>
      </c>
      <c r="H203">
        <v>11</v>
      </c>
      <c r="I203">
        <v>1922</v>
      </c>
    </row>
    <row r="204" spans="1:9" x14ac:dyDescent="0.25">
      <c r="A204" t="str">
        <f t="shared" si="6"/>
        <v>\\newton\decsimport\Decisions_D24_to_D11600\D10183_19220311_A6811.pdf</v>
      </c>
      <c r="B204" s="1" t="s">
        <v>11576</v>
      </c>
      <c r="C204" t="s">
        <v>202</v>
      </c>
      <c r="D204" t="s">
        <v>11779</v>
      </c>
      <c r="E204" s="2" t="str">
        <f t="shared" si="7"/>
        <v>3/11/1922</v>
      </c>
      <c r="F204" t="s">
        <v>23348</v>
      </c>
      <c r="G204">
        <v>3</v>
      </c>
      <c r="H204">
        <v>11</v>
      </c>
      <c r="I204">
        <v>1922</v>
      </c>
    </row>
    <row r="205" spans="1:9" x14ac:dyDescent="0.25">
      <c r="A205" t="str">
        <f t="shared" si="6"/>
        <v>\\newton\decsimport\Decisions_D24_to_D11600\D10184_19220311_A7108.pdf</v>
      </c>
      <c r="B205" s="1" t="s">
        <v>11576</v>
      </c>
      <c r="C205" t="s">
        <v>203</v>
      </c>
      <c r="D205" t="s">
        <v>11780</v>
      </c>
      <c r="E205" s="2" t="str">
        <f t="shared" si="7"/>
        <v>3/11/1922</v>
      </c>
      <c r="F205" t="s">
        <v>23349</v>
      </c>
      <c r="G205">
        <v>3</v>
      </c>
      <c r="H205">
        <v>11</v>
      </c>
      <c r="I205">
        <v>1922</v>
      </c>
    </row>
    <row r="206" spans="1:9" x14ac:dyDescent="0.25">
      <c r="A206" t="str">
        <f t="shared" si="6"/>
        <v>\\newton\decsimport\Decisions_D24_to_D11600\D10185_19220314_A7229.pdf</v>
      </c>
      <c r="B206" s="1" t="s">
        <v>11576</v>
      </c>
      <c r="C206" t="s">
        <v>204</v>
      </c>
      <c r="D206" t="s">
        <v>11781</v>
      </c>
      <c r="E206" s="2" t="str">
        <f t="shared" si="7"/>
        <v>3/14/1922</v>
      </c>
      <c r="F206" t="s">
        <v>23350</v>
      </c>
      <c r="G206">
        <v>3</v>
      </c>
      <c r="H206">
        <v>14</v>
      </c>
      <c r="I206">
        <v>1922</v>
      </c>
    </row>
    <row r="207" spans="1:9" x14ac:dyDescent="0.25">
      <c r="A207" t="str">
        <f t="shared" si="6"/>
        <v>\\newton\decsimport\Decisions_D24_to_D11600\D10186_19220314_A7015.pdf</v>
      </c>
      <c r="B207" s="1" t="s">
        <v>11576</v>
      </c>
      <c r="C207" t="s">
        <v>205</v>
      </c>
      <c r="D207" t="s">
        <v>11782</v>
      </c>
      <c r="E207" s="2" t="str">
        <f t="shared" si="7"/>
        <v>3/14/1922</v>
      </c>
      <c r="F207" t="s">
        <v>23351</v>
      </c>
      <c r="G207">
        <v>3</v>
      </c>
      <c r="H207">
        <v>14</v>
      </c>
      <c r="I207">
        <v>1922</v>
      </c>
    </row>
    <row r="208" spans="1:9" x14ac:dyDescent="0.25">
      <c r="A208" t="str">
        <f t="shared" si="6"/>
        <v>\\newton\decsimport\Decisions_D24_to_D11600\D10187_19220314_A7484.pdf</v>
      </c>
      <c r="B208" s="1" t="s">
        <v>11576</v>
      </c>
      <c r="C208" t="s">
        <v>206</v>
      </c>
      <c r="D208" t="s">
        <v>11783</v>
      </c>
      <c r="E208" s="2" t="str">
        <f t="shared" si="7"/>
        <v>3/14/1922</v>
      </c>
      <c r="F208" t="s">
        <v>23352</v>
      </c>
      <c r="G208">
        <v>3</v>
      </c>
      <c r="H208">
        <v>14</v>
      </c>
      <c r="I208">
        <v>1922</v>
      </c>
    </row>
    <row r="209" spans="1:9" x14ac:dyDescent="0.25">
      <c r="A209" t="str">
        <f t="shared" si="6"/>
        <v>\\newton\decsimport\Decisions_D24_to_D11600\D10188_19220314_A6864.pdf</v>
      </c>
      <c r="B209" s="1" t="s">
        <v>11576</v>
      </c>
      <c r="C209" t="s">
        <v>207</v>
      </c>
      <c r="D209" t="s">
        <v>11784</v>
      </c>
      <c r="E209" s="2" t="str">
        <f t="shared" si="7"/>
        <v>3/14/1922</v>
      </c>
      <c r="F209" t="s">
        <v>23353</v>
      </c>
      <c r="G209">
        <v>3</v>
      </c>
      <c r="H209">
        <v>14</v>
      </c>
      <c r="I209">
        <v>1922</v>
      </c>
    </row>
    <row r="210" spans="1:9" x14ac:dyDescent="0.25">
      <c r="A210" t="str">
        <f t="shared" si="6"/>
        <v>\\newton\decsimport\Decisions_D24_to_D11600\D10189_19220314_A7569.pdf</v>
      </c>
      <c r="B210" s="1" t="s">
        <v>11576</v>
      </c>
      <c r="C210" t="s">
        <v>208</v>
      </c>
      <c r="D210" t="s">
        <v>11785</v>
      </c>
      <c r="E210" s="2" t="str">
        <f t="shared" si="7"/>
        <v>3/14/1922</v>
      </c>
      <c r="F210" t="s">
        <v>23354</v>
      </c>
      <c r="G210">
        <v>3</v>
      </c>
      <c r="H210">
        <v>14</v>
      </c>
      <c r="I210">
        <v>1922</v>
      </c>
    </row>
    <row r="211" spans="1:9" x14ac:dyDescent="0.25">
      <c r="A211" t="str">
        <f t="shared" si="6"/>
        <v>\\newton\decsimport\Decisions_D24_to_D11600\D1018_19131016_A437.pdf</v>
      </c>
      <c r="B211" s="1" t="s">
        <v>11576</v>
      </c>
      <c r="C211" t="s">
        <v>209</v>
      </c>
      <c r="D211" t="s">
        <v>11786</v>
      </c>
      <c r="E211" s="2" t="str">
        <f t="shared" si="7"/>
        <v>10/16/1913</v>
      </c>
      <c r="F211" t="s">
        <v>23355</v>
      </c>
      <c r="G211">
        <v>10</v>
      </c>
      <c r="H211">
        <v>16</v>
      </c>
      <c r="I211">
        <v>1913</v>
      </c>
    </row>
    <row r="212" spans="1:9" x14ac:dyDescent="0.25">
      <c r="A212" t="str">
        <f t="shared" si="6"/>
        <v>\\newton\decsimport\Decisions_D24_to_D11600\D10190_19220314_A6289.pdf</v>
      </c>
      <c r="B212" s="1" t="s">
        <v>11576</v>
      </c>
      <c r="C212" t="s">
        <v>210</v>
      </c>
      <c r="D212" t="s">
        <v>11787</v>
      </c>
      <c r="E212" s="2" t="str">
        <f t="shared" si="7"/>
        <v>3/14/1922</v>
      </c>
      <c r="F212" t="s">
        <v>23356</v>
      </c>
      <c r="G212">
        <v>3</v>
      </c>
      <c r="H212">
        <v>14</v>
      </c>
      <c r="I212">
        <v>1922</v>
      </c>
    </row>
    <row r="213" spans="1:9" x14ac:dyDescent="0.25">
      <c r="A213" t="str">
        <f t="shared" si="6"/>
        <v>\\newton\decsimport\Decisions_D24_to_D11600\D10191_19220314_A7363.pdf</v>
      </c>
      <c r="B213" s="1" t="s">
        <v>11576</v>
      </c>
      <c r="C213" t="s">
        <v>211</v>
      </c>
      <c r="D213" t="s">
        <v>11788</v>
      </c>
      <c r="E213" s="2" t="str">
        <f t="shared" si="7"/>
        <v>3/14/1922</v>
      </c>
      <c r="F213" t="s">
        <v>23357</v>
      </c>
      <c r="G213">
        <v>3</v>
      </c>
      <c r="H213">
        <v>14</v>
      </c>
      <c r="I213">
        <v>1922</v>
      </c>
    </row>
    <row r="214" spans="1:9" x14ac:dyDescent="0.25">
      <c r="A214" t="str">
        <f t="shared" si="6"/>
        <v>\\newton\decsimport\Decisions_D24_to_D11600\D10192_19220314_C1584.pdf</v>
      </c>
      <c r="B214" s="1" t="s">
        <v>11576</v>
      </c>
      <c r="C214" t="s">
        <v>212</v>
      </c>
      <c r="D214" t="s">
        <v>11789</v>
      </c>
      <c r="E214" s="2" t="str">
        <f t="shared" si="7"/>
        <v>3/14/1922</v>
      </c>
      <c r="F214" t="s">
        <v>23358</v>
      </c>
      <c r="G214">
        <v>3</v>
      </c>
      <c r="H214">
        <v>14</v>
      </c>
      <c r="I214">
        <v>1922</v>
      </c>
    </row>
    <row r="215" spans="1:9" x14ac:dyDescent="0.25">
      <c r="A215" t="str">
        <f t="shared" si="6"/>
        <v>\\newton\decsimport\Decisions_D24_to_D11600\D10193_19220314_A7581.pdf</v>
      </c>
      <c r="B215" s="1" t="s">
        <v>11576</v>
      </c>
      <c r="C215" t="s">
        <v>213</v>
      </c>
      <c r="D215" t="s">
        <v>11790</v>
      </c>
      <c r="E215" s="2" t="str">
        <f t="shared" si="7"/>
        <v>3/14/1922</v>
      </c>
      <c r="F215" t="s">
        <v>23359</v>
      </c>
      <c r="G215">
        <v>3</v>
      </c>
      <c r="H215">
        <v>14</v>
      </c>
      <c r="I215">
        <v>1922</v>
      </c>
    </row>
    <row r="216" spans="1:9" x14ac:dyDescent="0.25">
      <c r="A216" t="str">
        <f t="shared" si="6"/>
        <v>\\newton\decsimport\Decisions_D24_to_D11600\D10194_19220314_A6574.pdf</v>
      </c>
      <c r="B216" s="1" t="s">
        <v>11576</v>
      </c>
      <c r="C216" t="s">
        <v>214</v>
      </c>
      <c r="D216" t="s">
        <v>11791</v>
      </c>
      <c r="E216" s="2" t="str">
        <f t="shared" si="7"/>
        <v>3/14/1922</v>
      </c>
      <c r="F216" t="s">
        <v>23153</v>
      </c>
      <c r="G216">
        <v>3</v>
      </c>
      <c r="H216">
        <v>14</v>
      </c>
      <c r="I216">
        <v>1922</v>
      </c>
    </row>
    <row r="217" spans="1:9" x14ac:dyDescent="0.25">
      <c r="A217" t="str">
        <f t="shared" si="6"/>
        <v>\\newton\decsimport\Decisions_D24_to_D11600\D10195_19220315_A7633.pdf</v>
      </c>
      <c r="B217" s="1" t="s">
        <v>11576</v>
      </c>
      <c r="C217" t="s">
        <v>215</v>
      </c>
      <c r="D217" t="s">
        <v>11792</v>
      </c>
      <c r="E217" s="2" t="str">
        <f t="shared" si="7"/>
        <v>3/15/1922</v>
      </c>
      <c r="F217" t="s">
        <v>23360</v>
      </c>
      <c r="G217">
        <v>3</v>
      </c>
      <c r="H217">
        <v>15</v>
      </c>
      <c r="I217">
        <v>1922</v>
      </c>
    </row>
    <row r="218" spans="1:9" x14ac:dyDescent="0.25">
      <c r="A218" t="str">
        <f t="shared" si="6"/>
        <v>\\newton\decsimport\Decisions_D24_to_D11600\D10196_19220315_A7624.pdf</v>
      </c>
      <c r="B218" s="1" t="s">
        <v>11576</v>
      </c>
      <c r="C218" t="s">
        <v>216</v>
      </c>
      <c r="D218" t="s">
        <v>11793</v>
      </c>
      <c r="E218" s="2" t="str">
        <f t="shared" si="7"/>
        <v>3/15/1922</v>
      </c>
      <c r="F218" t="s">
        <v>23361</v>
      </c>
      <c r="G218">
        <v>3</v>
      </c>
      <c r="H218">
        <v>15</v>
      </c>
      <c r="I218">
        <v>1922</v>
      </c>
    </row>
    <row r="219" spans="1:9" x14ac:dyDescent="0.25">
      <c r="A219" t="str">
        <f t="shared" si="6"/>
        <v>\\newton\decsimport\Decisions_D24_to_D11600\D10197_19220315_A7276.pdf</v>
      </c>
      <c r="B219" s="1" t="s">
        <v>11576</v>
      </c>
      <c r="C219" t="s">
        <v>217</v>
      </c>
      <c r="D219" t="s">
        <v>11794</v>
      </c>
      <c r="E219" s="2" t="str">
        <f t="shared" si="7"/>
        <v>3/15/1922</v>
      </c>
      <c r="F219" t="s">
        <v>23362</v>
      </c>
      <c r="G219">
        <v>3</v>
      </c>
      <c r="H219">
        <v>15</v>
      </c>
      <c r="I219">
        <v>1922</v>
      </c>
    </row>
    <row r="220" spans="1:9" x14ac:dyDescent="0.25">
      <c r="A220" t="str">
        <f t="shared" si="6"/>
        <v>\\newton\decsimport\Decisions_D24_to_D11600\D10198_19220315_A7598.pdf</v>
      </c>
      <c r="B220" s="1" t="s">
        <v>11576</v>
      </c>
      <c r="C220" t="s">
        <v>218</v>
      </c>
      <c r="D220" t="s">
        <v>11795</v>
      </c>
      <c r="E220" s="2" t="str">
        <f t="shared" si="7"/>
        <v>3/15/1922</v>
      </c>
      <c r="F220" t="s">
        <v>23363</v>
      </c>
      <c r="G220">
        <v>3</v>
      </c>
      <c r="H220">
        <v>15</v>
      </c>
      <c r="I220">
        <v>1922</v>
      </c>
    </row>
    <row r="221" spans="1:9" x14ac:dyDescent="0.25">
      <c r="A221" t="str">
        <f t="shared" si="6"/>
        <v>\\newton\decsimport\Decisions_D24_to_D11600\D10199_19220315_A7642.pdf</v>
      </c>
      <c r="B221" s="1" t="s">
        <v>11576</v>
      </c>
      <c r="C221" t="s">
        <v>219</v>
      </c>
      <c r="D221" t="s">
        <v>11796</v>
      </c>
      <c r="E221" s="2" t="str">
        <f t="shared" si="7"/>
        <v>3/15/1922</v>
      </c>
      <c r="F221" t="s">
        <v>23364</v>
      </c>
      <c r="G221">
        <v>3</v>
      </c>
      <c r="H221">
        <v>15</v>
      </c>
      <c r="I221">
        <v>1922</v>
      </c>
    </row>
    <row r="222" spans="1:9" x14ac:dyDescent="0.25">
      <c r="A222" t="str">
        <f t="shared" si="6"/>
        <v>\\newton\decsimport\Decisions_D24_to_D11600\D1019_19131016_A777.pdf</v>
      </c>
      <c r="B222" s="1" t="s">
        <v>11576</v>
      </c>
      <c r="C222" t="s">
        <v>220</v>
      </c>
      <c r="D222" t="s">
        <v>11797</v>
      </c>
      <c r="E222" s="2" t="str">
        <f t="shared" si="7"/>
        <v>10/16/1913</v>
      </c>
      <c r="F222" t="s">
        <v>23365</v>
      </c>
      <c r="G222">
        <v>10</v>
      </c>
      <c r="H222">
        <v>16</v>
      </c>
      <c r="I222">
        <v>1913</v>
      </c>
    </row>
    <row r="223" spans="1:9" x14ac:dyDescent="0.25">
      <c r="A223" t="str">
        <f t="shared" si="6"/>
        <v>\\newton\decsimport\Decisions_D24_to_D11600\D101_19120614_A248.pdf</v>
      </c>
      <c r="B223" s="1" t="s">
        <v>11576</v>
      </c>
      <c r="C223" t="s">
        <v>221</v>
      </c>
      <c r="D223" t="s">
        <v>11798</v>
      </c>
      <c r="E223" s="2" t="str">
        <f t="shared" si="7"/>
        <v>6/14/1912</v>
      </c>
      <c r="F223" t="s">
        <v>23366</v>
      </c>
      <c r="G223">
        <v>6</v>
      </c>
      <c r="H223">
        <v>14</v>
      </c>
      <c r="I223">
        <v>1912</v>
      </c>
    </row>
    <row r="224" spans="1:9" x14ac:dyDescent="0.25">
      <c r="A224" t="str">
        <f t="shared" si="6"/>
        <v>\\newton\decsimport\Decisions_D24_to_D11600\D10200_19220315_C1482.pdf</v>
      </c>
      <c r="B224" s="1" t="s">
        <v>11576</v>
      </c>
      <c r="C224" t="s">
        <v>222</v>
      </c>
      <c r="D224" t="s">
        <v>11799</v>
      </c>
      <c r="E224" s="2" t="str">
        <f t="shared" si="7"/>
        <v>3/15/1922</v>
      </c>
      <c r="F224" t="s">
        <v>23367</v>
      </c>
      <c r="G224">
        <v>3</v>
      </c>
      <c r="H224">
        <v>15</v>
      </c>
      <c r="I224">
        <v>1922</v>
      </c>
    </row>
    <row r="225" spans="1:9" x14ac:dyDescent="0.25">
      <c r="A225" t="str">
        <f t="shared" si="6"/>
        <v>\\newton\decsimport\Decisions_D24_to_D11600\D10201_19220317_C1657.pdf</v>
      </c>
      <c r="B225" s="1" t="s">
        <v>11576</v>
      </c>
      <c r="C225" t="s">
        <v>223</v>
      </c>
      <c r="D225" t="s">
        <v>11800</v>
      </c>
      <c r="E225" s="2" t="str">
        <f t="shared" si="7"/>
        <v>3/17/1922</v>
      </c>
      <c r="F225" t="s">
        <v>23368</v>
      </c>
      <c r="G225">
        <v>3</v>
      </c>
      <c r="H225">
        <v>17</v>
      </c>
      <c r="I225">
        <v>1922</v>
      </c>
    </row>
    <row r="226" spans="1:9" x14ac:dyDescent="0.25">
      <c r="A226" t="str">
        <f t="shared" si="6"/>
        <v>\\newton\decsimport\Decisions_D24_to_D11600\D10202_19220317_A7409.pdf</v>
      </c>
      <c r="B226" s="1" t="s">
        <v>11576</v>
      </c>
      <c r="C226" t="s">
        <v>224</v>
      </c>
      <c r="D226" t="s">
        <v>11801</v>
      </c>
      <c r="E226" s="2" t="str">
        <f t="shared" si="7"/>
        <v>3/17/1922</v>
      </c>
      <c r="F226" t="s">
        <v>23369</v>
      </c>
      <c r="G226">
        <v>3</v>
      </c>
      <c r="H226">
        <v>17</v>
      </c>
      <c r="I226">
        <v>1922</v>
      </c>
    </row>
    <row r="227" spans="1:9" x14ac:dyDescent="0.25">
      <c r="A227" t="str">
        <f t="shared" si="6"/>
        <v>\\newton\decsimport\Decisions_D24_to_D11600\D10203_19220317_A7533.pdf</v>
      </c>
      <c r="B227" s="1" t="s">
        <v>11576</v>
      </c>
      <c r="C227" t="s">
        <v>225</v>
      </c>
      <c r="D227" t="s">
        <v>11802</v>
      </c>
      <c r="E227" s="2" t="str">
        <f t="shared" si="7"/>
        <v>3/17/1922</v>
      </c>
      <c r="F227" t="s">
        <v>23370</v>
      </c>
      <c r="G227">
        <v>3</v>
      </c>
      <c r="H227">
        <v>17</v>
      </c>
      <c r="I227">
        <v>1922</v>
      </c>
    </row>
    <row r="228" spans="1:9" x14ac:dyDescent="0.25">
      <c r="A228" t="str">
        <f t="shared" si="6"/>
        <v>\\newton\decsimport\Decisions_D24_to_D11600\D10204_19220317_A7290.pdf</v>
      </c>
      <c r="B228" s="1" t="s">
        <v>11576</v>
      </c>
      <c r="C228" t="s">
        <v>226</v>
      </c>
      <c r="D228" t="s">
        <v>11803</v>
      </c>
      <c r="E228" s="2" t="str">
        <f t="shared" si="7"/>
        <v>3/17/1922</v>
      </c>
      <c r="F228" t="s">
        <v>23371</v>
      </c>
      <c r="G228">
        <v>3</v>
      </c>
      <c r="H228">
        <v>17</v>
      </c>
      <c r="I228">
        <v>1922</v>
      </c>
    </row>
    <row r="229" spans="1:9" x14ac:dyDescent="0.25">
      <c r="A229" t="str">
        <f t="shared" si="6"/>
        <v>\\newton\decsimport\Decisions_D24_to_D11600\D10205_19220317_A5207.pdf</v>
      </c>
      <c r="B229" s="1" t="s">
        <v>11576</v>
      </c>
      <c r="C229" t="s">
        <v>227</v>
      </c>
      <c r="D229" t="s">
        <v>11804</v>
      </c>
      <c r="E229" s="2" t="str">
        <f t="shared" si="7"/>
        <v>3/17/1922</v>
      </c>
      <c r="F229" t="s">
        <v>23372</v>
      </c>
      <c r="G229">
        <v>3</v>
      </c>
      <c r="H229">
        <v>17</v>
      </c>
      <c r="I229">
        <v>1922</v>
      </c>
    </row>
    <row r="230" spans="1:9" x14ac:dyDescent="0.25">
      <c r="A230" t="str">
        <f t="shared" si="6"/>
        <v>\\newton\decsimport\Decisions_D24_to_D11600\D10206_19220317_A7092.pdf</v>
      </c>
      <c r="B230" s="1" t="s">
        <v>11576</v>
      </c>
      <c r="C230" t="s">
        <v>228</v>
      </c>
      <c r="D230" t="s">
        <v>11805</v>
      </c>
      <c r="E230" s="2" t="str">
        <f t="shared" si="7"/>
        <v>3/17/1922</v>
      </c>
      <c r="F230" t="s">
        <v>23373</v>
      </c>
      <c r="G230">
        <v>3</v>
      </c>
      <c r="H230">
        <v>17</v>
      </c>
      <c r="I230">
        <v>1922</v>
      </c>
    </row>
    <row r="231" spans="1:9" x14ac:dyDescent="0.25">
      <c r="A231" t="str">
        <f t="shared" si="6"/>
        <v>\\newton\decsimport\Decisions_D24_to_D11600\D10207_19220317_A7465.pdf</v>
      </c>
      <c r="B231" s="1" t="s">
        <v>11576</v>
      </c>
      <c r="C231" t="s">
        <v>229</v>
      </c>
      <c r="D231" t="s">
        <v>11806</v>
      </c>
      <c r="E231" s="2" t="str">
        <f t="shared" si="7"/>
        <v>3/17/1922</v>
      </c>
      <c r="F231" t="s">
        <v>23374</v>
      </c>
      <c r="G231">
        <v>3</v>
      </c>
      <c r="H231">
        <v>17</v>
      </c>
      <c r="I231">
        <v>1922</v>
      </c>
    </row>
    <row r="232" spans="1:9" x14ac:dyDescent="0.25">
      <c r="A232" t="str">
        <f t="shared" si="6"/>
        <v>\\newton\decsimport\Decisions_D24_to_D11600\D10208_19220318_A7662.pdf</v>
      </c>
      <c r="B232" s="1" t="s">
        <v>11576</v>
      </c>
      <c r="C232" t="s">
        <v>230</v>
      </c>
      <c r="D232" t="s">
        <v>11807</v>
      </c>
      <c r="E232" s="2" t="str">
        <f t="shared" si="7"/>
        <v>3/18/1922</v>
      </c>
      <c r="F232" t="s">
        <v>23375</v>
      </c>
      <c r="G232">
        <v>3</v>
      </c>
      <c r="H232">
        <v>18</v>
      </c>
      <c r="I232">
        <v>1922</v>
      </c>
    </row>
    <row r="233" spans="1:9" x14ac:dyDescent="0.25">
      <c r="A233" t="str">
        <f t="shared" si="6"/>
        <v>\\newton\decsimport\Decisions_D24_to_D11600\D10209_19220318_A5949.pdf</v>
      </c>
      <c r="B233" s="1" t="s">
        <v>11576</v>
      </c>
      <c r="C233" t="s">
        <v>231</v>
      </c>
      <c r="D233" t="s">
        <v>11808</v>
      </c>
      <c r="E233" s="2" t="str">
        <f t="shared" si="7"/>
        <v>3/18/1922</v>
      </c>
      <c r="F233" t="s">
        <v>23376</v>
      </c>
      <c r="G233">
        <v>3</v>
      </c>
      <c r="H233">
        <v>18</v>
      </c>
      <c r="I233">
        <v>1922</v>
      </c>
    </row>
    <row r="234" spans="1:9" x14ac:dyDescent="0.25">
      <c r="A234" t="str">
        <f t="shared" si="6"/>
        <v>\\newton\decsimport\Decisions_D24_to_D11600\D1020_19131016_A768.pdf</v>
      </c>
      <c r="B234" s="1" t="s">
        <v>11576</v>
      </c>
      <c r="C234" t="s">
        <v>232</v>
      </c>
      <c r="D234" t="s">
        <v>11809</v>
      </c>
      <c r="E234" s="2" t="str">
        <f t="shared" si="7"/>
        <v>10/16/1913</v>
      </c>
      <c r="F234" t="s">
        <v>23377</v>
      </c>
      <c r="G234">
        <v>10</v>
      </c>
      <c r="H234">
        <v>16</v>
      </c>
      <c r="I234">
        <v>1913</v>
      </c>
    </row>
    <row r="235" spans="1:9" x14ac:dyDescent="0.25">
      <c r="A235" t="str">
        <f t="shared" si="6"/>
        <v>\\newton\decsimport\Decisions_D24_to_D11600\D10210_19220321_A7538.pdf</v>
      </c>
      <c r="B235" s="1" t="s">
        <v>11576</v>
      </c>
      <c r="C235" t="s">
        <v>233</v>
      </c>
      <c r="D235" t="s">
        <v>11810</v>
      </c>
      <c r="E235" s="2" t="str">
        <f t="shared" si="7"/>
        <v>3/21/1922</v>
      </c>
      <c r="F235" t="s">
        <v>23378</v>
      </c>
      <c r="G235">
        <v>3</v>
      </c>
      <c r="H235">
        <v>21</v>
      </c>
      <c r="I235">
        <v>1922</v>
      </c>
    </row>
    <row r="236" spans="1:9" x14ac:dyDescent="0.25">
      <c r="A236" t="str">
        <f t="shared" si="6"/>
        <v>\\newton\decsimport\Decisions_D24_to_D11600\D10211_19220321_A7474.pdf</v>
      </c>
      <c r="B236" s="1" t="s">
        <v>11576</v>
      </c>
      <c r="C236" t="s">
        <v>234</v>
      </c>
      <c r="D236" t="s">
        <v>11811</v>
      </c>
      <c r="E236" s="2" t="str">
        <f t="shared" si="7"/>
        <v>3/21/1922</v>
      </c>
      <c r="F236" t="s">
        <v>23379</v>
      </c>
      <c r="G236">
        <v>3</v>
      </c>
      <c r="H236">
        <v>21</v>
      </c>
      <c r="I236">
        <v>1922</v>
      </c>
    </row>
    <row r="237" spans="1:9" x14ac:dyDescent="0.25">
      <c r="A237" t="str">
        <f t="shared" si="6"/>
        <v>\\newton\decsimport\Decisions_D24_to_D11600\D10212_19220321_A7218.pdf</v>
      </c>
      <c r="B237" s="1" t="s">
        <v>11576</v>
      </c>
      <c r="C237" t="s">
        <v>235</v>
      </c>
      <c r="D237" t="s">
        <v>11812</v>
      </c>
      <c r="E237" s="2" t="str">
        <f t="shared" si="7"/>
        <v>3/21/1922</v>
      </c>
      <c r="F237" t="s">
        <v>23380</v>
      </c>
      <c r="G237">
        <v>3</v>
      </c>
      <c r="H237">
        <v>21</v>
      </c>
      <c r="I237">
        <v>1922</v>
      </c>
    </row>
    <row r="238" spans="1:9" x14ac:dyDescent="0.25">
      <c r="A238" t="str">
        <f t="shared" si="6"/>
        <v>\\newton\decsimport\Decisions_D24_to_D11600\D10213_19220321_A7262.pdf</v>
      </c>
      <c r="B238" s="1" t="s">
        <v>11576</v>
      </c>
      <c r="C238" t="s">
        <v>236</v>
      </c>
      <c r="D238" t="s">
        <v>11813</v>
      </c>
      <c r="E238" s="2" t="str">
        <f t="shared" si="7"/>
        <v>3/21/1922</v>
      </c>
      <c r="F238" t="s">
        <v>23381</v>
      </c>
      <c r="G238">
        <v>3</v>
      </c>
      <c r="H238">
        <v>21</v>
      </c>
      <c r="I238">
        <v>1922</v>
      </c>
    </row>
    <row r="239" spans="1:9" x14ac:dyDescent="0.25">
      <c r="A239" t="str">
        <f t="shared" si="6"/>
        <v>\\newton\decsimport\Decisions_D24_to_D11600\D10214_19220321_A7424.pdf</v>
      </c>
      <c r="B239" s="1" t="s">
        <v>11576</v>
      </c>
      <c r="C239" t="s">
        <v>237</v>
      </c>
      <c r="D239" t="s">
        <v>11814</v>
      </c>
      <c r="E239" s="2" t="str">
        <f t="shared" si="7"/>
        <v>3/21/1922</v>
      </c>
      <c r="F239" t="s">
        <v>23382</v>
      </c>
      <c r="G239">
        <v>3</v>
      </c>
      <c r="H239">
        <v>21</v>
      </c>
      <c r="I239">
        <v>1922</v>
      </c>
    </row>
    <row r="240" spans="1:9" x14ac:dyDescent="0.25">
      <c r="A240" t="str">
        <f t="shared" si="6"/>
        <v>\\newton\decsimport\Decisions_D24_to_D11600\D10215_19220321_C1585.pdf</v>
      </c>
      <c r="B240" s="1" t="s">
        <v>11576</v>
      </c>
      <c r="C240" t="s">
        <v>238</v>
      </c>
      <c r="D240" t="s">
        <v>11815</v>
      </c>
      <c r="E240" s="2" t="str">
        <f t="shared" si="7"/>
        <v>3/21/1922</v>
      </c>
      <c r="F240" t="s">
        <v>23383</v>
      </c>
      <c r="G240">
        <v>3</v>
      </c>
      <c r="H240">
        <v>21</v>
      </c>
      <c r="I240">
        <v>1922</v>
      </c>
    </row>
    <row r="241" spans="1:9" x14ac:dyDescent="0.25">
      <c r="A241" t="str">
        <f t="shared" si="6"/>
        <v>\\newton\decsimport\Decisions_D24_to_D11600\D10216_19220321_A5499.pdf</v>
      </c>
      <c r="B241" s="1" t="s">
        <v>11576</v>
      </c>
      <c r="C241" t="s">
        <v>239</v>
      </c>
      <c r="D241" t="s">
        <v>11816</v>
      </c>
      <c r="E241" s="2" t="str">
        <f t="shared" si="7"/>
        <v>3/21/1922</v>
      </c>
      <c r="F241" t="s">
        <v>23384</v>
      </c>
      <c r="G241">
        <v>3</v>
      </c>
      <c r="H241">
        <v>21</v>
      </c>
      <c r="I241">
        <v>1922</v>
      </c>
    </row>
    <row r="242" spans="1:9" x14ac:dyDescent="0.25">
      <c r="A242" t="str">
        <f t="shared" si="6"/>
        <v>\\newton\decsimport\Decisions_D24_to_D11600\D10217_19220321_A7263.pdf</v>
      </c>
      <c r="B242" s="1" t="s">
        <v>11576</v>
      </c>
      <c r="C242" t="s">
        <v>240</v>
      </c>
      <c r="D242" t="s">
        <v>11817</v>
      </c>
      <c r="E242" s="2" t="str">
        <f t="shared" si="7"/>
        <v>3/21/1922</v>
      </c>
      <c r="F242" t="s">
        <v>23385</v>
      </c>
      <c r="G242">
        <v>3</v>
      </c>
      <c r="H242">
        <v>21</v>
      </c>
      <c r="I242">
        <v>1922</v>
      </c>
    </row>
    <row r="243" spans="1:9" x14ac:dyDescent="0.25">
      <c r="A243" t="str">
        <f t="shared" si="6"/>
        <v>\\newton\decsimport\Decisions_D24_to_D11600\D10218_19220321_A7505.pdf</v>
      </c>
      <c r="B243" s="1" t="s">
        <v>11576</v>
      </c>
      <c r="C243" t="s">
        <v>241</v>
      </c>
      <c r="D243" t="s">
        <v>11818</v>
      </c>
      <c r="E243" s="2" t="str">
        <f t="shared" si="7"/>
        <v>3/21/1922</v>
      </c>
      <c r="F243" t="s">
        <v>23386</v>
      </c>
      <c r="G243">
        <v>3</v>
      </c>
      <c r="H243">
        <v>21</v>
      </c>
      <c r="I243">
        <v>1922</v>
      </c>
    </row>
    <row r="244" spans="1:9" x14ac:dyDescent="0.25">
      <c r="A244" t="str">
        <f t="shared" si="6"/>
        <v>\\newton\decsimport\Decisions_D24_to_D11600\D10219_19220321_A7275.pdf</v>
      </c>
      <c r="B244" s="1" t="s">
        <v>11576</v>
      </c>
      <c r="C244" t="s">
        <v>242</v>
      </c>
      <c r="D244" t="s">
        <v>11819</v>
      </c>
      <c r="E244" s="2" t="str">
        <f t="shared" si="7"/>
        <v>3/21/1922</v>
      </c>
      <c r="F244" t="s">
        <v>23387</v>
      </c>
      <c r="G244">
        <v>3</v>
      </c>
      <c r="H244">
        <v>21</v>
      </c>
      <c r="I244">
        <v>1922</v>
      </c>
    </row>
    <row r="245" spans="1:9" x14ac:dyDescent="0.25">
      <c r="A245" t="str">
        <f t="shared" si="6"/>
        <v>\\newton\decsimport\Decisions_D24_to_D11600\D1021_19131016_C287.pdf</v>
      </c>
      <c r="B245" s="1" t="s">
        <v>11576</v>
      </c>
      <c r="C245" t="s">
        <v>243</v>
      </c>
      <c r="D245" t="s">
        <v>11820</v>
      </c>
      <c r="E245" s="2" t="str">
        <f t="shared" si="7"/>
        <v>10/16/1913</v>
      </c>
      <c r="F245" t="s">
        <v>23388</v>
      </c>
      <c r="G245">
        <v>10</v>
      </c>
      <c r="H245">
        <v>16</v>
      </c>
      <c r="I245">
        <v>1913</v>
      </c>
    </row>
    <row r="246" spans="1:9" x14ac:dyDescent="0.25">
      <c r="A246" t="str">
        <f t="shared" si="6"/>
        <v>\\newton\decsimport\Decisions_D24_to_D11600\D10220_19220322_A7632.pdf</v>
      </c>
      <c r="B246" s="1" t="s">
        <v>11576</v>
      </c>
      <c r="C246" t="s">
        <v>244</v>
      </c>
      <c r="D246" t="s">
        <v>11821</v>
      </c>
      <c r="E246" s="2" t="str">
        <f t="shared" si="7"/>
        <v>3/22/1922</v>
      </c>
      <c r="F246" t="s">
        <v>23389</v>
      </c>
      <c r="G246">
        <v>3</v>
      </c>
      <c r="H246">
        <v>22</v>
      </c>
      <c r="I246">
        <v>1922</v>
      </c>
    </row>
    <row r="247" spans="1:9" x14ac:dyDescent="0.25">
      <c r="A247" t="str">
        <f t="shared" si="6"/>
        <v>\\newton\decsimport\Decisions_D24_to_D11600\D10221_19220322_C1649.pdf</v>
      </c>
      <c r="B247" s="1" t="s">
        <v>11576</v>
      </c>
      <c r="C247" t="s">
        <v>245</v>
      </c>
      <c r="D247" t="s">
        <v>11822</v>
      </c>
      <c r="E247" s="2" t="str">
        <f t="shared" si="7"/>
        <v>3/22/1922</v>
      </c>
      <c r="F247" t="s">
        <v>23390</v>
      </c>
      <c r="G247">
        <v>3</v>
      </c>
      <c r="H247">
        <v>22</v>
      </c>
      <c r="I247">
        <v>1922</v>
      </c>
    </row>
    <row r="248" spans="1:9" x14ac:dyDescent="0.25">
      <c r="A248" t="str">
        <f t="shared" si="6"/>
        <v>\\newton\decsimport\Decisions_D24_to_D11600\D10222_19220322_A7631.pdf</v>
      </c>
      <c r="B248" s="1" t="s">
        <v>11576</v>
      </c>
      <c r="C248" t="s">
        <v>246</v>
      </c>
      <c r="D248" t="s">
        <v>11823</v>
      </c>
      <c r="E248" s="2" t="str">
        <f t="shared" si="7"/>
        <v>3/22/1922</v>
      </c>
      <c r="F248" t="s">
        <v>23391</v>
      </c>
      <c r="G248">
        <v>3</v>
      </c>
      <c r="H248">
        <v>22</v>
      </c>
      <c r="I248">
        <v>1922</v>
      </c>
    </row>
    <row r="249" spans="1:9" x14ac:dyDescent="0.25">
      <c r="A249" t="str">
        <f t="shared" si="6"/>
        <v>\\newton\decsimport\Decisions_D24_to_D11600\D10223_19220322_A7622.pdf</v>
      </c>
      <c r="B249" s="1" t="s">
        <v>11576</v>
      </c>
      <c r="C249" t="s">
        <v>247</v>
      </c>
      <c r="D249" t="s">
        <v>11824</v>
      </c>
      <c r="E249" s="2" t="str">
        <f t="shared" si="7"/>
        <v>3/22/1922</v>
      </c>
      <c r="F249" t="s">
        <v>23392</v>
      </c>
      <c r="G249">
        <v>3</v>
      </c>
      <c r="H249">
        <v>22</v>
      </c>
      <c r="I249">
        <v>1922</v>
      </c>
    </row>
    <row r="250" spans="1:9" x14ac:dyDescent="0.25">
      <c r="A250" t="str">
        <f t="shared" si="6"/>
        <v>\\newton\decsimport\Decisions_D24_to_D11600\D10224_19220325_A7599.pdf</v>
      </c>
      <c r="B250" s="1" t="s">
        <v>11576</v>
      </c>
      <c r="C250" t="s">
        <v>248</v>
      </c>
      <c r="D250" t="s">
        <v>11825</v>
      </c>
      <c r="E250" s="2" t="str">
        <f t="shared" si="7"/>
        <v>3/25/1922</v>
      </c>
      <c r="F250" t="s">
        <v>23393</v>
      </c>
      <c r="G250">
        <v>3</v>
      </c>
      <c r="H250">
        <v>25</v>
      </c>
      <c r="I250">
        <v>1922</v>
      </c>
    </row>
    <row r="251" spans="1:9" x14ac:dyDescent="0.25">
      <c r="A251" t="str">
        <f t="shared" si="6"/>
        <v>\\newton\decsimport\Decisions_D24_to_D11600\D10225_19220325_A7603.pdf</v>
      </c>
      <c r="B251" s="1" t="s">
        <v>11576</v>
      </c>
      <c r="C251" t="s">
        <v>249</v>
      </c>
      <c r="D251" t="s">
        <v>11826</v>
      </c>
      <c r="E251" s="2" t="str">
        <f t="shared" si="7"/>
        <v>3/25/1922</v>
      </c>
      <c r="F251" t="s">
        <v>23394</v>
      </c>
      <c r="G251">
        <v>3</v>
      </c>
      <c r="H251">
        <v>25</v>
      </c>
      <c r="I251">
        <v>1922</v>
      </c>
    </row>
    <row r="252" spans="1:9" x14ac:dyDescent="0.25">
      <c r="A252" t="str">
        <f t="shared" si="6"/>
        <v>\\newton\decsimport\Decisions_D24_to_D11600\D10226_19220327_A7541.pdf</v>
      </c>
      <c r="B252" s="1" t="s">
        <v>11576</v>
      </c>
      <c r="C252" t="s">
        <v>250</v>
      </c>
      <c r="D252" t="s">
        <v>11827</v>
      </c>
      <c r="E252" s="2" t="str">
        <f t="shared" si="7"/>
        <v>3/27/1922</v>
      </c>
      <c r="F252" t="s">
        <v>23395</v>
      </c>
      <c r="G252">
        <v>3</v>
      </c>
      <c r="H252">
        <v>27</v>
      </c>
      <c r="I252">
        <v>1922</v>
      </c>
    </row>
    <row r="253" spans="1:9" x14ac:dyDescent="0.25">
      <c r="A253" t="str">
        <f t="shared" si="6"/>
        <v>\\newton\decsimport\Decisions_D24_to_D11600\D10227_19220327_A7602.pdf</v>
      </c>
      <c r="B253" s="1" t="s">
        <v>11576</v>
      </c>
      <c r="C253" t="s">
        <v>251</v>
      </c>
      <c r="D253" t="s">
        <v>11828</v>
      </c>
      <c r="E253" s="2" t="str">
        <f t="shared" si="7"/>
        <v>3/27/1922</v>
      </c>
      <c r="F253" t="s">
        <v>23396</v>
      </c>
      <c r="G253">
        <v>3</v>
      </c>
      <c r="H253">
        <v>27</v>
      </c>
      <c r="I253">
        <v>1922</v>
      </c>
    </row>
    <row r="254" spans="1:9" x14ac:dyDescent="0.25">
      <c r="A254" t="str">
        <f t="shared" si="6"/>
        <v>\\newton\decsimport\Decisions_D24_to_D11600\D10228_19220327_A7655.pdf</v>
      </c>
      <c r="B254" s="1" t="s">
        <v>11576</v>
      </c>
      <c r="C254" t="s">
        <v>252</v>
      </c>
      <c r="D254" t="s">
        <v>11829</v>
      </c>
      <c r="E254" s="2" t="str">
        <f t="shared" si="7"/>
        <v>3/27/1922</v>
      </c>
      <c r="F254" t="s">
        <v>23397</v>
      </c>
      <c r="G254">
        <v>3</v>
      </c>
      <c r="H254">
        <v>27</v>
      </c>
      <c r="I254">
        <v>1922</v>
      </c>
    </row>
    <row r="255" spans="1:9" x14ac:dyDescent="0.25">
      <c r="A255" t="str">
        <f t="shared" si="6"/>
        <v>\\newton\decsimport\Decisions_D24_to_D11600\D10229_19220327_A7526.pdf</v>
      </c>
      <c r="B255" s="1" t="s">
        <v>11576</v>
      </c>
      <c r="C255" t="s">
        <v>253</v>
      </c>
      <c r="D255" t="s">
        <v>11830</v>
      </c>
      <c r="E255" s="2" t="str">
        <f t="shared" si="7"/>
        <v>3/27/1922</v>
      </c>
      <c r="F255" t="s">
        <v>23398</v>
      </c>
      <c r="G255">
        <v>3</v>
      </c>
      <c r="H255">
        <v>27</v>
      </c>
      <c r="I255">
        <v>1922</v>
      </c>
    </row>
    <row r="256" spans="1:9" x14ac:dyDescent="0.25">
      <c r="A256" t="str">
        <f t="shared" si="6"/>
        <v>\\newton\decsimport\Decisions_D24_to_D11600\D1022_19131016_A783.pdf</v>
      </c>
      <c r="B256" s="1" t="s">
        <v>11576</v>
      </c>
      <c r="C256" t="s">
        <v>254</v>
      </c>
      <c r="D256" t="s">
        <v>11831</v>
      </c>
      <c r="E256" s="2" t="str">
        <f t="shared" si="7"/>
        <v>10/16/1913</v>
      </c>
      <c r="F256" t="s">
        <v>23399</v>
      </c>
      <c r="G256">
        <v>10</v>
      </c>
      <c r="H256">
        <v>16</v>
      </c>
      <c r="I256">
        <v>1913</v>
      </c>
    </row>
    <row r="257" spans="1:9" x14ac:dyDescent="0.25">
      <c r="A257" t="str">
        <f t="shared" si="6"/>
        <v>\\newton\decsimport\Decisions_D24_to_D11600\D10230_19220327_A7497.pdf</v>
      </c>
      <c r="B257" s="1" t="s">
        <v>11576</v>
      </c>
      <c r="C257" t="s">
        <v>255</v>
      </c>
      <c r="D257" t="s">
        <v>11832</v>
      </c>
      <c r="E257" s="2" t="str">
        <f t="shared" si="7"/>
        <v>3/27/1922</v>
      </c>
      <c r="F257" t="s">
        <v>23400</v>
      </c>
      <c r="G257">
        <v>3</v>
      </c>
      <c r="H257">
        <v>27</v>
      </c>
      <c r="I257">
        <v>1922</v>
      </c>
    </row>
    <row r="258" spans="1:9" x14ac:dyDescent="0.25">
      <c r="A258" t="str">
        <f t="shared" si="6"/>
        <v>\\newton\decsimport\Decisions_D24_to_D11600\D10231_19220327_A7680.pdf</v>
      </c>
      <c r="B258" s="1" t="s">
        <v>11576</v>
      </c>
      <c r="C258" t="s">
        <v>256</v>
      </c>
      <c r="D258" t="s">
        <v>11833</v>
      </c>
      <c r="E258" s="2" t="str">
        <f t="shared" si="7"/>
        <v>3/27/1922</v>
      </c>
      <c r="F258" t="s">
        <v>23401</v>
      </c>
      <c r="G258">
        <v>3</v>
      </c>
      <c r="H258">
        <v>27</v>
      </c>
      <c r="I258">
        <v>1922</v>
      </c>
    </row>
    <row r="259" spans="1:9" x14ac:dyDescent="0.25">
      <c r="A259" t="str">
        <f t="shared" ref="A259:A322" si="8">CONCATENATE(B259,C259)</f>
        <v>\\newton\decsimport\Decisions_D24_to_D11600\D10232_19220327_A7147.pdf</v>
      </c>
      <c r="B259" s="1" t="s">
        <v>11576</v>
      </c>
      <c r="C259" t="s">
        <v>257</v>
      </c>
      <c r="D259" t="s">
        <v>11834</v>
      </c>
      <c r="E259" s="2" t="str">
        <f t="shared" ref="E259:E322" si="9">CONCATENATE(G259,"/",H259,"/",I259)</f>
        <v>3/27/1922</v>
      </c>
      <c r="F259" t="s">
        <v>23402</v>
      </c>
      <c r="G259">
        <v>3</v>
      </c>
      <c r="H259">
        <v>27</v>
      </c>
      <c r="I259">
        <v>1922</v>
      </c>
    </row>
    <row r="260" spans="1:9" x14ac:dyDescent="0.25">
      <c r="A260" t="str">
        <f t="shared" si="8"/>
        <v>\\newton\decsimport\Decisions_D24_to_D11600\D10233_19220327_C1302.pdf</v>
      </c>
      <c r="B260" s="1" t="s">
        <v>11576</v>
      </c>
      <c r="C260" t="s">
        <v>258</v>
      </c>
      <c r="D260" t="s">
        <v>11835</v>
      </c>
      <c r="E260" s="2" t="str">
        <f t="shared" si="9"/>
        <v>3/27/1922</v>
      </c>
      <c r="F260" t="s">
        <v>23403</v>
      </c>
      <c r="G260">
        <v>3</v>
      </c>
      <c r="H260">
        <v>27</v>
      </c>
      <c r="I260">
        <v>1922</v>
      </c>
    </row>
    <row r="261" spans="1:9" x14ac:dyDescent="0.25">
      <c r="A261" t="str">
        <f t="shared" si="8"/>
        <v>\\newton\decsimport\Decisions_D24_to_D11600\D10234_19220327_A7667.pdf</v>
      </c>
      <c r="B261" s="1" t="s">
        <v>11576</v>
      </c>
      <c r="C261" t="s">
        <v>259</v>
      </c>
      <c r="D261" t="s">
        <v>11836</v>
      </c>
      <c r="E261" s="2" t="str">
        <f t="shared" si="9"/>
        <v>3/27/1922</v>
      </c>
      <c r="F261" t="s">
        <v>23404</v>
      </c>
      <c r="G261">
        <v>3</v>
      </c>
      <c r="H261">
        <v>27</v>
      </c>
      <c r="I261">
        <v>1922</v>
      </c>
    </row>
    <row r="262" spans="1:9" x14ac:dyDescent="0.25">
      <c r="A262" t="str">
        <f t="shared" si="8"/>
        <v>\\newton\decsimport\Decisions_D24_to_D11600\D10235_19220327_A7665.pdf</v>
      </c>
      <c r="B262" s="1" t="s">
        <v>11576</v>
      </c>
      <c r="C262" t="s">
        <v>260</v>
      </c>
      <c r="D262" t="s">
        <v>11837</v>
      </c>
      <c r="E262" s="2" t="str">
        <f t="shared" si="9"/>
        <v>3/27/1922</v>
      </c>
      <c r="F262" t="s">
        <v>23405</v>
      </c>
      <c r="G262">
        <v>3</v>
      </c>
      <c r="H262">
        <v>27</v>
      </c>
      <c r="I262">
        <v>1922</v>
      </c>
    </row>
    <row r="263" spans="1:9" x14ac:dyDescent="0.25">
      <c r="A263" t="str">
        <f t="shared" si="8"/>
        <v>\\newton\decsimport\Decisions_D24_to_D11600\D10236_19220327_A3754.pdf</v>
      </c>
      <c r="B263" s="1" t="s">
        <v>11576</v>
      </c>
      <c r="C263" t="s">
        <v>261</v>
      </c>
      <c r="D263" t="s">
        <v>11838</v>
      </c>
      <c r="E263" s="2" t="str">
        <f t="shared" si="9"/>
        <v>3/27/1922</v>
      </c>
      <c r="F263" t="s">
        <v>23406</v>
      </c>
      <c r="G263">
        <v>3</v>
      </c>
      <c r="H263">
        <v>27</v>
      </c>
      <c r="I263">
        <v>1922</v>
      </c>
    </row>
    <row r="264" spans="1:9" x14ac:dyDescent="0.25">
      <c r="A264" t="str">
        <f t="shared" si="8"/>
        <v>\\newton\decsimport\Decisions_D24_to_D11600\D10237_19220327_C1695.pdf</v>
      </c>
      <c r="B264" s="1" t="s">
        <v>11576</v>
      </c>
      <c r="C264" t="s">
        <v>262</v>
      </c>
      <c r="D264" t="s">
        <v>11839</v>
      </c>
      <c r="E264" s="2" t="str">
        <f t="shared" si="9"/>
        <v>3/27/1922</v>
      </c>
      <c r="F264" t="s">
        <v>23407</v>
      </c>
      <c r="G264">
        <v>3</v>
      </c>
      <c r="H264">
        <v>27</v>
      </c>
      <c r="I264">
        <v>1922</v>
      </c>
    </row>
    <row r="265" spans="1:9" x14ac:dyDescent="0.25">
      <c r="A265" t="str">
        <f t="shared" si="8"/>
        <v>\\newton\decsimport\Decisions_D24_to_D11600\D10238_19220327_A7582.pdf</v>
      </c>
      <c r="B265" s="1" t="s">
        <v>11576</v>
      </c>
      <c r="C265" t="s">
        <v>263</v>
      </c>
      <c r="D265" t="s">
        <v>11840</v>
      </c>
      <c r="E265" s="2" t="str">
        <f t="shared" si="9"/>
        <v>3/27/1922</v>
      </c>
      <c r="F265" t="s">
        <v>23408</v>
      </c>
      <c r="G265">
        <v>3</v>
      </c>
      <c r="H265">
        <v>27</v>
      </c>
      <c r="I265">
        <v>1922</v>
      </c>
    </row>
    <row r="266" spans="1:9" x14ac:dyDescent="0.25">
      <c r="A266" t="str">
        <f t="shared" si="8"/>
        <v>\\newton\decsimport\Decisions_D24_to_D11600\D10239_19220327_A7327.pdf</v>
      </c>
      <c r="B266" s="1" t="s">
        <v>11576</v>
      </c>
      <c r="C266" t="s">
        <v>264</v>
      </c>
      <c r="D266" t="s">
        <v>11841</v>
      </c>
      <c r="E266" s="2" t="str">
        <f t="shared" si="9"/>
        <v>3/27/1922</v>
      </c>
      <c r="F266" t="s">
        <v>23409</v>
      </c>
      <c r="G266">
        <v>3</v>
      </c>
      <c r="H266">
        <v>27</v>
      </c>
      <c r="I266">
        <v>1922</v>
      </c>
    </row>
    <row r="267" spans="1:9" x14ac:dyDescent="0.25">
      <c r="A267" t="str">
        <f t="shared" si="8"/>
        <v>\\newton\decsimport\Decisions_D24_to_D11600\D1023_19131016_A758.pdf</v>
      </c>
      <c r="B267" s="1" t="s">
        <v>11576</v>
      </c>
      <c r="C267" t="s">
        <v>265</v>
      </c>
      <c r="D267" t="s">
        <v>11842</v>
      </c>
      <c r="E267" s="2" t="str">
        <f t="shared" si="9"/>
        <v>10/16/1913</v>
      </c>
      <c r="F267" t="s">
        <v>23410</v>
      </c>
      <c r="G267">
        <v>10</v>
      </c>
      <c r="H267">
        <v>16</v>
      </c>
      <c r="I267">
        <v>1913</v>
      </c>
    </row>
    <row r="268" spans="1:9" x14ac:dyDescent="0.25">
      <c r="A268" t="str">
        <f t="shared" si="8"/>
        <v>\\newton\decsimport\Decisions_D24_to_D11600\D10240_19220327_A7393.pdf</v>
      </c>
      <c r="B268" s="1" t="s">
        <v>11576</v>
      </c>
      <c r="C268" t="s">
        <v>266</v>
      </c>
      <c r="D268" t="s">
        <v>11843</v>
      </c>
      <c r="E268" s="2" t="str">
        <f t="shared" si="9"/>
        <v>3/27/1922</v>
      </c>
      <c r="F268" t="s">
        <v>23411</v>
      </c>
      <c r="G268">
        <v>3</v>
      </c>
      <c r="H268">
        <v>27</v>
      </c>
      <c r="I268">
        <v>1922</v>
      </c>
    </row>
    <row r="269" spans="1:9" x14ac:dyDescent="0.25">
      <c r="A269" t="str">
        <f t="shared" si="8"/>
        <v>\\newton\decsimport\Decisions_D24_to_D11600\D10241_19220327_A7450.pdf</v>
      </c>
      <c r="B269" s="1" t="s">
        <v>11576</v>
      </c>
      <c r="C269" t="s">
        <v>267</v>
      </c>
      <c r="D269" t="s">
        <v>11844</v>
      </c>
      <c r="E269" s="2" t="str">
        <f t="shared" si="9"/>
        <v>3/27/1922</v>
      </c>
      <c r="F269" t="s">
        <v>23412</v>
      </c>
      <c r="G269">
        <v>3</v>
      </c>
      <c r="H269">
        <v>27</v>
      </c>
      <c r="I269">
        <v>1922</v>
      </c>
    </row>
    <row r="270" spans="1:9" x14ac:dyDescent="0.25">
      <c r="A270" t="str">
        <f t="shared" si="8"/>
        <v>\\newton\decsimport\Decisions_D24_to_D11600\D10242_19220327_A7100.pdf</v>
      </c>
      <c r="B270" s="1" t="s">
        <v>11576</v>
      </c>
      <c r="C270" t="s">
        <v>268</v>
      </c>
      <c r="D270" t="s">
        <v>11845</v>
      </c>
      <c r="E270" s="2" t="str">
        <f t="shared" si="9"/>
        <v>3/27/1922</v>
      </c>
      <c r="F270" t="s">
        <v>23413</v>
      </c>
      <c r="G270">
        <v>3</v>
      </c>
      <c r="H270">
        <v>27</v>
      </c>
      <c r="I270">
        <v>1922</v>
      </c>
    </row>
    <row r="271" spans="1:9" x14ac:dyDescent="0.25">
      <c r="A271" t="str">
        <f t="shared" si="8"/>
        <v>\\newton\decsimport\Decisions_D24_to_D11600\D10243_19220327_C1694.pdf</v>
      </c>
      <c r="B271" s="1" t="s">
        <v>11576</v>
      </c>
      <c r="C271" t="s">
        <v>269</v>
      </c>
      <c r="D271" t="s">
        <v>11846</v>
      </c>
      <c r="E271" s="2" t="str">
        <f t="shared" si="9"/>
        <v>3/27/1922</v>
      </c>
      <c r="F271" t="s">
        <v>23414</v>
      </c>
      <c r="G271">
        <v>3</v>
      </c>
      <c r="H271">
        <v>27</v>
      </c>
      <c r="I271">
        <v>1922</v>
      </c>
    </row>
    <row r="272" spans="1:9" x14ac:dyDescent="0.25">
      <c r="A272" t="str">
        <f t="shared" si="8"/>
        <v>\\newton\decsimport\Decisions_D24_to_D11600\D10244_19220327_A7297.pdf</v>
      </c>
      <c r="B272" s="1" t="s">
        <v>11576</v>
      </c>
      <c r="C272" t="s">
        <v>270</v>
      </c>
      <c r="D272" t="s">
        <v>11847</v>
      </c>
      <c r="E272" s="2" t="str">
        <f t="shared" si="9"/>
        <v>3/27/1922</v>
      </c>
      <c r="F272" t="s">
        <v>23415</v>
      </c>
      <c r="G272">
        <v>3</v>
      </c>
      <c r="H272">
        <v>27</v>
      </c>
      <c r="I272">
        <v>1922</v>
      </c>
    </row>
    <row r="273" spans="1:9" x14ac:dyDescent="0.25">
      <c r="A273" t="str">
        <f t="shared" si="8"/>
        <v>\\newton\decsimport\Decisions_D24_to_D11600\D10245_19220327_A7672.pdf</v>
      </c>
      <c r="B273" s="1" t="s">
        <v>11576</v>
      </c>
      <c r="C273" t="s">
        <v>271</v>
      </c>
      <c r="D273" t="s">
        <v>11848</v>
      </c>
      <c r="E273" s="2" t="str">
        <f t="shared" si="9"/>
        <v>3/27/1922</v>
      </c>
      <c r="F273" t="s">
        <v>23416</v>
      </c>
      <c r="G273">
        <v>3</v>
      </c>
      <c r="H273">
        <v>27</v>
      </c>
      <c r="I273">
        <v>1922</v>
      </c>
    </row>
    <row r="274" spans="1:9" x14ac:dyDescent="0.25">
      <c r="A274" t="str">
        <f t="shared" si="8"/>
        <v>\\newton\decsimport\Decisions_D24_to_D11600\D10246_19220327_A7466.pdf</v>
      </c>
      <c r="B274" s="1" t="s">
        <v>11576</v>
      </c>
      <c r="C274" t="s">
        <v>272</v>
      </c>
      <c r="D274" t="s">
        <v>11849</v>
      </c>
      <c r="E274" s="2" t="str">
        <f t="shared" si="9"/>
        <v>3/27/1922</v>
      </c>
      <c r="F274" t="s">
        <v>23417</v>
      </c>
      <c r="G274">
        <v>3</v>
      </c>
      <c r="H274">
        <v>27</v>
      </c>
      <c r="I274">
        <v>1922</v>
      </c>
    </row>
    <row r="275" spans="1:9" x14ac:dyDescent="0.25">
      <c r="A275" t="str">
        <f t="shared" si="8"/>
        <v>\\newton\decsimport\Decisions_D24_to_D11600\D10247_19220327_A7378.pdf</v>
      </c>
      <c r="B275" s="1" t="s">
        <v>11576</v>
      </c>
      <c r="C275" t="s">
        <v>273</v>
      </c>
      <c r="D275" t="s">
        <v>11850</v>
      </c>
      <c r="E275" s="2" t="str">
        <f t="shared" si="9"/>
        <v>3/27/1922</v>
      </c>
      <c r="F275" t="s">
        <v>23418</v>
      </c>
      <c r="G275">
        <v>3</v>
      </c>
      <c r="H275">
        <v>27</v>
      </c>
      <c r="I275">
        <v>1922</v>
      </c>
    </row>
    <row r="276" spans="1:9" x14ac:dyDescent="0.25">
      <c r="A276" t="str">
        <f t="shared" si="8"/>
        <v>\\newton\decsimport\Decisions_D24_to_D11600\D10248_19220327_A7573.pdf</v>
      </c>
      <c r="B276" s="1" t="s">
        <v>11576</v>
      </c>
      <c r="C276" t="s">
        <v>274</v>
      </c>
      <c r="D276" t="s">
        <v>11851</v>
      </c>
      <c r="E276" s="2" t="str">
        <f t="shared" si="9"/>
        <v>3/27/1922</v>
      </c>
      <c r="F276" t="s">
        <v>23419</v>
      </c>
      <c r="G276">
        <v>3</v>
      </c>
      <c r="H276">
        <v>27</v>
      </c>
      <c r="I276">
        <v>1922</v>
      </c>
    </row>
    <row r="277" spans="1:9" x14ac:dyDescent="0.25">
      <c r="A277" t="str">
        <f t="shared" si="8"/>
        <v>\\newton\decsimport\Decisions_D24_to_D11600\D10249_19220327_C1713.pdf</v>
      </c>
      <c r="B277" s="1" t="s">
        <v>11576</v>
      </c>
      <c r="C277" t="s">
        <v>275</v>
      </c>
      <c r="D277" t="s">
        <v>11852</v>
      </c>
      <c r="E277" s="2" t="str">
        <f t="shared" si="9"/>
        <v>3/27/1922</v>
      </c>
      <c r="F277" t="s">
        <v>23420</v>
      </c>
      <c r="G277">
        <v>3</v>
      </c>
      <c r="H277">
        <v>27</v>
      </c>
      <c r="I277">
        <v>1922</v>
      </c>
    </row>
    <row r="278" spans="1:9" x14ac:dyDescent="0.25">
      <c r="A278" t="str">
        <f t="shared" si="8"/>
        <v>\\newton\decsimport\Decisions_D24_to_D11600\D1024_19131016_A778.pdf</v>
      </c>
      <c r="B278" s="1" t="s">
        <v>11576</v>
      </c>
      <c r="C278" t="s">
        <v>276</v>
      </c>
      <c r="D278" t="s">
        <v>11853</v>
      </c>
      <c r="E278" s="2" t="str">
        <f t="shared" si="9"/>
        <v>10/16/1913</v>
      </c>
      <c r="F278" t="s">
        <v>23421</v>
      </c>
      <c r="G278">
        <v>10</v>
      </c>
      <c r="H278">
        <v>16</v>
      </c>
      <c r="I278">
        <v>1913</v>
      </c>
    </row>
    <row r="279" spans="1:9" x14ac:dyDescent="0.25">
      <c r="A279" t="str">
        <f t="shared" si="8"/>
        <v>\\newton\decsimport\Decisions_D24_to_D11600\D10250_19220327_C1427.pdf</v>
      </c>
      <c r="B279" s="1" t="s">
        <v>11576</v>
      </c>
      <c r="C279" t="s">
        <v>277</v>
      </c>
      <c r="D279" t="s">
        <v>11854</v>
      </c>
      <c r="E279" s="2" t="str">
        <f t="shared" si="9"/>
        <v>3/27/1922</v>
      </c>
      <c r="F279" t="s">
        <v>23422</v>
      </c>
      <c r="G279">
        <v>3</v>
      </c>
      <c r="H279">
        <v>27</v>
      </c>
      <c r="I279">
        <v>1922</v>
      </c>
    </row>
    <row r="280" spans="1:9" x14ac:dyDescent="0.25">
      <c r="A280" t="str">
        <f t="shared" si="8"/>
        <v>\\newton\decsimport\Decisions_D24_to_D11600\D10251_19220327_A7089.pdf</v>
      </c>
      <c r="B280" s="1" t="s">
        <v>11576</v>
      </c>
      <c r="C280" t="s">
        <v>278</v>
      </c>
      <c r="D280" t="s">
        <v>11855</v>
      </c>
      <c r="E280" s="2" t="str">
        <f t="shared" si="9"/>
        <v>3/27/1922</v>
      </c>
      <c r="F280" t="s">
        <v>23423</v>
      </c>
      <c r="G280">
        <v>3</v>
      </c>
      <c r="H280">
        <v>27</v>
      </c>
      <c r="I280">
        <v>1922</v>
      </c>
    </row>
    <row r="281" spans="1:9" x14ac:dyDescent="0.25">
      <c r="A281" t="str">
        <f t="shared" si="8"/>
        <v>\\newton\decsimport\Decisions_D24_to_D11600\D10252_19220327_A7620.pdf</v>
      </c>
      <c r="B281" s="1" t="s">
        <v>11576</v>
      </c>
      <c r="C281" t="s">
        <v>279</v>
      </c>
      <c r="D281" t="s">
        <v>11856</v>
      </c>
      <c r="E281" s="2" t="str">
        <f t="shared" si="9"/>
        <v>3/27/1922</v>
      </c>
      <c r="F281" t="s">
        <v>23424</v>
      </c>
      <c r="G281">
        <v>3</v>
      </c>
      <c r="H281">
        <v>27</v>
      </c>
      <c r="I281">
        <v>1922</v>
      </c>
    </row>
    <row r="282" spans="1:9" x14ac:dyDescent="0.25">
      <c r="A282" t="str">
        <f t="shared" si="8"/>
        <v>\\newton\decsimport\Decisions_D24_to_D11600\D10253_19220329_C1711.pdf</v>
      </c>
      <c r="B282" s="1" t="s">
        <v>11576</v>
      </c>
      <c r="C282" t="s">
        <v>280</v>
      </c>
      <c r="D282" t="s">
        <v>11857</v>
      </c>
      <c r="E282" s="2" t="str">
        <f t="shared" si="9"/>
        <v>3/29/1922</v>
      </c>
      <c r="F282" t="s">
        <v>23425</v>
      </c>
      <c r="G282">
        <v>3</v>
      </c>
      <c r="H282">
        <v>29</v>
      </c>
      <c r="I282">
        <v>1922</v>
      </c>
    </row>
    <row r="283" spans="1:9" x14ac:dyDescent="0.25">
      <c r="A283" t="str">
        <f t="shared" si="8"/>
        <v>\\newton\decsimport\Decisions_D24_to_D11600\D10254_19220329_A7687.pdf</v>
      </c>
      <c r="B283" s="1" t="s">
        <v>11576</v>
      </c>
      <c r="C283" t="s">
        <v>281</v>
      </c>
      <c r="D283" t="s">
        <v>11858</v>
      </c>
      <c r="E283" s="2" t="str">
        <f t="shared" si="9"/>
        <v>3/29/1922</v>
      </c>
      <c r="F283" t="s">
        <v>23426</v>
      </c>
      <c r="G283">
        <v>3</v>
      </c>
      <c r="H283">
        <v>29</v>
      </c>
      <c r="I283">
        <v>1922</v>
      </c>
    </row>
    <row r="284" spans="1:9" x14ac:dyDescent="0.25">
      <c r="A284" t="str">
        <f t="shared" si="8"/>
        <v>\\newton\decsimport\Decisions_D24_to_D11600\D10255_19220329_A7669.pdf</v>
      </c>
      <c r="B284" s="1" t="s">
        <v>11576</v>
      </c>
      <c r="C284" t="s">
        <v>282</v>
      </c>
      <c r="D284" t="s">
        <v>11859</v>
      </c>
      <c r="E284" s="2" t="str">
        <f t="shared" si="9"/>
        <v>3/29/1922</v>
      </c>
      <c r="F284" t="s">
        <v>23427</v>
      </c>
      <c r="G284">
        <v>3</v>
      </c>
      <c r="H284">
        <v>29</v>
      </c>
      <c r="I284">
        <v>1922</v>
      </c>
    </row>
    <row r="285" spans="1:9" x14ac:dyDescent="0.25">
      <c r="A285" t="str">
        <f t="shared" si="8"/>
        <v>\\newton\decsimport\Decisions_D24_to_D11600\D10256_19220329_A7647.pdf</v>
      </c>
      <c r="B285" s="1" t="s">
        <v>11576</v>
      </c>
      <c r="C285" t="s">
        <v>283</v>
      </c>
      <c r="D285" t="s">
        <v>11860</v>
      </c>
      <c r="E285" s="2" t="str">
        <f t="shared" si="9"/>
        <v>3/29/1922</v>
      </c>
      <c r="F285" t="s">
        <v>23428</v>
      </c>
      <c r="G285">
        <v>3</v>
      </c>
      <c r="H285">
        <v>29</v>
      </c>
      <c r="I285">
        <v>1922</v>
      </c>
    </row>
    <row r="286" spans="1:9" x14ac:dyDescent="0.25">
      <c r="A286" t="str">
        <f t="shared" si="8"/>
        <v>\\newton\decsimport\Decisions_D24_to_D11600\D10257_19220329_A7666.pdf</v>
      </c>
      <c r="B286" s="1" t="s">
        <v>11576</v>
      </c>
      <c r="C286" t="s">
        <v>284</v>
      </c>
      <c r="D286" t="s">
        <v>11861</v>
      </c>
      <c r="E286" s="2" t="str">
        <f t="shared" si="9"/>
        <v>3/29/1922</v>
      </c>
      <c r="F286" t="s">
        <v>23429</v>
      </c>
      <c r="G286">
        <v>3</v>
      </c>
      <c r="H286">
        <v>29</v>
      </c>
      <c r="I286">
        <v>1922</v>
      </c>
    </row>
    <row r="287" spans="1:9" x14ac:dyDescent="0.25">
      <c r="A287" t="str">
        <f t="shared" si="8"/>
        <v>\\newton\decsimport\Decisions_D24_to_D11600\D10258_19220329_A7373.pdf</v>
      </c>
      <c r="B287" s="1" t="s">
        <v>11576</v>
      </c>
      <c r="C287" t="s">
        <v>285</v>
      </c>
      <c r="D287" t="s">
        <v>11862</v>
      </c>
      <c r="E287" s="2" t="str">
        <f t="shared" si="9"/>
        <v>3/29/1922</v>
      </c>
      <c r="F287" t="s">
        <v>23163</v>
      </c>
      <c r="G287">
        <v>3</v>
      </c>
      <c r="H287">
        <v>29</v>
      </c>
      <c r="I287">
        <v>1922</v>
      </c>
    </row>
    <row r="288" spans="1:9" x14ac:dyDescent="0.25">
      <c r="A288" t="str">
        <f t="shared" si="8"/>
        <v>\\newton\decsimport\Decisions_D24_to_D11600\D10259_19220329_A7653.pdf</v>
      </c>
      <c r="B288" s="1" t="s">
        <v>11576</v>
      </c>
      <c r="C288" t="s">
        <v>286</v>
      </c>
      <c r="D288" t="s">
        <v>11863</v>
      </c>
      <c r="E288" s="2" t="str">
        <f t="shared" si="9"/>
        <v>3/29/1922</v>
      </c>
      <c r="F288" t="s">
        <v>23430</v>
      </c>
      <c r="G288">
        <v>3</v>
      </c>
      <c r="H288">
        <v>29</v>
      </c>
      <c r="I288">
        <v>1922</v>
      </c>
    </row>
    <row r="289" spans="1:9" x14ac:dyDescent="0.25">
      <c r="A289" t="str">
        <f t="shared" si="8"/>
        <v>\\newton\decsimport\Decisions_D24_to_D11600\D1025_19131016_A671.pdf</v>
      </c>
      <c r="B289" s="1" t="s">
        <v>11576</v>
      </c>
      <c r="C289" t="s">
        <v>287</v>
      </c>
      <c r="D289" t="s">
        <v>11864</v>
      </c>
      <c r="E289" s="2" t="str">
        <f t="shared" si="9"/>
        <v>10/16/1913</v>
      </c>
      <c r="F289" t="s">
        <v>23431</v>
      </c>
      <c r="G289">
        <v>10</v>
      </c>
      <c r="H289">
        <v>16</v>
      </c>
      <c r="I289">
        <v>1913</v>
      </c>
    </row>
    <row r="290" spans="1:9" x14ac:dyDescent="0.25">
      <c r="A290" t="str">
        <f t="shared" si="8"/>
        <v>\\newton\decsimport\Decisions_D24_to_D11600\D10260_19220329_A7661.pdf</v>
      </c>
      <c r="B290" s="1" t="s">
        <v>11576</v>
      </c>
      <c r="C290" t="s">
        <v>288</v>
      </c>
      <c r="D290" t="s">
        <v>11865</v>
      </c>
      <c r="E290" s="2" t="str">
        <f t="shared" si="9"/>
        <v>3/29/1922</v>
      </c>
      <c r="F290" t="s">
        <v>23432</v>
      </c>
      <c r="G290">
        <v>3</v>
      </c>
      <c r="H290">
        <v>29</v>
      </c>
      <c r="I290">
        <v>1922</v>
      </c>
    </row>
    <row r="291" spans="1:9" x14ac:dyDescent="0.25">
      <c r="A291" t="str">
        <f t="shared" si="8"/>
        <v>\\newton\decsimport\Decisions_D24_to_D11600\D10261_19220329_C1703.pdf</v>
      </c>
      <c r="B291" s="1" t="s">
        <v>11576</v>
      </c>
      <c r="C291" t="s">
        <v>289</v>
      </c>
      <c r="D291" t="s">
        <v>11866</v>
      </c>
      <c r="E291" s="2" t="str">
        <f t="shared" si="9"/>
        <v>3/29/1922</v>
      </c>
      <c r="F291" t="s">
        <v>23433</v>
      </c>
      <c r="G291">
        <v>3</v>
      </c>
      <c r="H291">
        <v>29</v>
      </c>
      <c r="I291">
        <v>1922</v>
      </c>
    </row>
    <row r="292" spans="1:9" x14ac:dyDescent="0.25">
      <c r="A292" t="str">
        <f t="shared" si="8"/>
        <v>\\newton\decsimport\Decisions_D24_to_D11600\D10262_19220329_C1701.pdf</v>
      </c>
      <c r="B292" s="1" t="s">
        <v>11576</v>
      </c>
      <c r="C292" t="s">
        <v>290</v>
      </c>
      <c r="D292" t="s">
        <v>11867</v>
      </c>
      <c r="E292" s="2" t="str">
        <f t="shared" si="9"/>
        <v>3/29/1922</v>
      </c>
      <c r="F292" t="s">
        <v>23434</v>
      </c>
      <c r="G292">
        <v>3</v>
      </c>
      <c r="H292">
        <v>29</v>
      </c>
      <c r="I292">
        <v>1922</v>
      </c>
    </row>
    <row r="293" spans="1:9" x14ac:dyDescent="0.25">
      <c r="A293" t="str">
        <f t="shared" si="8"/>
        <v>\\newton\decsimport\Decisions_D24_to_D11600\D10263_19220329_A7478.pdf</v>
      </c>
      <c r="B293" s="1" t="s">
        <v>11576</v>
      </c>
      <c r="C293" t="s">
        <v>291</v>
      </c>
      <c r="D293" t="s">
        <v>11868</v>
      </c>
      <c r="E293" s="2" t="str">
        <f t="shared" si="9"/>
        <v>3/29/1922</v>
      </c>
      <c r="F293" t="s">
        <v>23435</v>
      </c>
      <c r="G293">
        <v>3</v>
      </c>
      <c r="H293">
        <v>29</v>
      </c>
      <c r="I293">
        <v>1922</v>
      </c>
    </row>
    <row r="294" spans="1:9" x14ac:dyDescent="0.25">
      <c r="A294" t="str">
        <f t="shared" si="8"/>
        <v>\\newton\decsimport\Decisions_D24_to_D11600\D10264_19220329_A7580.pdf</v>
      </c>
      <c r="B294" s="1" t="s">
        <v>11576</v>
      </c>
      <c r="C294" t="s">
        <v>292</v>
      </c>
      <c r="D294" t="s">
        <v>11869</v>
      </c>
      <c r="E294" s="2" t="str">
        <f t="shared" si="9"/>
        <v>3/29/1922</v>
      </c>
      <c r="F294" t="s">
        <v>23436</v>
      </c>
      <c r="G294">
        <v>3</v>
      </c>
      <c r="H294">
        <v>29</v>
      </c>
      <c r="I294">
        <v>1922</v>
      </c>
    </row>
    <row r="295" spans="1:9" x14ac:dyDescent="0.25">
      <c r="A295" t="str">
        <f t="shared" si="8"/>
        <v>\\newton\decsimport\Decisions_D24_to_D11600\D10265_19220329_A7406.pdf</v>
      </c>
      <c r="B295" s="1" t="s">
        <v>11576</v>
      </c>
      <c r="C295" t="s">
        <v>293</v>
      </c>
      <c r="D295" t="s">
        <v>11870</v>
      </c>
      <c r="E295" s="2" t="str">
        <f t="shared" si="9"/>
        <v>3/29/1922</v>
      </c>
      <c r="F295" t="s">
        <v>23437</v>
      </c>
      <c r="G295">
        <v>3</v>
      </c>
      <c r="H295">
        <v>29</v>
      </c>
      <c r="I295">
        <v>1922</v>
      </c>
    </row>
    <row r="296" spans="1:9" x14ac:dyDescent="0.25">
      <c r="A296" t="str">
        <f t="shared" si="8"/>
        <v>\\newton\decsimport\Decisions_D24_to_D11600\D10266_19220329_A7688.pdf</v>
      </c>
      <c r="B296" s="1" t="s">
        <v>11576</v>
      </c>
      <c r="C296" t="s">
        <v>294</v>
      </c>
      <c r="D296" t="s">
        <v>11871</v>
      </c>
      <c r="E296" s="2" t="str">
        <f t="shared" si="9"/>
        <v>3/29/1922</v>
      </c>
      <c r="F296" t="s">
        <v>23438</v>
      </c>
      <c r="G296">
        <v>3</v>
      </c>
      <c r="H296">
        <v>29</v>
      </c>
      <c r="I296">
        <v>1922</v>
      </c>
    </row>
    <row r="297" spans="1:9" x14ac:dyDescent="0.25">
      <c r="A297" t="str">
        <f t="shared" si="8"/>
        <v>\\newton\decsimport\Decisions_D24_to_D11600\D10267_19220401_A7548.pdf</v>
      </c>
      <c r="B297" s="1" t="s">
        <v>11576</v>
      </c>
      <c r="C297" t="s">
        <v>295</v>
      </c>
      <c r="D297" t="s">
        <v>11872</v>
      </c>
      <c r="E297" s="2" t="str">
        <f t="shared" si="9"/>
        <v>4/1/1922</v>
      </c>
      <c r="F297" t="s">
        <v>23439</v>
      </c>
      <c r="G297">
        <v>4</v>
      </c>
      <c r="H297">
        <v>1</v>
      </c>
      <c r="I297">
        <v>1922</v>
      </c>
    </row>
    <row r="298" spans="1:9" x14ac:dyDescent="0.25">
      <c r="A298" t="str">
        <f t="shared" si="8"/>
        <v>\\newton\decsimport\Decisions_D24_to_D11600\D10268_19220401_A7605.pdf</v>
      </c>
      <c r="B298" s="1" t="s">
        <v>11576</v>
      </c>
      <c r="C298" t="s">
        <v>296</v>
      </c>
      <c r="D298" t="s">
        <v>11873</v>
      </c>
      <c r="E298" s="2" t="str">
        <f t="shared" si="9"/>
        <v>4/1/1922</v>
      </c>
      <c r="F298" t="s">
        <v>23440</v>
      </c>
      <c r="G298">
        <v>4</v>
      </c>
      <c r="H298">
        <v>1</v>
      </c>
      <c r="I298">
        <v>1922</v>
      </c>
    </row>
    <row r="299" spans="1:9" x14ac:dyDescent="0.25">
      <c r="A299" t="str">
        <f t="shared" si="8"/>
        <v>\\newton\decsimport\Decisions_D24_to_D11600\D10269_19220401_A7496.pdf</v>
      </c>
      <c r="B299" s="1" t="s">
        <v>11576</v>
      </c>
      <c r="C299" t="s">
        <v>297</v>
      </c>
      <c r="D299" t="s">
        <v>11874</v>
      </c>
      <c r="E299" s="2" t="str">
        <f t="shared" si="9"/>
        <v>4/1/1922</v>
      </c>
      <c r="F299" t="s">
        <v>23441</v>
      </c>
      <c r="G299">
        <v>4</v>
      </c>
      <c r="H299">
        <v>1</v>
      </c>
      <c r="I299">
        <v>1922</v>
      </c>
    </row>
    <row r="300" spans="1:9" x14ac:dyDescent="0.25">
      <c r="A300" t="str">
        <f t="shared" si="8"/>
        <v>\\newton\decsimport\Decisions_D24_to_D11600\D1026_19131016_A781.pdf</v>
      </c>
      <c r="B300" s="1" t="s">
        <v>11576</v>
      </c>
      <c r="C300" t="s">
        <v>298</v>
      </c>
      <c r="D300" t="s">
        <v>11875</v>
      </c>
      <c r="E300" s="2" t="str">
        <f t="shared" si="9"/>
        <v>10/16/1913</v>
      </c>
      <c r="F300" t="s">
        <v>23442</v>
      </c>
      <c r="G300">
        <v>10</v>
      </c>
      <c r="H300">
        <v>16</v>
      </c>
      <c r="I300">
        <v>1913</v>
      </c>
    </row>
    <row r="301" spans="1:9" x14ac:dyDescent="0.25">
      <c r="A301" t="str">
        <f t="shared" si="8"/>
        <v>\\newton\decsimport\Decisions_D24_to_D11600\D10270_19220401_C1684.pdf</v>
      </c>
      <c r="B301" s="1" t="s">
        <v>11576</v>
      </c>
      <c r="C301" t="s">
        <v>299</v>
      </c>
      <c r="D301" t="s">
        <v>11876</v>
      </c>
      <c r="E301" s="2" t="str">
        <f t="shared" si="9"/>
        <v>4/1/1922</v>
      </c>
      <c r="F301" t="s">
        <v>23321</v>
      </c>
      <c r="G301">
        <v>4</v>
      </c>
      <c r="H301">
        <v>1</v>
      </c>
      <c r="I301">
        <v>1922</v>
      </c>
    </row>
    <row r="302" spans="1:9" x14ac:dyDescent="0.25">
      <c r="A302" t="str">
        <f t="shared" si="8"/>
        <v>\\newton\decsimport\Decisions_D24_to_D11600\D10271_19220401_A2962.pdf</v>
      </c>
      <c r="B302" s="1" t="s">
        <v>11576</v>
      </c>
      <c r="C302" t="s">
        <v>300</v>
      </c>
      <c r="D302" t="s">
        <v>11877</v>
      </c>
      <c r="E302" s="2" t="str">
        <f t="shared" si="9"/>
        <v>4/1/1922</v>
      </c>
      <c r="F302" t="s">
        <v>23443</v>
      </c>
      <c r="G302">
        <v>4</v>
      </c>
      <c r="H302">
        <v>1</v>
      </c>
      <c r="I302">
        <v>1922</v>
      </c>
    </row>
    <row r="303" spans="1:9" x14ac:dyDescent="0.25">
      <c r="A303" t="str">
        <f t="shared" si="8"/>
        <v>\\newton\decsimport\Decisions_D24_to_D11600\D10272_19220401_A7689.pdf</v>
      </c>
      <c r="B303" s="1" t="s">
        <v>11576</v>
      </c>
      <c r="C303" t="s">
        <v>301</v>
      </c>
      <c r="D303" t="s">
        <v>11878</v>
      </c>
      <c r="E303" s="2" t="str">
        <f t="shared" si="9"/>
        <v>4/1/1922</v>
      </c>
      <c r="F303" t="s">
        <v>23444</v>
      </c>
      <c r="G303">
        <v>4</v>
      </c>
      <c r="H303">
        <v>1</v>
      </c>
      <c r="I303">
        <v>1922</v>
      </c>
    </row>
    <row r="304" spans="1:9" x14ac:dyDescent="0.25">
      <c r="A304" t="str">
        <f t="shared" si="8"/>
        <v>\\newton\decsimport\Decisions_D24_to_D11600\D10273_19220401_A7444.pdf</v>
      </c>
      <c r="B304" s="1" t="s">
        <v>11576</v>
      </c>
      <c r="C304" t="s">
        <v>302</v>
      </c>
      <c r="D304" t="s">
        <v>11879</v>
      </c>
      <c r="E304" s="2" t="str">
        <f t="shared" si="9"/>
        <v>4/1/1922</v>
      </c>
      <c r="F304" t="s">
        <v>23445</v>
      </c>
      <c r="G304">
        <v>4</v>
      </c>
      <c r="H304">
        <v>1</v>
      </c>
      <c r="I304">
        <v>1922</v>
      </c>
    </row>
    <row r="305" spans="1:9" x14ac:dyDescent="0.25">
      <c r="A305" t="str">
        <f t="shared" si="8"/>
        <v>\\newton\decsimport\Decisions_D24_to_D11600\D10274_19220401_A7521.pdf</v>
      </c>
      <c r="B305" s="1" t="s">
        <v>11576</v>
      </c>
      <c r="C305" t="s">
        <v>303</v>
      </c>
      <c r="D305" t="s">
        <v>11880</v>
      </c>
      <c r="E305" s="2" t="str">
        <f t="shared" si="9"/>
        <v>4/1/1922</v>
      </c>
      <c r="F305" t="s">
        <v>23446</v>
      </c>
      <c r="G305">
        <v>4</v>
      </c>
      <c r="H305">
        <v>1</v>
      </c>
      <c r="I305">
        <v>1922</v>
      </c>
    </row>
    <row r="306" spans="1:9" x14ac:dyDescent="0.25">
      <c r="A306" t="str">
        <f t="shared" si="8"/>
        <v>\\newton\decsimport\Decisions_D24_to_D11600\D10275_19220405_A7560.pdf</v>
      </c>
      <c r="B306" s="1" t="s">
        <v>11576</v>
      </c>
      <c r="C306" t="s">
        <v>304</v>
      </c>
      <c r="D306" t="s">
        <v>11881</v>
      </c>
      <c r="E306" s="2" t="str">
        <f t="shared" si="9"/>
        <v>4/5/1922</v>
      </c>
      <c r="F306" t="s">
        <v>23447</v>
      </c>
      <c r="G306">
        <v>4</v>
      </c>
      <c r="H306">
        <v>5</v>
      </c>
      <c r="I306">
        <v>1922</v>
      </c>
    </row>
    <row r="307" spans="1:9" x14ac:dyDescent="0.25">
      <c r="A307" t="str">
        <f t="shared" si="8"/>
        <v>\\newton\decsimport\Decisions_D24_to_D11600\D10276_19220405_A7400.pdf</v>
      </c>
      <c r="B307" s="1" t="s">
        <v>11576</v>
      </c>
      <c r="C307" t="s">
        <v>305</v>
      </c>
      <c r="D307" t="s">
        <v>11882</v>
      </c>
      <c r="E307" s="2" t="str">
        <f t="shared" si="9"/>
        <v>4/5/1922</v>
      </c>
      <c r="F307" t="s">
        <v>23221</v>
      </c>
      <c r="G307">
        <v>4</v>
      </c>
      <c r="H307">
        <v>5</v>
      </c>
      <c r="I307">
        <v>1922</v>
      </c>
    </row>
    <row r="308" spans="1:9" x14ac:dyDescent="0.25">
      <c r="A308" t="str">
        <f t="shared" si="8"/>
        <v>\\newton\decsimport\Decisions_D24_to_D11600\D10277_19220405_A7520.pdf</v>
      </c>
      <c r="B308" s="1" t="s">
        <v>11576</v>
      </c>
      <c r="C308" t="s">
        <v>306</v>
      </c>
      <c r="D308" t="s">
        <v>11883</v>
      </c>
      <c r="E308" s="2" t="str">
        <f t="shared" si="9"/>
        <v>4/5/1922</v>
      </c>
      <c r="F308" t="s">
        <v>23448</v>
      </c>
      <c r="G308">
        <v>4</v>
      </c>
      <c r="H308">
        <v>5</v>
      </c>
      <c r="I308">
        <v>1922</v>
      </c>
    </row>
    <row r="309" spans="1:9" x14ac:dyDescent="0.25">
      <c r="A309" t="str">
        <f t="shared" si="8"/>
        <v>\\newton\decsimport\Decisions_D24_to_D11600\D10278_19220405_A7559.pdf</v>
      </c>
      <c r="B309" s="1" t="s">
        <v>11576</v>
      </c>
      <c r="C309" t="s">
        <v>307</v>
      </c>
      <c r="D309" t="s">
        <v>11884</v>
      </c>
      <c r="E309" s="2" t="str">
        <f t="shared" si="9"/>
        <v>4/5/1922</v>
      </c>
      <c r="F309" t="s">
        <v>23449</v>
      </c>
      <c r="G309">
        <v>4</v>
      </c>
      <c r="H309">
        <v>5</v>
      </c>
      <c r="I309">
        <v>1922</v>
      </c>
    </row>
    <row r="310" spans="1:9" x14ac:dyDescent="0.25">
      <c r="A310" t="str">
        <f t="shared" si="8"/>
        <v>\\newton\decsimport\Decisions_D24_to_D11600\D10279_19220405_A7640.pdf</v>
      </c>
      <c r="B310" s="1" t="s">
        <v>11576</v>
      </c>
      <c r="C310" t="s">
        <v>308</v>
      </c>
      <c r="D310" t="s">
        <v>11885</v>
      </c>
      <c r="E310" s="2" t="str">
        <f t="shared" si="9"/>
        <v>4/5/1922</v>
      </c>
      <c r="F310" t="s">
        <v>23450</v>
      </c>
      <c r="G310">
        <v>4</v>
      </c>
      <c r="H310">
        <v>5</v>
      </c>
      <c r="I310">
        <v>1922</v>
      </c>
    </row>
    <row r="311" spans="1:9" x14ac:dyDescent="0.25">
      <c r="A311" t="str">
        <f t="shared" si="8"/>
        <v>\\newton\decsimport\Decisions_D24_to_D11600\D1027_19131016_A764.pdf</v>
      </c>
      <c r="B311" s="1" t="s">
        <v>11576</v>
      </c>
      <c r="C311" t="s">
        <v>309</v>
      </c>
      <c r="D311" t="s">
        <v>11886</v>
      </c>
      <c r="E311" s="2" t="str">
        <f t="shared" si="9"/>
        <v>10/16/1913</v>
      </c>
      <c r="F311" t="s">
        <v>23451</v>
      </c>
      <c r="G311">
        <v>10</v>
      </c>
      <c r="H311">
        <v>16</v>
      </c>
      <c r="I311">
        <v>1913</v>
      </c>
    </row>
    <row r="312" spans="1:9" x14ac:dyDescent="0.25">
      <c r="A312" t="str">
        <f t="shared" si="8"/>
        <v>\\newton\decsimport\Decisions_D24_to_D11600\D10280_19220405_A7263.pdf</v>
      </c>
      <c r="B312" s="1" t="s">
        <v>11576</v>
      </c>
      <c r="C312" t="s">
        <v>310</v>
      </c>
      <c r="D312" t="s">
        <v>11887</v>
      </c>
      <c r="E312" s="2" t="str">
        <f t="shared" si="9"/>
        <v>4/5/1922</v>
      </c>
      <c r="F312" t="s">
        <v>23385</v>
      </c>
      <c r="G312">
        <v>4</v>
      </c>
      <c r="H312">
        <v>5</v>
      </c>
      <c r="I312">
        <v>1922</v>
      </c>
    </row>
    <row r="313" spans="1:9" x14ac:dyDescent="0.25">
      <c r="A313" t="str">
        <f t="shared" si="8"/>
        <v>\\newton\decsimport\Decisions_D24_to_D11600\D10281_19220405_A7613.pdf</v>
      </c>
      <c r="B313" s="1" t="s">
        <v>11576</v>
      </c>
      <c r="C313" t="s">
        <v>311</v>
      </c>
      <c r="D313" t="s">
        <v>11888</v>
      </c>
      <c r="E313" s="2" t="str">
        <f t="shared" si="9"/>
        <v>4/5/1922</v>
      </c>
      <c r="F313" t="s">
        <v>23452</v>
      </c>
      <c r="G313">
        <v>4</v>
      </c>
      <c r="H313">
        <v>5</v>
      </c>
      <c r="I313">
        <v>1922</v>
      </c>
    </row>
    <row r="314" spans="1:9" x14ac:dyDescent="0.25">
      <c r="A314" t="str">
        <f t="shared" si="8"/>
        <v>\\newton\decsimport\Decisions_D24_to_D11600\D10282_19220405_A7350.pdf</v>
      </c>
      <c r="B314" s="1" t="s">
        <v>11576</v>
      </c>
      <c r="C314" t="s">
        <v>312</v>
      </c>
      <c r="D314" t="s">
        <v>11889</v>
      </c>
      <c r="E314" s="2" t="str">
        <f t="shared" si="9"/>
        <v>4/5/1922</v>
      </c>
      <c r="F314" t="s">
        <v>23453</v>
      </c>
      <c r="G314">
        <v>4</v>
      </c>
      <c r="H314">
        <v>5</v>
      </c>
      <c r="I314">
        <v>1922</v>
      </c>
    </row>
    <row r="315" spans="1:9" x14ac:dyDescent="0.25">
      <c r="A315" t="str">
        <f t="shared" si="8"/>
        <v>\\newton\decsimport\Decisions_D24_to_D11600\D10283_19220405_A7523.pdf</v>
      </c>
      <c r="B315" s="1" t="s">
        <v>11576</v>
      </c>
      <c r="C315" t="s">
        <v>313</v>
      </c>
      <c r="D315" t="s">
        <v>11890</v>
      </c>
      <c r="E315" s="2" t="str">
        <f t="shared" si="9"/>
        <v>4/5/1922</v>
      </c>
      <c r="F315" t="s">
        <v>23454</v>
      </c>
      <c r="G315">
        <v>4</v>
      </c>
      <c r="H315">
        <v>5</v>
      </c>
      <c r="I315">
        <v>1922</v>
      </c>
    </row>
    <row r="316" spans="1:9" x14ac:dyDescent="0.25">
      <c r="A316" t="str">
        <f t="shared" si="8"/>
        <v>\\newton\decsimport\Decisions_D24_to_D11600\D10284_19220405_A7339.pdf</v>
      </c>
      <c r="B316" s="1" t="s">
        <v>11576</v>
      </c>
      <c r="C316" t="s">
        <v>314</v>
      </c>
      <c r="D316" t="s">
        <v>11891</v>
      </c>
      <c r="E316" s="2" t="str">
        <f t="shared" si="9"/>
        <v>4/5/1922</v>
      </c>
      <c r="F316" t="s">
        <v>23455</v>
      </c>
      <c r="G316">
        <v>4</v>
      </c>
      <c r="H316">
        <v>5</v>
      </c>
      <c r="I316">
        <v>1922</v>
      </c>
    </row>
    <row r="317" spans="1:9" x14ac:dyDescent="0.25">
      <c r="A317" t="str">
        <f t="shared" si="8"/>
        <v>\\newton\decsimport\Decisions_D24_to_D11600\D10285_19220405_A7701.pdf</v>
      </c>
      <c r="B317" s="1" t="s">
        <v>11576</v>
      </c>
      <c r="C317" t="s">
        <v>315</v>
      </c>
      <c r="D317" t="s">
        <v>11892</v>
      </c>
      <c r="E317" s="2" t="str">
        <f t="shared" si="9"/>
        <v>4/5/1922</v>
      </c>
      <c r="F317" t="s">
        <v>23456</v>
      </c>
      <c r="G317">
        <v>4</v>
      </c>
      <c r="H317">
        <v>5</v>
      </c>
      <c r="I317">
        <v>1922</v>
      </c>
    </row>
    <row r="318" spans="1:9" x14ac:dyDescent="0.25">
      <c r="A318" t="str">
        <f t="shared" si="8"/>
        <v>\\newton\decsimport\Decisions_D24_to_D11600\D10286_19220405_A7716.pdf</v>
      </c>
      <c r="B318" s="1" t="s">
        <v>11576</v>
      </c>
      <c r="C318" t="s">
        <v>316</v>
      </c>
      <c r="D318" t="s">
        <v>11893</v>
      </c>
      <c r="E318" s="2" t="str">
        <f t="shared" si="9"/>
        <v>4/5/1922</v>
      </c>
      <c r="F318" t="s">
        <v>23457</v>
      </c>
      <c r="G318">
        <v>4</v>
      </c>
      <c r="H318">
        <v>5</v>
      </c>
      <c r="I318">
        <v>1922</v>
      </c>
    </row>
    <row r="319" spans="1:9" x14ac:dyDescent="0.25">
      <c r="A319" t="str">
        <f t="shared" si="8"/>
        <v>\\newton\decsimport\Decisions_D24_to_D11600\D10287_19220406_A7670.pdf</v>
      </c>
      <c r="B319" s="1" t="s">
        <v>11576</v>
      </c>
      <c r="C319" t="s">
        <v>317</v>
      </c>
      <c r="D319" t="s">
        <v>11894</v>
      </c>
      <c r="E319" s="2" t="str">
        <f t="shared" si="9"/>
        <v>4/6/1922</v>
      </c>
      <c r="F319" t="s">
        <v>23458</v>
      </c>
      <c r="G319">
        <v>4</v>
      </c>
      <c r="H319">
        <v>6</v>
      </c>
      <c r="I319">
        <v>1922</v>
      </c>
    </row>
    <row r="320" spans="1:9" x14ac:dyDescent="0.25">
      <c r="A320" t="str">
        <f t="shared" si="8"/>
        <v>\\newton\decsimport\Decisions_D24_to_D11600\D10288_19220406_A7663.pdf</v>
      </c>
      <c r="B320" s="1" t="s">
        <v>11576</v>
      </c>
      <c r="C320" t="s">
        <v>318</v>
      </c>
      <c r="D320" t="s">
        <v>11895</v>
      </c>
      <c r="E320" s="2" t="str">
        <f t="shared" si="9"/>
        <v>4/6/1922</v>
      </c>
      <c r="F320" t="s">
        <v>23459</v>
      </c>
      <c r="G320">
        <v>4</v>
      </c>
      <c r="H320">
        <v>6</v>
      </c>
      <c r="I320">
        <v>1922</v>
      </c>
    </row>
    <row r="321" spans="1:9" x14ac:dyDescent="0.25">
      <c r="A321" t="str">
        <f t="shared" si="8"/>
        <v>\\newton\decsimport\Decisions_D24_to_D11600\D10289_19220406_A6700.pdf</v>
      </c>
      <c r="B321" s="1" t="s">
        <v>11576</v>
      </c>
      <c r="C321" t="s">
        <v>319</v>
      </c>
      <c r="D321" t="s">
        <v>11896</v>
      </c>
      <c r="E321" s="2" t="str">
        <f t="shared" si="9"/>
        <v>4/6/1922</v>
      </c>
      <c r="F321" t="s">
        <v>23460</v>
      </c>
      <c r="G321">
        <v>4</v>
      </c>
      <c r="H321">
        <v>6</v>
      </c>
      <c r="I321">
        <v>1922</v>
      </c>
    </row>
    <row r="322" spans="1:9" x14ac:dyDescent="0.25">
      <c r="A322" t="str">
        <f t="shared" si="8"/>
        <v>\\newton\decsimport\Decisions_D24_to_D11600\D1028_19131016_C433.pdf</v>
      </c>
      <c r="B322" s="1" t="s">
        <v>11576</v>
      </c>
      <c r="C322" t="s">
        <v>320</v>
      </c>
      <c r="D322" t="s">
        <v>11897</v>
      </c>
      <c r="E322" s="2" t="str">
        <f t="shared" si="9"/>
        <v>10/16/1913</v>
      </c>
      <c r="F322" t="s">
        <v>23461</v>
      </c>
      <c r="G322">
        <v>10</v>
      </c>
      <c r="H322">
        <v>16</v>
      </c>
      <c r="I322">
        <v>1913</v>
      </c>
    </row>
    <row r="323" spans="1:9" x14ac:dyDescent="0.25">
      <c r="A323" t="str">
        <f t="shared" ref="A323:A386" si="10">CONCATENATE(B323,C323)</f>
        <v>\\newton\decsimport\Decisions_D24_to_D11600\D10290_19220406_A7683.pdf</v>
      </c>
      <c r="B323" s="1" t="s">
        <v>11576</v>
      </c>
      <c r="C323" t="s">
        <v>321</v>
      </c>
      <c r="D323" t="s">
        <v>11898</v>
      </c>
      <c r="E323" s="2" t="str">
        <f t="shared" ref="E323:E386" si="11">CONCATENATE(G323,"/",H323,"/",I323)</f>
        <v>4/6/1922</v>
      </c>
      <c r="F323" t="s">
        <v>23462</v>
      </c>
      <c r="G323">
        <v>4</v>
      </c>
      <c r="H323">
        <v>6</v>
      </c>
      <c r="I323">
        <v>1922</v>
      </c>
    </row>
    <row r="324" spans="1:9" x14ac:dyDescent="0.25">
      <c r="A324" t="str">
        <f t="shared" si="10"/>
        <v>\\newton\decsimport\Decisions_D24_to_D11600\D10291_19220406_A4657.pdf</v>
      </c>
      <c r="B324" s="1" t="s">
        <v>11576</v>
      </c>
      <c r="C324" t="s">
        <v>322</v>
      </c>
      <c r="D324" t="s">
        <v>11899</v>
      </c>
      <c r="E324" s="2" t="str">
        <f t="shared" si="11"/>
        <v>4/6/1922</v>
      </c>
      <c r="F324" t="s">
        <v>23463</v>
      </c>
      <c r="G324">
        <v>4</v>
      </c>
      <c r="H324">
        <v>6</v>
      </c>
      <c r="I324">
        <v>1922</v>
      </c>
    </row>
    <row r="325" spans="1:9" x14ac:dyDescent="0.25">
      <c r="A325" t="str">
        <f t="shared" si="10"/>
        <v>\\newton\decsimport\Decisions_D24_to_D11600\D10292_19220406_A7283.pdf</v>
      </c>
      <c r="B325" s="1" t="s">
        <v>11576</v>
      </c>
      <c r="C325" t="s">
        <v>323</v>
      </c>
      <c r="D325" t="s">
        <v>11900</v>
      </c>
      <c r="E325" s="2" t="str">
        <f t="shared" si="11"/>
        <v>4/6/1922</v>
      </c>
      <c r="F325" t="s">
        <v>23464</v>
      </c>
      <c r="G325">
        <v>4</v>
      </c>
      <c r="H325">
        <v>6</v>
      </c>
      <c r="I325">
        <v>1922</v>
      </c>
    </row>
    <row r="326" spans="1:9" x14ac:dyDescent="0.25">
      <c r="A326" t="str">
        <f t="shared" si="10"/>
        <v>\\newton\decsimport\Decisions_D24_to_D11600\D10293_19220406_A7626.pdf</v>
      </c>
      <c r="B326" s="1" t="s">
        <v>11576</v>
      </c>
      <c r="C326" t="s">
        <v>324</v>
      </c>
      <c r="D326" t="s">
        <v>11901</v>
      </c>
      <c r="E326" s="2" t="str">
        <f t="shared" si="11"/>
        <v>4/6/1922</v>
      </c>
      <c r="F326" t="s">
        <v>23465</v>
      </c>
      <c r="G326">
        <v>4</v>
      </c>
      <c r="H326">
        <v>6</v>
      </c>
      <c r="I326">
        <v>1922</v>
      </c>
    </row>
    <row r="327" spans="1:9" x14ac:dyDescent="0.25">
      <c r="A327" t="str">
        <f t="shared" si="10"/>
        <v>\\newton\decsimport\Decisions_D24_to_D11600\D10294_19220408_A7715.pdf</v>
      </c>
      <c r="B327" s="1" t="s">
        <v>11576</v>
      </c>
      <c r="C327" t="s">
        <v>325</v>
      </c>
      <c r="D327" t="s">
        <v>11902</v>
      </c>
      <c r="E327" s="2" t="str">
        <f t="shared" si="11"/>
        <v>4/8/1922</v>
      </c>
      <c r="F327" t="s">
        <v>23466</v>
      </c>
      <c r="G327">
        <v>4</v>
      </c>
      <c r="H327">
        <v>8</v>
      </c>
      <c r="I327">
        <v>1922</v>
      </c>
    </row>
    <row r="328" spans="1:9" x14ac:dyDescent="0.25">
      <c r="A328" t="str">
        <f t="shared" si="10"/>
        <v>\\newton\decsimport\Decisions_D24_to_D11600\D10295_19220412_A2739.pdf</v>
      </c>
      <c r="B328" s="1" t="s">
        <v>11576</v>
      </c>
      <c r="C328" t="s">
        <v>326</v>
      </c>
      <c r="D328" t="s">
        <v>11903</v>
      </c>
      <c r="E328" s="2" t="str">
        <f t="shared" si="11"/>
        <v>4/12/1922</v>
      </c>
      <c r="F328" t="s">
        <v>23467</v>
      </c>
      <c r="G328">
        <v>4</v>
      </c>
      <c r="H328">
        <v>12</v>
      </c>
      <c r="I328">
        <v>1922</v>
      </c>
    </row>
    <row r="329" spans="1:9" x14ac:dyDescent="0.25">
      <c r="A329" t="str">
        <f t="shared" si="10"/>
        <v>\\newton\decsimport\Decisions_D24_to_D11600\D10296_19220412_A7152.pdf</v>
      </c>
      <c r="B329" s="1" t="s">
        <v>11576</v>
      </c>
      <c r="C329" t="s">
        <v>327</v>
      </c>
      <c r="D329" t="s">
        <v>11904</v>
      </c>
      <c r="E329" s="2" t="str">
        <f t="shared" si="11"/>
        <v>4/12/1922</v>
      </c>
      <c r="F329" t="s">
        <v>23468</v>
      </c>
      <c r="G329">
        <v>4</v>
      </c>
      <c r="H329">
        <v>12</v>
      </c>
      <c r="I329">
        <v>1922</v>
      </c>
    </row>
    <row r="330" spans="1:9" x14ac:dyDescent="0.25">
      <c r="A330" t="str">
        <f t="shared" si="10"/>
        <v>\\newton\decsimport\Decisions_D24_to_D11600\D10297_19220412_C1739.pdf</v>
      </c>
      <c r="B330" s="1" t="s">
        <v>11576</v>
      </c>
      <c r="C330" t="s">
        <v>328</v>
      </c>
      <c r="D330" t="s">
        <v>11905</v>
      </c>
      <c r="E330" s="2" t="str">
        <f t="shared" si="11"/>
        <v>4/12/1922</v>
      </c>
      <c r="F330" t="s">
        <v>23469</v>
      </c>
      <c r="G330">
        <v>4</v>
      </c>
      <c r="H330">
        <v>12</v>
      </c>
      <c r="I330">
        <v>1922</v>
      </c>
    </row>
    <row r="331" spans="1:9" x14ac:dyDescent="0.25">
      <c r="A331" t="str">
        <f t="shared" si="10"/>
        <v>\\newton\decsimport\Decisions_D24_to_D11600\D10298_19220412_A7691.pdf</v>
      </c>
      <c r="B331" s="1" t="s">
        <v>11576</v>
      </c>
      <c r="C331" t="s">
        <v>329</v>
      </c>
      <c r="D331" t="s">
        <v>11906</v>
      </c>
      <c r="E331" s="2" t="str">
        <f t="shared" si="11"/>
        <v>4/12/1922</v>
      </c>
      <c r="F331" t="s">
        <v>23470</v>
      </c>
      <c r="G331">
        <v>4</v>
      </c>
      <c r="H331">
        <v>12</v>
      </c>
      <c r="I331">
        <v>1922</v>
      </c>
    </row>
    <row r="332" spans="1:9" x14ac:dyDescent="0.25">
      <c r="A332" t="str">
        <f t="shared" si="10"/>
        <v>\\newton\decsimport\Decisions_D24_to_D11600\D10299_19220412_A7419.pdf</v>
      </c>
      <c r="B332" s="1" t="s">
        <v>11576</v>
      </c>
      <c r="C332" t="s">
        <v>330</v>
      </c>
      <c r="D332" t="s">
        <v>11907</v>
      </c>
      <c r="E332" s="2" t="str">
        <f t="shared" si="11"/>
        <v>4/12/1922</v>
      </c>
      <c r="F332" t="s">
        <v>23471</v>
      </c>
      <c r="G332">
        <v>4</v>
      </c>
      <c r="H332">
        <v>12</v>
      </c>
      <c r="I332">
        <v>1922</v>
      </c>
    </row>
    <row r="333" spans="1:9" x14ac:dyDescent="0.25">
      <c r="A333" t="str">
        <f t="shared" si="10"/>
        <v>\\newton\decsimport\Decisions_D24_to_D11600\D1029_19131016_A786.pdf</v>
      </c>
      <c r="B333" s="1" t="s">
        <v>11576</v>
      </c>
      <c r="C333" t="s">
        <v>331</v>
      </c>
      <c r="D333" t="s">
        <v>11908</v>
      </c>
      <c r="E333" s="2" t="str">
        <f t="shared" si="11"/>
        <v>10/16/1913</v>
      </c>
      <c r="F333" t="s">
        <v>23472</v>
      </c>
      <c r="G333">
        <v>10</v>
      </c>
      <c r="H333">
        <v>16</v>
      </c>
      <c r="I333">
        <v>1913</v>
      </c>
    </row>
    <row r="334" spans="1:9" x14ac:dyDescent="0.25">
      <c r="A334" t="str">
        <f t="shared" si="10"/>
        <v>\\newton\decsimport\Decisions_D24_to_D11600\D102_19120617_A12.pdf</v>
      </c>
      <c r="B334" s="1" t="s">
        <v>11576</v>
      </c>
      <c r="C334" t="s">
        <v>332</v>
      </c>
      <c r="D334" t="s">
        <v>11909</v>
      </c>
      <c r="E334" s="2" t="str">
        <f t="shared" si="11"/>
        <v>6/17/1912</v>
      </c>
      <c r="F334" t="s">
        <v>23473</v>
      </c>
      <c r="G334">
        <v>6</v>
      </c>
      <c r="H334">
        <v>17</v>
      </c>
      <c r="I334">
        <v>1912</v>
      </c>
    </row>
    <row r="335" spans="1:9" x14ac:dyDescent="0.25">
      <c r="A335" t="str">
        <f t="shared" si="10"/>
        <v>\\newton\decsimport\Decisions_D24_to_D11600\D10300_19220412_A7675.pdf</v>
      </c>
      <c r="B335" s="1" t="s">
        <v>11576</v>
      </c>
      <c r="C335" t="s">
        <v>333</v>
      </c>
      <c r="D335" t="s">
        <v>11910</v>
      </c>
      <c r="E335" s="2" t="str">
        <f t="shared" si="11"/>
        <v>4/12/1922</v>
      </c>
      <c r="F335" t="s">
        <v>23474</v>
      </c>
      <c r="G335">
        <v>4</v>
      </c>
      <c r="H335">
        <v>12</v>
      </c>
      <c r="I335">
        <v>1922</v>
      </c>
    </row>
    <row r="336" spans="1:9" x14ac:dyDescent="0.25">
      <c r="A336" t="str">
        <f t="shared" si="10"/>
        <v>\\newton\decsimport\Decisions_D24_to_D11600\D10301_19220412_A7382.pdf</v>
      </c>
      <c r="B336" s="1" t="s">
        <v>11576</v>
      </c>
      <c r="C336" t="s">
        <v>334</v>
      </c>
      <c r="D336" t="s">
        <v>11911</v>
      </c>
      <c r="E336" s="2" t="str">
        <f t="shared" si="11"/>
        <v>4/12/1922</v>
      </c>
      <c r="F336" t="s">
        <v>23475</v>
      </c>
      <c r="G336">
        <v>4</v>
      </c>
      <c r="H336">
        <v>12</v>
      </c>
      <c r="I336">
        <v>1922</v>
      </c>
    </row>
    <row r="337" spans="1:9" x14ac:dyDescent="0.25">
      <c r="A337" t="str">
        <f t="shared" si="10"/>
        <v>\\newton\decsimport\Decisions_D24_to_D11600\D10302_19220412_A7250.pdf</v>
      </c>
      <c r="B337" s="1" t="s">
        <v>11576</v>
      </c>
      <c r="C337" t="s">
        <v>335</v>
      </c>
      <c r="D337" t="s">
        <v>11912</v>
      </c>
      <c r="E337" s="2" t="str">
        <f t="shared" si="11"/>
        <v>4/12/1922</v>
      </c>
      <c r="F337" t="s">
        <v>23476</v>
      </c>
      <c r="G337">
        <v>4</v>
      </c>
      <c r="H337">
        <v>12</v>
      </c>
      <c r="I337">
        <v>1922</v>
      </c>
    </row>
    <row r="338" spans="1:9" x14ac:dyDescent="0.25">
      <c r="A338" t="str">
        <f t="shared" si="10"/>
        <v>\\newton\decsimport\Decisions_D24_to_D11600\D10303_19220412_A7515.pdf</v>
      </c>
      <c r="B338" s="1" t="s">
        <v>11576</v>
      </c>
      <c r="C338" t="s">
        <v>336</v>
      </c>
      <c r="D338" t="s">
        <v>11913</v>
      </c>
      <c r="E338" s="2" t="str">
        <f t="shared" si="11"/>
        <v>4/12/1922</v>
      </c>
      <c r="F338" t="s">
        <v>23329</v>
      </c>
      <c r="G338">
        <v>4</v>
      </c>
      <c r="H338">
        <v>12</v>
      </c>
      <c r="I338">
        <v>1922</v>
      </c>
    </row>
    <row r="339" spans="1:9" x14ac:dyDescent="0.25">
      <c r="A339" t="str">
        <f t="shared" si="10"/>
        <v>\\newton\decsimport\Decisions_D24_to_D11600\D10304_19220412_A7678.pdf</v>
      </c>
      <c r="B339" s="1" t="s">
        <v>11576</v>
      </c>
      <c r="C339" t="s">
        <v>337</v>
      </c>
      <c r="D339" t="s">
        <v>11914</v>
      </c>
      <c r="E339" s="2" t="str">
        <f t="shared" si="11"/>
        <v>4/12/1922</v>
      </c>
      <c r="F339" t="s">
        <v>23477</v>
      </c>
      <c r="G339">
        <v>4</v>
      </c>
      <c r="H339">
        <v>12</v>
      </c>
      <c r="I339">
        <v>1922</v>
      </c>
    </row>
    <row r="340" spans="1:9" x14ac:dyDescent="0.25">
      <c r="A340" t="str">
        <f t="shared" si="10"/>
        <v>\\newton\decsimport\Decisions_D24_to_D11600\D10305_19220412_A7685.pdf</v>
      </c>
      <c r="B340" s="1" t="s">
        <v>11576</v>
      </c>
      <c r="C340" t="s">
        <v>338</v>
      </c>
      <c r="D340" t="s">
        <v>11915</v>
      </c>
      <c r="E340" s="2" t="str">
        <f t="shared" si="11"/>
        <v>4/12/1922</v>
      </c>
      <c r="F340" t="s">
        <v>23478</v>
      </c>
      <c r="G340">
        <v>4</v>
      </c>
      <c r="H340">
        <v>12</v>
      </c>
      <c r="I340">
        <v>1922</v>
      </c>
    </row>
    <row r="341" spans="1:9" x14ac:dyDescent="0.25">
      <c r="A341" t="str">
        <f t="shared" si="10"/>
        <v>\\newton\decsimport\Decisions_D24_to_D11600\D10306_19220412_A7721.pdf</v>
      </c>
      <c r="B341" s="1" t="s">
        <v>11576</v>
      </c>
      <c r="C341" t="s">
        <v>339</v>
      </c>
      <c r="D341" t="s">
        <v>11916</v>
      </c>
      <c r="E341" s="2" t="str">
        <f t="shared" si="11"/>
        <v>4/12/1922</v>
      </c>
      <c r="F341" t="s">
        <v>23479</v>
      </c>
      <c r="G341">
        <v>4</v>
      </c>
      <c r="H341">
        <v>12</v>
      </c>
      <c r="I341">
        <v>1922</v>
      </c>
    </row>
    <row r="342" spans="1:9" x14ac:dyDescent="0.25">
      <c r="A342" t="str">
        <f t="shared" si="10"/>
        <v>\\newton\decsimport\Decisions_D24_to_D11600\D10307_19220412_A7722.pdf</v>
      </c>
      <c r="B342" s="1" t="s">
        <v>11576</v>
      </c>
      <c r="C342" t="s">
        <v>340</v>
      </c>
      <c r="D342" t="s">
        <v>11917</v>
      </c>
      <c r="E342" s="2" t="str">
        <f t="shared" si="11"/>
        <v>4/12/1922</v>
      </c>
      <c r="F342" t="s">
        <v>23480</v>
      </c>
      <c r="G342">
        <v>4</v>
      </c>
      <c r="H342">
        <v>12</v>
      </c>
      <c r="I342">
        <v>1922</v>
      </c>
    </row>
    <row r="343" spans="1:9" x14ac:dyDescent="0.25">
      <c r="A343" t="str">
        <f t="shared" si="10"/>
        <v>\\newton\decsimport\Decisions_D24_to_D11600\D10308_19220412_A7723.pdf</v>
      </c>
      <c r="B343" s="1" t="s">
        <v>11576</v>
      </c>
      <c r="C343" t="s">
        <v>341</v>
      </c>
      <c r="D343" t="s">
        <v>11918</v>
      </c>
      <c r="E343" s="2" t="str">
        <f t="shared" si="11"/>
        <v>4/12/1922</v>
      </c>
      <c r="F343" t="s">
        <v>23481</v>
      </c>
      <c r="G343">
        <v>4</v>
      </c>
      <c r="H343">
        <v>12</v>
      </c>
      <c r="I343">
        <v>1922</v>
      </c>
    </row>
    <row r="344" spans="1:9" x14ac:dyDescent="0.25">
      <c r="A344" t="str">
        <f t="shared" si="10"/>
        <v>\\newton\decsimport\Decisions_D24_to_D11600\D10309_19220412_A5317.pdf</v>
      </c>
      <c r="B344" s="1" t="s">
        <v>11576</v>
      </c>
      <c r="C344" t="s">
        <v>342</v>
      </c>
      <c r="D344" t="s">
        <v>11919</v>
      </c>
      <c r="E344" s="2" t="str">
        <f t="shared" si="11"/>
        <v>4/12/1922</v>
      </c>
      <c r="F344" t="s">
        <v>23482</v>
      </c>
      <c r="G344">
        <v>4</v>
      </c>
      <c r="H344">
        <v>12</v>
      </c>
      <c r="I344">
        <v>1922</v>
      </c>
    </row>
    <row r="345" spans="1:9" x14ac:dyDescent="0.25">
      <c r="A345" t="str">
        <f t="shared" si="10"/>
        <v>\\newton\decsimport\Decisions_D24_to_D11600\D1030_19131016_A787.pdf</v>
      </c>
      <c r="B345" s="1" t="s">
        <v>11576</v>
      </c>
      <c r="C345" t="s">
        <v>343</v>
      </c>
      <c r="D345" t="s">
        <v>11920</v>
      </c>
      <c r="E345" s="2" t="str">
        <f t="shared" si="11"/>
        <v>10/16/1913</v>
      </c>
      <c r="F345" t="s">
        <v>23483</v>
      </c>
      <c r="G345">
        <v>10</v>
      </c>
      <c r="H345">
        <v>16</v>
      </c>
      <c r="I345">
        <v>1913</v>
      </c>
    </row>
    <row r="346" spans="1:9" x14ac:dyDescent="0.25">
      <c r="A346" t="str">
        <f t="shared" si="10"/>
        <v>\\newton\decsimport\Decisions_D24_to_D11600\D10310_19220412_A7719.pdf</v>
      </c>
      <c r="B346" s="1" t="s">
        <v>11576</v>
      </c>
      <c r="C346" t="s">
        <v>344</v>
      </c>
      <c r="D346" t="s">
        <v>11921</v>
      </c>
      <c r="E346" s="2" t="str">
        <f t="shared" si="11"/>
        <v>4/12/1922</v>
      </c>
      <c r="F346" t="s">
        <v>23484</v>
      </c>
      <c r="G346">
        <v>4</v>
      </c>
      <c r="H346">
        <v>12</v>
      </c>
      <c r="I346">
        <v>1922</v>
      </c>
    </row>
    <row r="347" spans="1:9" x14ac:dyDescent="0.25">
      <c r="A347" t="str">
        <f t="shared" si="10"/>
        <v>\\newton\decsimport\Decisions_D24_to_D11600\D10311_19220412_C1554.pdf</v>
      </c>
      <c r="B347" s="1" t="s">
        <v>11576</v>
      </c>
      <c r="C347" t="s">
        <v>345</v>
      </c>
      <c r="D347" t="s">
        <v>11922</v>
      </c>
      <c r="E347" s="2" t="str">
        <f t="shared" si="11"/>
        <v>4/12/1922</v>
      </c>
      <c r="F347" t="s">
        <v>23485</v>
      </c>
      <c r="G347">
        <v>4</v>
      </c>
      <c r="H347">
        <v>12</v>
      </c>
      <c r="I347">
        <v>1922</v>
      </c>
    </row>
    <row r="348" spans="1:9" x14ac:dyDescent="0.25">
      <c r="A348" t="str">
        <f t="shared" si="10"/>
        <v>\\newton\decsimport\Decisions_D24_to_D11600\D10312_19220414_A7619.pdf</v>
      </c>
      <c r="B348" s="1" t="s">
        <v>11576</v>
      </c>
      <c r="C348" t="s">
        <v>346</v>
      </c>
      <c r="D348" t="s">
        <v>11923</v>
      </c>
      <c r="E348" s="2" t="str">
        <f t="shared" si="11"/>
        <v>4/14/1922</v>
      </c>
      <c r="F348" t="s">
        <v>23486</v>
      </c>
      <c r="G348">
        <v>4</v>
      </c>
      <c r="H348">
        <v>14</v>
      </c>
      <c r="I348">
        <v>1922</v>
      </c>
    </row>
    <row r="349" spans="1:9" x14ac:dyDescent="0.25">
      <c r="A349" t="str">
        <f t="shared" si="10"/>
        <v>\\newton\decsimport\Decisions_D24_to_D11600\D10313_19220414_A7656.pdf</v>
      </c>
      <c r="B349" s="1" t="s">
        <v>11576</v>
      </c>
      <c r="C349" t="s">
        <v>347</v>
      </c>
      <c r="D349" t="s">
        <v>11924</v>
      </c>
      <c r="E349" s="2" t="str">
        <f t="shared" si="11"/>
        <v>4/14/1922</v>
      </c>
      <c r="F349" t="s">
        <v>23487</v>
      </c>
      <c r="G349">
        <v>4</v>
      </c>
      <c r="H349">
        <v>14</v>
      </c>
      <c r="I349">
        <v>1922</v>
      </c>
    </row>
    <row r="350" spans="1:9" x14ac:dyDescent="0.25">
      <c r="A350" t="str">
        <f t="shared" si="10"/>
        <v>\\newton\decsimport\Decisions_D24_to_D11600\D10314_19220414_A7708.pdf</v>
      </c>
      <c r="B350" s="1" t="s">
        <v>11576</v>
      </c>
      <c r="C350" t="s">
        <v>348</v>
      </c>
      <c r="D350" t="s">
        <v>11925</v>
      </c>
      <c r="E350" s="2" t="str">
        <f t="shared" si="11"/>
        <v>4/14/1922</v>
      </c>
      <c r="F350" t="s">
        <v>23488</v>
      </c>
      <c r="G350">
        <v>4</v>
      </c>
      <c r="H350">
        <v>14</v>
      </c>
      <c r="I350">
        <v>1922</v>
      </c>
    </row>
    <row r="351" spans="1:9" x14ac:dyDescent="0.25">
      <c r="A351" t="str">
        <f t="shared" si="10"/>
        <v>\\newton\decsimport\Decisions_D24_to_D11600\D10315_19220414_A7712.pdf</v>
      </c>
      <c r="B351" s="1" t="s">
        <v>11576</v>
      </c>
      <c r="C351" t="s">
        <v>349</v>
      </c>
      <c r="D351" t="s">
        <v>11926</v>
      </c>
      <c r="E351" s="2" t="str">
        <f t="shared" si="11"/>
        <v>4/14/1922</v>
      </c>
      <c r="F351" t="s">
        <v>23489</v>
      </c>
      <c r="G351">
        <v>4</v>
      </c>
      <c r="H351">
        <v>14</v>
      </c>
      <c r="I351">
        <v>1922</v>
      </c>
    </row>
    <row r="352" spans="1:9" x14ac:dyDescent="0.25">
      <c r="A352" t="str">
        <f t="shared" si="10"/>
        <v>\\newton\decsimport\Decisions_D24_to_D11600\D10316_19220414_A7739.pdf</v>
      </c>
      <c r="B352" s="1" t="s">
        <v>11576</v>
      </c>
      <c r="C352" t="s">
        <v>350</v>
      </c>
      <c r="D352" t="s">
        <v>11927</v>
      </c>
      <c r="E352" s="2" t="str">
        <f t="shared" si="11"/>
        <v>4/14/1922</v>
      </c>
      <c r="F352" t="s">
        <v>23490</v>
      </c>
      <c r="G352">
        <v>4</v>
      </c>
      <c r="H352">
        <v>14</v>
      </c>
      <c r="I352">
        <v>1922</v>
      </c>
    </row>
    <row r="353" spans="1:9" x14ac:dyDescent="0.25">
      <c r="A353" t="str">
        <f t="shared" si="10"/>
        <v>\\newton\decsimport\Decisions_D24_to_D11600\D10317_19220414_A7488.pdf</v>
      </c>
      <c r="B353" s="1" t="s">
        <v>11576</v>
      </c>
      <c r="C353" t="s">
        <v>351</v>
      </c>
      <c r="D353" t="s">
        <v>11928</v>
      </c>
      <c r="E353" s="2" t="str">
        <f t="shared" si="11"/>
        <v>4/14/1922</v>
      </c>
      <c r="F353" t="s">
        <v>23160</v>
      </c>
      <c r="G353">
        <v>4</v>
      </c>
      <c r="H353">
        <v>14</v>
      </c>
      <c r="I353">
        <v>1922</v>
      </c>
    </row>
    <row r="354" spans="1:9" x14ac:dyDescent="0.25">
      <c r="A354" t="str">
        <f t="shared" si="10"/>
        <v>\\newton\decsimport\Decisions_D24_to_D11600\D10318_19220414_A7611.pdf</v>
      </c>
      <c r="B354" s="1" t="s">
        <v>11576</v>
      </c>
      <c r="C354" t="s">
        <v>352</v>
      </c>
      <c r="D354" t="s">
        <v>11929</v>
      </c>
      <c r="E354" s="2" t="str">
        <f t="shared" si="11"/>
        <v>4/14/1922</v>
      </c>
      <c r="F354" t="s">
        <v>23491</v>
      </c>
      <c r="G354">
        <v>4</v>
      </c>
      <c r="H354">
        <v>14</v>
      </c>
      <c r="I354">
        <v>1922</v>
      </c>
    </row>
    <row r="355" spans="1:9" x14ac:dyDescent="0.25">
      <c r="A355" t="str">
        <f t="shared" si="10"/>
        <v>\\newton\decsimport\Decisions_D24_to_D11600\D10319_19220414_A6316.pdf</v>
      </c>
      <c r="B355" s="1" t="s">
        <v>11576</v>
      </c>
      <c r="C355" t="s">
        <v>353</v>
      </c>
      <c r="D355" t="s">
        <v>11930</v>
      </c>
      <c r="E355" s="2" t="str">
        <f t="shared" si="11"/>
        <v>4/14/1922</v>
      </c>
      <c r="F355" t="s">
        <v>23492</v>
      </c>
      <c r="G355">
        <v>4</v>
      </c>
      <c r="H355">
        <v>14</v>
      </c>
      <c r="I355">
        <v>1922</v>
      </c>
    </row>
    <row r="356" spans="1:9" x14ac:dyDescent="0.25">
      <c r="A356" t="str">
        <f t="shared" si="10"/>
        <v>\\newton\decsimport\Decisions_D24_to_D11600\D1031_19131017_A784.pdf</v>
      </c>
      <c r="B356" s="1" t="s">
        <v>11576</v>
      </c>
      <c r="C356" t="s">
        <v>354</v>
      </c>
      <c r="D356" t="s">
        <v>11931</v>
      </c>
      <c r="E356" s="2" t="str">
        <f t="shared" si="11"/>
        <v>10/17/1913</v>
      </c>
      <c r="F356" t="s">
        <v>23493</v>
      </c>
      <c r="G356">
        <v>10</v>
      </c>
      <c r="H356">
        <v>17</v>
      </c>
      <c r="I356">
        <v>1913</v>
      </c>
    </row>
    <row r="357" spans="1:9" x14ac:dyDescent="0.25">
      <c r="A357" t="str">
        <f t="shared" si="10"/>
        <v>\\newton\decsimport\Decisions_D24_to_D11600\D10320_19220414_A6507.pdf</v>
      </c>
      <c r="B357" s="1" t="s">
        <v>11576</v>
      </c>
      <c r="C357" t="s">
        <v>355</v>
      </c>
      <c r="D357" t="s">
        <v>11932</v>
      </c>
      <c r="E357" s="2" t="str">
        <f t="shared" si="11"/>
        <v>4/14/1922</v>
      </c>
      <c r="F357" t="s">
        <v>23494</v>
      </c>
      <c r="G357">
        <v>4</v>
      </c>
      <c r="H357">
        <v>14</v>
      </c>
      <c r="I357">
        <v>1922</v>
      </c>
    </row>
    <row r="358" spans="1:9" x14ac:dyDescent="0.25">
      <c r="A358" t="str">
        <f t="shared" si="10"/>
        <v>\\newton\decsimport\Decisions_D24_to_D11600\D10321_19220414_A7625.pdf</v>
      </c>
      <c r="B358" s="1" t="s">
        <v>11576</v>
      </c>
      <c r="C358" t="s">
        <v>356</v>
      </c>
      <c r="D358" t="s">
        <v>11933</v>
      </c>
      <c r="E358" s="2" t="str">
        <f t="shared" si="11"/>
        <v>4/14/1922</v>
      </c>
      <c r="F358" t="s">
        <v>23495</v>
      </c>
      <c r="G358">
        <v>4</v>
      </c>
      <c r="H358">
        <v>14</v>
      </c>
      <c r="I358">
        <v>1922</v>
      </c>
    </row>
    <row r="359" spans="1:9" x14ac:dyDescent="0.25">
      <c r="A359" t="str">
        <f t="shared" si="10"/>
        <v>\\newton\decsimport\Decisions_D24_to_D11600\D10322_19220414_A6805.pdf</v>
      </c>
      <c r="B359" s="1" t="s">
        <v>11576</v>
      </c>
      <c r="C359" t="s">
        <v>357</v>
      </c>
      <c r="D359" t="s">
        <v>11934</v>
      </c>
      <c r="E359" s="2" t="str">
        <f t="shared" si="11"/>
        <v>4/14/1922</v>
      </c>
      <c r="F359" t="s">
        <v>23496</v>
      </c>
      <c r="G359">
        <v>4</v>
      </c>
      <c r="H359">
        <v>14</v>
      </c>
      <c r="I359">
        <v>1922</v>
      </c>
    </row>
    <row r="360" spans="1:9" x14ac:dyDescent="0.25">
      <c r="A360" t="str">
        <f t="shared" si="10"/>
        <v>\\newton\decsimport\Decisions_D24_to_D11600\D10323_19220414_A7215.pdf</v>
      </c>
      <c r="B360" s="1" t="s">
        <v>11576</v>
      </c>
      <c r="C360" t="s">
        <v>358</v>
      </c>
      <c r="D360" t="s">
        <v>11935</v>
      </c>
      <c r="E360" s="2" t="str">
        <f t="shared" si="11"/>
        <v>4/14/1922</v>
      </c>
      <c r="F360" t="s">
        <v>23497</v>
      </c>
      <c r="G360">
        <v>4</v>
      </c>
      <c r="H360">
        <v>14</v>
      </c>
      <c r="I360">
        <v>1922</v>
      </c>
    </row>
    <row r="361" spans="1:9" x14ac:dyDescent="0.25">
      <c r="A361" t="str">
        <f t="shared" si="10"/>
        <v>\\newton\decsimport\Decisions_D24_to_D11600\D10324_19220415_A7748.pdf</v>
      </c>
      <c r="B361" s="1" t="s">
        <v>11576</v>
      </c>
      <c r="C361" t="s">
        <v>359</v>
      </c>
      <c r="D361" t="s">
        <v>11936</v>
      </c>
      <c r="E361" s="2" t="str">
        <f t="shared" si="11"/>
        <v>4/15/1922</v>
      </c>
      <c r="F361" t="s">
        <v>23498</v>
      </c>
      <c r="G361">
        <v>4</v>
      </c>
      <c r="H361">
        <v>15</v>
      </c>
      <c r="I361">
        <v>1922</v>
      </c>
    </row>
    <row r="362" spans="1:9" x14ac:dyDescent="0.25">
      <c r="A362" t="str">
        <f t="shared" si="10"/>
        <v>\\newton\decsimport\Decisions_D24_to_D11600\D10325_19220417_A7442.pdf</v>
      </c>
      <c r="B362" s="1" t="s">
        <v>11576</v>
      </c>
      <c r="C362" t="s">
        <v>360</v>
      </c>
      <c r="D362" t="s">
        <v>11937</v>
      </c>
      <c r="E362" s="2" t="str">
        <f t="shared" si="11"/>
        <v>4/17/1922</v>
      </c>
      <c r="F362" t="s">
        <v>23499</v>
      </c>
      <c r="G362">
        <v>4</v>
      </c>
      <c r="H362">
        <v>17</v>
      </c>
      <c r="I362">
        <v>1922</v>
      </c>
    </row>
    <row r="363" spans="1:9" x14ac:dyDescent="0.25">
      <c r="A363" t="str">
        <f t="shared" si="10"/>
        <v>\\newton\decsimport\Decisions_D24_to_D11600\D10326_19220417_A7604.pdf</v>
      </c>
      <c r="B363" s="1" t="s">
        <v>11576</v>
      </c>
      <c r="C363" t="s">
        <v>361</v>
      </c>
      <c r="D363" t="s">
        <v>11938</v>
      </c>
      <c r="E363" s="2" t="str">
        <f t="shared" si="11"/>
        <v>4/17/1922</v>
      </c>
      <c r="F363" t="s">
        <v>23325</v>
      </c>
      <c r="G363">
        <v>4</v>
      </c>
      <c r="H363">
        <v>17</v>
      </c>
      <c r="I363">
        <v>1922</v>
      </c>
    </row>
    <row r="364" spans="1:9" x14ac:dyDescent="0.25">
      <c r="A364" t="str">
        <f t="shared" si="10"/>
        <v>\\newton\decsimport\Decisions_D24_to_D11600\D10327_19220417_A4657.pdf</v>
      </c>
      <c r="B364" s="1" t="s">
        <v>11576</v>
      </c>
      <c r="C364" t="s">
        <v>362</v>
      </c>
      <c r="D364" t="s">
        <v>11939</v>
      </c>
      <c r="E364" s="2" t="str">
        <f t="shared" si="11"/>
        <v>4/17/1922</v>
      </c>
      <c r="F364" t="s">
        <v>23463</v>
      </c>
      <c r="G364">
        <v>4</v>
      </c>
      <c r="H364">
        <v>17</v>
      </c>
      <c r="I364">
        <v>1922</v>
      </c>
    </row>
    <row r="365" spans="1:9" x14ac:dyDescent="0.25">
      <c r="A365" t="str">
        <f t="shared" si="10"/>
        <v>\\newton\decsimport\Decisions_D24_to_D11600\D10328_19220417_A7693.pdf</v>
      </c>
      <c r="B365" s="1" t="s">
        <v>11576</v>
      </c>
      <c r="C365" t="s">
        <v>363</v>
      </c>
      <c r="D365" t="s">
        <v>11940</v>
      </c>
      <c r="E365" s="2" t="str">
        <f t="shared" si="11"/>
        <v>4/17/1922</v>
      </c>
      <c r="F365" t="s">
        <v>23500</v>
      </c>
      <c r="G365">
        <v>4</v>
      </c>
      <c r="H365">
        <v>17</v>
      </c>
      <c r="I365">
        <v>1922</v>
      </c>
    </row>
    <row r="366" spans="1:9" x14ac:dyDescent="0.25">
      <c r="A366" t="str">
        <f t="shared" si="10"/>
        <v>\\newton\decsimport\Decisions_D24_to_D11600\D10329_19220417_C1616.pdf</v>
      </c>
      <c r="B366" s="1" t="s">
        <v>11576</v>
      </c>
      <c r="C366" t="s">
        <v>364</v>
      </c>
      <c r="D366" t="s">
        <v>11941</v>
      </c>
      <c r="E366" s="2" t="str">
        <f t="shared" si="11"/>
        <v>4/17/1922</v>
      </c>
      <c r="F366" t="s">
        <v>23501</v>
      </c>
      <c r="G366">
        <v>4</v>
      </c>
      <c r="H366">
        <v>17</v>
      </c>
      <c r="I366">
        <v>1922</v>
      </c>
    </row>
    <row r="367" spans="1:9" x14ac:dyDescent="0.25">
      <c r="A367" t="str">
        <f t="shared" si="10"/>
        <v>\\newton\decsimport\Decisions_D24_to_D11600\D1032_19131017_A492.pdf</v>
      </c>
      <c r="B367" s="1" t="s">
        <v>11576</v>
      </c>
      <c r="C367" t="s">
        <v>365</v>
      </c>
      <c r="D367" t="s">
        <v>11942</v>
      </c>
      <c r="E367" s="2" t="str">
        <f t="shared" si="11"/>
        <v>10/17/1913</v>
      </c>
      <c r="F367" t="s">
        <v>23502</v>
      </c>
      <c r="G367">
        <v>10</v>
      </c>
      <c r="H367">
        <v>17</v>
      </c>
      <c r="I367">
        <v>1913</v>
      </c>
    </row>
    <row r="368" spans="1:9" x14ac:dyDescent="0.25">
      <c r="A368" t="str">
        <f t="shared" si="10"/>
        <v>\\newton\decsimport\Decisions_D24_to_D11600\D10330_19220417_A7576.pdf</v>
      </c>
      <c r="B368" s="1" t="s">
        <v>11576</v>
      </c>
      <c r="C368" t="s">
        <v>366</v>
      </c>
      <c r="D368" t="s">
        <v>11943</v>
      </c>
      <c r="E368" s="2" t="str">
        <f t="shared" si="11"/>
        <v>4/17/1922</v>
      </c>
      <c r="F368" t="s">
        <v>23503</v>
      </c>
      <c r="G368">
        <v>4</v>
      </c>
      <c r="H368">
        <v>17</v>
      </c>
      <c r="I368">
        <v>1922</v>
      </c>
    </row>
    <row r="369" spans="1:9" x14ac:dyDescent="0.25">
      <c r="A369" t="str">
        <f t="shared" si="10"/>
        <v>\\newton\decsimport\Decisions_D24_to_D11600\D10331_19220418_A7549.pdf</v>
      </c>
      <c r="B369" s="1" t="s">
        <v>11576</v>
      </c>
      <c r="C369" t="s">
        <v>367</v>
      </c>
      <c r="D369" t="s">
        <v>11944</v>
      </c>
      <c r="E369" s="2" t="str">
        <f t="shared" si="11"/>
        <v>4/18/1922</v>
      </c>
      <c r="F369" t="s">
        <v>23504</v>
      </c>
      <c r="G369">
        <v>4</v>
      </c>
      <c r="H369">
        <v>18</v>
      </c>
      <c r="I369">
        <v>1922</v>
      </c>
    </row>
    <row r="370" spans="1:9" x14ac:dyDescent="0.25">
      <c r="A370" t="str">
        <f t="shared" si="10"/>
        <v>\\newton\decsimport\Decisions_D24_to_D11600\D10332_19220418_A1700.pdf</v>
      </c>
      <c r="B370" s="1" t="s">
        <v>11576</v>
      </c>
      <c r="C370" t="s">
        <v>368</v>
      </c>
      <c r="D370" t="s">
        <v>11945</v>
      </c>
      <c r="E370" s="2" t="str">
        <f t="shared" si="11"/>
        <v>4/18/1922</v>
      </c>
      <c r="F370" t="s">
        <v>23505</v>
      </c>
      <c r="G370">
        <v>4</v>
      </c>
      <c r="H370">
        <v>18</v>
      </c>
      <c r="I370">
        <v>1922</v>
      </c>
    </row>
    <row r="371" spans="1:9" x14ac:dyDescent="0.25">
      <c r="A371" t="str">
        <f t="shared" si="10"/>
        <v>\\newton\decsimport\Decisions_D24_to_D11600\D10333_19220419_A6427.pdf</v>
      </c>
      <c r="B371" s="1" t="s">
        <v>11576</v>
      </c>
      <c r="C371" t="s">
        <v>369</v>
      </c>
      <c r="D371" t="s">
        <v>11946</v>
      </c>
      <c r="E371" s="2" t="str">
        <f t="shared" si="11"/>
        <v>4/19/1922</v>
      </c>
      <c r="F371" t="s">
        <v>23506</v>
      </c>
      <c r="G371">
        <v>4</v>
      </c>
      <c r="H371">
        <v>19</v>
      </c>
      <c r="I371">
        <v>1922</v>
      </c>
    </row>
    <row r="372" spans="1:9" x14ac:dyDescent="0.25">
      <c r="A372" t="str">
        <f t="shared" si="10"/>
        <v>\\newton\decsimport\Decisions_D24_to_D11600\D10334_19220420_A7657.pdf</v>
      </c>
      <c r="B372" s="1" t="s">
        <v>11576</v>
      </c>
      <c r="C372" t="s">
        <v>370</v>
      </c>
      <c r="D372" t="s">
        <v>11947</v>
      </c>
      <c r="E372" s="2" t="str">
        <f t="shared" si="11"/>
        <v>4/20/1922</v>
      </c>
      <c r="F372" t="s">
        <v>23507</v>
      </c>
      <c r="G372">
        <v>4</v>
      </c>
      <c r="H372">
        <v>20</v>
      </c>
      <c r="I372">
        <v>1922</v>
      </c>
    </row>
    <row r="373" spans="1:9" x14ac:dyDescent="0.25">
      <c r="A373" t="str">
        <f t="shared" si="10"/>
        <v>\\newton\decsimport\Decisions_D24_to_D11600\D10335_19220421_A7645.pdf</v>
      </c>
      <c r="B373" s="1" t="s">
        <v>11576</v>
      </c>
      <c r="C373" t="s">
        <v>371</v>
      </c>
      <c r="D373" t="s">
        <v>11948</v>
      </c>
      <c r="E373" s="2" t="str">
        <f t="shared" si="11"/>
        <v>4/21/1922</v>
      </c>
      <c r="F373" t="s">
        <v>23508</v>
      </c>
      <c r="G373">
        <v>4</v>
      </c>
      <c r="H373">
        <v>21</v>
      </c>
      <c r="I373">
        <v>1922</v>
      </c>
    </row>
    <row r="374" spans="1:9" x14ac:dyDescent="0.25">
      <c r="A374" t="str">
        <f t="shared" si="10"/>
        <v>\\newton\decsimport\Decisions_D24_to_D11600\D10336_19220421_A7568.pdf</v>
      </c>
      <c r="B374" s="1" t="s">
        <v>11576</v>
      </c>
      <c r="C374" t="s">
        <v>372</v>
      </c>
      <c r="D374" t="s">
        <v>11949</v>
      </c>
      <c r="E374" s="2" t="str">
        <f t="shared" si="11"/>
        <v>4/21/1922</v>
      </c>
      <c r="F374" t="s">
        <v>23509</v>
      </c>
      <c r="G374">
        <v>4</v>
      </c>
      <c r="H374">
        <v>21</v>
      </c>
      <c r="I374">
        <v>1922</v>
      </c>
    </row>
    <row r="375" spans="1:9" x14ac:dyDescent="0.25">
      <c r="A375" t="str">
        <f t="shared" si="10"/>
        <v>\\newton\decsimport\Decisions_D24_to_D11600\D10337_19220421_A7637.pdf</v>
      </c>
      <c r="B375" s="1" t="s">
        <v>11576</v>
      </c>
      <c r="C375" t="s">
        <v>373</v>
      </c>
      <c r="D375" t="s">
        <v>11950</v>
      </c>
      <c r="E375" s="2" t="str">
        <f t="shared" si="11"/>
        <v>4/21/1922</v>
      </c>
      <c r="F375" t="s">
        <v>23510</v>
      </c>
      <c r="G375">
        <v>4</v>
      </c>
      <c r="H375">
        <v>21</v>
      </c>
      <c r="I375">
        <v>1922</v>
      </c>
    </row>
    <row r="376" spans="1:9" x14ac:dyDescent="0.25">
      <c r="A376" t="str">
        <f t="shared" si="10"/>
        <v>\\newton\decsimport\Decisions_D24_to_D11600\D10338_19220421_C1640.pdf</v>
      </c>
      <c r="B376" s="1" t="s">
        <v>11576</v>
      </c>
      <c r="C376" t="s">
        <v>374</v>
      </c>
      <c r="D376" t="s">
        <v>11951</v>
      </c>
      <c r="E376" s="2" t="str">
        <f t="shared" si="11"/>
        <v>4/21/1922</v>
      </c>
      <c r="F376" t="s">
        <v>23511</v>
      </c>
      <c r="G376">
        <v>4</v>
      </c>
      <c r="H376">
        <v>21</v>
      </c>
      <c r="I376">
        <v>1922</v>
      </c>
    </row>
    <row r="377" spans="1:9" x14ac:dyDescent="0.25">
      <c r="A377" t="str">
        <f t="shared" si="10"/>
        <v>\\newton\decsimport\Decisions_D24_to_D11600\D10339_19220421_A7686.pdf</v>
      </c>
      <c r="B377" s="1" t="s">
        <v>11576</v>
      </c>
      <c r="C377" t="s">
        <v>375</v>
      </c>
      <c r="D377" t="s">
        <v>11952</v>
      </c>
      <c r="E377" s="2" t="str">
        <f t="shared" si="11"/>
        <v>4/21/1922</v>
      </c>
      <c r="F377" t="s">
        <v>23512</v>
      </c>
      <c r="G377">
        <v>4</v>
      </c>
      <c r="H377">
        <v>21</v>
      </c>
      <c r="I377">
        <v>1922</v>
      </c>
    </row>
    <row r="378" spans="1:9" x14ac:dyDescent="0.25">
      <c r="A378" t="str">
        <f t="shared" si="10"/>
        <v>\\newton\decsimport\Decisions_D24_to_D11600\D1033_19131017_A797.pdf</v>
      </c>
      <c r="B378" s="1" t="s">
        <v>11576</v>
      </c>
      <c r="C378" t="s">
        <v>376</v>
      </c>
      <c r="D378" t="s">
        <v>11953</v>
      </c>
      <c r="E378" s="2" t="str">
        <f t="shared" si="11"/>
        <v>10/17/1913</v>
      </c>
      <c r="F378" t="s">
        <v>23513</v>
      </c>
      <c r="G378">
        <v>10</v>
      </c>
      <c r="H378">
        <v>17</v>
      </c>
      <c r="I378">
        <v>1913</v>
      </c>
    </row>
    <row r="379" spans="1:9" x14ac:dyDescent="0.25">
      <c r="A379" t="str">
        <f t="shared" si="10"/>
        <v>\\newton\decsimport\Decisions_D24_to_D11600\D10340_19220421_A7724.pdf</v>
      </c>
      <c r="B379" s="1" t="s">
        <v>11576</v>
      </c>
      <c r="C379" t="s">
        <v>377</v>
      </c>
      <c r="D379" t="s">
        <v>11954</v>
      </c>
      <c r="E379" s="2" t="str">
        <f t="shared" si="11"/>
        <v>4/21/1922</v>
      </c>
      <c r="F379" t="s">
        <v>23514</v>
      </c>
      <c r="G379">
        <v>4</v>
      </c>
      <c r="H379">
        <v>21</v>
      </c>
      <c r="I379">
        <v>1922</v>
      </c>
    </row>
    <row r="380" spans="1:9" x14ac:dyDescent="0.25">
      <c r="A380" t="str">
        <f t="shared" si="10"/>
        <v>\\newton\decsimport\Decisions_D24_to_D11600\D10341_19220421_A7584.pdf</v>
      </c>
      <c r="B380" s="1" t="s">
        <v>11576</v>
      </c>
      <c r="C380" t="s">
        <v>378</v>
      </c>
      <c r="D380" t="s">
        <v>11955</v>
      </c>
      <c r="E380" s="2" t="str">
        <f t="shared" si="11"/>
        <v>4/21/1922</v>
      </c>
      <c r="F380" t="s">
        <v>23515</v>
      </c>
      <c r="G380">
        <v>4</v>
      </c>
      <c r="H380">
        <v>21</v>
      </c>
      <c r="I380">
        <v>1922</v>
      </c>
    </row>
    <row r="381" spans="1:9" x14ac:dyDescent="0.25">
      <c r="A381" t="str">
        <f t="shared" si="10"/>
        <v>\\newton\decsimport\Decisions_D24_to_D11600\D10342_19220421_A7204.pdf</v>
      </c>
      <c r="B381" s="1" t="s">
        <v>11576</v>
      </c>
      <c r="C381" t="s">
        <v>379</v>
      </c>
      <c r="D381" t="s">
        <v>11956</v>
      </c>
      <c r="E381" s="2" t="str">
        <f t="shared" si="11"/>
        <v>4/21/1922</v>
      </c>
      <c r="F381" t="s">
        <v>23516</v>
      </c>
      <c r="G381">
        <v>4</v>
      </c>
      <c r="H381">
        <v>21</v>
      </c>
      <c r="I381">
        <v>1922</v>
      </c>
    </row>
    <row r="382" spans="1:9" x14ac:dyDescent="0.25">
      <c r="A382" t="str">
        <f t="shared" si="10"/>
        <v>\\newton\decsimport\Decisions_D24_to_D11600\D10343_19220421_A7515.pdf</v>
      </c>
      <c r="B382" s="1" t="s">
        <v>11576</v>
      </c>
      <c r="C382" t="s">
        <v>380</v>
      </c>
      <c r="D382" t="s">
        <v>11957</v>
      </c>
      <c r="E382" s="2" t="str">
        <f t="shared" si="11"/>
        <v>4/21/1922</v>
      </c>
      <c r="F382" t="s">
        <v>23329</v>
      </c>
      <c r="G382">
        <v>4</v>
      </c>
      <c r="H382">
        <v>21</v>
      </c>
      <c r="I382">
        <v>1922</v>
      </c>
    </row>
    <row r="383" spans="1:9" x14ac:dyDescent="0.25">
      <c r="A383" t="str">
        <f t="shared" si="10"/>
        <v>\\newton\decsimport\Decisions_D24_to_D11600\D10344_19220421_A7757.pdf</v>
      </c>
      <c r="B383" s="1" t="s">
        <v>11576</v>
      </c>
      <c r="C383" t="s">
        <v>381</v>
      </c>
      <c r="D383" t="s">
        <v>11958</v>
      </c>
      <c r="E383" s="2" t="str">
        <f t="shared" si="11"/>
        <v>4/21/1922</v>
      </c>
      <c r="F383" t="s">
        <v>23517</v>
      </c>
      <c r="G383">
        <v>4</v>
      </c>
      <c r="H383">
        <v>21</v>
      </c>
      <c r="I383">
        <v>1922</v>
      </c>
    </row>
    <row r="384" spans="1:9" x14ac:dyDescent="0.25">
      <c r="A384" t="str">
        <f t="shared" si="10"/>
        <v>\\newton\decsimport\Decisions_D24_to_D11600\D10345_19220421_A7753.pdf</v>
      </c>
      <c r="B384" s="1" t="s">
        <v>11576</v>
      </c>
      <c r="C384" t="s">
        <v>382</v>
      </c>
      <c r="D384" t="s">
        <v>11959</v>
      </c>
      <c r="E384" s="2" t="str">
        <f t="shared" si="11"/>
        <v>4/21/1922</v>
      </c>
      <c r="F384" t="s">
        <v>23518</v>
      </c>
      <c r="G384">
        <v>4</v>
      </c>
      <c r="H384">
        <v>21</v>
      </c>
      <c r="I384">
        <v>1922</v>
      </c>
    </row>
    <row r="385" spans="1:9" x14ac:dyDescent="0.25">
      <c r="A385" t="str">
        <f t="shared" si="10"/>
        <v>\\newton\decsimport\Decisions_D24_to_D11600\D10346_19220421_A7540.pdf</v>
      </c>
      <c r="B385" s="1" t="s">
        <v>11576</v>
      </c>
      <c r="C385" t="s">
        <v>383</v>
      </c>
      <c r="D385" t="s">
        <v>11960</v>
      </c>
      <c r="E385" s="2" t="str">
        <f t="shared" si="11"/>
        <v>4/21/1922</v>
      </c>
      <c r="F385" t="s">
        <v>23519</v>
      </c>
      <c r="G385">
        <v>4</v>
      </c>
      <c r="H385">
        <v>21</v>
      </c>
      <c r="I385">
        <v>1922</v>
      </c>
    </row>
    <row r="386" spans="1:9" x14ac:dyDescent="0.25">
      <c r="A386" t="str">
        <f t="shared" si="10"/>
        <v>\\newton\decsimport\Decisions_D24_to_D11600\D10347_19220422_C1620.pdf</v>
      </c>
      <c r="B386" s="1" t="s">
        <v>11576</v>
      </c>
      <c r="C386" t="s">
        <v>384</v>
      </c>
      <c r="D386" t="s">
        <v>11961</v>
      </c>
      <c r="E386" s="2" t="str">
        <f t="shared" si="11"/>
        <v>4/22/1922</v>
      </c>
      <c r="F386" t="s">
        <v>23520</v>
      </c>
      <c r="G386">
        <v>4</v>
      </c>
      <c r="H386">
        <v>22</v>
      </c>
      <c r="I386">
        <v>1922</v>
      </c>
    </row>
    <row r="387" spans="1:9" x14ac:dyDescent="0.25">
      <c r="A387" t="str">
        <f t="shared" ref="A387:A450" si="12">CONCATENATE(B387,C387)</f>
        <v>\\newton\decsimport\Decisions_D24_to_D11600\D10348_19220425_A6651.pdf</v>
      </c>
      <c r="B387" s="1" t="s">
        <v>11576</v>
      </c>
      <c r="C387" t="s">
        <v>385</v>
      </c>
      <c r="D387" t="s">
        <v>11962</v>
      </c>
      <c r="E387" s="2" t="str">
        <f t="shared" ref="E387:E450" si="13">CONCATENATE(G387,"/",H387,"/",I387)</f>
        <v>4/25/1922</v>
      </c>
      <c r="F387" t="s">
        <v>23521</v>
      </c>
      <c r="G387">
        <v>4</v>
      </c>
      <c r="H387">
        <v>25</v>
      </c>
      <c r="I387">
        <v>1922</v>
      </c>
    </row>
    <row r="388" spans="1:9" x14ac:dyDescent="0.25">
      <c r="A388" t="str">
        <f t="shared" si="12"/>
        <v>\\newton\decsimport\Decisions_D24_to_D11600\D10349_19220422_A6574.pdf</v>
      </c>
      <c r="B388" s="1" t="s">
        <v>11576</v>
      </c>
      <c r="C388" t="s">
        <v>386</v>
      </c>
      <c r="D388" t="s">
        <v>11963</v>
      </c>
      <c r="E388" s="2" t="str">
        <f t="shared" si="13"/>
        <v>4/22/1922</v>
      </c>
      <c r="F388" t="s">
        <v>23153</v>
      </c>
      <c r="G388">
        <v>4</v>
      </c>
      <c r="H388">
        <v>22</v>
      </c>
      <c r="I388">
        <v>1922</v>
      </c>
    </row>
    <row r="389" spans="1:9" x14ac:dyDescent="0.25">
      <c r="A389" t="str">
        <f t="shared" si="12"/>
        <v>\\newton\decsimport\Decisions_D24_to_D11600\D1034_19131021_A763.pdf</v>
      </c>
      <c r="B389" s="1" t="s">
        <v>11576</v>
      </c>
      <c r="C389" t="s">
        <v>387</v>
      </c>
      <c r="D389" t="s">
        <v>11964</v>
      </c>
      <c r="E389" s="2" t="str">
        <f t="shared" si="13"/>
        <v>10/21/1913</v>
      </c>
      <c r="F389" t="s">
        <v>23522</v>
      </c>
      <c r="G389">
        <v>10</v>
      </c>
      <c r="H389">
        <v>21</v>
      </c>
      <c r="I389">
        <v>1913</v>
      </c>
    </row>
    <row r="390" spans="1:9" x14ac:dyDescent="0.25">
      <c r="A390" t="str">
        <f t="shared" si="12"/>
        <v>\\newton\decsimport\Decisions_D24_to_D11600\D10350_19220424_C1710.pdf</v>
      </c>
      <c r="B390" s="1" t="s">
        <v>11576</v>
      </c>
      <c r="C390" t="s">
        <v>388</v>
      </c>
      <c r="D390" t="s">
        <v>11965</v>
      </c>
      <c r="E390" s="2" t="str">
        <f t="shared" si="13"/>
        <v>4/24/1922</v>
      </c>
      <c r="F390" t="s">
        <v>23523</v>
      </c>
      <c r="G390">
        <v>4</v>
      </c>
      <c r="H390">
        <v>24</v>
      </c>
      <c r="I390">
        <v>1922</v>
      </c>
    </row>
    <row r="391" spans="1:9" x14ac:dyDescent="0.25">
      <c r="A391" t="str">
        <f t="shared" si="12"/>
        <v>\\newton\decsimport\Decisions_D24_to_D11600\D10351_19220425_A7578.pdf</v>
      </c>
      <c r="B391" s="1" t="s">
        <v>11576</v>
      </c>
      <c r="C391" t="s">
        <v>389</v>
      </c>
      <c r="D391" t="s">
        <v>11966</v>
      </c>
      <c r="E391" s="2" t="str">
        <f t="shared" si="13"/>
        <v>4/25/1922</v>
      </c>
      <c r="F391" t="s">
        <v>23524</v>
      </c>
      <c r="G391">
        <v>4</v>
      </c>
      <c r="H391">
        <v>25</v>
      </c>
      <c r="I391">
        <v>1922</v>
      </c>
    </row>
    <row r="392" spans="1:9" x14ac:dyDescent="0.25">
      <c r="A392" t="str">
        <f t="shared" si="12"/>
        <v>\\newton\decsimport\Decisions_D24_to_D11600\D10352_19220425_A7648.pdf</v>
      </c>
      <c r="B392" s="1" t="s">
        <v>11576</v>
      </c>
      <c r="C392" t="s">
        <v>390</v>
      </c>
      <c r="D392" t="s">
        <v>11967</v>
      </c>
      <c r="E392" s="2" t="str">
        <f t="shared" si="13"/>
        <v>4/25/1922</v>
      </c>
      <c r="F392" t="s">
        <v>23525</v>
      </c>
      <c r="G392">
        <v>4</v>
      </c>
      <c r="H392">
        <v>25</v>
      </c>
      <c r="I392">
        <v>1922</v>
      </c>
    </row>
    <row r="393" spans="1:9" x14ac:dyDescent="0.25">
      <c r="A393" t="str">
        <f t="shared" si="12"/>
        <v>\\newton\decsimport\Decisions_D24_to_D11600\D10353_19220425_A7476.pdf</v>
      </c>
      <c r="B393" s="1" t="s">
        <v>11576</v>
      </c>
      <c r="C393" t="s">
        <v>391</v>
      </c>
      <c r="D393" t="s">
        <v>11968</v>
      </c>
      <c r="E393" s="2" t="str">
        <f t="shared" si="13"/>
        <v>4/25/1922</v>
      </c>
      <c r="F393" t="s">
        <v>23526</v>
      </c>
      <c r="G393">
        <v>4</v>
      </c>
      <c r="H393">
        <v>25</v>
      </c>
      <c r="I393">
        <v>1922</v>
      </c>
    </row>
    <row r="394" spans="1:9" x14ac:dyDescent="0.25">
      <c r="A394" t="str">
        <f t="shared" si="12"/>
        <v>\\newton\decsimport\Decisions_D24_to_D11600\D10354_19220425_A7654.pdf</v>
      </c>
      <c r="B394" s="1" t="s">
        <v>11576</v>
      </c>
      <c r="C394" t="s">
        <v>392</v>
      </c>
      <c r="D394" t="s">
        <v>11969</v>
      </c>
      <c r="E394" s="2" t="str">
        <f t="shared" si="13"/>
        <v>4/25/1922</v>
      </c>
      <c r="F394" t="s">
        <v>23527</v>
      </c>
      <c r="G394">
        <v>4</v>
      </c>
      <c r="H394">
        <v>25</v>
      </c>
      <c r="I394">
        <v>1922</v>
      </c>
    </row>
    <row r="395" spans="1:9" x14ac:dyDescent="0.25">
      <c r="A395" t="str">
        <f t="shared" si="12"/>
        <v>\\newton\decsimport\Decisions_D24_to_D11600\D10355_19220425_A7754.pdf</v>
      </c>
      <c r="B395" s="1" t="s">
        <v>11576</v>
      </c>
      <c r="C395" t="s">
        <v>393</v>
      </c>
      <c r="D395" t="s">
        <v>11970</v>
      </c>
      <c r="E395" s="2" t="str">
        <f t="shared" si="13"/>
        <v>4/25/1922</v>
      </c>
      <c r="F395" t="s">
        <v>23528</v>
      </c>
      <c r="G395">
        <v>4</v>
      </c>
      <c r="H395">
        <v>25</v>
      </c>
      <c r="I395">
        <v>1922</v>
      </c>
    </row>
    <row r="396" spans="1:9" x14ac:dyDescent="0.25">
      <c r="A396" t="str">
        <f t="shared" si="12"/>
        <v>\\newton\decsimport\Decisions_D24_to_D11600\D10356_19220425_A7664.pdf</v>
      </c>
      <c r="B396" s="1" t="s">
        <v>11576</v>
      </c>
      <c r="C396" t="s">
        <v>394</v>
      </c>
      <c r="D396" t="s">
        <v>11971</v>
      </c>
      <c r="E396" s="2" t="str">
        <f t="shared" si="13"/>
        <v>4/25/1922</v>
      </c>
      <c r="F396" t="s">
        <v>23529</v>
      </c>
      <c r="G396">
        <v>4</v>
      </c>
      <c r="H396">
        <v>25</v>
      </c>
      <c r="I396">
        <v>1922</v>
      </c>
    </row>
    <row r="397" spans="1:9" x14ac:dyDescent="0.25">
      <c r="A397" t="str">
        <f t="shared" si="12"/>
        <v>\\newton\decsimport\Decisions_D24_to_D11600\D10357_19220425_A7601.pdf</v>
      </c>
      <c r="B397" s="1" t="s">
        <v>11576</v>
      </c>
      <c r="C397" t="s">
        <v>395</v>
      </c>
      <c r="D397" t="s">
        <v>11972</v>
      </c>
      <c r="E397" s="2" t="str">
        <f t="shared" si="13"/>
        <v>4/25/1922</v>
      </c>
      <c r="F397" t="s">
        <v>23530</v>
      </c>
      <c r="G397">
        <v>4</v>
      </c>
      <c r="H397">
        <v>25</v>
      </c>
      <c r="I397">
        <v>1922</v>
      </c>
    </row>
    <row r="398" spans="1:9" x14ac:dyDescent="0.25">
      <c r="A398" t="str">
        <f t="shared" si="12"/>
        <v>\\newton\decsimport\Decisions_D24_to_D11600\D10358_19220425_A7758.pdf</v>
      </c>
      <c r="B398" s="1" t="s">
        <v>11576</v>
      </c>
      <c r="C398" t="s">
        <v>396</v>
      </c>
      <c r="D398" t="s">
        <v>11973</v>
      </c>
      <c r="E398" s="2" t="str">
        <f t="shared" si="13"/>
        <v>4/25/1922</v>
      </c>
      <c r="F398" t="s">
        <v>23531</v>
      </c>
      <c r="G398">
        <v>4</v>
      </c>
      <c r="H398">
        <v>25</v>
      </c>
      <c r="I398">
        <v>1922</v>
      </c>
    </row>
    <row r="399" spans="1:9" x14ac:dyDescent="0.25">
      <c r="A399" t="str">
        <f t="shared" si="12"/>
        <v>\\newton\decsimport\Decisions_D24_to_D11600\D10359_19220425_A7765.pdf</v>
      </c>
      <c r="B399" s="1" t="s">
        <v>11576</v>
      </c>
      <c r="C399" t="s">
        <v>397</v>
      </c>
      <c r="D399" t="s">
        <v>11974</v>
      </c>
      <c r="E399" s="2" t="str">
        <f t="shared" si="13"/>
        <v>4/25/1922</v>
      </c>
      <c r="F399" t="s">
        <v>23532</v>
      </c>
      <c r="G399">
        <v>4</v>
      </c>
      <c r="H399">
        <v>25</v>
      </c>
      <c r="I399">
        <v>1922</v>
      </c>
    </row>
    <row r="400" spans="1:9" x14ac:dyDescent="0.25">
      <c r="A400" t="str">
        <f t="shared" si="12"/>
        <v>\\newton\decsimport\Decisions_D24_to_D11600\D1035_19131025_A721.pdf</v>
      </c>
      <c r="B400" s="1" t="s">
        <v>11576</v>
      </c>
      <c r="C400" t="s">
        <v>398</v>
      </c>
      <c r="D400" t="s">
        <v>11975</v>
      </c>
      <c r="E400" s="2" t="str">
        <f t="shared" si="13"/>
        <v>10/25/1913</v>
      </c>
      <c r="F400" t="s">
        <v>23533</v>
      </c>
      <c r="G400">
        <v>10</v>
      </c>
      <c r="H400">
        <v>25</v>
      </c>
      <c r="I400">
        <v>1913</v>
      </c>
    </row>
    <row r="401" spans="1:9" x14ac:dyDescent="0.25">
      <c r="A401" t="str">
        <f t="shared" si="12"/>
        <v>\\newton\decsimport\Decisions_D24_to_D11600\D10360_19220425_A7531.pdf</v>
      </c>
      <c r="B401" s="1" t="s">
        <v>11576</v>
      </c>
      <c r="C401" t="s">
        <v>399</v>
      </c>
      <c r="D401" t="s">
        <v>11976</v>
      </c>
      <c r="E401" s="2" t="str">
        <f t="shared" si="13"/>
        <v>4/25/1922</v>
      </c>
      <c r="F401" t="s">
        <v>23261</v>
      </c>
      <c r="G401">
        <v>4</v>
      </c>
      <c r="H401">
        <v>25</v>
      </c>
      <c r="I401">
        <v>1922</v>
      </c>
    </row>
    <row r="402" spans="1:9" x14ac:dyDescent="0.25">
      <c r="A402" t="str">
        <f t="shared" si="12"/>
        <v>\\newton\decsimport\Decisions_D24_to_D11600\D10361_19220425_A7715.pdf</v>
      </c>
      <c r="B402" s="1" t="s">
        <v>11576</v>
      </c>
      <c r="C402" t="s">
        <v>400</v>
      </c>
      <c r="D402" t="s">
        <v>11977</v>
      </c>
      <c r="E402" s="2" t="str">
        <f t="shared" si="13"/>
        <v>4/25/1922</v>
      </c>
      <c r="F402" t="s">
        <v>23466</v>
      </c>
      <c r="G402">
        <v>4</v>
      </c>
      <c r="H402">
        <v>25</v>
      </c>
      <c r="I402">
        <v>1922</v>
      </c>
    </row>
    <row r="403" spans="1:9" x14ac:dyDescent="0.25">
      <c r="A403" t="str">
        <f t="shared" si="12"/>
        <v>\\newton\decsimport\Decisions_D24_to_D11600\D10362_19220425_A7551.pdf</v>
      </c>
      <c r="B403" s="1" t="s">
        <v>11576</v>
      </c>
      <c r="C403" t="s">
        <v>401</v>
      </c>
      <c r="D403" t="s">
        <v>11978</v>
      </c>
      <c r="E403" s="2" t="str">
        <f t="shared" si="13"/>
        <v>4/25/1922</v>
      </c>
      <c r="F403" t="s">
        <v>23278</v>
      </c>
      <c r="G403">
        <v>4</v>
      </c>
      <c r="H403">
        <v>25</v>
      </c>
      <c r="I403">
        <v>1922</v>
      </c>
    </row>
    <row r="404" spans="1:9" x14ac:dyDescent="0.25">
      <c r="A404" t="str">
        <f t="shared" si="12"/>
        <v>\\newton\decsimport\Decisions_D24_to_D11600\D10363_19220425_C1715.pdf</v>
      </c>
      <c r="B404" s="1" t="s">
        <v>11576</v>
      </c>
      <c r="C404" t="s">
        <v>402</v>
      </c>
      <c r="D404" t="s">
        <v>11979</v>
      </c>
      <c r="E404" s="2" t="str">
        <f t="shared" si="13"/>
        <v>4/25/1922</v>
      </c>
      <c r="F404" t="s">
        <v>23534</v>
      </c>
      <c r="G404">
        <v>4</v>
      </c>
      <c r="H404">
        <v>25</v>
      </c>
      <c r="I404">
        <v>1922</v>
      </c>
    </row>
    <row r="405" spans="1:9" x14ac:dyDescent="0.25">
      <c r="A405" t="str">
        <f t="shared" si="12"/>
        <v>\\newton\decsimport\Decisions_D24_to_D11600\D10364_19220425_A7702.pdf</v>
      </c>
      <c r="B405" s="1" t="s">
        <v>11576</v>
      </c>
      <c r="C405" t="s">
        <v>403</v>
      </c>
      <c r="D405" t="s">
        <v>11980</v>
      </c>
      <c r="E405" s="2" t="str">
        <f t="shared" si="13"/>
        <v>4/25/1922</v>
      </c>
      <c r="F405" t="s">
        <v>23535</v>
      </c>
      <c r="G405">
        <v>4</v>
      </c>
      <c r="H405">
        <v>25</v>
      </c>
      <c r="I405">
        <v>1922</v>
      </c>
    </row>
    <row r="406" spans="1:9" x14ac:dyDescent="0.25">
      <c r="A406" t="str">
        <f t="shared" si="12"/>
        <v>\\newton\decsimport\Decisions_D24_to_D11600\D10365_19220425_A7532.pdf</v>
      </c>
      <c r="B406" s="1" t="s">
        <v>11576</v>
      </c>
      <c r="C406" t="s">
        <v>404</v>
      </c>
      <c r="D406" t="s">
        <v>11981</v>
      </c>
      <c r="E406" s="2" t="str">
        <f t="shared" si="13"/>
        <v>4/25/1922</v>
      </c>
      <c r="F406" t="s">
        <v>23536</v>
      </c>
      <c r="G406">
        <v>4</v>
      </c>
      <c r="H406">
        <v>25</v>
      </c>
      <c r="I406">
        <v>1922</v>
      </c>
    </row>
    <row r="407" spans="1:9" x14ac:dyDescent="0.25">
      <c r="A407" t="str">
        <f t="shared" si="12"/>
        <v>\\newton\decsimport\Decisions_D24_to_D11600\D10366_19220425_A7775.pdf</v>
      </c>
      <c r="B407" s="1" t="s">
        <v>11576</v>
      </c>
      <c r="C407" t="s">
        <v>405</v>
      </c>
      <c r="D407" t="s">
        <v>11982</v>
      </c>
      <c r="E407" s="2" t="str">
        <f t="shared" si="13"/>
        <v>4/25/1922</v>
      </c>
      <c r="F407" t="s">
        <v>23537</v>
      </c>
      <c r="G407">
        <v>4</v>
      </c>
      <c r="H407">
        <v>25</v>
      </c>
      <c r="I407">
        <v>1922</v>
      </c>
    </row>
    <row r="408" spans="1:9" x14ac:dyDescent="0.25">
      <c r="A408" t="str">
        <f t="shared" si="12"/>
        <v>\\newton\decsimport\Decisions_D24_to_D11600\D10367_19220425_A7772.pdf</v>
      </c>
      <c r="B408" s="1" t="s">
        <v>11576</v>
      </c>
      <c r="C408" t="s">
        <v>406</v>
      </c>
      <c r="D408" t="s">
        <v>11983</v>
      </c>
      <c r="E408" s="2" t="str">
        <f t="shared" si="13"/>
        <v>4/25/1922</v>
      </c>
      <c r="F408" t="s">
        <v>23538</v>
      </c>
      <c r="G408">
        <v>4</v>
      </c>
      <c r="H408">
        <v>25</v>
      </c>
      <c r="I408">
        <v>1922</v>
      </c>
    </row>
    <row r="409" spans="1:9" x14ac:dyDescent="0.25">
      <c r="A409" t="str">
        <f t="shared" si="12"/>
        <v>\\newton\decsimport\Decisions_D24_to_D11600\D10368_19220425_A7720.pdf</v>
      </c>
      <c r="B409" s="1" t="s">
        <v>11576</v>
      </c>
      <c r="C409" t="s">
        <v>407</v>
      </c>
      <c r="D409" t="s">
        <v>11984</v>
      </c>
      <c r="E409" s="2" t="str">
        <f t="shared" si="13"/>
        <v>4/25/1922</v>
      </c>
      <c r="F409" t="s">
        <v>23539</v>
      </c>
      <c r="G409">
        <v>4</v>
      </c>
      <c r="H409">
        <v>25</v>
      </c>
      <c r="I409">
        <v>1922</v>
      </c>
    </row>
    <row r="410" spans="1:9" x14ac:dyDescent="0.25">
      <c r="A410" t="str">
        <f t="shared" si="12"/>
        <v>\\newton\decsimport\Decisions_D24_to_D11600\D10369_19220425_A6102.pdf</v>
      </c>
      <c r="B410" s="1" t="s">
        <v>11576</v>
      </c>
      <c r="C410" t="s">
        <v>408</v>
      </c>
      <c r="D410" t="s">
        <v>11985</v>
      </c>
      <c r="E410" s="2" t="str">
        <f t="shared" si="13"/>
        <v>4/25/1922</v>
      </c>
      <c r="F410" t="s">
        <v>23540</v>
      </c>
      <c r="G410">
        <v>4</v>
      </c>
      <c r="H410">
        <v>25</v>
      </c>
      <c r="I410">
        <v>1922</v>
      </c>
    </row>
    <row r="411" spans="1:9" x14ac:dyDescent="0.25">
      <c r="A411" t="str">
        <f t="shared" si="12"/>
        <v>\\newton\decsimport\Decisions_D24_to_D11600\D1036_19131025_A722.pdf</v>
      </c>
      <c r="B411" s="1" t="s">
        <v>11576</v>
      </c>
      <c r="C411" t="s">
        <v>409</v>
      </c>
      <c r="D411" t="s">
        <v>11986</v>
      </c>
      <c r="E411" s="2" t="str">
        <f t="shared" si="13"/>
        <v>10/25/1913</v>
      </c>
      <c r="F411" t="s">
        <v>23541</v>
      </c>
      <c r="G411">
        <v>10</v>
      </c>
      <c r="H411">
        <v>25</v>
      </c>
      <c r="I411">
        <v>1913</v>
      </c>
    </row>
    <row r="412" spans="1:9" x14ac:dyDescent="0.25">
      <c r="A412" t="str">
        <f t="shared" si="12"/>
        <v>\\newton\decsimport\Decisions_D24_to_D11600\D10370_19220425_A7636.pdf</v>
      </c>
      <c r="B412" s="1" t="s">
        <v>11576</v>
      </c>
      <c r="C412" t="s">
        <v>410</v>
      </c>
      <c r="D412" t="s">
        <v>11987</v>
      </c>
      <c r="E412" s="2" t="str">
        <f t="shared" si="13"/>
        <v>4/25/1922</v>
      </c>
      <c r="F412" t="s">
        <v>23542</v>
      </c>
      <c r="G412">
        <v>4</v>
      </c>
      <c r="H412">
        <v>25</v>
      </c>
      <c r="I412">
        <v>1922</v>
      </c>
    </row>
    <row r="413" spans="1:9" x14ac:dyDescent="0.25">
      <c r="A413" t="str">
        <f t="shared" si="12"/>
        <v>\\newton\decsimport\Decisions_D24_to_D11600\D10371_19220425_A7749.pdf</v>
      </c>
      <c r="B413" s="1" t="s">
        <v>11576</v>
      </c>
      <c r="C413" t="s">
        <v>411</v>
      </c>
      <c r="D413" t="s">
        <v>11988</v>
      </c>
      <c r="E413" s="2" t="str">
        <f t="shared" si="13"/>
        <v>4/25/1922</v>
      </c>
      <c r="F413" t="s">
        <v>23543</v>
      </c>
      <c r="G413">
        <v>4</v>
      </c>
      <c r="H413">
        <v>25</v>
      </c>
      <c r="I413">
        <v>1922</v>
      </c>
    </row>
    <row r="414" spans="1:9" x14ac:dyDescent="0.25">
      <c r="A414" t="str">
        <f t="shared" si="12"/>
        <v>\\newton\decsimport\Decisions_D24_to_D11600\D10372_19220426_A7317.pdf</v>
      </c>
      <c r="B414" s="1" t="s">
        <v>11576</v>
      </c>
      <c r="C414" t="s">
        <v>412</v>
      </c>
      <c r="D414" t="s">
        <v>11989</v>
      </c>
      <c r="E414" s="2" t="str">
        <f t="shared" si="13"/>
        <v>4/26/1922</v>
      </c>
      <c r="F414" t="s">
        <v>23544</v>
      </c>
      <c r="G414">
        <v>4</v>
      </c>
      <c r="H414">
        <v>26</v>
      </c>
      <c r="I414">
        <v>1922</v>
      </c>
    </row>
    <row r="415" spans="1:9" x14ac:dyDescent="0.25">
      <c r="A415" t="str">
        <f t="shared" si="12"/>
        <v>\\newton\decsimport\Decisions_D24_to_D11600\D10373_19220427_A7727.pdf</v>
      </c>
      <c r="B415" s="1" t="s">
        <v>11576</v>
      </c>
      <c r="C415" t="s">
        <v>413</v>
      </c>
      <c r="D415" t="s">
        <v>11990</v>
      </c>
      <c r="E415" s="2" t="str">
        <f t="shared" si="13"/>
        <v>4/27/1922</v>
      </c>
      <c r="F415" t="s">
        <v>23545</v>
      </c>
      <c r="G415">
        <v>4</v>
      </c>
      <c r="H415">
        <v>27</v>
      </c>
      <c r="I415">
        <v>1922</v>
      </c>
    </row>
    <row r="416" spans="1:9" x14ac:dyDescent="0.25">
      <c r="A416" t="str">
        <f t="shared" si="12"/>
        <v>\\newton\decsimport\Decisions_D24_to_D11600\D10374_19220427_A7733.pdf</v>
      </c>
      <c r="B416" s="1" t="s">
        <v>11576</v>
      </c>
      <c r="C416" t="s">
        <v>414</v>
      </c>
      <c r="D416" t="s">
        <v>11991</v>
      </c>
      <c r="E416" s="2" t="str">
        <f t="shared" si="13"/>
        <v>4/27/1922</v>
      </c>
      <c r="F416" t="s">
        <v>23546</v>
      </c>
      <c r="G416">
        <v>4</v>
      </c>
      <c r="H416">
        <v>27</v>
      </c>
      <c r="I416">
        <v>1922</v>
      </c>
    </row>
    <row r="417" spans="1:9" x14ac:dyDescent="0.25">
      <c r="A417" t="str">
        <f t="shared" si="12"/>
        <v>\\newton\decsimport\Decisions_D24_to_D11600\D10375_19220427_A7793.pdf</v>
      </c>
      <c r="B417" s="1" t="s">
        <v>11576</v>
      </c>
      <c r="C417" t="s">
        <v>415</v>
      </c>
      <c r="D417" t="s">
        <v>11992</v>
      </c>
      <c r="E417" s="2" t="str">
        <f t="shared" si="13"/>
        <v>4/27/1922</v>
      </c>
      <c r="F417" t="s">
        <v>23547</v>
      </c>
      <c r="G417">
        <v>4</v>
      </c>
      <c r="H417">
        <v>27</v>
      </c>
      <c r="I417">
        <v>1922</v>
      </c>
    </row>
    <row r="418" spans="1:9" x14ac:dyDescent="0.25">
      <c r="A418" t="str">
        <f t="shared" si="12"/>
        <v>\\newton\decsimport\Decisions_D24_to_D11600\D10376_19220427_A7787.pdf</v>
      </c>
      <c r="B418" s="1" t="s">
        <v>11576</v>
      </c>
      <c r="C418" t="s">
        <v>416</v>
      </c>
      <c r="D418" t="s">
        <v>11993</v>
      </c>
      <c r="E418" s="2" t="str">
        <f t="shared" si="13"/>
        <v>4/27/1922</v>
      </c>
      <c r="F418" t="s">
        <v>23548</v>
      </c>
      <c r="G418">
        <v>4</v>
      </c>
      <c r="H418">
        <v>27</v>
      </c>
      <c r="I418">
        <v>1922</v>
      </c>
    </row>
    <row r="419" spans="1:9" x14ac:dyDescent="0.25">
      <c r="A419" t="str">
        <f t="shared" si="12"/>
        <v>\\newton\decsimport\Decisions_D24_to_D11600\D10377_19220427_A7698.pdf</v>
      </c>
      <c r="B419" s="1" t="s">
        <v>11576</v>
      </c>
      <c r="C419" t="s">
        <v>417</v>
      </c>
      <c r="D419" t="s">
        <v>11994</v>
      </c>
      <c r="E419" s="2" t="str">
        <f t="shared" si="13"/>
        <v>4/27/1922</v>
      </c>
      <c r="F419" t="s">
        <v>23549</v>
      </c>
      <c r="G419">
        <v>4</v>
      </c>
      <c r="H419">
        <v>27</v>
      </c>
      <c r="I419">
        <v>1922</v>
      </c>
    </row>
    <row r="420" spans="1:9" x14ac:dyDescent="0.25">
      <c r="A420" t="str">
        <f t="shared" si="12"/>
        <v>\\newton\decsimport\Decisions_D24_to_D11600\D10378_19220427_A7307.pdf</v>
      </c>
      <c r="B420" s="1" t="s">
        <v>11576</v>
      </c>
      <c r="C420" t="s">
        <v>418</v>
      </c>
      <c r="D420" t="s">
        <v>11995</v>
      </c>
      <c r="E420" s="2" t="str">
        <f t="shared" si="13"/>
        <v>4/27/1922</v>
      </c>
      <c r="F420" t="s">
        <v>23550</v>
      </c>
      <c r="G420">
        <v>4</v>
      </c>
      <c r="H420">
        <v>27</v>
      </c>
      <c r="I420">
        <v>1922</v>
      </c>
    </row>
    <row r="421" spans="1:9" x14ac:dyDescent="0.25">
      <c r="A421" t="str">
        <f t="shared" si="12"/>
        <v>\\newton\decsimport\Decisions_D24_to_D11600\D10379_19220427_A7639.pdf</v>
      </c>
      <c r="B421" s="1" t="s">
        <v>11576</v>
      </c>
      <c r="C421" t="s">
        <v>419</v>
      </c>
      <c r="D421" t="s">
        <v>11996</v>
      </c>
      <c r="E421" s="2" t="str">
        <f t="shared" si="13"/>
        <v>4/27/1922</v>
      </c>
      <c r="F421" t="s">
        <v>23551</v>
      </c>
      <c r="G421">
        <v>4</v>
      </c>
      <c r="H421">
        <v>27</v>
      </c>
      <c r="I421">
        <v>1922</v>
      </c>
    </row>
    <row r="422" spans="1:9" x14ac:dyDescent="0.25">
      <c r="A422" t="str">
        <f t="shared" si="12"/>
        <v>\\newton\decsimport\Decisions_D24_to_D11600\D1037_19131025_C448.pdf</v>
      </c>
      <c r="B422" s="1" t="s">
        <v>11576</v>
      </c>
      <c r="C422" t="s">
        <v>420</v>
      </c>
      <c r="D422" t="s">
        <v>11997</v>
      </c>
      <c r="E422" s="2" t="str">
        <f t="shared" si="13"/>
        <v>10/25/1913</v>
      </c>
      <c r="F422" t="s">
        <v>23552</v>
      </c>
      <c r="G422">
        <v>10</v>
      </c>
      <c r="H422">
        <v>25</v>
      </c>
      <c r="I422">
        <v>1913</v>
      </c>
    </row>
    <row r="423" spans="1:9" x14ac:dyDescent="0.25">
      <c r="A423" t="str">
        <f t="shared" si="12"/>
        <v>\\newton\decsimport\Decisions_D24_to_D11600\D10380_19220429_A5499.pdf</v>
      </c>
      <c r="B423" s="1" t="s">
        <v>11576</v>
      </c>
      <c r="C423" t="s">
        <v>421</v>
      </c>
      <c r="D423" t="s">
        <v>11998</v>
      </c>
      <c r="E423" s="2" t="str">
        <f t="shared" si="13"/>
        <v>4/29/1922</v>
      </c>
      <c r="F423" t="s">
        <v>23384</v>
      </c>
      <c r="G423">
        <v>4</v>
      </c>
      <c r="H423">
        <v>29</v>
      </c>
      <c r="I423">
        <v>1922</v>
      </c>
    </row>
    <row r="424" spans="1:9" x14ac:dyDescent="0.25">
      <c r="A424" t="str">
        <f t="shared" si="12"/>
        <v>\\newton\decsimport\Decisions_D24_to_D11600\D10381_19220429_A7792.pdf</v>
      </c>
      <c r="B424" s="1" t="s">
        <v>11576</v>
      </c>
      <c r="C424" t="s">
        <v>422</v>
      </c>
      <c r="D424" t="s">
        <v>11999</v>
      </c>
      <c r="E424" s="2" t="str">
        <f t="shared" si="13"/>
        <v>4/29/1922</v>
      </c>
      <c r="F424" t="s">
        <v>23553</v>
      </c>
      <c r="G424">
        <v>4</v>
      </c>
      <c r="H424">
        <v>29</v>
      </c>
      <c r="I424">
        <v>1922</v>
      </c>
    </row>
    <row r="425" spans="1:9" x14ac:dyDescent="0.25">
      <c r="A425" t="str">
        <f t="shared" si="12"/>
        <v>\\newton\decsimport\Decisions_D24_to_D11600\D10382_19220429_C1614.pdf</v>
      </c>
      <c r="B425" s="1" t="s">
        <v>11576</v>
      </c>
      <c r="C425" t="s">
        <v>423</v>
      </c>
      <c r="D425" t="s">
        <v>12000</v>
      </c>
      <c r="E425" s="2" t="str">
        <f t="shared" si="13"/>
        <v>4/29/1922</v>
      </c>
      <c r="F425" t="s">
        <v>23554</v>
      </c>
      <c r="G425">
        <v>4</v>
      </c>
      <c r="H425">
        <v>29</v>
      </c>
      <c r="I425">
        <v>1922</v>
      </c>
    </row>
    <row r="426" spans="1:9" x14ac:dyDescent="0.25">
      <c r="A426" t="str">
        <f t="shared" si="12"/>
        <v>\\newton\decsimport\Decisions_D24_to_D11600\D10383_19220429_A7746.pdf</v>
      </c>
      <c r="B426" s="1" t="s">
        <v>11576</v>
      </c>
      <c r="C426" t="s">
        <v>424</v>
      </c>
      <c r="D426" t="s">
        <v>12001</v>
      </c>
      <c r="E426" s="2" t="str">
        <f t="shared" si="13"/>
        <v>4/29/1922</v>
      </c>
      <c r="F426" t="s">
        <v>23555</v>
      </c>
      <c r="G426">
        <v>4</v>
      </c>
      <c r="H426">
        <v>29</v>
      </c>
      <c r="I426">
        <v>1922</v>
      </c>
    </row>
    <row r="427" spans="1:9" x14ac:dyDescent="0.25">
      <c r="A427" t="str">
        <f t="shared" si="12"/>
        <v>\\newton\decsimport\Decisions_D24_to_D11600\D10384_19220429_A7299.pdf</v>
      </c>
      <c r="B427" s="1" t="s">
        <v>11576</v>
      </c>
      <c r="C427" t="s">
        <v>425</v>
      </c>
      <c r="D427" t="s">
        <v>12002</v>
      </c>
      <c r="E427" s="2" t="str">
        <f t="shared" si="13"/>
        <v>4/29/1922</v>
      </c>
      <c r="F427" t="s">
        <v>23556</v>
      </c>
      <c r="G427">
        <v>4</v>
      </c>
      <c r="H427">
        <v>29</v>
      </c>
      <c r="I427">
        <v>1922</v>
      </c>
    </row>
    <row r="428" spans="1:9" x14ac:dyDescent="0.25">
      <c r="A428" t="str">
        <f t="shared" si="12"/>
        <v>\\newton\decsimport\Decisions_D24_to_D11600\D10385_19220429_A7695.pdf</v>
      </c>
      <c r="B428" s="1" t="s">
        <v>11576</v>
      </c>
      <c r="C428" t="s">
        <v>426</v>
      </c>
      <c r="D428" t="s">
        <v>12003</v>
      </c>
      <c r="E428" s="2" t="str">
        <f t="shared" si="13"/>
        <v>4/29/1922</v>
      </c>
      <c r="F428" t="s">
        <v>23557</v>
      </c>
      <c r="G428">
        <v>4</v>
      </c>
      <c r="H428">
        <v>29</v>
      </c>
      <c r="I428">
        <v>1922</v>
      </c>
    </row>
    <row r="429" spans="1:9" x14ac:dyDescent="0.25">
      <c r="A429" t="str">
        <f t="shared" si="12"/>
        <v>\\newton\decsimport\Decisions_D24_to_D11600\D10386_19220429_A4609.pdf</v>
      </c>
      <c r="B429" s="1" t="s">
        <v>11576</v>
      </c>
      <c r="C429" t="s">
        <v>427</v>
      </c>
      <c r="D429" t="s">
        <v>12004</v>
      </c>
      <c r="E429" s="2" t="str">
        <f t="shared" si="13"/>
        <v>4/29/1922</v>
      </c>
      <c r="F429" t="s">
        <v>23558</v>
      </c>
      <c r="G429">
        <v>4</v>
      </c>
      <c r="H429">
        <v>29</v>
      </c>
      <c r="I429">
        <v>1922</v>
      </c>
    </row>
    <row r="430" spans="1:9" x14ac:dyDescent="0.25">
      <c r="A430" t="str">
        <f t="shared" si="12"/>
        <v>\\newton\decsimport\Decisions_D24_to_D11600\D10387_19220501_C1615.pdf</v>
      </c>
      <c r="B430" s="1" t="s">
        <v>11576</v>
      </c>
      <c r="C430" t="s">
        <v>428</v>
      </c>
      <c r="D430" t="s">
        <v>12005</v>
      </c>
      <c r="E430" s="2" t="str">
        <f t="shared" si="13"/>
        <v>5/1/1922</v>
      </c>
      <c r="F430" t="s">
        <v>23559</v>
      </c>
      <c r="G430">
        <v>5</v>
      </c>
      <c r="H430">
        <v>1</v>
      </c>
      <c r="I430">
        <v>1922</v>
      </c>
    </row>
    <row r="431" spans="1:9" x14ac:dyDescent="0.25">
      <c r="A431" t="str">
        <f t="shared" si="12"/>
        <v>\\newton\decsimport\Decisions_D24_to_D11600\D10388_19220502_A7788.pdf</v>
      </c>
      <c r="B431" s="1" t="s">
        <v>11576</v>
      </c>
      <c r="C431" t="s">
        <v>429</v>
      </c>
      <c r="D431" t="s">
        <v>12006</v>
      </c>
      <c r="E431" s="2" t="str">
        <f t="shared" si="13"/>
        <v>5/2/1922</v>
      </c>
      <c r="F431" t="s">
        <v>23560</v>
      </c>
      <c r="G431">
        <v>5</v>
      </c>
      <c r="H431">
        <v>2</v>
      </c>
      <c r="I431">
        <v>1922</v>
      </c>
    </row>
    <row r="432" spans="1:9" x14ac:dyDescent="0.25">
      <c r="A432" t="str">
        <f t="shared" si="12"/>
        <v>\\newton\decsimport\Decisions_D24_to_D11600\D10389_19220502_A7798.pdf</v>
      </c>
      <c r="B432" s="1" t="s">
        <v>11576</v>
      </c>
      <c r="C432" t="s">
        <v>430</v>
      </c>
      <c r="D432" t="s">
        <v>12007</v>
      </c>
      <c r="E432" s="2" t="str">
        <f t="shared" si="13"/>
        <v>5/2/1922</v>
      </c>
      <c r="F432" t="s">
        <v>23561</v>
      </c>
      <c r="G432">
        <v>5</v>
      </c>
      <c r="H432">
        <v>2</v>
      </c>
      <c r="I432">
        <v>1922</v>
      </c>
    </row>
    <row r="433" spans="1:9" x14ac:dyDescent="0.25">
      <c r="A433" t="str">
        <f t="shared" si="12"/>
        <v>\\newton\decsimport\Decisions_D24_to_D11600\D1038_19131025_A703.pdf</v>
      </c>
      <c r="B433" s="1" t="s">
        <v>11576</v>
      </c>
      <c r="C433" t="s">
        <v>431</v>
      </c>
      <c r="D433" t="s">
        <v>12008</v>
      </c>
      <c r="E433" s="2" t="str">
        <f t="shared" si="13"/>
        <v>10/25/1913</v>
      </c>
      <c r="F433" t="s">
        <v>23562</v>
      </c>
      <c r="G433">
        <v>10</v>
      </c>
      <c r="H433">
        <v>25</v>
      </c>
      <c r="I433">
        <v>1913</v>
      </c>
    </row>
    <row r="434" spans="1:9" x14ac:dyDescent="0.25">
      <c r="A434" t="str">
        <f t="shared" si="12"/>
        <v>\\newton\decsimport\Decisions_D24_to_D11600\D10390_19220502_A7539.pdf</v>
      </c>
      <c r="B434" s="1" t="s">
        <v>11576</v>
      </c>
      <c r="C434" t="s">
        <v>432</v>
      </c>
      <c r="D434" t="s">
        <v>12009</v>
      </c>
      <c r="E434" s="2" t="str">
        <f t="shared" si="13"/>
        <v>5/2/1922</v>
      </c>
      <c r="F434" t="s">
        <v>23563</v>
      </c>
      <c r="G434">
        <v>5</v>
      </c>
      <c r="H434">
        <v>2</v>
      </c>
      <c r="I434">
        <v>1922</v>
      </c>
    </row>
    <row r="435" spans="1:9" x14ac:dyDescent="0.25">
      <c r="A435" t="str">
        <f t="shared" si="12"/>
        <v>\\newton\decsimport\Decisions_D24_to_D11600\D10391_19220502_A7630.pdf</v>
      </c>
      <c r="B435" s="1" t="s">
        <v>11576</v>
      </c>
      <c r="C435" t="s">
        <v>433</v>
      </c>
      <c r="D435" t="s">
        <v>12010</v>
      </c>
      <c r="E435" s="2" t="str">
        <f t="shared" si="13"/>
        <v>5/2/1922</v>
      </c>
      <c r="F435" t="s">
        <v>23564</v>
      </c>
      <c r="G435">
        <v>5</v>
      </c>
      <c r="H435">
        <v>2</v>
      </c>
      <c r="I435">
        <v>1922</v>
      </c>
    </row>
    <row r="436" spans="1:9" x14ac:dyDescent="0.25">
      <c r="A436" t="str">
        <f t="shared" si="12"/>
        <v>\\newton\decsimport\Decisions_D24_to_D11600\D10392_19220502_A7768.pdf</v>
      </c>
      <c r="B436" s="1" t="s">
        <v>11576</v>
      </c>
      <c r="C436" t="s">
        <v>434</v>
      </c>
      <c r="D436" t="s">
        <v>12011</v>
      </c>
      <c r="E436" s="2" t="str">
        <f t="shared" si="13"/>
        <v>5/2/1922</v>
      </c>
      <c r="F436" t="s">
        <v>23565</v>
      </c>
      <c r="G436">
        <v>5</v>
      </c>
      <c r="H436">
        <v>2</v>
      </c>
      <c r="I436">
        <v>1922</v>
      </c>
    </row>
    <row r="437" spans="1:9" x14ac:dyDescent="0.25">
      <c r="A437" t="str">
        <f t="shared" si="12"/>
        <v>\\newton\decsimport\Decisions_D24_to_D11600\D10393_19220502_A6651.pdf</v>
      </c>
      <c r="B437" s="1" t="s">
        <v>11576</v>
      </c>
      <c r="C437" t="s">
        <v>435</v>
      </c>
      <c r="D437" t="s">
        <v>12012</v>
      </c>
      <c r="E437" s="2" t="str">
        <f t="shared" si="13"/>
        <v>5/2/1922</v>
      </c>
      <c r="F437" t="s">
        <v>23521</v>
      </c>
      <c r="G437">
        <v>5</v>
      </c>
      <c r="H437">
        <v>2</v>
      </c>
      <c r="I437">
        <v>1922</v>
      </c>
    </row>
    <row r="438" spans="1:9" x14ac:dyDescent="0.25">
      <c r="A438" t="str">
        <f t="shared" si="12"/>
        <v>\\newton\decsimport\Decisions_D24_to_D11600\D10394_19220502_A7769.pdf</v>
      </c>
      <c r="B438" s="1" t="s">
        <v>11576</v>
      </c>
      <c r="C438" t="s">
        <v>436</v>
      </c>
      <c r="D438" t="s">
        <v>12013</v>
      </c>
      <c r="E438" s="2" t="str">
        <f t="shared" si="13"/>
        <v>5/2/1922</v>
      </c>
      <c r="F438" t="s">
        <v>23566</v>
      </c>
      <c r="G438">
        <v>5</v>
      </c>
      <c r="H438">
        <v>2</v>
      </c>
      <c r="I438">
        <v>1922</v>
      </c>
    </row>
    <row r="439" spans="1:9" x14ac:dyDescent="0.25">
      <c r="A439" t="str">
        <f t="shared" si="12"/>
        <v>\\newton\decsimport\Decisions_D24_to_D11600\D10395_19220502_A7764.pdf</v>
      </c>
      <c r="B439" s="1" t="s">
        <v>11576</v>
      </c>
      <c r="C439" t="s">
        <v>437</v>
      </c>
      <c r="D439" t="s">
        <v>12014</v>
      </c>
      <c r="E439" s="2" t="str">
        <f t="shared" si="13"/>
        <v>5/2/1922</v>
      </c>
      <c r="F439" t="s">
        <v>23567</v>
      </c>
      <c r="G439">
        <v>5</v>
      </c>
      <c r="H439">
        <v>2</v>
      </c>
      <c r="I439">
        <v>1922</v>
      </c>
    </row>
    <row r="440" spans="1:9" x14ac:dyDescent="0.25">
      <c r="A440" t="str">
        <f t="shared" si="12"/>
        <v>\\newton\decsimport\Decisions_D24_to_D11600\D10396_19220502_A7015.pdf</v>
      </c>
      <c r="B440" s="1" t="s">
        <v>11576</v>
      </c>
      <c r="C440" t="s">
        <v>438</v>
      </c>
      <c r="D440" t="s">
        <v>12015</v>
      </c>
      <c r="E440" s="2" t="str">
        <f t="shared" si="13"/>
        <v>5/2/1922</v>
      </c>
      <c r="F440" t="s">
        <v>23351</v>
      </c>
      <c r="G440">
        <v>5</v>
      </c>
      <c r="H440">
        <v>2</v>
      </c>
      <c r="I440">
        <v>1922</v>
      </c>
    </row>
    <row r="441" spans="1:9" x14ac:dyDescent="0.25">
      <c r="A441" t="str">
        <f t="shared" si="12"/>
        <v>\\newton\decsimport\Decisions_D24_to_D11600\D10397_19220502_A7188.pdf</v>
      </c>
      <c r="B441" s="1" t="s">
        <v>11576</v>
      </c>
      <c r="C441" t="s">
        <v>439</v>
      </c>
      <c r="D441" t="s">
        <v>12016</v>
      </c>
      <c r="E441" s="2" t="str">
        <f t="shared" si="13"/>
        <v>5/2/1922</v>
      </c>
      <c r="F441" t="s">
        <v>23568</v>
      </c>
      <c r="G441">
        <v>5</v>
      </c>
      <c r="H441">
        <v>2</v>
      </c>
      <c r="I441">
        <v>1922</v>
      </c>
    </row>
    <row r="442" spans="1:9" x14ac:dyDescent="0.25">
      <c r="A442" t="str">
        <f t="shared" si="12"/>
        <v>\\newton\decsimport\Decisions_D24_to_D11600\D10398_19220502_A6427.pdf</v>
      </c>
      <c r="B442" s="1" t="s">
        <v>11576</v>
      </c>
      <c r="C442" t="s">
        <v>440</v>
      </c>
      <c r="D442" t="s">
        <v>12017</v>
      </c>
      <c r="E442" s="2" t="str">
        <f t="shared" si="13"/>
        <v>5/2/1922</v>
      </c>
      <c r="F442" t="s">
        <v>23506</v>
      </c>
      <c r="G442">
        <v>5</v>
      </c>
      <c r="H442">
        <v>2</v>
      </c>
      <c r="I442">
        <v>1922</v>
      </c>
    </row>
    <row r="443" spans="1:9" x14ac:dyDescent="0.25">
      <c r="A443" t="str">
        <f t="shared" si="12"/>
        <v>\\newton\decsimport\Decisions_D24_to_D11600\D10399_19220502_C1646.pdf</v>
      </c>
      <c r="B443" s="1" t="s">
        <v>11576</v>
      </c>
      <c r="C443" t="s">
        <v>441</v>
      </c>
      <c r="D443" t="s">
        <v>12018</v>
      </c>
      <c r="E443" s="2" t="str">
        <f t="shared" si="13"/>
        <v>5/2/1922</v>
      </c>
      <c r="F443" t="s">
        <v>23569</v>
      </c>
      <c r="G443">
        <v>5</v>
      </c>
      <c r="H443">
        <v>2</v>
      </c>
      <c r="I443">
        <v>1922</v>
      </c>
    </row>
    <row r="444" spans="1:9" x14ac:dyDescent="0.25">
      <c r="A444" t="str">
        <f t="shared" si="12"/>
        <v>\\newton\decsimport\Decisions_D24_to_D11600\D1039_19131025_A687.pdf</v>
      </c>
      <c r="B444" s="1" t="s">
        <v>11576</v>
      </c>
      <c r="C444" t="s">
        <v>442</v>
      </c>
      <c r="D444" t="s">
        <v>12019</v>
      </c>
      <c r="E444" s="2" t="str">
        <f t="shared" si="13"/>
        <v>10/25/1913</v>
      </c>
      <c r="F444" t="s">
        <v>23570</v>
      </c>
      <c r="G444">
        <v>10</v>
      </c>
      <c r="H444">
        <v>25</v>
      </c>
      <c r="I444">
        <v>1913</v>
      </c>
    </row>
    <row r="445" spans="1:9" x14ac:dyDescent="0.25">
      <c r="A445" t="str">
        <f t="shared" si="12"/>
        <v>\\newton\decsimport\Decisions_D24_to_D11600\D103_19120617_A79.pdf</v>
      </c>
      <c r="B445" s="1" t="s">
        <v>11576</v>
      </c>
      <c r="C445" t="s">
        <v>443</v>
      </c>
      <c r="D445" t="s">
        <v>12020</v>
      </c>
      <c r="E445" s="2" t="str">
        <f t="shared" si="13"/>
        <v>6/17/1912</v>
      </c>
      <c r="F445" t="s">
        <v>23571</v>
      </c>
      <c r="G445">
        <v>6</v>
      </c>
      <c r="H445">
        <v>17</v>
      </c>
      <c r="I445">
        <v>1912</v>
      </c>
    </row>
    <row r="446" spans="1:9" x14ac:dyDescent="0.25">
      <c r="A446" t="str">
        <f t="shared" si="12"/>
        <v>\\newton\decsimport\Decisions_D24_to_D11600\D10400_19220502_C1751.pdf</v>
      </c>
      <c r="B446" s="1" t="s">
        <v>11576</v>
      </c>
      <c r="C446" t="s">
        <v>444</v>
      </c>
      <c r="D446" t="s">
        <v>12021</v>
      </c>
      <c r="E446" s="2" t="str">
        <f t="shared" si="13"/>
        <v>5/2/1922</v>
      </c>
      <c r="F446" t="s">
        <v>23572</v>
      </c>
      <c r="G446">
        <v>5</v>
      </c>
      <c r="H446">
        <v>2</v>
      </c>
      <c r="I446">
        <v>1922</v>
      </c>
    </row>
    <row r="447" spans="1:9" x14ac:dyDescent="0.25">
      <c r="A447" t="str">
        <f t="shared" si="12"/>
        <v>\\newton\decsimport\Decisions_D24_to_D11600\D10401_19220503_A7705.pdf</v>
      </c>
      <c r="B447" s="1" t="s">
        <v>11576</v>
      </c>
      <c r="C447" t="s">
        <v>445</v>
      </c>
      <c r="D447" t="s">
        <v>12022</v>
      </c>
      <c r="E447" s="2" t="str">
        <f t="shared" si="13"/>
        <v>5/3/1922</v>
      </c>
      <c r="F447" t="s">
        <v>23573</v>
      </c>
      <c r="G447">
        <v>5</v>
      </c>
      <c r="H447">
        <v>3</v>
      </c>
      <c r="I447">
        <v>1922</v>
      </c>
    </row>
    <row r="448" spans="1:9" x14ac:dyDescent="0.25">
      <c r="A448" t="str">
        <f t="shared" si="12"/>
        <v>\\newton\decsimport\Decisions_D24_to_D11600\D10402_19220503_C1717.pdf</v>
      </c>
      <c r="B448" s="1" t="s">
        <v>11576</v>
      </c>
      <c r="C448" t="s">
        <v>446</v>
      </c>
      <c r="D448" t="s">
        <v>12023</v>
      </c>
      <c r="E448" s="2" t="str">
        <f t="shared" si="13"/>
        <v>5/3/1922</v>
      </c>
      <c r="F448" t="s">
        <v>23574</v>
      </c>
      <c r="G448">
        <v>5</v>
      </c>
      <c r="H448">
        <v>3</v>
      </c>
      <c r="I448">
        <v>1922</v>
      </c>
    </row>
    <row r="449" spans="1:9" x14ac:dyDescent="0.25">
      <c r="A449" t="str">
        <f t="shared" si="12"/>
        <v>\\newton\decsimport\Decisions_D24_to_D11600\D10403_19220503_A7740.pdf</v>
      </c>
      <c r="B449" s="1" t="s">
        <v>11576</v>
      </c>
      <c r="C449" t="s">
        <v>447</v>
      </c>
      <c r="D449" t="s">
        <v>12024</v>
      </c>
      <c r="E449" s="2" t="str">
        <f t="shared" si="13"/>
        <v>5/3/1922</v>
      </c>
      <c r="F449" t="s">
        <v>23575</v>
      </c>
      <c r="G449">
        <v>5</v>
      </c>
      <c r="H449">
        <v>3</v>
      </c>
      <c r="I449">
        <v>1922</v>
      </c>
    </row>
    <row r="450" spans="1:9" x14ac:dyDescent="0.25">
      <c r="A450" t="str">
        <f t="shared" si="12"/>
        <v>\\newton\decsimport\Decisions_D24_to_D11600\D10404_19220503_A7777.pdf</v>
      </c>
      <c r="B450" s="1" t="s">
        <v>11576</v>
      </c>
      <c r="C450" t="s">
        <v>448</v>
      </c>
      <c r="D450" t="s">
        <v>12025</v>
      </c>
      <c r="E450" s="2" t="str">
        <f t="shared" si="13"/>
        <v>5/3/1922</v>
      </c>
      <c r="F450" t="s">
        <v>23576</v>
      </c>
      <c r="G450">
        <v>5</v>
      </c>
      <c r="H450">
        <v>3</v>
      </c>
      <c r="I450">
        <v>1922</v>
      </c>
    </row>
    <row r="451" spans="1:9" x14ac:dyDescent="0.25">
      <c r="A451" t="str">
        <f t="shared" ref="A451:A514" si="14">CONCATENATE(B451,C451)</f>
        <v>\\newton\decsimport\Decisions_D24_to_D11600\D10405_19220503_A7577.pdf</v>
      </c>
      <c r="B451" s="1" t="s">
        <v>11576</v>
      </c>
      <c r="C451" t="s">
        <v>449</v>
      </c>
      <c r="D451" t="s">
        <v>12026</v>
      </c>
      <c r="E451" s="2" t="str">
        <f t="shared" ref="E451:E514" si="15">CONCATENATE(G451,"/",H451,"/",I451)</f>
        <v>5/3/1922</v>
      </c>
      <c r="F451" t="s">
        <v>23577</v>
      </c>
      <c r="G451">
        <v>5</v>
      </c>
      <c r="H451">
        <v>3</v>
      </c>
      <c r="I451">
        <v>1922</v>
      </c>
    </row>
    <row r="452" spans="1:9" x14ac:dyDescent="0.25">
      <c r="A452" t="str">
        <f t="shared" si="14"/>
        <v>\\newton\decsimport\Decisions_D24_to_D11600\D10406_19220503_C1710.pdf</v>
      </c>
      <c r="B452" s="1" t="s">
        <v>11576</v>
      </c>
      <c r="C452" t="s">
        <v>450</v>
      </c>
      <c r="D452" t="s">
        <v>12027</v>
      </c>
      <c r="E452" s="2" t="str">
        <f t="shared" si="15"/>
        <v>5/3/1922</v>
      </c>
      <c r="F452" t="s">
        <v>23523</v>
      </c>
      <c r="G452">
        <v>5</v>
      </c>
      <c r="H452">
        <v>3</v>
      </c>
      <c r="I452">
        <v>1922</v>
      </c>
    </row>
    <row r="453" spans="1:9" x14ac:dyDescent="0.25">
      <c r="A453" t="str">
        <f t="shared" si="14"/>
        <v>\\newton\decsimport\Decisions_D24_to_D11600\D10407_19220503_C1585.pdf</v>
      </c>
      <c r="B453" s="1" t="s">
        <v>11576</v>
      </c>
      <c r="C453" t="s">
        <v>451</v>
      </c>
      <c r="D453" t="s">
        <v>12028</v>
      </c>
      <c r="E453" s="2" t="str">
        <f t="shared" si="15"/>
        <v>5/3/1922</v>
      </c>
      <c r="F453" t="s">
        <v>23383</v>
      </c>
      <c r="G453">
        <v>5</v>
      </c>
      <c r="H453">
        <v>3</v>
      </c>
      <c r="I453">
        <v>1922</v>
      </c>
    </row>
    <row r="454" spans="1:9" x14ac:dyDescent="0.25">
      <c r="A454" t="str">
        <f t="shared" si="14"/>
        <v>\\newton\decsimport\Decisions_D24_to_D11600\D10408_19220503_C1278.pdf</v>
      </c>
      <c r="B454" s="1" t="s">
        <v>11576</v>
      </c>
      <c r="C454" t="s">
        <v>452</v>
      </c>
      <c r="D454" t="s">
        <v>12029</v>
      </c>
      <c r="E454" s="2" t="str">
        <f t="shared" si="15"/>
        <v>5/3/1922</v>
      </c>
      <c r="F454" t="s">
        <v>23578</v>
      </c>
      <c r="G454">
        <v>5</v>
      </c>
      <c r="H454">
        <v>3</v>
      </c>
      <c r="I454">
        <v>1922</v>
      </c>
    </row>
    <row r="455" spans="1:9" x14ac:dyDescent="0.25">
      <c r="A455" t="str">
        <f t="shared" si="14"/>
        <v>\\newton\decsimport\Decisions_D24_to_D11600\D10409_19220504_A7781.pdf</v>
      </c>
      <c r="B455" s="1" t="s">
        <v>11576</v>
      </c>
      <c r="C455" t="s">
        <v>453</v>
      </c>
      <c r="D455" t="s">
        <v>12030</v>
      </c>
      <c r="E455" s="2" t="str">
        <f t="shared" si="15"/>
        <v>5/4/1922</v>
      </c>
      <c r="F455" t="s">
        <v>23579</v>
      </c>
      <c r="G455">
        <v>5</v>
      </c>
      <c r="H455">
        <v>4</v>
      </c>
      <c r="I455">
        <v>1922</v>
      </c>
    </row>
    <row r="456" spans="1:9" x14ac:dyDescent="0.25">
      <c r="A456" t="str">
        <f t="shared" si="14"/>
        <v>\\newton\decsimport\Decisions_D24_to_D11600\D1040_19131025_A804.pdf</v>
      </c>
      <c r="B456" s="1" t="s">
        <v>11576</v>
      </c>
      <c r="C456" t="s">
        <v>454</v>
      </c>
      <c r="D456" t="s">
        <v>12031</v>
      </c>
      <c r="E456" s="2" t="str">
        <f t="shared" si="15"/>
        <v>10/25/1913</v>
      </c>
      <c r="F456" t="s">
        <v>23580</v>
      </c>
      <c r="G456">
        <v>10</v>
      </c>
      <c r="H456">
        <v>25</v>
      </c>
      <c r="I456">
        <v>1913</v>
      </c>
    </row>
    <row r="457" spans="1:9" x14ac:dyDescent="0.25">
      <c r="A457" t="str">
        <f t="shared" si="14"/>
        <v>\\newton\decsimport\Decisions_D24_to_D11600\D10410_19220504_A6651.pdf</v>
      </c>
      <c r="B457" s="1" t="s">
        <v>11576</v>
      </c>
      <c r="C457" t="s">
        <v>455</v>
      </c>
      <c r="D457" t="s">
        <v>12032</v>
      </c>
      <c r="E457" s="2" t="str">
        <f t="shared" si="15"/>
        <v>5/4/1922</v>
      </c>
      <c r="F457" t="s">
        <v>23521</v>
      </c>
      <c r="G457">
        <v>5</v>
      </c>
      <c r="H457">
        <v>4</v>
      </c>
      <c r="I457">
        <v>1922</v>
      </c>
    </row>
    <row r="458" spans="1:9" x14ac:dyDescent="0.25">
      <c r="A458" t="str">
        <f t="shared" si="14"/>
        <v>\\newton\decsimport\Decisions_D24_to_D11600\D10411_19220504_A6338.pdf</v>
      </c>
      <c r="B458" s="1" t="s">
        <v>11576</v>
      </c>
      <c r="C458" t="s">
        <v>456</v>
      </c>
      <c r="D458" t="s">
        <v>12033</v>
      </c>
      <c r="E458" s="2" t="str">
        <f t="shared" si="15"/>
        <v>5/4/1922</v>
      </c>
      <c r="F458" t="s">
        <v>23581</v>
      </c>
      <c r="G458">
        <v>5</v>
      </c>
      <c r="H458">
        <v>4</v>
      </c>
      <c r="I458">
        <v>1922</v>
      </c>
    </row>
    <row r="459" spans="1:9" x14ac:dyDescent="0.25">
      <c r="A459" t="str">
        <f t="shared" si="14"/>
        <v>\\newton\decsimport\Decisions_D24_to_D11600\D10412_19220504_A6326.pdf</v>
      </c>
      <c r="B459" s="1" t="s">
        <v>11576</v>
      </c>
      <c r="C459" t="s">
        <v>457</v>
      </c>
      <c r="D459" t="s">
        <v>12034</v>
      </c>
      <c r="E459" s="2" t="str">
        <f t="shared" si="15"/>
        <v>5/4/1922</v>
      </c>
      <c r="F459" t="s">
        <v>23582</v>
      </c>
      <c r="G459">
        <v>5</v>
      </c>
      <c r="H459">
        <v>4</v>
      </c>
      <c r="I459">
        <v>1922</v>
      </c>
    </row>
    <row r="460" spans="1:9" x14ac:dyDescent="0.25">
      <c r="A460" t="str">
        <f t="shared" si="14"/>
        <v>\\newton\decsimport\Decisions_D24_to_D11600\D10413_19220504_A7770.pdf</v>
      </c>
      <c r="B460" s="1" t="s">
        <v>11576</v>
      </c>
      <c r="C460" t="s">
        <v>458</v>
      </c>
      <c r="D460" t="s">
        <v>12035</v>
      </c>
      <c r="E460" s="2" t="str">
        <f t="shared" si="15"/>
        <v>5/4/1922</v>
      </c>
      <c r="F460" t="s">
        <v>23583</v>
      </c>
      <c r="G460">
        <v>5</v>
      </c>
      <c r="H460">
        <v>4</v>
      </c>
      <c r="I460">
        <v>1922</v>
      </c>
    </row>
    <row r="461" spans="1:9" x14ac:dyDescent="0.25">
      <c r="A461" t="str">
        <f t="shared" si="14"/>
        <v>\\newton\decsimport\Decisions_D24_to_D11600\D10414_19220504_A7799.pdf</v>
      </c>
      <c r="B461" s="1" t="s">
        <v>11576</v>
      </c>
      <c r="C461" t="s">
        <v>459</v>
      </c>
      <c r="D461" t="s">
        <v>12036</v>
      </c>
      <c r="E461" s="2" t="str">
        <f t="shared" si="15"/>
        <v>5/4/1922</v>
      </c>
      <c r="F461" t="s">
        <v>23584</v>
      </c>
      <c r="G461">
        <v>5</v>
      </c>
      <c r="H461">
        <v>4</v>
      </c>
      <c r="I461">
        <v>1922</v>
      </c>
    </row>
    <row r="462" spans="1:9" x14ac:dyDescent="0.25">
      <c r="A462" t="str">
        <f t="shared" si="14"/>
        <v>\\newton\decsimport\Decisions_D24_to_D11600\D10415_19220504_A7473.pdf</v>
      </c>
      <c r="B462" s="1" t="s">
        <v>11576</v>
      </c>
      <c r="C462" t="s">
        <v>460</v>
      </c>
      <c r="D462" t="s">
        <v>12037</v>
      </c>
      <c r="E462" s="2" t="str">
        <f t="shared" si="15"/>
        <v>5/4/1922</v>
      </c>
      <c r="F462" t="s">
        <v>23585</v>
      </c>
      <c r="G462">
        <v>5</v>
      </c>
      <c r="H462">
        <v>4</v>
      </c>
      <c r="I462">
        <v>1922</v>
      </c>
    </row>
    <row r="463" spans="1:9" x14ac:dyDescent="0.25">
      <c r="A463" t="str">
        <f t="shared" si="14"/>
        <v>\\newton\decsimport\Decisions_D24_to_D11600\D10416_19220504_A7747.pdf</v>
      </c>
      <c r="B463" s="1" t="s">
        <v>11576</v>
      </c>
      <c r="C463" t="s">
        <v>461</v>
      </c>
      <c r="D463" t="s">
        <v>12038</v>
      </c>
      <c r="E463" s="2" t="str">
        <f t="shared" si="15"/>
        <v>5/4/1922</v>
      </c>
      <c r="F463" t="s">
        <v>23586</v>
      </c>
      <c r="G463">
        <v>5</v>
      </c>
      <c r="H463">
        <v>4</v>
      </c>
      <c r="I463">
        <v>1922</v>
      </c>
    </row>
    <row r="464" spans="1:9" x14ac:dyDescent="0.25">
      <c r="A464" t="str">
        <f t="shared" si="14"/>
        <v>\\newton\decsimport\Decisions_D24_to_D11600\D10417_19220505_A2987.pdf</v>
      </c>
      <c r="B464" s="1" t="s">
        <v>11576</v>
      </c>
      <c r="C464" t="s">
        <v>462</v>
      </c>
      <c r="D464" t="s">
        <v>12039</v>
      </c>
      <c r="E464" s="2" t="str">
        <f t="shared" si="15"/>
        <v>5/5/1922</v>
      </c>
      <c r="F464" t="s">
        <v>23587</v>
      </c>
      <c r="G464">
        <v>5</v>
      </c>
      <c r="H464">
        <v>5</v>
      </c>
      <c r="I464">
        <v>1922</v>
      </c>
    </row>
    <row r="465" spans="1:9" x14ac:dyDescent="0.25">
      <c r="A465" t="str">
        <f t="shared" si="14"/>
        <v>\\newton\decsimport\Decisions_D24_to_D11600\D10418_19220505_A7687.pdf</v>
      </c>
      <c r="B465" s="1" t="s">
        <v>11576</v>
      </c>
      <c r="C465" t="s">
        <v>463</v>
      </c>
      <c r="D465" t="s">
        <v>12040</v>
      </c>
      <c r="E465" s="2" t="str">
        <f t="shared" si="15"/>
        <v>5/5/1922</v>
      </c>
      <c r="F465" t="s">
        <v>23426</v>
      </c>
      <c r="G465">
        <v>5</v>
      </c>
      <c r="H465">
        <v>5</v>
      </c>
      <c r="I465">
        <v>1922</v>
      </c>
    </row>
    <row r="466" spans="1:9" x14ac:dyDescent="0.25">
      <c r="A466" t="str">
        <f t="shared" si="14"/>
        <v>\\newton\decsimport\Decisions_D24_to_D11600\D10419_19220505_A7815.pdf</v>
      </c>
      <c r="B466" s="1" t="s">
        <v>11576</v>
      </c>
      <c r="C466" t="s">
        <v>464</v>
      </c>
      <c r="D466" t="s">
        <v>12041</v>
      </c>
      <c r="E466" s="2" t="str">
        <f t="shared" si="15"/>
        <v>5/5/1922</v>
      </c>
      <c r="F466" t="s">
        <v>23588</v>
      </c>
      <c r="G466">
        <v>5</v>
      </c>
      <c r="H466">
        <v>5</v>
      </c>
      <c r="I466">
        <v>1922</v>
      </c>
    </row>
    <row r="467" spans="1:9" x14ac:dyDescent="0.25">
      <c r="A467" t="str">
        <f t="shared" si="14"/>
        <v>\\newton\decsimport\Decisions_D24_to_D11600\D1041_19131025_A713.pdf</v>
      </c>
      <c r="B467" s="1" t="s">
        <v>11576</v>
      </c>
      <c r="C467" t="s">
        <v>465</v>
      </c>
      <c r="D467" t="s">
        <v>12042</v>
      </c>
      <c r="E467" s="2" t="str">
        <f t="shared" si="15"/>
        <v>10/25/1913</v>
      </c>
      <c r="F467" t="s">
        <v>23589</v>
      </c>
      <c r="G467">
        <v>10</v>
      </c>
      <c r="H467">
        <v>25</v>
      </c>
      <c r="I467">
        <v>1913</v>
      </c>
    </row>
    <row r="468" spans="1:9" x14ac:dyDescent="0.25">
      <c r="A468" t="str">
        <f t="shared" si="14"/>
        <v>\\newton\decsimport\Decisions_D24_to_D11600\D10420_19220505_A7802.pdf</v>
      </c>
      <c r="B468" s="1" t="s">
        <v>11576</v>
      </c>
      <c r="C468" t="s">
        <v>466</v>
      </c>
      <c r="D468" t="s">
        <v>12043</v>
      </c>
      <c r="E468" s="2" t="str">
        <f t="shared" si="15"/>
        <v>5/5/1922</v>
      </c>
      <c r="F468" t="s">
        <v>23590</v>
      </c>
      <c r="G468">
        <v>5</v>
      </c>
      <c r="H468">
        <v>5</v>
      </c>
      <c r="I468">
        <v>1922</v>
      </c>
    </row>
    <row r="469" spans="1:9" x14ac:dyDescent="0.25">
      <c r="A469" t="str">
        <f t="shared" si="14"/>
        <v>\\newton\decsimport\Decisions_D24_to_D11600\D10421_19220505_A7796.pdf</v>
      </c>
      <c r="B469" s="1" t="s">
        <v>11576</v>
      </c>
      <c r="C469" t="s">
        <v>467</v>
      </c>
      <c r="D469" t="s">
        <v>12044</v>
      </c>
      <c r="E469" s="2" t="str">
        <f t="shared" si="15"/>
        <v>5/5/1922</v>
      </c>
      <c r="F469" t="s">
        <v>23591</v>
      </c>
      <c r="G469">
        <v>5</v>
      </c>
      <c r="H469">
        <v>5</v>
      </c>
      <c r="I469">
        <v>1922</v>
      </c>
    </row>
    <row r="470" spans="1:9" x14ac:dyDescent="0.25">
      <c r="A470" t="str">
        <f t="shared" si="14"/>
        <v>\\newton\decsimport\Decisions_D24_to_D11600\D10422_19220505_A7805.pdf</v>
      </c>
      <c r="B470" s="1" t="s">
        <v>11576</v>
      </c>
      <c r="C470" t="s">
        <v>468</v>
      </c>
      <c r="D470" t="s">
        <v>12045</v>
      </c>
      <c r="E470" s="2" t="str">
        <f t="shared" si="15"/>
        <v>5/5/1922</v>
      </c>
      <c r="F470" t="s">
        <v>23592</v>
      </c>
      <c r="G470">
        <v>5</v>
      </c>
      <c r="H470">
        <v>5</v>
      </c>
      <c r="I470">
        <v>1922</v>
      </c>
    </row>
    <row r="471" spans="1:9" x14ac:dyDescent="0.25">
      <c r="A471" t="str">
        <f t="shared" si="14"/>
        <v>\\newton\decsimport\Decisions_D24_to_D11600\D10423_19220505_A7795.pdf</v>
      </c>
      <c r="B471" s="1" t="s">
        <v>11576</v>
      </c>
      <c r="C471" t="s">
        <v>469</v>
      </c>
      <c r="D471" t="s">
        <v>12046</v>
      </c>
      <c r="E471" s="2" t="str">
        <f t="shared" si="15"/>
        <v>5/5/1922</v>
      </c>
      <c r="F471" t="s">
        <v>23593</v>
      </c>
      <c r="G471">
        <v>5</v>
      </c>
      <c r="H471">
        <v>5</v>
      </c>
      <c r="I471">
        <v>1922</v>
      </c>
    </row>
    <row r="472" spans="1:9" x14ac:dyDescent="0.25">
      <c r="A472" t="str">
        <f t="shared" si="14"/>
        <v>\\newton\decsimport\Decisions_D24_to_D11600\D10424_19220505_A7413.pdf</v>
      </c>
      <c r="B472" s="1" t="s">
        <v>11576</v>
      </c>
      <c r="C472" t="s">
        <v>470</v>
      </c>
      <c r="D472" t="s">
        <v>12047</v>
      </c>
      <c r="E472" s="2" t="str">
        <f t="shared" si="15"/>
        <v>5/5/1922</v>
      </c>
      <c r="F472" t="s">
        <v>23157</v>
      </c>
      <c r="G472">
        <v>5</v>
      </c>
      <c r="H472">
        <v>5</v>
      </c>
      <c r="I472">
        <v>1922</v>
      </c>
    </row>
    <row r="473" spans="1:9" x14ac:dyDescent="0.25">
      <c r="A473" t="str">
        <f t="shared" si="14"/>
        <v>\\newton\decsimport\Decisions_D24_to_D11600\D10425_19220508_A7814.pdf</v>
      </c>
      <c r="B473" s="1" t="s">
        <v>11576</v>
      </c>
      <c r="C473" t="s">
        <v>471</v>
      </c>
      <c r="D473" t="s">
        <v>12048</v>
      </c>
      <c r="E473" s="2" t="str">
        <f t="shared" si="15"/>
        <v>5/8/1922</v>
      </c>
      <c r="F473" t="s">
        <v>23594</v>
      </c>
      <c r="G473">
        <v>5</v>
      </c>
      <c r="H473">
        <v>8</v>
      </c>
      <c r="I473">
        <v>1922</v>
      </c>
    </row>
    <row r="474" spans="1:9" x14ac:dyDescent="0.25">
      <c r="A474" t="str">
        <f t="shared" si="14"/>
        <v>\\newton\decsimport\Decisions_D24_to_D11600\D10426_19220508_A6801.pdf</v>
      </c>
      <c r="B474" s="1" t="s">
        <v>11576</v>
      </c>
      <c r="C474" t="s">
        <v>472</v>
      </c>
      <c r="D474" t="s">
        <v>12049</v>
      </c>
      <c r="E474" s="2" t="str">
        <f t="shared" si="15"/>
        <v>5/8/1922</v>
      </c>
      <c r="F474" t="s">
        <v>23595</v>
      </c>
      <c r="G474">
        <v>5</v>
      </c>
      <c r="H474">
        <v>8</v>
      </c>
      <c r="I474">
        <v>1922</v>
      </c>
    </row>
    <row r="475" spans="1:9" x14ac:dyDescent="0.25">
      <c r="A475" t="str">
        <f t="shared" si="14"/>
        <v>\\newton\decsimport\Decisions_D24_to_D11600\D10427_19220508_A7703.pdf</v>
      </c>
      <c r="B475" s="1" t="s">
        <v>11576</v>
      </c>
      <c r="C475" t="s">
        <v>473</v>
      </c>
      <c r="D475" t="s">
        <v>12050</v>
      </c>
      <c r="E475" s="2" t="str">
        <f t="shared" si="15"/>
        <v>5/8/1922</v>
      </c>
      <c r="F475" t="s">
        <v>23596</v>
      </c>
      <c r="G475">
        <v>5</v>
      </c>
      <c r="H475">
        <v>8</v>
      </c>
      <c r="I475">
        <v>1922</v>
      </c>
    </row>
    <row r="476" spans="1:9" x14ac:dyDescent="0.25">
      <c r="A476" t="str">
        <f t="shared" si="14"/>
        <v>\\newton\decsimport\Decisions_D24_to_D11600\D10428_19220508_A7729.pdf</v>
      </c>
      <c r="B476" s="1" t="s">
        <v>11576</v>
      </c>
      <c r="C476" t="s">
        <v>474</v>
      </c>
      <c r="D476" t="s">
        <v>12051</v>
      </c>
      <c r="E476" s="2" t="str">
        <f t="shared" si="15"/>
        <v>5/8/1922</v>
      </c>
      <c r="F476" t="s">
        <v>23597</v>
      </c>
      <c r="G476">
        <v>5</v>
      </c>
      <c r="H476">
        <v>8</v>
      </c>
      <c r="I476">
        <v>1922</v>
      </c>
    </row>
    <row r="477" spans="1:9" x14ac:dyDescent="0.25">
      <c r="A477" t="str">
        <f t="shared" si="14"/>
        <v>\\newton\decsimport\Decisions_D24_to_D11600\D10429_19220508_A7706.pdf</v>
      </c>
      <c r="B477" s="1" t="s">
        <v>11576</v>
      </c>
      <c r="C477" t="s">
        <v>475</v>
      </c>
      <c r="D477" t="s">
        <v>12052</v>
      </c>
      <c r="E477" s="2" t="str">
        <f t="shared" si="15"/>
        <v>5/8/1922</v>
      </c>
      <c r="F477" t="s">
        <v>23598</v>
      </c>
      <c r="G477">
        <v>5</v>
      </c>
      <c r="H477">
        <v>8</v>
      </c>
      <c r="I477">
        <v>1922</v>
      </c>
    </row>
    <row r="478" spans="1:9" x14ac:dyDescent="0.25">
      <c r="A478" t="str">
        <f t="shared" si="14"/>
        <v>\\newton\decsimport\Decisions_D24_to_D11600\D1042_19131025_C453.pdf</v>
      </c>
      <c r="B478" s="1" t="s">
        <v>11576</v>
      </c>
      <c r="C478" t="s">
        <v>476</v>
      </c>
      <c r="D478" t="s">
        <v>12053</v>
      </c>
      <c r="E478" s="2" t="str">
        <f t="shared" si="15"/>
        <v>10/25/1913</v>
      </c>
      <c r="F478" t="s">
        <v>23599</v>
      </c>
      <c r="G478">
        <v>10</v>
      </c>
      <c r="H478">
        <v>25</v>
      </c>
      <c r="I478">
        <v>1913</v>
      </c>
    </row>
    <row r="479" spans="1:9" x14ac:dyDescent="0.25">
      <c r="A479" t="str">
        <f t="shared" si="14"/>
        <v>\\newton\decsimport\Decisions_D24_to_D11600\D10430_19220504_A7800.pdf</v>
      </c>
      <c r="B479" s="1" t="s">
        <v>11576</v>
      </c>
      <c r="C479" t="s">
        <v>477</v>
      </c>
      <c r="D479" t="s">
        <v>12054</v>
      </c>
      <c r="E479" s="2" t="str">
        <f t="shared" si="15"/>
        <v>5/4/1922</v>
      </c>
      <c r="F479" t="s">
        <v>23600</v>
      </c>
      <c r="G479">
        <v>5</v>
      </c>
      <c r="H479">
        <v>4</v>
      </c>
      <c r="I479">
        <v>1922</v>
      </c>
    </row>
    <row r="480" spans="1:9" x14ac:dyDescent="0.25">
      <c r="A480" t="str">
        <f t="shared" si="14"/>
        <v>\\newton\decsimport\Decisions_D24_to_D11600\D10431_19220510_A7064.pdf</v>
      </c>
      <c r="B480" s="1" t="s">
        <v>11576</v>
      </c>
      <c r="C480" t="s">
        <v>478</v>
      </c>
      <c r="D480" t="s">
        <v>12055</v>
      </c>
      <c r="E480" s="2" t="str">
        <f t="shared" si="15"/>
        <v>5/10/1922</v>
      </c>
      <c r="F480" t="s">
        <v>23601</v>
      </c>
      <c r="G480">
        <v>5</v>
      </c>
      <c r="H480">
        <v>10</v>
      </c>
      <c r="I480">
        <v>1922</v>
      </c>
    </row>
    <row r="481" spans="1:9" x14ac:dyDescent="0.25">
      <c r="A481" t="str">
        <f t="shared" si="14"/>
        <v>\\newton\decsimport\Decisions_D24_to_D11600\D10432_19220510_A7818.pdf</v>
      </c>
      <c r="B481" s="1" t="s">
        <v>11576</v>
      </c>
      <c r="C481" t="s">
        <v>479</v>
      </c>
      <c r="D481" t="s">
        <v>12056</v>
      </c>
      <c r="E481" s="2" t="str">
        <f t="shared" si="15"/>
        <v>5/10/1922</v>
      </c>
      <c r="F481" t="s">
        <v>23602</v>
      </c>
      <c r="G481">
        <v>5</v>
      </c>
      <c r="H481">
        <v>10</v>
      </c>
      <c r="I481">
        <v>1922</v>
      </c>
    </row>
    <row r="482" spans="1:9" x14ac:dyDescent="0.25">
      <c r="A482" t="str">
        <f t="shared" si="14"/>
        <v>\\newton\decsimport\Decisions_D24_to_D11600\D10433_19220510_C1710.pdf</v>
      </c>
      <c r="B482" s="1" t="s">
        <v>11576</v>
      </c>
      <c r="C482" t="s">
        <v>480</v>
      </c>
      <c r="D482" t="s">
        <v>12057</v>
      </c>
      <c r="E482" s="2" t="str">
        <f t="shared" si="15"/>
        <v>5/10/1922</v>
      </c>
      <c r="F482" t="s">
        <v>23523</v>
      </c>
      <c r="G482">
        <v>5</v>
      </c>
      <c r="H482">
        <v>10</v>
      </c>
      <c r="I482">
        <v>1922</v>
      </c>
    </row>
    <row r="483" spans="1:9" x14ac:dyDescent="0.25">
      <c r="A483" t="str">
        <f t="shared" si="14"/>
        <v>\\newton\decsimport\Decisions_D24_to_D11600\D10434_19220510_A7792.pdf</v>
      </c>
      <c r="B483" s="1" t="s">
        <v>11576</v>
      </c>
      <c r="C483" t="s">
        <v>481</v>
      </c>
      <c r="D483" t="s">
        <v>12058</v>
      </c>
      <c r="E483" s="2" t="str">
        <f t="shared" si="15"/>
        <v>5/10/1922</v>
      </c>
      <c r="F483" t="s">
        <v>23553</v>
      </c>
      <c r="G483">
        <v>5</v>
      </c>
      <c r="H483">
        <v>10</v>
      </c>
      <c r="I483">
        <v>1922</v>
      </c>
    </row>
    <row r="484" spans="1:9" x14ac:dyDescent="0.25">
      <c r="A484" t="str">
        <f t="shared" si="14"/>
        <v>\\newton\decsimport\Decisions_D24_to_D11600\D10435_19220510_A7823.pdf</v>
      </c>
      <c r="B484" s="1" t="s">
        <v>11576</v>
      </c>
      <c r="C484" t="s">
        <v>482</v>
      </c>
      <c r="D484" t="s">
        <v>12059</v>
      </c>
      <c r="E484" s="2" t="str">
        <f t="shared" si="15"/>
        <v>5/10/1922</v>
      </c>
      <c r="F484" t="s">
        <v>23603</v>
      </c>
      <c r="G484">
        <v>5</v>
      </c>
      <c r="H484">
        <v>10</v>
      </c>
      <c r="I484">
        <v>1922</v>
      </c>
    </row>
    <row r="485" spans="1:9" x14ac:dyDescent="0.25">
      <c r="A485" t="str">
        <f t="shared" si="14"/>
        <v>\\newton\decsimport\Decisions_D24_to_D11600\D10436_19220510_A6812.pdf</v>
      </c>
      <c r="B485" s="1" t="s">
        <v>11576</v>
      </c>
      <c r="C485" t="s">
        <v>483</v>
      </c>
      <c r="D485" t="s">
        <v>12060</v>
      </c>
      <c r="E485" s="2" t="str">
        <f t="shared" si="15"/>
        <v>5/10/1922</v>
      </c>
      <c r="F485" t="s">
        <v>23339</v>
      </c>
      <c r="G485">
        <v>5</v>
      </c>
      <c r="H485">
        <v>10</v>
      </c>
      <c r="I485">
        <v>1922</v>
      </c>
    </row>
    <row r="486" spans="1:9" x14ac:dyDescent="0.25">
      <c r="A486" t="str">
        <f t="shared" si="14"/>
        <v>\\newton\decsimport\Decisions_D24_to_D11600\D10437_19220510_A6557.pdf</v>
      </c>
      <c r="B486" s="1" t="s">
        <v>11576</v>
      </c>
      <c r="C486" t="s">
        <v>484</v>
      </c>
      <c r="D486" t="s">
        <v>12061</v>
      </c>
      <c r="E486" s="2" t="str">
        <f t="shared" si="15"/>
        <v>5/10/1922</v>
      </c>
      <c r="F486" t="s">
        <v>23604</v>
      </c>
      <c r="G486">
        <v>5</v>
      </c>
      <c r="H486">
        <v>10</v>
      </c>
      <c r="I486">
        <v>1922</v>
      </c>
    </row>
    <row r="487" spans="1:9" x14ac:dyDescent="0.25">
      <c r="A487" t="str">
        <f t="shared" si="14"/>
        <v>\\newton\decsimport\Decisions_D24_to_D11600\D10438_19220510_A7813.pdf</v>
      </c>
      <c r="B487" s="1" t="s">
        <v>11576</v>
      </c>
      <c r="C487" t="s">
        <v>485</v>
      </c>
      <c r="D487" t="s">
        <v>12062</v>
      </c>
      <c r="E487" s="2" t="str">
        <f t="shared" si="15"/>
        <v>5/10/1922</v>
      </c>
      <c r="F487" t="s">
        <v>23605</v>
      </c>
      <c r="G487">
        <v>5</v>
      </c>
      <c r="H487">
        <v>10</v>
      </c>
      <c r="I487">
        <v>1922</v>
      </c>
    </row>
    <row r="488" spans="1:9" x14ac:dyDescent="0.25">
      <c r="A488" t="str">
        <f t="shared" si="14"/>
        <v>\\newton\decsimport\Decisions_D24_to_D11600\D10439_19220510_A7830.pdf</v>
      </c>
      <c r="B488" s="1" t="s">
        <v>11576</v>
      </c>
      <c r="C488" t="s">
        <v>486</v>
      </c>
      <c r="D488" t="s">
        <v>12063</v>
      </c>
      <c r="E488" s="2" t="str">
        <f t="shared" si="15"/>
        <v>5/10/1922</v>
      </c>
      <c r="F488" t="s">
        <v>23606</v>
      </c>
      <c r="G488">
        <v>5</v>
      </c>
      <c r="H488">
        <v>10</v>
      </c>
      <c r="I488">
        <v>1922</v>
      </c>
    </row>
    <row r="489" spans="1:9" x14ac:dyDescent="0.25">
      <c r="A489" t="str">
        <f t="shared" si="14"/>
        <v>\\newton\decsimport\Decisions_D24_to_D11600\D1043_19131027_A743.pdf</v>
      </c>
      <c r="B489" s="1" t="s">
        <v>11576</v>
      </c>
      <c r="C489" t="s">
        <v>487</v>
      </c>
      <c r="D489" t="s">
        <v>12064</v>
      </c>
      <c r="E489" s="2" t="str">
        <f t="shared" si="15"/>
        <v>10/27/1913</v>
      </c>
      <c r="F489" t="s">
        <v>23607</v>
      </c>
      <c r="G489">
        <v>10</v>
      </c>
      <c r="H489">
        <v>27</v>
      </c>
      <c r="I489">
        <v>1913</v>
      </c>
    </row>
    <row r="490" spans="1:9" x14ac:dyDescent="0.25">
      <c r="A490" t="str">
        <f t="shared" si="14"/>
        <v>\\newton\decsimport\Decisions_D24_to_D11600\D10440_19220510_A7290.pdf</v>
      </c>
      <c r="B490" s="1" t="s">
        <v>11576</v>
      </c>
      <c r="C490" t="s">
        <v>488</v>
      </c>
      <c r="D490" t="s">
        <v>12065</v>
      </c>
      <c r="E490" s="2" t="str">
        <f t="shared" si="15"/>
        <v>5/10/1922</v>
      </c>
      <c r="F490" t="s">
        <v>23371</v>
      </c>
      <c r="G490">
        <v>5</v>
      </c>
      <c r="H490">
        <v>10</v>
      </c>
      <c r="I490">
        <v>1922</v>
      </c>
    </row>
    <row r="491" spans="1:9" x14ac:dyDescent="0.25">
      <c r="A491" t="str">
        <f t="shared" si="14"/>
        <v>\\newton\decsimport\Decisions_D24_to_D11600\D10441_19220512_A7792.pdf</v>
      </c>
      <c r="B491" s="1" t="s">
        <v>11576</v>
      </c>
      <c r="C491" t="s">
        <v>489</v>
      </c>
      <c r="D491" t="s">
        <v>12066</v>
      </c>
      <c r="E491" s="2" t="str">
        <f t="shared" si="15"/>
        <v>5/12/1922</v>
      </c>
      <c r="F491" t="s">
        <v>23553</v>
      </c>
      <c r="G491">
        <v>5</v>
      </c>
      <c r="H491">
        <v>12</v>
      </c>
      <c r="I491">
        <v>1922</v>
      </c>
    </row>
    <row r="492" spans="1:9" x14ac:dyDescent="0.25">
      <c r="A492" t="str">
        <f t="shared" si="14"/>
        <v>\\newton\decsimport\Decisions_D24_to_D11600\D10442_19220512_A7634.pdf</v>
      </c>
      <c r="B492" s="1" t="s">
        <v>11576</v>
      </c>
      <c r="C492" t="s">
        <v>490</v>
      </c>
      <c r="D492" t="s">
        <v>12067</v>
      </c>
      <c r="E492" s="2" t="str">
        <f t="shared" si="15"/>
        <v>5/12/1922</v>
      </c>
      <c r="F492" t="s">
        <v>23608</v>
      </c>
      <c r="G492">
        <v>5</v>
      </c>
      <c r="H492">
        <v>12</v>
      </c>
      <c r="I492">
        <v>1922</v>
      </c>
    </row>
    <row r="493" spans="1:9" x14ac:dyDescent="0.25">
      <c r="A493" t="str">
        <f t="shared" si="14"/>
        <v>\\newton\decsimport\Decisions_D24_to_D11600\D10443_19220512_A7718.pdf</v>
      </c>
      <c r="B493" s="1" t="s">
        <v>11576</v>
      </c>
      <c r="C493" t="s">
        <v>491</v>
      </c>
      <c r="D493" t="s">
        <v>12068</v>
      </c>
      <c r="E493" s="2" t="str">
        <f t="shared" si="15"/>
        <v>5/12/1922</v>
      </c>
      <c r="F493" t="s">
        <v>23609</v>
      </c>
      <c r="G493">
        <v>5</v>
      </c>
      <c r="H493">
        <v>12</v>
      </c>
      <c r="I493">
        <v>1922</v>
      </c>
    </row>
    <row r="494" spans="1:9" x14ac:dyDescent="0.25">
      <c r="A494" t="str">
        <f t="shared" si="14"/>
        <v>\\newton\decsimport\Decisions_D24_to_D11600\D10444_19220512_A7736.pdf</v>
      </c>
      <c r="B494" s="1" t="s">
        <v>11576</v>
      </c>
      <c r="C494" t="s">
        <v>492</v>
      </c>
      <c r="D494" t="s">
        <v>12069</v>
      </c>
      <c r="E494" s="2" t="str">
        <f t="shared" si="15"/>
        <v>5/12/1922</v>
      </c>
      <c r="F494" t="s">
        <v>23610</v>
      </c>
      <c r="G494">
        <v>5</v>
      </c>
      <c r="H494">
        <v>12</v>
      </c>
      <c r="I494">
        <v>1922</v>
      </c>
    </row>
    <row r="495" spans="1:9" x14ac:dyDescent="0.25">
      <c r="A495" t="str">
        <f t="shared" si="14"/>
        <v>\\newton\decsimport\Decisions_D24_to_D11600\D10445_19220512_A7797.pdf</v>
      </c>
      <c r="B495" s="1" t="s">
        <v>11576</v>
      </c>
      <c r="C495" t="s">
        <v>493</v>
      </c>
      <c r="D495" t="s">
        <v>12070</v>
      </c>
      <c r="E495" s="2" t="str">
        <f t="shared" si="15"/>
        <v>5/12/1922</v>
      </c>
      <c r="F495" t="s">
        <v>23611</v>
      </c>
      <c r="G495">
        <v>5</v>
      </c>
      <c r="H495">
        <v>12</v>
      </c>
      <c r="I495">
        <v>1922</v>
      </c>
    </row>
    <row r="496" spans="1:9" x14ac:dyDescent="0.25">
      <c r="A496" t="str">
        <f t="shared" si="14"/>
        <v>\\newton\decsimport\Decisions_D24_to_D11600\D10446_19220512_A7628.pdf</v>
      </c>
      <c r="B496" s="1" t="s">
        <v>11576</v>
      </c>
      <c r="C496" t="s">
        <v>494</v>
      </c>
      <c r="D496" t="s">
        <v>12071</v>
      </c>
      <c r="E496" s="2" t="str">
        <f t="shared" si="15"/>
        <v>5/12/1922</v>
      </c>
      <c r="F496" t="s">
        <v>23612</v>
      </c>
      <c r="G496">
        <v>5</v>
      </c>
      <c r="H496">
        <v>12</v>
      </c>
      <c r="I496">
        <v>1922</v>
      </c>
    </row>
    <row r="497" spans="1:9" x14ac:dyDescent="0.25">
      <c r="A497" t="str">
        <f t="shared" si="14"/>
        <v>\\newton\decsimport\Decisions_D24_to_D11600\D10447_19220512_A7789.pdf</v>
      </c>
      <c r="B497" s="1" t="s">
        <v>11576</v>
      </c>
      <c r="C497" t="s">
        <v>495</v>
      </c>
      <c r="D497" t="s">
        <v>12072</v>
      </c>
      <c r="E497" s="2" t="str">
        <f t="shared" si="15"/>
        <v>5/12/1922</v>
      </c>
      <c r="F497" t="s">
        <v>23613</v>
      </c>
      <c r="G497">
        <v>5</v>
      </c>
      <c r="H497">
        <v>12</v>
      </c>
      <c r="I497">
        <v>1922</v>
      </c>
    </row>
    <row r="498" spans="1:9" x14ac:dyDescent="0.25">
      <c r="A498" t="str">
        <f t="shared" si="14"/>
        <v>\\newton\decsimport\Decisions_D24_to_D11600\D10448_19220512_A7394.pdf</v>
      </c>
      <c r="B498" s="1" t="s">
        <v>11576</v>
      </c>
      <c r="C498" t="s">
        <v>496</v>
      </c>
      <c r="D498" t="s">
        <v>12073</v>
      </c>
      <c r="E498" s="2" t="str">
        <f t="shared" si="15"/>
        <v>5/12/1922</v>
      </c>
      <c r="F498" t="s">
        <v>23614</v>
      </c>
      <c r="G498">
        <v>5</v>
      </c>
      <c r="H498">
        <v>12</v>
      </c>
      <c r="I498">
        <v>1922</v>
      </c>
    </row>
    <row r="499" spans="1:9" x14ac:dyDescent="0.25">
      <c r="A499" t="str">
        <f t="shared" si="14"/>
        <v>\\newton\decsimport\Decisions_D24_to_D11600\D10449_19220512_C1640.pdf</v>
      </c>
      <c r="B499" s="1" t="s">
        <v>11576</v>
      </c>
      <c r="C499" t="s">
        <v>497</v>
      </c>
      <c r="D499" t="s">
        <v>12074</v>
      </c>
      <c r="E499" s="2" t="str">
        <f t="shared" si="15"/>
        <v>5/12/1922</v>
      </c>
      <c r="F499" t="s">
        <v>23511</v>
      </c>
      <c r="G499">
        <v>5</v>
      </c>
      <c r="H499">
        <v>12</v>
      </c>
      <c r="I499">
        <v>1922</v>
      </c>
    </row>
    <row r="500" spans="1:9" x14ac:dyDescent="0.25">
      <c r="A500" t="str">
        <f t="shared" si="14"/>
        <v>\\newton\decsimport\Decisions_D24_to_D11600\D1044_19131027_A802.pdf</v>
      </c>
      <c r="B500" s="1" t="s">
        <v>11576</v>
      </c>
      <c r="C500" t="s">
        <v>498</v>
      </c>
      <c r="D500" t="s">
        <v>12075</v>
      </c>
      <c r="E500" s="2" t="str">
        <f t="shared" si="15"/>
        <v>10/27/1913</v>
      </c>
      <c r="F500" t="s">
        <v>23615</v>
      </c>
      <c r="G500">
        <v>10</v>
      </c>
      <c r="H500">
        <v>27</v>
      </c>
      <c r="I500">
        <v>1913</v>
      </c>
    </row>
    <row r="501" spans="1:9" x14ac:dyDescent="0.25">
      <c r="A501" t="str">
        <f t="shared" si="14"/>
        <v>\\newton\decsimport\Decisions_D24_to_D11600\D10450_19220512_A7846.pdf</v>
      </c>
      <c r="B501" s="1" t="s">
        <v>11576</v>
      </c>
      <c r="C501" t="s">
        <v>499</v>
      </c>
      <c r="D501" t="s">
        <v>12076</v>
      </c>
      <c r="E501" s="2" t="str">
        <f t="shared" si="15"/>
        <v>5/12/1922</v>
      </c>
      <c r="F501" t="s">
        <v>23616</v>
      </c>
      <c r="G501">
        <v>5</v>
      </c>
      <c r="H501">
        <v>12</v>
      </c>
      <c r="I501">
        <v>1922</v>
      </c>
    </row>
    <row r="502" spans="1:9" x14ac:dyDescent="0.25">
      <c r="A502" t="str">
        <f t="shared" si="14"/>
        <v>\\newton\decsimport\Decisions_D24_to_D11600\D10451_19220512_A7557.pdf</v>
      </c>
      <c r="B502" s="1" t="s">
        <v>11576</v>
      </c>
      <c r="C502" t="s">
        <v>500</v>
      </c>
      <c r="D502" t="s">
        <v>12077</v>
      </c>
      <c r="E502" s="2" t="str">
        <f t="shared" si="15"/>
        <v>5/12/1922</v>
      </c>
      <c r="F502" t="s">
        <v>23617</v>
      </c>
      <c r="G502">
        <v>5</v>
      </c>
      <c r="H502">
        <v>12</v>
      </c>
      <c r="I502">
        <v>1922</v>
      </c>
    </row>
    <row r="503" spans="1:9" x14ac:dyDescent="0.25">
      <c r="A503" t="str">
        <f t="shared" si="14"/>
        <v>\\newton\decsimport\Decisions_D24_to_D11600\D10452_19220512_A7626.pdf</v>
      </c>
      <c r="B503" s="1" t="s">
        <v>11576</v>
      </c>
      <c r="C503" t="s">
        <v>501</v>
      </c>
      <c r="D503" t="s">
        <v>12078</v>
      </c>
      <c r="E503" s="2" t="str">
        <f t="shared" si="15"/>
        <v>5/12/1922</v>
      </c>
      <c r="F503" t="s">
        <v>23465</v>
      </c>
      <c r="G503">
        <v>5</v>
      </c>
      <c r="H503">
        <v>12</v>
      </c>
      <c r="I503">
        <v>1922</v>
      </c>
    </row>
    <row r="504" spans="1:9" x14ac:dyDescent="0.25">
      <c r="A504" t="str">
        <f t="shared" si="14"/>
        <v>\\newton\decsimport\Decisions_D24_to_D11600\D10453_19220513_A7840.pdf</v>
      </c>
      <c r="B504" s="1" t="s">
        <v>11576</v>
      </c>
      <c r="C504" t="s">
        <v>502</v>
      </c>
      <c r="D504" t="s">
        <v>12079</v>
      </c>
      <c r="E504" s="2" t="str">
        <f t="shared" si="15"/>
        <v>5/13/1922</v>
      </c>
      <c r="F504" t="s">
        <v>23618</v>
      </c>
      <c r="G504">
        <v>5</v>
      </c>
      <c r="H504">
        <v>13</v>
      </c>
      <c r="I504">
        <v>1922</v>
      </c>
    </row>
    <row r="505" spans="1:9" x14ac:dyDescent="0.25">
      <c r="A505" t="str">
        <f t="shared" si="14"/>
        <v>\\newton\decsimport\Decisions_D24_to_D11600\D10454_19220513_A6476.pdf</v>
      </c>
      <c r="B505" s="1" t="s">
        <v>11576</v>
      </c>
      <c r="C505" t="s">
        <v>503</v>
      </c>
      <c r="D505" t="s">
        <v>12080</v>
      </c>
      <c r="E505" s="2" t="str">
        <f t="shared" si="15"/>
        <v>5/13/1922</v>
      </c>
      <c r="F505" t="s">
        <v>23619</v>
      </c>
      <c r="G505">
        <v>5</v>
      </c>
      <c r="H505">
        <v>13</v>
      </c>
      <c r="I505">
        <v>1922</v>
      </c>
    </row>
    <row r="506" spans="1:9" x14ac:dyDescent="0.25">
      <c r="A506" t="str">
        <f t="shared" si="14"/>
        <v>\\newton\decsimport\Decisions_D24_to_D11600\D10455_19220513_A7676.pdf</v>
      </c>
      <c r="B506" s="1" t="s">
        <v>11576</v>
      </c>
      <c r="C506" t="s">
        <v>504</v>
      </c>
      <c r="D506" t="s">
        <v>12081</v>
      </c>
      <c r="E506" s="2" t="str">
        <f t="shared" si="15"/>
        <v>5/13/1922</v>
      </c>
      <c r="F506" t="s">
        <v>23620</v>
      </c>
      <c r="G506">
        <v>5</v>
      </c>
      <c r="H506">
        <v>13</v>
      </c>
      <c r="I506">
        <v>1922</v>
      </c>
    </row>
    <row r="507" spans="1:9" x14ac:dyDescent="0.25">
      <c r="A507" t="str">
        <f t="shared" si="14"/>
        <v>\\newton\decsimport\Decisions_D24_to_D11600\D10456_19220516_A6108.pdf</v>
      </c>
      <c r="B507" s="1" t="s">
        <v>11576</v>
      </c>
      <c r="C507" t="s">
        <v>505</v>
      </c>
      <c r="D507" t="s">
        <v>12082</v>
      </c>
      <c r="E507" s="2" t="str">
        <f t="shared" si="15"/>
        <v>5/16/1922</v>
      </c>
      <c r="F507" t="s">
        <v>23621</v>
      </c>
      <c r="G507">
        <v>5</v>
      </c>
      <c r="H507">
        <v>16</v>
      </c>
      <c r="I507">
        <v>1922</v>
      </c>
    </row>
    <row r="508" spans="1:9" x14ac:dyDescent="0.25">
      <c r="A508" t="str">
        <f t="shared" si="14"/>
        <v>\\newton\decsimport\Decisions_D24_to_D11600\D10457_19220516_C1528.pdf</v>
      </c>
      <c r="B508" s="1" t="s">
        <v>11576</v>
      </c>
      <c r="C508" t="s">
        <v>506</v>
      </c>
      <c r="D508" t="s">
        <v>12083</v>
      </c>
      <c r="E508" s="2" t="str">
        <f t="shared" si="15"/>
        <v>5/16/1922</v>
      </c>
      <c r="F508" t="s">
        <v>23622</v>
      </c>
      <c r="G508">
        <v>5</v>
      </c>
      <c r="H508">
        <v>16</v>
      </c>
      <c r="I508">
        <v>1922</v>
      </c>
    </row>
    <row r="509" spans="1:9" x14ac:dyDescent="0.25">
      <c r="A509" t="str">
        <f t="shared" si="14"/>
        <v>\\newton\decsimport\Decisions_D24_to_D11600\D10458_19220516_A7791.pdf</v>
      </c>
      <c r="B509" s="1" t="s">
        <v>11576</v>
      </c>
      <c r="C509" t="s">
        <v>507</v>
      </c>
      <c r="D509" t="s">
        <v>12084</v>
      </c>
      <c r="E509" s="2" t="str">
        <f t="shared" si="15"/>
        <v>5/16/1922</v>
      </c>
      <c r="F509" t="s">
        <v>23623</v>
      </c>
      <c r="G509">
        <v>5</v>
      </c>
      <c r="H509">
        <v>16</v>
      </c>
      <c r="I509">
        <v>1922</v>
      </c>
    </row>
    <row r="510" spans="1:9" x14ac:dyDescent="0.25">
      <c r="A510" t="str">
        <f t="shared" si="14"/>
        <v>\\newton\decsimport\Decisions_D24_to_D11600\D10459_19220516_A7816.pdf</v>
      </c>
      <c r="B510" s="1" t="s">
        <v>11576</v>
      </c>
      <c r="C510" t="s">
        <v>508</v>
      </c>
      <c r="D510" t="s">
        <v>12085</v>
      </c>
      <c r="E510" s="2" t="str">
        <f t="shared" si="15"/>
        <v>5/16/1922</v>
      </c>
      <c r="F510" t="s">
        <v>23624</v>
      </c>
      <c r="G510">
        <v>5</v>
      </c>
      <c r="H510">
        <v>16</v>
      </c>
      <c r="I510">
        <v>1922</v>
      </c>
    </row>
    <row r="511" spans="1:9" x14ac:dyDescent="0.25">
      <c r="A511" t="str">
        <f t="shared" si="14"/>
        <v>\\newton\decsimport\Decisions_D24_to_D11600\D1045_19131028_C396.pdf</v>
      </c>
      <c r="B511" s="1" t="s">
        <v>11576</v>
      </c>
      <c r="C511" t="s">
        <v>509</v>
      </c>
      <c r="D511" t="s">
        <v>12086</v>
      </c>
      <c r="E511" s="2" t="str">
        <f t="shared" si="15"/>
        <v>10/28/1913</v>
      </c>
      <c r="F511" t="s">
        <v>23625</v>
      </c>
      <c r="G511">
        <v>10</v>
      </c>
      <c r="H511">
        <v>28</v>
      </c>
      <c r="I511">
        <v>1913</v>
      </c>
    </row>
    <row r="512" spans="1:9" x14ac:dyDescent="0.25">
      <c r="A512" t="str">
        <f t="shared" si="14"/>
        <v>\\newton\decsimport\Decisions_D24_to_D11600\D10460_19220516_A7646.pdf</v>
      </c>
      <c r="B512" s="1" t="s">
        <v>11576</v>
      </c>
      <c r="C512" t="s">
        <v>510</v>
      </c>
      <c r="D512" t="s">
        <v>12087</v>
      </c>
      <c r="E512" s="2" t="str">
        <f t="shared" si="15"/>
        <v>5/16/1922</v>
      </c>
      <c r="F512" t="s">
        <v>23626</v>
      </c>
      <c r="G512">
        <v>5</v>
      </c>
      <c r="H512">
        <v>16</v>
      </c>
      <c r="I512">
        <v>1922</v>
      </c>
    </row>
    <row r="513" spans="1:9" x14ac:dyDescent="0.25">
      <c r="A513" t="str">
        <f t="shared" si="14"/>
        <v>\\newton\decsimport\Decisions_D24_to_D11600\D10461_19220516_A7643.pdf</v>
      </c>
      <c r="B513" s="1" t="s">
        <v>11576</v>
      </c>
      <c r="C513" t="s">
        <v>511</v>
      </c>
      <c r="D513" t="s">
        <v>12088</v>
      </c>
      <c r="E513" s="2" t="str">
        <f t="shared" si="15"/>
        <v>5/16/1922</v>
      </c>
      <c r="F513" t="s">
        <v>23627</v>
      </c>
      <c r="G513">
        <v>5</v>
      </c>
      <c r="H513">
        <v>16</v>
      </c>
      <c r="I513">
        <v>1922</v>
      </c>
    </row>
    <row r="514" spans="1:9" x14ac:dyDescent="0.25">
      <c r="A514" t="str">
        <f t="shared" si="14"/>
        <v>\\newton\decsimport\Decisions_D24_to_D11600\D10462_19220516_A7551.pdf</v>
      </c>
      <c r="B514" s="1" t="s">
        <v>11576</v>
      </c>
      <c r="C514" t="s">
        <v>512</v>
      </c>
      <c r="D514" t="s">
        <v>12089</v>
      </c>
      <c r="E514" s="2" t="str">
        <f t="shared" si="15"/>
        <v>5/16/1922</v>
      </c>
      <c r="F514" t="s">
        <v>23278</v>
      </c>
      <c r="G514">
        <v>5</v>
      </c>
      <c r="H514">
        <v>16</v>
      </c>
      <c r="I514">
        <v>1922</v>
      </c>
    </row>
    <row r="515" spans="1:9" x14ac:dyDescent="0.25">
      <c r="A515" t="str">
        <f t="shared" ref="A515:A578" si="16">CONCATENATE(B515,C515)</f>
        <v>\\newton\decsimport\Decisions_D24_to_D11600\D10463_19220516_A7321.pdf</v>
      </c>
      <c r="B515" s="1" t="s">
        <v>11576</v>
      </c>
      <c r="C515" t="s">
        <v>513</v>
      </c>
      <c r="D515" t="s">
        <v>12090</v>
      </c>
      <c r="E515" s="2" t="str">
        <f t="shared" ref="E515:E578" si="17">CONCATENATE(G515,"/",H515,"/",I515)</f>
        <v>5/16/1922</v>
      </c>
      <c r="F515" t="s">
        <v>23628</v>
      </c>
      <c r="G515">
        <v>5</v>
      </c>
      <c r="H515">
        <v>16</v>
      </c>
      <c r="I515">
        <v>1922</v>
      </c>
    </row>
    <row r="516" spans="1:9" x14ac:dyDescent="0.25">
      <c r="A516" t="str">
        <f t="shared" si="16"/>
        <v>\\newton\decsimport\Decisions_D24_to_D11600\D10464_19220516_A5646.pdf</v>
      </c>
      <c r="B516" s="1" t="s">
        <v>11576</v>
      </c>
      <c r="C516" t="s">
        <v>514</v>
      </c>
      <c r="D516" t="s">
        <v>12091</v>
      </c>
      <c r="E516" s="2" t="str">
        <f t="shared" si="17"/>
        <v>5/16/1922</v>
      </c>
      <c r="F516" t="s">
        <v>23629</v>
      </c>
      <c r="G516">
        <v>5</v>
      </c>
      <c r="H516">
        <v>16</v>
      </c>
      <c r="I516">
        <v>1922</v>
      </c>
    </row>
    <row r="517" spans="1:9" x14ac:dyDescent="0.25">
      <c r="A517" t="str">
        <f t="shared" si="16"/>
        <v>\\newton\decsimport\Decisions_D24_to_D11600\D10465_19220516_A7751.pdf</v>
      </c>
      <c r="B517" s="1" t="s">
        <v>11576</v>
      </c>
      <c r="C517" t="s">
        <v>515</v>
      </c>
      <c r="D517" t="s">
        <v>12092</v>
      </c>
      <c r="E517" s="2" t="str">
        <f t="shared" si="17"/>
        <v>5/16/1922</v>
      </c>
      <c r="F517" t="s">
        <v>23630</v>
      </c>
      <c r="G517">
        <v>5</v>
      </c>
      <c r="H517">
        <v>16</v>
      </c>
      <c r="I517">
        <v>1922</v>
      </c>
    </row>
    <row r="518" spans="1:9" x14ac:dyDescent="0.25">
      <c r="A518" t="str">
        <f t="shared" si="16"/>
        <v>\\newton\decsimport\Decisions_D24_to_D11600\D10466_19220516_A7535.pdf</v>
      </c>
      <c r="B518" s="1" t="s">
        <v>11576</v>
      </c>
      <c r="C518" t="s">
        <v>516</v>
      </c>
      <c r="D518" t="s">
        <v>12093</v>
      </c>
      <c r="E518" s="2" t="str">
        <f t="shared" si="17"/>
        <v>5/16/1922</v>
      </c>
      <c r="F518" t="s">
        <v>23631</v>
      </c>
      <c r="G518">
        <v>5</v>
      </c>
      <c r="H518">
        <v>16</v>
      </c>
      <c r="I518">
        <v>1922</v>
      </c>
    </row>
    <row r="519" spans="1:9" x14ac:dyDescent="0.25">
      <c r="A519" t="str">
        <f t="shared" si="16"/>
        <v>\\newton\decsimport\Decisions_D24_to_D11600\D10467_19220516_A7730.pdf</v>
      </c>
      <c r="B519" s="1" t="s">
        <v>11576</v>
      </c>
      <c r="C519" t="s">
        <v>517</v>
      </c>
      <c r="D519" t="s">
        <v>12094</v>
      </c>
      <c r="E519" s="2" t="str">
        <f t="shared" si="17"/>
        <v>5/16/1922</v>
      </c>
      <c r="F519" t="s">
        <v>23632</v>
      </c>
      <c r="G519">
        <v>5</v>
      </c>
      <c r="H519">
        <v>16</v>
      </c>
      <c r="I519">
        <v>1922</v>
      </c>
    </row>
    <row r="520" spans="1:9" x14ac:dyDescent="0.25">
      <c r="A520" t="str">
        <f t="shared" si="16"/>
        <v>\\newton\decsimport\Decisions_D24_to_D11600\D10468_19220517_A7679.pdf</v>
      </c>
      <c r="B520" s="1" t="s">
        <v>11576</v>
      </c>
      <c r="C520" t="s">
        <v>518</v>
      </c>
      <c r="D520" t="s">
        <v>12095</v>
      </c>
      <c r="E520" s="2" t="str">
        <f t="shared" si="17"/>
        <v>5/17/1922</v>
      </c>
      <c r="F520" t="s">
        <v>23633</v>
      </c>
      <c r="G520">
        <v>5</v>
      </c>
      <c r="H520">
        <v>17</v>
      </c>
      <c r="I520">
        <v>1922</v>
      </c>
    </row>
    <row r="521" spans="1:9" x14ac:dyDescent="0.25">
      <c r="A521" t="str">
        <f t="shared" si="16"/>
        <v>\\newton\decsimport\Decisions_D24_to_D11600\D10469_19220517_A7524.pdf</v>
      </c>
      <c r="B521" s="1" t="s">
        <v>11576</v>
      </c>
      <c r="C521" t="s">
        <v>519</v>
      </c>
      <c r="D521" t="s">
        <v>12096</v>
      </c>
      <c r="E521" s="2" t="str">
        <f t="shared" si="17"/>
        <v>5/17/1922</v>
      </c>
      <c r="F521" t="s">
        <v>23634</v>
      </c>
      <c r="G521">
        <v>5</v>
      </c>
      <c r="H521">
        <v>17</v>
      </c>
      <c r="I521">
        <v>1922</v>
      </c>
    </row>
    <row r="522" spans="1:9" x14ac:dyDescent="0.25">
      <c r="A522" t="str">
        <f t="shared" si="16"/>
        <v>\\newton\decsimport\Decisions_D24_to_D11600\D1046_19131029_A651.pdf</v>
      </c>
      <c r="B522" s="1" t="s">
        <v>11576</v>
      </c>
      <c r="C522" t="s">
        <v>520</v>
      </c>
      <c r="D522" t="s">
        <v>12097</v>
      </c>
      <c r="E522" s="2" t="str">
        <f t="shared" si="17"/>
        <v>10/29/1913</v>
      </c>
      <c r="F522" t="s">
        <v>23635</v>
      </c>
      <c r="G522">
        <v>10</v>
      </c>
      <c r="H522">
        <v>29</v>
      </c>
      <c r="I522">
        <v>1913</v>
      </c>
    </row>
    <row r="523" spans="1:9" x14ac:dyDescent="0.25">
      <c r="A523" t="str">
        <f t="shared" si="16"/>
        <v>\\newton\decsimport\Decisions_D24_to_D11600\D10470_19220517_A7783.pdf</v>
      </c>
      <c r="B523" s="1" t="s">
        <v>11576</v>
      </c>
      <c r="C523" t="s">
        <v>521</v>
      </c>
      <c r="D523" t="s">
        <v>12098</v>
      </c>
      <c r="E523" s="2" t="str">
        <f t="shared" si="17"/>
        <v>5/17/1922</v>
      </c>
      <c r="F523" t="s">
        <v>23636</v>
      </c>
      <c r="G523">
        <v>5</v>
      </c>
      <c r="H523">
        <v>17</v>
      </c>
      <c r="I523">
        <v>1922</v>
      </c>
    </row>
    <row r="524" spans="1:9" x14ac:dyDescent="0.25">
      <c r="A524" t="str">
        <f t="shared" si="16"/>
        <v>\\newton\decsimport\Decisions_D24_to_D11600\D10471_19220517_A7596.pdf</v>
      </c>
      <c r="B524" s="1" t="s">
        <v>11576</v>
      </c>
      <c r="C524" t="s">
        <v>522</v>
      </c>
      <c r="D524" t="s">
        <v>12099</v>
      </c>
      <c r="E524" s="2" t="str">
        <f t="shared" si="17"/>
        <v>5/17/1922</v>
      </c>
      <c r="F524" t="s">
        <v>23637</v>
      </c>
      <c r="G524">
        <v>5</v>
      </c>
      <c r="H524">
        <v>17</v>
      </c>
      <c r="I524">
        <v>1922</v>
      </c>
    </row>
    <row r="525" spans="1:9" x14ac:dyDescent="0.25">
      <c r="A525" t="str">
        <f t="shared" si="16"/>
        <v>\\newton\decsimport\Decisions_D24_to_D11600\D10472_19220517_A5227.pdf</v>
      </c>
      <c r="B525" s="1" t="s">
        <v>11576</v>
      </c>
      <c r="C525" t="s">
        <v>523</v>
      </c>
      <c r="D525" t="s">
        <v>12100</v>
      </c>
      <c r="E525" s="2" t="str">
        <f t="shared" si="17"/>
        <v>5/17/1922</v>
      </c>
      <c r="F525" t="s">
        <v>23638</v>
      </c>
      <c r="G525">
        <v>5</v>
      </c>
      <c r="H525">
        <v>17</v>
      </c>
      <c r="I525">
        <v>1922</v>
      </c>
    </row>
    <row r="526" spans="1:9" x14ac:dyDescent="0.25">
      <c r="A526" t="str">
        <f t="shared" si="16"/>
        <v>\\newton\decsimport\Decisions_D24_to_D11600\D10473_19220517_A7841.pdf</v>
      </c>
      <c r="B526" s="1" t="s">
        <v>11576</v>
      </c>
      <c r="C526" t="s">
        <v>524</v>
      </c>
      <c r="D526" t="s">
        <v>12101</v>
      </c>
      <c r="E526" s="2" t="str">
        <f t="shared" si="17"/>
        <v>5/17/1922</v>
      </c>
      <c r="F526" t="s">
        <v>23639</v>
      </c>
      <c r="G526">
        <v>5</v>
      </c>
      <c r="H526">
        <v>17</v>
      </c>
      <c r="I526">
        <v>1922</v>
      </c>
    </row>
    <row r="527" spans="1:9" x14ac:dyDescent="0.25">
      <c r="A527" t="str">
        <f t="shared" si="16"/>
        <v>\\newton\decsimport\Decisions_D24_to_D11600\D10474_19220517_A7836.pdf</v>
      </c>
      <c r="B527" s="1" t="s">
        <v>11576</v>
      </c>
      <c r="C527" t="s">
        <v>525</v>
      </c>
      <c r="D527" t="s">
        <v>12102</v>
      </c>
      <c r="E527" s="2" t="str">
        <f t="shared" si="17"/>
        <v>5/17/1922</v>
      </c>
      <c r="F527" t="s">
        <v>23640</v>
      </c>
      <c r="G527">
        <v>5</v>
      </c>
      <c r="H527">
        <v>17</v>
      </c>
      <c r="I527">
        <v>1922</v>
      </c>
    </row>
    <row r="528" spans="1:9" x14ac:dyDescent="0.25">
      <c r="A528" t="str">
        <f t="shared" si="16"/>
        <v>\\newton\decsimport\Decisions_D24_to_D11600\D10475_19220517_A6146.pdf</v>
      </c>
      <c r="B528" s="1" t="s">
        <v>11576</v>
      </c>
      <c r="C528" t="s">
        <v>526</v>
      </c>
      <c r="D528" t="s">
        <v>12103</v>
      </c>
      <c r="E528" s="2" t="str">
        <f t="shared" si="17"/>
        <v>5/17/1922</v>
      </c>
      <c r="F528" t="s">
        <v>23641</v>
      </c>
      <c r="G528">
        <v>5</v>
      </c>
      <c r="H528">
        <v>17</v>
      </c>
      <c r="I528">
        <v>1922</v>
      </c>
    </row>
    <row r="529" spans="1:9" x14ac:dyDescent="0.25">
      <c r="A529" t="str">
        <f t="shared" si="16"/>
        <v>\\newton\decsimport\Decisions_D24_to_D11600\D10476_19220517_A7373.pdf</v>
      </c>
      <c r="B529" s="1" t="s">
        <v>11576</v>
      </c>
      <c r="C529" t="s">
        <v>527</v>
      </c>
      <c r="D529" t="s">
        <v>12104</v>
      </c>
      <c r="E529" s="2" t="str">
        <f t="shared" si="17"/>
        <v>5/17/1922</v>
      </c>
      <c r="F529" t="s">
        <v>23163</v>
      </c>
      <c r="G529">
        <v>5</v>
      </c>
      <c r="H529">
        <v>17</v>
      </c>
      <c r="I529">
        <v>1922</v>
      </c>
    </row>
    <row r="530" spans="1:9" x14ac:dyDescent="0.25">
      <c r="A530" t="str">
        <f t="shared" si="16"/>
        <v>\\newton\decsimport\Decisions_D24_to_D11600\D10477_19220518_A7858.pdf</v>
      </c>
      <c r="B530" s="1" t="s">
        <v>11576</v>
      </c>
      <c r="C530" t="s">
        <v>528</v>
      </c>
      <c r="D530" t="s">
        <v>12105</v>
      </c>
      <c r="E530" s="2" t="str">
        <f t="shared" si="17"/>
        <v>5/18/1922</v>
      </c>
      <c r="F530" t="s">
        <v>23642</v>
      </c>
      <c r="G530">
        <v>5</v>
      </c>
      <c r="H530">
        <v>18</v>
      </c>
      <c r="I530">
        <v>1922</v>
      </c>
    </row>
    <row r="531" spans="1:9" x14ac:dyDescent="0.25">
      <c r="A531" t="str">
        <f t="shared" si="16"/>
        <v>\\newton\decsimport\Decisions_D24_to_D11600\D10478_19220518_A7586.pdf</v>
      </c>
      <c r="B531" s="1" t="s">
        <v>11576</v>
      </c>
      <c r="C531" t="s">
        <v>529</v>
      </c>
      <c r="D531" t="s">
        <v>12106</v>
      </c>
      <c r="E531" s="2" t="str">
        <f t="shared" si="17"/>
        <v>5/18/1922</v>
      </c>
      <c r="F531" t="s">
        <v>23643</v>
      </c>
      <c r="G531">
        <v>5</v>
      </c>
      <c r="H531">
        <v>18</v>
      </c>
      <c r="I531">
        <v>1922</v>
      </c>
    </row>
    <row r="532" spans="1:9" x14ac:dyDescent="0.25">
      <c r="A532" t="str">
        <f t="shared" si="16"/>
        <v>\\newton\decsimport\Decisions_D24_to_D11600\D10479_19220518_A7741.pdf</v>
      </c>
      <c r="B532" s="1" t="s">
        <v>11576</v>
      </c>
      <c r="C532" t="s">
        <v>530</v>
      </c>
      <c r="D532" t="s">
        <v>12107</v>
      </c>
      <c r="E532" s="2" t="str">
        <f t="shared" si="17"/>
        <v>5/18/1922</v>
      </c>
      <c r="F532" t="s">
        <v>23644</v>
      </c>
      <c r="G532">
        <v>5</v>
      </c>
      <c r="H532">
        <v>18</v>
      </c>
      <c r="I532">
        <v>1922</v>
      </c>
    </row>
    <row r="533" spans="1:9" x14ac:dyDescent="0.25">
      <c r="A533" t="str">
        <f t="shared" si="16"/>
        <v>\\newton\decsimport\Decisions_D24_to_D11600\D1047_19131029_A801.pdf</v>
      </c>
      <c r="B533" s="1" t="s">
        <v>11576</v>
      </c>
      <c r="C533" t="s">
        <v>531</v>
      </c>
      <c r="D533" t="s">
        <v>12108</v>
      </c>
      <c r="E533" s="2" t="str">
        <f t="shared" si="17"/>
        <v>10/29/1913</v>
      </c>
      <c r="F533" t="s">
        <v>23645</v>
      </c>
      <c r="G533">
        <v>10</v>
      </c>
      <c r="H533">
        <v>29</v>
      </c>
      <c r="I533">
        <v>1913</v>
      </c>
    </row>
    <row r="534" spans="1:9" x14ac:dyDescent="0.25">
      <c r="A534" t="str">
        <f t="shared" si="16"/>
        <v>\\newton\decsimport\Decisions_D24_to_D11600\D10480_19220520_A6923.pdf</v>
      </c>
      <c r="B534" s="1" t="s">
        <v>11576</v>
      </c>
      <c r="C534" t="s">
        <v>532</v>
      </c>
      <c r="D534" t="s">
        <v>12109</v>
      </c>
      <c r="E534" s="2" t="str">
        <f t="shared" si="17"/>
        <v>5/20/1922</v>
      </c>
      <c r="F534" t="s">
        <v>23249</v>
      </c>
      <c r="G534">
        <v>5</v>
      </c>
      <c r="H534">
        <v>20</v>
      </c>
      <c r="I534">
        <v>1922</v>
      </c>
    </row>
    <row r="535" spans="1:9" x14ac:dyDescent="0.25">
      <c r="A535" t="str">
        <f t="shared" si="16"/>
        <v>\\newton\decsimport\Decisions_D24_to_D11600\D10481_19220520_A7831.pdf</v>
      </c>
      <c r="B535" s="1" t="s">
        <v>11576</v>
      </c>
      <c r="C535" t="s">
        <v>533</v>
      </c>
      <c r="D535" t="s">
        <v>12110</v>
      </c>
      <c r="E535" s="2" t="str">
        <f t="shared" si="17"/>
        <v>5/20/1922</v>
      </c>
      <c r="F535" t="s">
        <v>23646</v>
      </c>
      <c r="G535">
        <v>5</v>
      </c>
      <c r="H535">
        <v>20</v>
      </c>
      <c r="I535">
        <v>1922</v>
      </c>
    </row>
    <row r="536" spans="1:9" x14ac:dyDescent="0.25">
      <c r="A536" t="str">
        <f t="shared" si="16"/>
        <v>\\newton\decsimport\Decisions_D24_to_D11600\D10482_19220520_A6574.pdf</v>
      </c>
      <c r="B536" s="1" t="s">
        <v>11576</v>
      </c>
      <c r="C536" t="s">
        <v>534</v>
      </c>
      <c r="D536" t="s">
        <v>12111</v>
      </c>
      <c r="E536" s="2" t="str">
        <f t="shared" si="17"/>
        <v>5/20/1922</v>
      </c>
      <c r="F536" t="s">
        <v>23153</v>
      </c>
      <c r="G536">
        <v>5</v>
      </c>
      <c r="H536">
        <v>20</v>
      </c>
      <c r="I536">
        <v>1922</v>
      </c>
    </row>
    <row r="537" spans="1:9" x14ac:dyDescent="0.25">
      <c r="A537" t="str">
        <f t="shared" si="16"/>
        <v>\\newton\decsimport\Decisions_D24_to_D11600\D10483_19220520_A7451.pdf</v>
      </c>
      <c r="B537" s="1" t="s">
        <v>11576</v>
      </c>
      <c r="C537" t="s">
        <v>535</v>
      </c>
      <c r="D537" t="s">
        <v>12112</v>
      </c>
      <c r="E537" s="2" t="str">
        <f t="shared" si="17"/>
        <v>5/20/1922</v>
      </c>
      <c r="F537" t="s">
        <v>23647</v>
      </c>
      <c r="G537">
        <v>5</v>
      </c>
      <c r="H537">
        <v>20</v>
      </c>
      <c r="I537">
        <v>1922</v>
      </c>
    </row>
    <row r="538" spans="1:9" x14ac:dyDescent="0.25">
      <c r="A538" t="str">
        <f t="shared" si="16"/>
        <v>\\newton\decsimport\Decisions_D24_to_D11600\D10484_19220520_A5273.pdf</v>
      </c>
      <c r="B538" s="1" t="s">
        <v>11576</v>
      </c>
      <c r="C538" t="s">
        <v>536</v>
      </c>
      <c r="D538" t="s">
        <v>12113</v>
      </c>
      <c r="E538" s="2" t="str">
        <f t="shared" si="17"/>
        <v>5/20/1922</v>
      </c>
      <c r="F538" t="s">
        <v>23648</v>
      </c>
      <c r="G538">
        <v>5</v>
      </c>
      <c r="H538">
        <v>20</v>
      </c>
      <c r="I538">
        <v>1922</v>
      </c>
    </row>
    <row r="539" spans="1:9" x14ac:dyDescent="0.25">
      <c r="A539" t="str">
        <f t="shared" si="16"/>
        <v>\\newton\decsimport\Decisions_D24_to_D11600\D10485_19220522_A7635.pdf</v>
      </c>
      <c r="B539" s="1" t="s">
        <v>11576</v>
      </c>
      <c r="C539" t="s">
        <v>537</v>
      </c>
      <c r="D539" t="s">
        <v>12114</v>
      </c>
      <c r="E539" s="2" t="str">
        <f t="shared" si="17"/>
        <v>5/22/1922</v>
      </c>
      <c r="F539" t="s">
        <v>23649</v>
      </c>
      <c r="G539">
        <v>5</v>
      </c>
      <c r="H539">
        <v>22</v>
      </c>
      <c r="I539">
        <v>1922</v>
      </c>
    </row>
    <row r="540" spans="1:9" x14ac:dyDescent="0.25">
      <c r="A540" t="str">
        <f t="shared" si="16"/>
        <v>\\newton\decsimport\Decisions_D24_to_D11600\D10486_19220522_A7398.pdf</v>
      </c>
      <c r="B540" s="1" t="s">
        <v>11576</v>
      </c>
      <c r="C540" t="s">
        <v>538</v>
      </c>
      <c r="D540" t="s">
        <v>12115</v>
      </c>
      <c r="E540" s="2" t="str">
        <f t="shared" si="17"/>
        <v>5/22/1922</v>
      </c>
      <c r="F540" t="s">
        <v>23650</v>
      </c>
      <c r="G540">
        <v>5</v>
      </c>
      <c r="H540">
        <v>22</v>
      </c>
      <c r="I540">
        <v>1922</v>
      </c>
    </row>
    <row r="541" spans="1:9" x14ac:dyDescent="0.25">
      <c r="A541" t="str">
        <f t="shared" si="16"/>
        <v>\\newton\decsimport\Decisions_D24_to_D11600\D10487_19220522_A7839.pdf</v>
      </c>
      <c r="B541" s="1" t="s">
        <v>11576</v>
      </c>
      <c r="C541" t="s">
        <v>539</v>
      </c>
      <c r="D541" t="s">
        <v>12116</v>
      </c>
      <c r="E541" s="2" t="str">
        <f t="shared" si="17"/>
        <v>5/22/1922</v>
      </c>
      <c r="F541" t="s">
        <v>23651</v>
      </c>
      <c r="G541">
        <v>5</v>
      </c>
      <c r="H541">
        <v>22</v>
      </c>
      <c r="I541">
        <v>1922</v>
      </c>
    </row>
    <row r="542" spans="1:9" x14ac:dyDescent="0.25">
      <c r="A542" t="str">
        <f t="shared" si="16"/>
        <v>\\newton\decsimport\Decisions_D24_to_D11600\D10488_19220522_A7842.pdf</v>
      </c>
      <c r="B542" s="1" t="s">
        <v>11576</v>
      </c>
      <c r="C542" t="s">
        <v>540</v>
      </c>
      <c r="D542" t="s">
        <v>12117</v>
      </c>
      <c r="E542" s="2" t="str">
        <f t="shared" si="17"/>
        <v>5/22/1922</v>
      </c>
      <c r="F542" t="s">
        <v>23652</v>
      </c>
      <c r="G542">
        <v>5</v>
      </c>
      <c r="H542">
        <v>22</v>
      </c>
      <c r="I542">
        <v>1922</v>
      </c>
    </row>
    <row r="543" spans="1:9" x14ac:dyDescent="0.25">
      <c r="A543" t="str">
        <f t="shared" si="16"/>
        <v>\\newton\decsimport\Decisions_D24_to_D11600\D10489_19220522_A7731.pdf</v>
      </c>
      <c r="B543" s="1" t="s">
        <v>11576</v>
      </c>
      <c r="C543" t="s">
        <v>541</v>
      </c>
      <c r="D543" t="s">
        <v>12118</v>
      </c>
      <c r="E543" s="2" t="str">
        <f t="shared" si="17"/>
        <v>5/22/1922</v>
      </c>
      <c r="F543" t="s">
        <v>23653</v>
      </c>
      <c r="G543">
        <v>5</v>
      </c>
      <c r="H543">
        <v>22</v>
      </c>
      <c r="I543">
        <v>1922</v>
      </c>
    </row>
    <row r="544" spans="1:9" x14ac:dyDescent="0.25">
      <c r="A544" t="str">
        <f t="shared" si="16"/>
        <v>\\newton\decsimport\Decisions_D24_to_D11600\D1048_19131029_A805.pdf</v>
      </c>
      <c r="B544" s="1" t="s">
        <v>11576</v>
      </c>
      <c r="C544" t="s">
        <v>542</v>
      </c>
      <c r="D544" t="s">
        <v>12119</v>
      </c>
      <c r="E544" s="2" t="str">
        <f t="shared" si="17"/>
        <v>10/29/1913</v>
      </c>
      <c r="F544" t="s">
        <v>23654</v>
      </c>
      <c r="G544">
        <v>10</v>
      </c>
      <c r="H544">
        <v>29</v>
      </c>
      <c r="I544">
        <v>1913</v>
      </c>
    </row>
    <row r="545" spans="1:9" x14ac:dyDescent="0.25">
      <c r="A545" t="str">
        <f t="shared" si="16"/>
        <v>\\newton\decsimport\Decisions_D24_to_D11600\D10490_19220522_A7431.pdf</v>
      </c>
      <c r="B545" s="1" t="s">
        <v>11576</v>
      </c>
      <c r="C545" t="s">
        <v>543</v>
      </c>
      <c r="D545" t="s">
        <v>12120</v>
      </c>
      <c r="E545" s="2" t="str">
        <f t="shared" si="17"/>
        <v>5/22/1922</v>
      </c>
      <c r="F545" t="s">
        <v>23655</v>
      </c>
      <c r="G545">
        <v>5</v>
      </c>
      <c r="H545">
        <v>22</v>
      </c>
      <c r="I545">
        <v>1922</v>
      </c>
    </row>
    <row r="546" spans="1:9" x14ac:dyDescent="0.25">
      <c r="A546" t="str">
        <f t="shared" si="16"/>
        <v>\\newton\decsimport\Decisions_D24_to_D11600\D10491_19220522_A7414.pdf</v>
      </c>
      <c r="B546" s="1" t="s">
        <v>11576</v>
      </c>
      <c r="C546" t="s">
        <v>544</v>
      </c>
      <c r="D546" t="s">
        <v>12121</v>
      </c>
      <c r="E546" s="2" t="str">
        <f t="shared" si="17"/>
        <v>5/22/1922</v>
      </c>
      <c r="F546" t="s">
        <v>23656</v>
      </c>
      <c r="G546">
        <v>5</v>
      </c>
      <c r="H546">
        <v>22</v>
      </c>
      <c r="I546">
        <v>1922</v>
      </c>
    </row>
    <row r="547" spans="1:9" x14ac:dyDescent="0.25">
      <c r="A547" t="str">
        <f t="shared" si="16"/>
        <v>\\newton\decsimport\Decisions_D24_to_D11600\D10492_19220522_C1716.pdf</v>
      </c>
      <c r="B547" s="1" t="s">
        <v>11576</v>
      </c>
      <c r="C547" t="s">
        <v>545</v>
      </c>
      <c r="D547" t="s">
        <v>12122</v>
      </c>
      <c r="E547" s="2" t="str">
        <f t="shared" si="17"/>
        <v>5/22/1922</v>
      </c>
      <c r="F547" t="s">
        <v>23657</v>
      </c>
      <c r="G547">
        <v>5</v>
      </c>
      <c r="H547">
        <v>22</v>
      </c>
      <c r="I547">
        <v>1922</v>
      </c>
    </row>
    <row r="548" spans="1:9" x14ac:dyDescent="0.25">
      <c r="A548" t="str">
        <f t="shared" si="16"/>
        <v>\\newton\decsimport\Decisions_D24_to_D11600\D10493_19220522_A7835.pdf</v>
      </c>
      <c r="B548" s="1" t="s">
        <v>11576</v>
      </c>
      <c r="C548" t="s">
        <v>546</v>
      </c>
      <c r="D548" t="s">
        <v>12123</v>
      </c>
      <c r="E548" s="2" t="str">
        <f t="shared" si="17"/>
        <v>5/22/1922</v>
      </c>
      <c r="F548" t="s">
        <v>23658</v>
      </c>
      <c r="G548">
        <v>5</v>
      </c>
      <c r="H548">
        <v>22</v>
      </c>
      <c r="I548">
        <v>1922</v>
      </c>
    </row>
    <row r="549" spans="1:9" x14ac:dyDescent="0.25">
      <c r="A549" t="str">
        <f t="shared" si="16"/>
        <v>\\newton\decsimport\Decisions_D24_to_D11600\D10494_19220522_A7682.pdf</v>
      </c>
      <c r="B549" s="1" t="s">
        <v>11576</v>
      </c>
      <c r="C549" t="s">
        <v>547</v>
      </c>
      <c r="D549" t="s">
        <v>12124</v>
      </c>
      <c r="E549" s="2" t="str">
        <f t="shared" si="17"/>
        <v>5/22/1922</v>
      </c>
      <c r="F549" t="s">
        <v>23659</v>
      </c>
      <c r="G549">
        <v>5</v>
      </c>
      <c r="H549">
        <v>22</v>
      </c>
      <c r="I549">
        <v>1922</v>
      </c>
    </row>
    <row r="550" spans="1:9" x14ac:dyDescent="0.25">
      <c r="A550" t="str">
        <f t="shared" si="16"/>
        <v>\\newton\decsimport\Decisions_D24_to_D11600\D10495_19220522_A7317.pdf</v>
      </c>
      <c r="B550" s="1" t="s">
        <v>11576</v>
      </c>
      <c r="C550" t="s">
        <v>548</v>
      </c>
      <c r="D550" t="s">
        <v>12125</v>
      </c>
      <c r="E550" s="2" t="str">
        <f t="shared" si="17"/>
        <v>5/22/1922</v>
      </c>
      <c r="F550" t="s">
        <v>23544</v>
      </c>
      <c r="G550">
        <v>5</v>
      </c>
      <c r="H550">
        <v>22</v>
      </c>
      <c r="I550">
        <v>1922</v>
      </c>
    </row>
    <row r="551" spans="1:9" x14ac:dyDescent="0.25">
      <c r="A551" t="str">
        <f t="shared" si="16"/>
        <v>\\newton\decsimport\Decisions_D24_to_D11600\D10496_19220522_A7303.pdf</v>
      </c>
      <c r="B551" s="1" t="s">
        <v>11576</v>
      </c>
      <c r="C551" t="s">
        <v>549</v>
      </c>
      <c r="D551" t="s">
        <v>12126</v>
      </c>
      <c r="E551" s="2" t="str">
        <f t="shared" si="17"/>
        <v>5/22/1922</v>
      </c>
      <c r="F551" t="s">
        <v>23660</v>
      </c>
      <c r="G551">
        <v>5</v>
      </c>
      <c r="H551">
        <v>22</v>
      </c>
      <c r="I551">
        <v>1922</v>
      </c>
    </row>
    <row r="552" spans="1:9" x14ac:dyDescent="0.25">
      <c r="A552" t="str">
        <f t="shared" si="16"/>
        <v>\\newton\decsimport\Decisions_D24_to_D11600\D10497_19220522_A7743.pdf</v>
      </c>
      <c r="B552" s="1" t="s">
        <v>11576</v>
      </c>
      <c r="C552" t="s">
        <v>550</v>
      </c>
      <c r="D552" t="s">
        <v>12127</v>
      </c>
      <c r="E552" s="2" t="str">
        <f t="shared" si="17"/>
        <v>5/22/1922</v>
      </c>
      <c r="F552" t="s">
        <v>23661</v>
      </c>
      <c r="G552">
        <v>5</v>
      </c>
      <c r="H552">
        <v>22</v>
      </c>
      <c r="I552">
        <v>1922</v>
      </c>
    </row>
    <row r="553" spans="1:9" x14ac:dyDescent="0.25">
      <c r="A553" t="str">
        <f t="shared" si="16"/>
        <v>\\newton\decsimport\Decisions_D24_to_D11600\D10498_19220524_A7833.pdf</v>
      </c>
      <c r="B553" s="1" t="s">
        <v>11576</v>
      </c>
      <c r="C553" t="s">
        <v>551</v>
      </c>
      <c r="D553" t="s">
        <v>12128</v>
      </c>
      <c r="E553" s="2" t="str">
        <f t="shared" si="17"/>
        <v>5/24/1922</v>
      </c>
      <c r="F553" t="s">
        <v>23662</v>
      </c>
      <c r="G553">
        <v>5</v>
      </c>
      <c r="H553">
        <v>24</v>
      </c>
      <c r="I553">
        <v>1922</v>
      </c>
    </row>
    <row r="554" spans="1:9" x14ac:dyDescent="0.25">
      <c r="A554" t="str">
        <f t="shared" si="16"/>
        <v>\\newton\decsimport\Decisions_D24_to_D11600\D10499_19220524_A7744.pdf</v>
      </c>
      <c r="B554" s="1" t="s">
        <v>11576</v>
      </c>
      <c r="C554" t="s">
        <v>552</v>
      </c>
      <c r="D554" t="s">
        <v>12129</v>
      </c>
      <c r="E554" s="2" t="str">
        <f t="shared" si="17"/>
        <v>5/24/1922</v>
      </c>
      <c r="F554" t="s">
        <v>23663</v>
      </c>
      <c r="G554">
        <v>5</v>
      </c>
      <c r="H554">
        <v>24</v>
      </c>
      <c r="I554">
        <v>1922</v>
      </c>
    </row>
    <row r="555" spans="1:9" x14ac:dyDescent="0.25">
      <c r="A555" t="str">
        <f t="shared" si="16"/>
        <v>\\newton\decsimport\Decisions_D24_to_D11600\D1049_19131029_A806.pdf</v>
      </c>
      <c r="B555" s="1" t="s">
        <v>11576</v>
      </c>
      <c r="C555" t="s">
        <v>553</v>
      </c>
      <c r="D555" t="s">
        <v>12130</v>
      </c>
      <c r="E555" s="2" t="str">
        <f t="shared" si="17"/>
        <v>10/29/1913</v>
      </c>
      <c r="F555" t="s">
        <v>23664</v>
      </c>
      <c r="G555">
        <v>10</v>
      </c>
      <c r="H555">
        <v>29</v>
      </c>
      <c r="I555">
        <v>1913</v>
      </c>
    </row>
    <row r="556" spans="1:9" x14ac:dyDescent="0.25">
      <c r="A556" t="str">
        <f t="shared" si="16"/>
        <v>\\newton\decsimport\Decisions_D24_to_D11600\D104_19120617_A84.pdf</v>
      </c>
      <c r="B556" s="1" t="s">
        <v>11576</v>
      </c>
      <c r="C556" t="s">
        <v>554</v>
      </c>
      <c r="D556" t="s">
        <v>12131</v>
      </c>
      <c r="E556" s="2" t="str">
        <f t="shared" si="17"/>
        <v>6/17/1912</v>
      </c>
      <c r="F556" t="s">
        <v>23665</v>
      </c>
      <c r="G556">
        <v>6</v>
      </c>
      <c r="H556">
        <v>17</v>
      </c>
      <c r="I556">
        <v>1912</v>
      </c>
    </row>
    <row r="557" spans="1:9" x14ac:dyDescent="0.25">
      <c r="A557" t="str">
        <f t="shared" si="16"/>
        <v>\\newton\decsimport\Decisions_D24_to_D11600\D10500_19220524_A7867.pdf</v>
      </c>
      <c r="B557" s="1" t="s">
        <v>11576</v>
      </c>
      <c r="C557" t="s">
        <v>555</v>
      </c>
      <c r="D557" t="s">
        <v>12132</v>
      </c>
      <c r="E557" s="2" t="str">
        <f t="shared" si="17"/>
        <v>5/24/1922</v>
      </c>
      <c r="F557" t="s">
        <v>23666</v>
      </c>
      <c r="G557">
        <v>5</v>
      </c>
      <c r="H557">
        <v>24</v>
      </c>
      <c r="I557">
        <v>1922</v>
      </c>
    </row>
    <row r="558" spans="1:9" x14ac:dyDescent="0.25">
      <c r="A558" t="str">
        <f t="shared" si="16"/>
        <v>\\newton\decsimport\Decisions_D24_to_D11600\D10501_19220524_A7862.pdf</v>
      </c>
      <c r="B558" s="1" t="s">
        <v>11576</v>
      </c>
      <c r="C558" t="s">
        <v>556</v>
      </c>
      <c r="D558" t="s">
        <v>12133</v>
      </c>
      <c r="E558" s="2" t="str">
        <f t="shared" si="17"/>
        <v>5/24/1922</v>
      </c>
      <c r="F558" t="s">
        <v>23667</v>
      </c>
      <c r="G558">
        <v>5</v>
      </c>
      <c r="H558">
        <v>24</v>
      </c>
      <c r="I558">
        <v>1922</v>
      </c>
    </row>
    <row r="559" spans="1:9" x14ac:dyDescent="0.25">
      <c r="A559" t="str">
        <f t="shared" si="16"/>
        <v>\\newton\decsimport\Decisions_D24_to_D11600\D10502_19220524_A7857.pdf</v>
      </c>
      <c r="B559" s="1" t="s">
        <v>11576</v>
      </c>
      <c r="C559" t="s">
        <v>557</v>
      </c>
      <c r="D559" t="s">
        <v>12134</v>
      </c>
      <c r="E559" s="2" t="str">
        <f t="shared" si="17"/>
        <v>5/24/1922</v>
      </c>
      <c r="F559" t="s">
        <v>23668</v>
      </c>
      <c r="G559">
        <v>5</v>
      </c>
      <c r="H559">
        <v>24</v>
      </c>
      <c r="I559">
        <v>1922</v>
      </c>
    </row>
    <row r="560" spans="1:9" x14ac:dyDescent="0.25">
      <c r="A560" t="str">
        <f t="shared" si="16"/>
        <v>\\newton\decsimport\Decisions_D24_to_D11600\D10503_19220524_A7868.pdf</v>
      </c>
      <c r="B560" s="1" t="s">
        <v>11576</v>
      </c>
      <c r="C560" t="s">
        <v>558</v>
      </c>
      <c r="D560" t="s">
        <v>12135</v>
      </c>
      <c r="E560" s="2" t="str">
        <f t="shared" si="17"/>
        <v>5/24/1922</v>
      </c>
      <c r="F560" t="s">
        <v>23669</v>
      </c>
      <c r="G560">
        <v>5</v>
      </c>
      <c r="H560">
        <v>24</v>
      </c>
      <c r="I560">
        <v>1922</v>
      </c>
    </row>
    <row r="561" spans="1:9" x14ac:dyDescent="0.25">
      <c r="A561" t="str">
        <f t="shared" si="16"/>
        <v>\\newton\decsimport\Decisions_D24_to_D11600\D10504_19220524_A7838.pdf</v>
      </c>
      <c r="B561" s="1" t="s">
        <v>11576</v>
      </c>
      <c r="C561" t="s">
        <v>559</v>
      </c>
      <c r="D561" t="s">
        <v>12136</v>
      </c>
      <c r="E561" s="2" t="str">
        <f t="shared" si="17"/>
        <v>5/24/1922</v>
      </c>
      <c r="F561" t="s">
        <v>23670</v>
      </c>
      <c r="G561">
        <v>5</v>
      </c>
      <c r="H561">
        <v>24</v>
      </c>
      <c r="I561">
        <v>1922</v>
      </c>
    </row>
    <row r="562" spans="1:9" x14ac:dyDescent="0.25">
      <c r="A562" t="str">
        <f t="shared" si="16"/>
        <v>\\newton\decsimport\Decisions_D24_to_D11600\D10505_19220526_A7699.pdf</v>
      </c>
      <c r="B562" s="1" t="s">
        <v>11576</v>
      </c>
      <c r="C562" t="s">
        <v>560</v>
      </c>
      <c r="D562" t="s">
        <v>12137</v>
      </c>
      <c r="E562" s="2" t="str">
        <f t="shared" si="17"/>
        <v>5/26/1922</v>
      </c>
      <c r="F562" t="s">
        <v>23671</v>
      </c>
      <c r="G562">
        <v>5</v>
      </c>
      <c r="H562">
        <v>26</v>
      </c>
      <c r="I562">
        <v>1922</v>
      </c>
    </row>
    <row r="563" spans="1:9" x14ac:dyDescent="0.25">
      <c r="A563" t="str">
        <f t="shared" si="16"/>
        <v>\\newton\decsimport\Decisions_D24_to_D11600\D10506_19220526_A7808.pdf</v>
      </c>
      <c r="B563" s="1" t="s">
        <v>11576</v>
      </c>
      <c r="C563" t="s">
        <v>561</v>
      </c>
      <c r="D563" t="s">
        <v>12138</v>
      </c>
      <c r="E563" s="2" t="str">
        <f t="shared" si="17"/>
        <v>5/26/1922</v>
      </c>
      <c r="F563" t="s">
        <v>23672</v>
      </c>
      <c r="G563">
        <v>5</v>
      </c>
      <c r="H563">
        <v>26</v>
      </c>
      <c r="I563">
        <v>1922</v>
      </c>
    </row>
    <row r="564" spans="1:9" x14ac:dyDescent="0.25">
      <c r="A564" t="str">
        <f t="shared" si="16"/>
        <v>\\newton\decsimport\Decisions_D24_to_D11600\D10507_19220526_A7827.pdf</v>
      </c>
      <c r="B564" s="1" t="s">
        <v>11576</v>
      </c>
      <c r="C564" t="s">
        <v>562</v>
      </c>
      <c r="D564" t="s">
        <v>12139</v>
      </c>
      <c r="E564" s="2" t="str">
        <f t="shared" si="17"/>
        <v>5/26/1922</v>
      </c>
      <c r="F564" t="s">
        <v>23673</v>
      </c>
      <c r="G564">
        <v>5</v>
      </c>
      <c r="H564">
        <v>26</v>
      </c>
      <c r="I564">
        <v>1922</v>
      </c>
    </row>
    <row r="565" spans="1:9" x14ac:dyDescent="0.25">
      <c r="A565" t="str">
        <f t="shared" si="16"/>
        <v>\\newton\decsimport\Decisions_D24_to_D11600\D10508_19220526_A7853.pdf</v>
      </c>
      <c r="B565" s="1" t="s">
        <v>11576</v>
      </c>
      <c r="C565" t="s">
        <v>563</v>
      </c>
      <c r="D565" t="s">
        <v>12140</v>
      </c>
      <c r="E565" s="2" t="str">
        <f t="shared" si="17"/>
        <v>5/26/1922</v>
      </c>
      <c r="F565" t="s">
        <v>23674</v>
      </c>
      <c r="G565">
        <v>5</v>
      </c>
      <c r="H565">
        <v>26</v>
      </c>
      <c r="I565">
        <v>1922</v>
      </c>
    </row>
    <row r="566" spans="1:9" x14ac:dyDescent="0.25">
      <c r="A566" t="str">
        <f t="shared" si="16"/>
        <v>\\newton\decsimport\Decisions_D24_to_D11600\D10509_19220526_A7859.pdf</v>
      </c>
      <c r="B566" s="1" t="s">
        <v>11576</v>
      </c>
      <c r="C566" t="s">
        <v>564</v>
      </c>
      <c r="D566" t="s">
        <v>12141</v>
      </c>
      <c r="E566" s="2" t="str">
        <f t="shared" si="17"/>
        <v>5/26/1922</v>
      </c>
      <c r="F566" t="s">
        <v>23675</v>
      </c>
      <c r="G566">
        <v>5</v>
      </c>
      <c r="H566">
        <v>26</v>
      </c>
      <c r="I566">
        <v>1922</v>
      </c>
    </row>
    <row r="567" spans="1:9" x14ac:dyDescent="0.25">
      <c r="A567" t="str">
        <f t="shared" si="16"/>
        <v>\\newton\decsimport\Decisions_D24_to_D11600\D1050_19131029_A786.pdf</v>
      </c>
      <c r="B567" s="1" t="s">
        <v>11576</v>
      </c>
      <c r="C567" t="s">
        <v>565</v>
      </c>
      <c r="D567" t="s">
        <v>12142</v>
      </c>
      <c r="E567" s="2" t="str">
        <f t="shared" si="17"/>
        <v>10/29/1913</v>
      </c>
      <c r="F567" t="s">
        <v>23472</v>
      </c>
      <c r="G567">
        <v>10</v>
      </c>
      <c r="H567">
        <v>29</v>
      </c>
      <c r="I567">
        <v>1913</v>
      </c>
    </row>
    <row r="568" spans="1:9" x14ac:dyDescent="0.25">
      <c r="A568" t="str">
        <f t="shared" si="16"/>
        <v>\\newton\decsimport\Decisions_D24_to_D11600\D10510_19220526_A7872.pdf</v>
      </c>
      <c r="B568" s="1" t="s">
        <v>11576</v>
      </c>
      <c r="C568" t="s">
        <v>566</v>
      </c>
      <c r="D568" t="s">
        <v>12143</v>
      </c>
      <c r="E568" s="2" t="str">
        <f t="shared" si="17"/>
        <v>5/26/1922</v>
      </c>
      <c r="F568" t="s">
        <v>23676</v>
      </c>
      <c r="G568">
        <v>5</v>
      </c>
      <c r="H568">
        <v>26</v>
      </c>
      <c r="I568">
        <v>1922</v>
      </c>
    </row>
    <row r="569" spans="1:9" x14ac:dyDescent="0.25">
      <c r="A569" t="str">
        <f t="shared" si="16"/>
        <v>\\newton\decsimport\Decisions_D24_to_D11600\D10511_19220526_A7877.pdf</v>
      </c>
      <c r="B569" s="1" t="s">
        <v>11576</v>
      </c>
      <c r="C569" t="s">
        <v>567</v>
      </c>
      <c r="D569" t="s">
        <v>12144</v>
      </c>
      <c r="E569" s="2" t="str">
        <f t="shared" si="17"/>
        <v>5/26/1922</v>
      </c>
      <c r="F569" t="s">
        <v>23677</v>
      </c>
      <c r="G569">
        <v>5</v>
      </c>
      <c r="H569">
        <v>26</v>
      </c>
      <c r="I569">
        <v>1922</v>
      </c>
    </row>
    <row r="570" spans="1:9" x14ac:dyDescent="0.25">
      <c r="A570" t="str">
        <f t="shared" si="16"/>
        <v>\\newton\decsimport\Decisions_D24_to_D11600\D10512_19220526_A7866.pdf</v>
      </c>
      <c r="B570" s="1" t="s">
        <v>11576</v>
      </c>
      <c r="C570" t="s">
        <v>568</v>
      </c>
      <c r="D570" t="s">
        <v>12145</v>
      </c>
      <c r="E570" s="2" t="str">
        <f t="shared" si="17"/>
        <v>5/26/1922</v>
      </c>
      <c r="F570" t="s">
        <v>23678</v>
      </c>
      <c r="G570">
        <v>5</v>
      </c>
      <c r="H570">
        <v>26</v>
      </c>
      <c r="I570">
        <v>1922</v>
      </c>
    </row>
    <row r="571" spans="1:9" x14ac:dyDescent="0.25">
      <c r="A571" t="str">
        <f t="shared" si="16"/>
        <v>\\newton\decsimport\Decisions_D24_to_D11600\D10513_19220526_A959.pdf</v>
      </c>
      <c r="B571" s="1" t="s">
        <v>11576</v>
      </c>
      <c r="C571" t="s">
        <v>569</v>
      </c>
      <c r="D571" t="s">
        <v>12146</v>
      </c>
      <c r="E571" s="2" t="str">
        <f t="shared" si="17"/>
        <v>5/26/1922</v>
      </c>
      <c r="F571" t="s">
        <v>23679</v>
      </c>
      <c r="G571">
        <v>5</v>
      </c>
      <c r="H571">
        <v>26</v>
      </c>
      <c r="I571">
        <v>1922</v>
      </c>
    </row>
    <row r="572" spans="1:9" x14ac:dyDescent="0.25">
      <c r="A572" t="str">
        <f t="shared" si="16"/>
        <v>\\newton\decsimport\Decisions_D24_to_D11600\D10514_19220529_A7883.pdf</v>
      </c>
      <c r="B572" s="1" t="s">
        <v>11576</v>
      </c>
      <c r="C572" t="s">
        <v>570</v>
      </c>
      <c r="D572" t="s">
        <v>12147</v>
      </c>
      <c r="E572" s="2" t="str">
        <f t="shared" si="17"/>
        <v>5/29/1922</v>
      </c>
      <c r="F572" t="s">
        <v>23680</v>
      </c>
      <c r="G572">
        <v>5</v>
      </c>
      <c r="H572">
        <v>29</v>
      </c>
      <c r="I572">
        <v>1922</v>
      </c>
    </row>
    <row r="573" spans="1:9" x14ac:dyDescent="0.25">
      <c r="A573" t="str">
        <f t="shared" si="16"/>
        <v>\\newton\decsimport\Decisions_D24_to_D11600\D10515_19220529_A7553.pdf</v>
      </c>
      <c r="B573" s="1" t="s">
        <v>11576</v>
      </c>
      <c r="C573" t="s">
        <v>571</v>
      </c>
      <c r="D573" t="s">
        <v>12148</v>
      </c>
      <c r="E573" s="2" t="str">
        <f t="shared" si="17"/>
        <v>5/29/1922</v>
      </c>
      <c r="F573" t="s">
        <v>23681</v>
      </c>
      <c r="G573">
        <v>5</v>
      </c>
      <c r="H573">
        <v>29</v>
      </c>
      <c r="I573">
        <v>1922</v>
      </c>
    </row>
    <row r="574" spans="1:9" x14ac:dyDescent="0.25">
      <c r="A574" t="str">
        <f t="shared" si="16"/>
        <v>\\newton\decsimport\Decisions_D24_to_D11600\D10516_19220529_A7627.pdf</v>
      </c>
      <c r="B574" s="1" t="s">
        <v>11576</v>
      </c>
      <c r="C574" t="s">
        <v>572</v>
      </c>
      <c r="D574" t="s">
        <v>12149</v>
      </c>
      <c r="E574" s="2" t="str">
        <f t="shared" si="17"/>
        <v>5/29/1922</v>
      </c>
      <c r="F574" t="s">
        <v>23682</v>
      </c>
      <c r="G574">
        <v>5</v>
      </c>
      <c r="H574">
        <v>29</v>
      </c>
      <c r="I574">
        <v>1922</v>
      </c>
    </row>
    <row r="575" spans="1:9" x14ac:dyDescent="0.25">
      <c r="A575" t="str">
        <f t="shared" si="16"/>
        <v>\\newton\decsimport\Decisions_D24_to_D11600\D10517_19220529_C1722.pdf</v>
      </c>
      <c r="B575" s="1" t="s">
        <v>11576</v>
      </c>
      <c r="C575" t="s">
        <v>573</v>
      </c>
      <c r="D575" t="s">
        <v>12150</v>
      </c>
      <c r="E575" s="2" t="str">
        <f t="shared" si="17"/>
        <v>5/29/1922</v>
      </c>
      <c r="F575" t="s">
        <v>23683</v>
      </c>
      <c r="G575">
        <v>5</v>
      </c>
      <c r="H575">
        <v>29</v>
      </c>
      <c r="I575">
        <v>1922</v>
      </c>
    </row>
    <row r="576" spans="1:9" x14ac:dyDescent="0.25">
      <c r="A576" t="str">
        <f t="shared" si="16"/>
        <v>\\newton\decsimport\Decisions_D24_to_D11600\D10518_19220531_A7572.pdf</v>
      </c>
      <c r="B576" s="1" t="s">
        <v>11576</v>
      </c>
      <c r="C576" t="s">
        <v>574</v>
      </c>
      <c r="D576" t="s">
        <v>12151</v>
      </c>
      <c r="E576" s="2" t="str">
        <f t="shared" si="17"/>
        <v>5/31/1922</v>
      </c>
      <c r="F576" t="s">
        <v>23684</v>
      </c>
      <c r="G576">
        <v>5</v>
      </c>
      <c r="H576">
        <v>31</v>
      </c>
      <c r="I576">
        <v>1922</v>
      </c>
    </row>
    <row r="577" spans="1:9" x14ac:dyDescent="0.25">
      <c r="A577" t="str">
        <f t="shared" si="16"/>
        <v>\\newton\decsimport\Decisions_D24_to_D11600\D10519_19220531_A7752.pdf</v>
      </c>
      <c r="B577" s="1" t="s">
        <v>11576</v>
      </c>
      <c r="C577" t="s">
        <v>575</v>
      </c>
      <c r="D577" t="s">
        <v>12152</v>
      </c>
      <c r="E577" s="2" t="str">
        <f t="shared" si="17"/>
        <v>5/31/1922</v>
      </c>
      <c r="F577" t="s">
        <v>23685</v>
      </c>
      <c r="G577">
        <v>5</v>
      </c>
      <c r="H577">
        <v>31</v>
      </c>
      <c r="I577">
        <v>1922</v>
      </c>
    </row>
    <row r="578" spans="1:9" x14ac:dyDescent="0.25">
      <c r="A578" t="str">
        <f t="shared" si="16"/>
        <v>\\newton\decsimport\Decisions_D24_to_D11600\D1051_19131029_A590.pdf</v>
      </c>
      <c r="B578" s="1" t="s">
        <v>11576</v>
      </c>
      <c r="C578" t="s">
        <v>576</v>
      </c>
      <c r="D578" t="s">
        <v>12153</v>
      </c>
      <c r="E578" s="2" t="str">
        <f t="shared" si="17"/>
        <v>10/29/1913</v>
      </c>
      <c r="F578" t="s">
        <v>23686</v>
      </c>
      <c r="G578">
        <v>10</v>
      </c>
      <c r="H578">
        <v>29</v>
      </c>
      <c r="I578">
        <v>1913</v>
      </c>
    </row>
    <row r="579" spans="1:9" x14ac:dyDescent="0.25">
      <c r="A579" t="str">
        <f t="shared" ref="A579:A642" si="18">CONCATENATE(B579,C579)</f>
        <v>\\newton\decsimport\Decisions_D24_to_D11600\D10520_19220531_A6997.pdf</v>
      </c>
      <c r="B579" s="1" t="s">
        <v>11576</v>
      </c>
      <c r="C579" t="s">
        <v>577</v>
      </c>
      <c r="D579" t="s">
        <v>12154</v>
      </c>
      <c r="E579" s="2" t="str">
        <f t="shared" ref="E579:E642" si="19">CONCATENATE(G579,"/",H579,"/",I579)</f>
        <v>5/31/1922</v>
      </c>
      <c r="F579" t="s">
        <v>23687</v>
      </c>
      <c r="G579">
        <v>5</v>
      </c>
      <c r="H579">
        <v>31</v>
      </c>
      <c r="I579">
        <v>1922</v>
      </c>
    </row>
    <row r="580" spans="1:9" x14ac:dyDescent="0.25">
      <c r="A580" t="str">
        <f t="shared" si="18"/>
        <v>\\newton\decsimport\Decisions_D24_to_D11600\D10521_19220531_A7785.pdf</v>
      </c>
      <c r="B580" s="1" t="s">
        <v>11576</v>
      </c>
      <c r="C580" t="s">
        <v>578</v>
      </c>
      <c r="D580" t="s">
        <v>12155</v>
      </c>
      <c r="E580" s="2" t="str">
        <f t="shared" si="19"/>
        <v>5/31/1922</v>
      </c>
      <c r="F580" t="s">
        <v>23688</v>
      </c>
      <c r="G580">
        <v>5</v>
      </c>
      <c r="H580">
        <v>31</v>
      </c>
      <c r="I580">
        <v>1922</v>
      </c>
    </row>
    <row r="581" spans="1:9" x14ac:dyDescent="0.25">
      <c r="A581" t="str">
        <f t="shared" si="18"/>
        <v>\\newton\decsimport\Decisions_D24_to_D11600\D10522_19220531_A7690.pdf</v>
      </c>
      <c r="B581" s="1" t="s">
        <v>11576</v>
      </c>
      <c r="C581" t="s">
        <v>579</v>
      </c>
      <c r="D581" t="s">
        <v>12156</v>
      </c>
      <c r="E581" s="2" t="str">
        <f t="shared" si="19"/>
        <v>5/31/1922</v>
      </c>
      <c r="F581" t="s">
        <v>23689</v>
      </c>
      <c r="G581">
        <v>5</v>
      </c>
      <c r="H581">
        <v>31</v>
      </c>
      <c r="I581">
        <v>1922</v>
      </c>
    </row>
    <row r="582" spans="1:9" x14ac:dyDescent="0.25">
      <c r="A582" t="str">
        <f t="shared" si="18"/>
        <v>\\newton\decsimport\Decisions_D24_to_D11600\D10523_19220531_A7145.pdf</v>
      </c>
      <c r="B582" s="1" t="s">
        <v>11576</v>
      </c>
      <c r="C582" t="s">
        <v>580</v>
      </c>
      <c r="D582" t="s">
        <v>12157</v>
      </c>
      <c r="E582" s="2" t="str">
        <f t="shared" si="19"/>
        <v>5/31/1922</v>
      </c>
      <c r="F582" t="s">
        <v>23690</v>
      </c>
      <c r="G582">
        <v>5</v>
      </c>
      <c r="H582">
        <v>31</v>
      </c>
      <c r="I582">
        <v>1922</v>
      </c>
    </row>
    <row r="583" spans="1:9" x14ac:dyDescent="0.25">
      <c r="A583" t="str">
        <f t="shared" si="18"/>
        <v>\\newton\decsimport\Decisions_D24_to_D11600\D10524_19220531_A7644.pdf</v>
      </c>
      <c r="B583" s="1" t="s">
        <v>11576</v>
      </c>
      <c r="C583" t="s">
        <v>581</v>
      </c>
      <c r="D583" t="s">
        <v>12158</v>
      </c>
      <c r="E583" s="2" t="str">
        <f t="shared" si="19"/>
        <v>5/31/1922</v>
      </c>
      <c r="F583" t="s">
        <v>23691</v>
      </c>
      <c r="G583">
        <v>5</v>
      </c>
      <c r="H583">
        <v>31</v>
      </c>
      <c r="I583">
        <v>1922</v>
      </c>
    </row>
    <row r="584" spans="1:9" x14ac:dyDescent="0.25">
      <c r="A584" t="str">
        <f t="shared" si="18"/>
        <v>\\newton\decsimport\Decisions_D24_to_D11600\D10525_19220531_A6707.pdf</v>
      </c>
      <c r="B584" s="1" t="s">
        <v>11576</v>
      </c>
      <c r="C584" t="s">
        <v>582</v>
      </c>
      <c r="D584" t="s">
        <v>12159</v>
      </c>
      <c r="E584" s="2" t="str">
        <f t="shared" si="19"/>
        <v>5/31/1922</v>
      </c>
      <c r="F584" t="s">
        <v>23692</v>
      </c>
      <c r="G584">
        <v>5</v>
      </c>
      <c r="H584">
        <v>31</v>
      </c>
      <c r="I584">
        <v>1922</v>
      </c>
    </row>
    <row r="585" spans="1:9" x14ac:dyDescent="0.25">
      <c r="A585" t="str">
        <f t="shared" si="18"/>
        <v>\\newton\decsimport\Decisions_D24_to_D11600\D10526_19220601_A7541.pdf</v>
      </c>
      <c r="B585" s="1" t="s">
        <v>11576</v>
      </c>
      <c r="C585" t="s">
        <v>583</v>
      </c>
      <c r="D585" t="s">
        <v>12160</v>
      </c>
      <c r="E585" s="2" t="str">
        <f t="shared" si="19"/>
        <v>6/1/1922</v>
      </c>
      <c r="F585" t="s">
        <v>23395</v>
      </c>
      <c r="G585">
        <v>6</v>
      </c>
      <c r="H585">
        <v>1</v>
      </c>
      <c r="I585">
        <v>1922</v>
      </c>
    </row>
    <row r="586" spans="1:9" x14ac:dyDescent="0.25">
      <c r="A586" t="str">
        <f t="shared" si="18"/>
        <v>\\newton\decsimport\Decisions_D24_to_D11600\D10527_19220601_A7804.pdf</v>
      </c>
      <c r="B586" s="1" t="s">
        <v>11576</v>
      </c>
      <c r="C586" t="s">
        <v>584</v>
      </c>
      <c r="D586" t="s">
        <v>12161</v>
      </c>
      <c r="E586" s="2" t="str">
        <f t="shared" si="19"/>
        <v>6/1/1922</v>
      </c>
      <c r="F586" t="s">
        <v>23693</v>
      </c>
      <c r="G586">
        <v>6</v>
      </c>
      <c r="H586">
        <v>1</v>
      </c>
      <c r="I586">
        <v>1922</v>
      </c>
    </row>
    <row r="587" spans="1:9" x14ac:dyDescent="0.25">
      <c r="A587" t="str">
        <f t="shared" si="18"/>
        <v>\\newton\decsimport\Decisions_D24_to_D11600\D10528_19220602_A7692.pdf</v>
      </c>
      <c r="B587" s="1" t="s">
        <v>11576</v>
      </c>
      <c r="C587" t="s">
        <v>585</v>
      </c>
      <c r="D587" t="s">
        <v>12162</v>
      </c>
      <c r="E587" s="2" t="str">
        <f t="shared" si="19"/>
        <v>6/2/1922</v>
      </c>
      <c r="F587" t="s">
        <v>23694</v>
      </c>
      <c r="G587">
        <v>6</v>
      </c>
      <c r="H587">
        <v>2</v>
      </c>
      <c r="I587">
        <v>1922</v>
      </c>
    </row>
    <row r="588" spans="1:9" x14ac:dyDescent="0.25">
      <c r="A588" t="str">
        <f t="shared" si="18"/>
        <v>\\newton\decsimport\Decisions_D24_to_D11600\D10529_19220602_A7725.pdf</v>
      </c>
      <c r="B588" s="1" t="s">
        <v>11576</v>
      </c>
      <c r="C588" t="s">
        <v>586</v>
      </c>
      <c r="D588" t="s">
        <v>12163</v>
      </c>
      <c r="E588" s="2" t="str">
        <f t="shared" si="19"/>
        <v>6/2/1922</v>
      </c>
      <c r="F588" t="s">
        <v>23695</v>
      </c>
      <c r="G588">
        <v>6</v>
      </c>
      <c r="H588">
        <v>2</v>
      </c>
      <c r="I588">
        <v>1922</v>
      </c>
    </row>
    <row r="589" spans="1:9" x14ac:dyDescent="0.25">
      <c r="A589" t="str">
        <f t="shared" si="18"/>
        <v>\\newton\decsimport\Decisions_D24_to_D11600\D1052_19131029_A446.pdf</v>
      </c>
      <c r="B589" s="1" t="s">
        <v>11576</v>
      </c>
      <c r="C589" t="s">
        <v>587</v>
      </c>
      <c r="D589" t="s">
        <v>12164</v>
      </c>
      <c r="E589" s="2" t="str">
        <f t="shared" si="19"/>
        <v>10/29/1913</v>
      </c>
      <c r="F589" t="s">
        <v>23696</v>
      </c>
      <c r="G589">
        <v>10</v>
      </c>
      <c r="H589">
        <v>29</v>
      </c>
      <c r="I589">
        <v>1913</v>
      </c>
    </row>
    <row r="590" spans="1:9" x14ac:dyDescent="0.25">
      <c r="A590" t="str">
        <f t="shared" si="18"/>
        <v>\\newton\decsimport\Decisions_D24_to_D11600\D10530_19220602_A7467.pdf</v>
      </c>
      <c r="B590" s="1" t="s">
        <v>11576</v>
      </c>
      <c r="C590" t="s">
        <v>588</v>
      </c>
      <c r="D590" t="s">
        <v>12165</v>
      </c>
      <c r="E590" s="2" t="str">
        <f t="shared" si="19"/>
        <v>6/2/1922</v>
      </c>
      <c r="F590" t="s">
        <v>23340</v>
      </c>
      <c r="G590">
        <v>6</v>
      </c>
      <c r="H590">
        <v>2</v>
      </c>
      <c r="I590">
        <v>1922</v>
      </c>
    </row>
    <row r="591" spans="1:9" x14ac:dyDescent="0.25">
      <c r="A591" t="str">
        <f t="shared" si="18"/>
        <v>\\newton\decsimport\Decisions_D24_to_D11600\D10531_19220602_A6877.pdf</v>
      </c>
      <c r="B591" s="1" t="s">
        <v>11576</v>
      </c>
      <c r="C591" t="s">
        <v>589</v>
      </c>
      <c r="D591" t="s">
        <v>12166</v>
      </c>
      <c r="E591" s="2" t="str">
        <f t="shared" si="19"/>
        <v>6/2/1922</v>
      </c>
      <c r="F591" t="s">
        <v>23697</v>
      </c>
      <c r="G591">
        <v>6</v>
      </c>
      <c r="H591">
        <v>2</v>
      </c>
      <c r="I591">
        <v>1922</v>
      </c>
    </row>
    <row r="592" spans="1:9" x14ac:dyDescent="0.25">
      <c r="A592" t="str">
        <f t="shared" si="18"/>
        <v>\\newton\decsimport\Decisions_D24_to_D11600\D10532_19220606_A7855.pdf</v>
      </c>
      <c r="B592" s="1" t="s">
        <v>11576</v>
      </c>
      <c r="C592" t="s">
        <v>590</v>
      </c>
      <c r="D592" t="s">
        <v>12167</v>
      </c>
      <c r="E592" s="2" t="str">
        <f t="shared" si="19"/>
        <v>6/6/1922</v>
      </c>
      <c r="F592" t="s">
        <v>23698</v>
      </c>
      <c r="G592">
        <v>6</v>
      </c>
      <c r="H592">
        <v>6</v>
      </c>
      <c r="I592">
        <v>1922</v>
      </c>
    </row>
    <row r="593" spans="1:9" x14ac:dyDescent="0.25">
      <c r="A593" t="str">
        <f t="shared" si="18"/>
        <v>\\newton\decsimport\Decisions_D24_to_D11600\D10533_19220606_A7262.pdf</v>
      </c>
      <c r="B593" s="1" t="s">
        <v>11576</v>
      </c>
      <c r="C593" t="s">
        <v>591</v>
      </c>
      <c r="D593" t="s">
        <v>12168</v>
      </c>
      <c r="E593" s="2" t="str">
        <f t="shared" si="19"/>
        <v>6/6/1922</v>
      </c>
      <c r="F593" t="s">
        <v>23381</v>
      </c>
      <c r="G593">
        <v>6</v>
      </c>
      <c r="H593">
        <v>6</v>
      </c>
      <c r="I593">
        <v>1922</v>
      </c>
    </row>
    <row r="594" spans="1:9" x14ac:dyDescent="0.25">
      <c r="A594" t="str">
        <f t="shared" si="18"/>
        <v>\\newton\decsimport\Decisions_D24_to_D11600\D10534_19220606_A7681.pdf</v>
      </c>
      <c r="B594" s="1" t="s">
        <v>11576</v>
      </c>
      <c r="C594" t="s">
        <v>592</v>
      </c>
      <c r="D594" t="s">
        <v>12169</v>
      </c>
      <c r="E594" s="2" t="str">
        <f t="shared" si="19"/>
        <v>6/6/1922</v>
      </c>
      <c r="F594" t="s">
        <v>23699</v>
      </c>
      <c r="G594">
        <v>6</v>
      </c>
      <c r="H594">
        <v>6</v>
      </c>
      <c r="I594">
        <v>1922</v>
      </c>
    </row>
    <row r="595" spans="1:9" x14ac:dyDescent="0.25">
      <c r="A595" t="str">
        <f t="shared" si="18"/>
        <v>\\newton\decsimport\Decisions_D24_to_D11600\D10535_19220606_A7854.pdf</v>
      </c>
      <c r="B595" s="1" t="s">
        <v>11576</v>
      </c>
      <c r="C595" t="s">
        <v>593</v>
      </c>
      <c r="D595" t="s">
        <v>12170</v>
      </c>
      <c r="E595" s="2" t="str">
        <f t="shared" si="19"/>
        <v>6/6/1922</v>
      </c>
      <c r="F595" t="s">
        <v>23700</v>
      </c>
      <c r="G595">
        <v>6</v>
      </c>
      <c r="H595">
        <v>6</v>
      </c>
      <c r="I595">
        <v>1922</v>
      </c>
    </row>
    <row r="596" spans="1:9" x14ac:dyDescent="0.25">
      <c r="A596" t="str">
        <f t="shared" si="18"/>
        <v>\\newton\decsimport\Decisions_D24_to_D11600\D10536_19220606_A7276.pdf</v>
      </c>
      <c r="B596" s="1" t="s">
        <v>11576</v>
      </c>
      <c r="C596" t="s">
        <v>594</v>
      </c>
      <c r="D596" t="s">
        <v>12171</v>
      </c>
      <c r="E596" s="2" t="str">
        <f t="shared" si="19"/>
        <v>6/6/1922</v>
      </c>
      <c r="F596" t="s">
        <v>23362</v>
      </c>
      <c r="G596">
        <v>6</v>
      </c>
      <c r="H596">
        <v>6</v>
      </c>
      <c r="I596">
        <v>1922</v>
      </c>
    </row>
    <row r="597" spans="1:9" x14ac:dyDescent="0.25">
      <c r="A597" t="str">
        <f t="shared" si="18"/>
        <v>\\newton\decsimport\Decisions_D24_to_D11600\D10537_19220606_A7771.pdf</v>
      </c>
      <c r="B597" s="1" t="s">
        <v>11576</v>
      </c>
      <c r="C597" t="s">
        <v>595</v>
      </c>
      <c r="D597" t="s">
        <v>12172</v>
      </c>
      <c r="E597" s="2" t="str">
        <f t="shared" si="19"/>
        <v>6/6/1922</v>
      </c>
      <c r="F597" t="s">
        <v>23701</v>
      </c>
      <c r="G597">
        <v>6</v>
      </c>
      <c r="H597">
        <v>6</v>
      </c>
      <c r="I597">
        <v>1922</v>
      </c>
    </row>
    <row r="598" spans="1:9" x14ac:dyDescent="0.25">
      <c r="A598" t="str">
        <f t="shared" si="18"/>
        <v>\\newton\decsimport\Decisions_D24_to_D11600\D10538_19220606_A7832.pdf</v>
      </c>
      <c r="B598" s="1" t="s">
        <v>11576</v>
      </c>
      <c r="C598" t="s">
        <v>596</v>
      </c>
      <c r="D598" t="s">
        <v>12173</v>
      </c>
      <c r="E598" s="2" t="str">
        <f t="shared" si="19"/>
        <v>6/6/1922</v>
      </c>
      <c r="F598" t="s">
        <v>23702</v>
      </c>
      <c r="G598">
        <v>6</v>
      </c>
      <c r="H598">
        <v>6</v>
      </c>
      <c r="I598">
        <v>1922</v>
      </c>
    </row>
    <row r="599" spans="1:9" x14ac:dyDescent="0.25">
      <c r="A599" t="str">
        <f t="shared" si="18"/>
        <v>\\newton\decsimport\Decisions_D24_to_D11600\D10539_19220607_A7630.pdf</v>
      </c>
      <c r="B599" s="1" t="s">
        <v>11576</v>
      </c>
      <c r="C599" t="s">
        <v>597</v>
      </c>
      <c r="D599" t="s">
        <v>12174</v>
      </c>
      <c r="E599" s="2" t="str">
        <f t="shared" si="19"/>
        <v>6/7/1922</v>
      </c>
      <c r="F599" t="s">
        <v>23564</v>
      </c>
      <c r="G599">
        <v>6</v>
      </c>
      <c r="H599">
        <v>7</v>
      </c>
      <c r="I599">
        <v>1922</v>
      </c>
    </row>
    <row r="600" spans="1:9" x14ac:dyDescent="0.25">
      <c r="A600" t="str">
        <f t="shared" si="18"/>
        <v>\\newton\decsimport\Decisions_D24_to_D11600\D1053_19131030_A772.pdf</v>
      </c>
      <c r="B600" s="1" t="s">
        <v>11576</v>
      </c>
      <c r="C600" t="s">
        <v>598</v>
      </c>
      <c r="D600" t="s">
        <v>12175</v>
      </c>
      <c r="E600" s="2" t="str">
        <f t="shared" si="19"/>
        <v>10/30/1913</v>
      </c>
      <c r="F600" t="s">
        <v>23703</v>
      </c>
      <c r="G600">
        <v>10</v>
      </c>
      <c r="H600">
        <v>30</v>
      </c>
      <c r="I600">
        <v>1913</v>
      </c>
    </row>
    <row r="601" spans="1:9" x14ac:dyDescent="0.25">
      <c r="A601" t="str">
        <f t="shared" si="18"/>
        <v>\\newton\decsimport\Decisions_D24_to_D11600\D10540_19220607_C1672.pdf</v>
      </c>
      <c r="B601" s="1" t="s">
        <v>11576</v>
      </c>
      <c r="C601" t="s">
        <v>599</v>
      </c>
      <c r="D601" t="s">
        <v>12176</v>
      </c>
      <c r="E601" s="2" t="str">
        <f t="shared" si="19"/>
        <v>6/7/1922</v>
      </c>
      <c r="F601" t="s">
        <v>23704</v>
      </c>
      <c r="G601">
        <v>6</v>
      </c>
      <c r="H601">
        <v>7</v>
      </c>
      <c r="I601">
        <v>1922</v>
      </c>
    </row>
    <row r="602" spans="1:9" x14ac:dyDescent="0.25">
      <c r="A602" t="str">
        <f t="shared" si="18"/>
        <v>\\newton\decsimport\Decisions_D24_to_D11600\D10541_19220607_A7614.pdf</v>
      </c>
      <c r="B602" s="1" t="s">
        <v>11576</v>
      </c>
      <c r="C602" t="s">
        <v>600</v>
      </c>
      <c r="D602" t="s">
        <v>12177</v>
      </c>
      <c r="E602" s="2" t="str">
        <f t="shared" si="19"/>
        <v>6/7/1922</v>
      </c>
      <c r="F602" t="s">
        <v>23705</v>
      </c>
      <c r="G602">
        <v>6</v>
      </c>
      <c r="H602">
        <v>7</v>
      </c>
      <c r="I602">
        <v>1922</v>
      </c>
    </row>
    <row r="603" spans="1:9" x14ac:dyDescent="0.25">
      <c r="A603" t="str">
        <f t="shared" si="18"/>
        <v>\\newton\decsimport\Decisions_D24_to_D11600\D10542_19220607_C1673.pdf</v>
      </c>
      <c r="B603" s="1" t="s">
        <v>11576</v>
      </c>
      <c r="C603" t="s">
        <v>601</v>
      </c>
      <c r="D603" t="s">
        <v>12178</v>
      </c>
      <c r="E603" s="2" t="str">
        <f t="shared" si="19"/>
        <v>6/7/1922</v>
      </c>
      <c r="F603" t="s">
        <v>23706</v>
      </c>
      <c r="G603">
        <v>6</v>
      </c>
      <c r="H603">
        <v>7</v>
      </c>
      <c r="I603">
        <v>1922</v>
      </c>
    </row>
    <row r="604" spans="1:9" x14ac:dyDescent="0.25">
      <c r="A604" t="str">
        <f t="shared" si="18"/>
        <v>\\newton\decsimport\Decisions_D24_to_D11600\D10543_19220608_A7869.pdf</v>
      </c>
      <c r="B604" s="1" t="s">
        <v>11576</v>
      </c>
      <c r="C604" t="s">
        <v>602</v>
      </c>
      <c r="D604" t="s">
        <v>12179</v>
      </c>
      <c r="E604" s="2" t="str">
        <f t="shared" si="19"/>
        <v>6/8/1922</v>
      </c>
      <c r="F604" t="s">
        <v>23707</v>
      </c>
      <c r="G604">
        <v>6</v>
      </c>
      <c r="H604">
        <v>8</v>
      </c>
      <c r="I604">
        <v>1922</v>
      </c>
    </row>
    <row r="605" spans="1:9" x14ac:dyDescent="0.25">
      <c r="A605" t="str">
        <f t="shared" si="18"/>
        <v>\\newton\decsimport\Decisions_D24_to_D11600\D10544_19220608_A7848.pdf</v>
      </c>
      <c r="B605" s="1" t="s">
        <v>11576</v>
      </c>
      <c r="C605" t="s">
        <v>603</v>
      </c>
      <c r="D605" t="s">
        <v>12180</v>
      </c>
      <c r="E605" s="2" t="str">
        <f t="shared" si="19"/>
        <v>6/8/1922</v>
      </c>
      <c r="F605" t="s">
        <v>23708</v>
      </c>
      <c r="G605">
        <v>6</v>
      </c>
      <c r="H605">
        <v>8</v>
      </c>
      <c r="I605">
        <v>1922</v>
      </c>
    </row>
    <row r="606" spans="1:9" x14ac:dyDescent="0.25">
      <c r="A606" t="str">
        <f t="shared" si="18"/>
        <v>\\newton\decsimport\Decisions_D24_to_D11600\D10545_19220608_A7684.pdf</v>
      </c>
      <c r="B606" s="1" t="s">
        <v>11576</v>
      </c>
      <c r="C606" t="s">
        <v>604</v>
      </c>
      <c r="D606" t="s">
        <v>12181</v>
      </c>
      <c r="E606" s="2" t="str">
        <f t="shared" si="19"/>
        <v>6/8/1922</v>
      </c>
      <c r="F606" t="s">
        <v>23709</v>
      </c>
      <c r="G606">
        <v>6</v>
      </c>
      <c r="H606">
        <v>8</v>
      </c>
      <c r="I606">
        <v>1922</v>
      </c>
    </row>
    <row r="607" spans="1:9" x14ac:dyDescent="0.25">
      <c r="A607" t="str">
        <f t="shared" si="18"/>
        <v>\\newton\decsimport\Decisions_D24_to_D11600\D10546_19220608_A7819.pdf</v>
      </c>
      <c r="B607" s="1" t="s">
        <v>11576</v>
      </c>
      <c r="C607" t="s">
        <v>605</v>
      </c>
      <c r="D607" t="s">
        <v>12182</v>
      </c>
      <c r="E607" s="2" t="str">
        <f t="shared" si="19"/>
        <v>6/8/1922</v>
      </c>
      <c r="F607" t="s">
        <v>23710</v>
      </c>
      <c r="G607">
        <v>6</v>
      </c>
      <c r="H607">
        <v>8</v>
      </c>
      <c r="I607">
        <v>1922</v>
      </c>
    </row>
    <row r="608" spans="1:9" x14ac:dyDescent="0.25">
      <c r="A608" t="str">
        <f t="shared" si="18"/>
        <v>\\newton\decsimport\Decisions_D24_to_D11600\D10547_19220608_A7761.pdf</v>
      </c>
      <c r="B608" s="1" t="s">
        <v>11576</v>
      </c>
      <c r="C608" t="s">
        <v>606</v>
      </c>
      <c r="D608" t="s">
        <v>12183</v>
      </c>
      <c r="E608" s="2" t="str">
        <f t="shared" si="19"/>
        <v>6/8/1922</v>
      </c>
      <c r="F608" t="s">
        <v>23711</v>
      </c>
      <c r="G608">
        <v>6</v>
      </c>
      <c r="H608">
        <v>8</v>
      </c>
      <c r="I608">
        <v>1922</v>
      </c>
    </row>
    <row r="609" spans="1:9" x14ac:dyDescent="0.25">
      <c r="A609" t="str">
        <f t="shared" si="18"/>
        <v>\\newton\decsimport\Decisions_D24_to_D11600\D10548_19220608_A7778.pdf</v>
      </c>
      <c r="B609" s="1" t="s">
        <v>11576</v>
      </c>
      <c r="C609" t="s">
        <v>607</v>
      </c>
      <c r="D609" t="s">
        <v>12184</v>
      </c>
      <c r="E609" s="2" t="str">
        <f t="shared" si="19"/>
        <v>6/8/1922</v>
      </c>
      <c r="F609" t="s">
        <v>23712</v>
      </c>
      <c r="G609">
        <v>6</v>
      </c>
      <c r="H609">
        <v>8</v>
      </c>
      <c r="I609">
        <v>1922</v>
      </c>
    </row>
    <row r="610" spans="1:9" x14ac:dyDescent="0.25">
      <c r="A610" t="str">
        <f t="shared" si="18"/>
        <v>\\newton\decsimport\Decisions_D24_to_D11600\D10549_19220608_A7776.pdf</v>
      </c>
      <c r="B610" s="1" t="s">
        <v>11576</v>
      </c>
      <c r="C610" t="s">
        <v>608</v>
      </c>
      <c r="D610" t="s">
        <v>12185</v>
      </c>
      <c r="E610" s="2" t="str">
        <f t="shared" si="19"/>
        <v>6/8/1922</v>
      </c>
      <c r="F610" t="s">
        <v>23713</v>
      </c>
      <c r="G610">
        <v>6</v>
      </c>
      <c r="H610">
        <v>8</v>
      </c>
      <c r="I610">
        <v>1922</v>
      </c>
    </row>
    <row r="611" spans="1:9" x14ac:dyDescent="0.25">
      <c r="A611" t="str">
        <f t="shared" si="18"/>
        <v>\\newton\decsimport\Decisions_D24_to_D11600\D1054_19131030_A789.pdf</v>
      </c>
      <c r="B611" s="1" t="s">
        <v>11576</v>
      </c>
      <c r="C611" t="s">
        <v>609</v>
      </c>
      <c r="D611" t="s">
        <v>12186</v>
      </c>
      <c r="E611" s="2" t="str">
        <f t="shared" si="19"/>
        <v>10/30/1913</v>
      </c>
      <c r="F611" t="s">
        <v>23714</v>
      </c>
      <c r="G611">
        <v>10</v>
      </c>
      <c r="H611">
        <v>30</v>
      </c>
      <c r="I611">
        <v>1913</v>
      </c>
    </row>
    <row r="612" spans="1:9" x14ac:dyDescent="0.25">
      <c r="A612" t="str">
        <f t="shared" si="18"/>
        <v>\\newton\decsimport\Decisions_D24_to_D11600\D10550_19220608_A7806.pdf</v>
      </c>
      <c r="B612" s="1" t="s">
        <v>11576</v>
      </c>
      <c r="C612" t="s">
        <v>610</v>
      </c>
      <c r="D612" t="s">
        <v>12187</v>
      </c>
      <c r="E612" s="2" t="str">
        <f t="shared" si="19"/>
        <v>6/8/1922</v>
      </c>
      <c r="F612" t="s">
        <v>23715</v>
      </c>
      <c r="G612">
        <v>6</v>
      </c>
      <c r="H612">
        <v>8</v>
      </c>
      <c r="I612">
        <v>1922</v>
      </c>
    </row>
    <row r="613" spans="1:9" x14ac:dyDescent="0.25">
      <c r="A613" t="str">
        <f t="shared" si="18"/>
        <v>\\newton\decsimport\Decisions_D24_to_D11600\D10551_19220608_A7837.pdf</v>
      </c>
      <c r="B613" s="1" t="s">
        <v>11576</v>
      </c>
      <c r="C613" t="s">
        <v>611</v>
      </c>
      <c r="D613" t="s">
        <v>12188</v>
      </c>
      <c r="E613" s="2" t="str">
        <f t="shared" si="19"/>
        <v>6/8/1922</v>
      </c>
      <c r="F613" t="s">
        <v>23716</v>
      </c>
      <c r="G613">
        <v>6</v>
      </c>
      <c r="H613">
        <v>8</v>
      </c>
      <c r="I613">
        <v>1922</v>
      </c>
    </row>
    <row r="614" spans="1:9" x14ac:dyDescent="0.25">
      <c r="A614" t="str">
        <f t="shared" si="18"/>
        <v>\\newton\decsimport\Decisions_D24_to_D11600\D10552_19220608_A7891.pdf</v>
      </c>
      <c r="B614" s="1" t="s">
        <v>11576</v>
      </c>
      <c r="C614" t="s">
        <v>612</v>
      </c>
      <c r="D614" t="s">
        <v>12189</v>
      </c>
      <c r="E614" s="2" t="str">
        <f t="shared" si="19"/>
        <v>6/8/1922</v>
      </c>
      <c r="F614" t="s">
        <v>23717</v>
      </c>
      <c r="G614">
        <v>6</v>
      </c>
      <c r="H614">
        <v>8</v>
      </c>
      <c r="I614">
        <v>1922</v>
      </c>
    </row>
    <row r="615" spans="1:9" x14ac:dyDescent="0.25">
      <c r="A615" t="str">
        <f t="shared" si="18"/>
        <v>\\newton\decsimport\Decisions_D24_to_D11600\D10553_19220608_A7896.pdf</v>
      </c>
      <c r="B615" s="1" t="s">
        <v>11576</v>
      </c>
      <c r="C615" t="s">
        <v>613</v>
      </c>
      <c r="D615" t="s">
        <v>12190</v>
      </c>
      <c r="E615" s="2" t="str">
        <f t="shared" si="19"/>
        <v>6/8/1922</v>
      </c>
      <c r="F615" t="s">
        <v>23718</v>
      </c>
      <c r="G615">
        <v>6</v>
      </c>
      <c r="H615">
        <v>8</v>
      </c>
      <c r="I615">
        <v>1922</v>
      </c>
    </row>
    <row r="616" spans="1:9" x14ac:dyDescent="0.25">
      <c r="A616" t="str">
        <f t="shared" si="18"/>
        <v>\\newton\decsimport\Decisions_D24_to_D11600\D10554_19220608_A7897.pdf</v>
      </c>
      <c r="B616" s="1" t="s">
        <v>11576</v>
      </c>
      <c r="C616" t="s">
        <v>614</v>
      </c>
      <c r="D616" t="s">
        <v>12191</v>
      </c>
      <c r="E616" s="2" t="str">
        <f t="shared" si="19"/>
        <v>6/8/1922</v>
      </c>
      <c r="F616" t="s">
        <v>23719</v>
      </c>
      <c r="G616">
        <v>6</v>
      </c>
      <c r="H616">
        <v>8</v>
      </c>
      <c r="I616">
        <v>1922</v>
      </c>
    </row>
    <row r="617" spans="1:9" x14ac:dyDescent="0.25">
      <c r="A617" t="str">
        <f t="shared" si="18"/>
        <v>\\newton\decsimport\Decisions_D24_to_D11600\D10555_19220608_A7906.pdf</v>
      </c>
      <c r="B617" s="1" t="s">
        <v>11576</v>
      </c>
      <c r="C617" t="s">
        <v>615</v>
      </c>
      <c r="D617" t="s">
        <v>12192</v>
      </c>
      <c r="E617" s="2" t="str">
        <f t="shared" si="19"/>
        <v>6/8/1922</v>
      </c>
      <c r="F617" t="s">
        <v>23720</v>
      </c>
      <c r="G617">
        <v>6</v>
      </c>
      <c r="H617">
        <v>8</v>
      </c>
      <c r="I617">
        <v>1922</v>
      </c>
    </row>
    <row r="618" spans="1:9" x14ac:dyDescent="0.25">
      <c r="A618" t="str">
        <f t="shared" si="18"/>
        <v>\\newton\decsimport\Decisions_D24_to_D11600\D10556_19220608_A7907.pdf</v>
      </c>
      <c r="B618" s="1" t="s">
        <v>11576</v>
      </c>
      <c r="C618" t="s">
        <v>616</v>
      </c>
      <c r="D618" t="s">
        <v>12193</v>
      </c>
      <c r="E618" s="2" t="str">
        <f t="shared" si="19"/>
        <v>6/8/1922</v>
      </c>
      <c r="F618" t="s">
        <v>23721</v>
      </c>
      <c r="G618">
        <v>6</v>
      </c>
      <c r="H618">
        <v>8</v>
      </c>
      <c r="I618">
        <v>1922</v>
      </c>
    </row>
    <row r="619" spans="1:9" x14ac:dyDescent="0.25">
      <c r="A619" t="str">
        <f t="shared" si="18"/>
        <v>\\newton\decsimport\Decisions_D24_to_D11600\D10557_19220606_A7908.pdf</v>
      </c>
      <c r="B619" s="1" t="s">
        <v>11576</v>
      </c>
      <c r="C619" t="s">
        <v>617</v>
      </c>
      <c r="D619" t="s">
        <v>12194</v>
      </c>
      <c r="E619" s="2" t="str">
        <f t="shared" si="19"/>
        <v>6/6/1922</v>
      </c>
      <c r="F619" t="s">
        <v>23722</v>
      </c>
      <c r="G619">
        <v>6</v>
      </c>
      <c r="H619">
        <v>6</v>
      </c>
      <c r="I619">
        <v>1922</v>
      </c>
    </row>
    <row r="620" spans="1:9" x14ac:dyDescent="0.25">
      <c r="A620" t="str">
        <f t="shared" si="18"/>
        <v>\\newton\decsimport\Decisions_D24_to_D11600\D10558_19220608_A7909.pdf</v>
      </c>
      <c r="B620" s="1" t="s">
        <v>11576</v>
      </c>
      <c r="C620" t="s">
        <v>618</v>
      </c>
      <c r="D620" t="s">
        <v>12195</v>
      </c>
      <c r="E620" s="2" t="str">
        <f t="shared" si="19"/>
        <v>6/8/1922</v>
      </c>
      <c r="F620" t="s">
        <v>23723</v>
      </c>
      <c r="G620">
        <v>6</v>
      </c>
      <c r="H620">
        <v>8</v>
      </c>
      <c r="I620">
        <v>1922</v>
      </c>
    </row>
    <row r="621" spans="1:9" x14ac:dyDescent="0.25">
      <c r="A621" t="str">
        <f t="shared" si="18"/>
        <v>\\newton\decsimport\Decisions_D24_to_D11600\D10559_19220608_A7910.pdf</v>
      </c>
      <c r="B621" s="1" t="s">
        <v>11576</v>
      </c>
      <c r="C621" t="s">
        <v>619</v>
      </c>
      <c r="D621" t="s">
        <v>12196</v>
      </c>
      <c r="E621" s="2" t="str">
        <f t="shared" si="19"/>
        <v>6/8/1922</v>
      </c>
      <c r="F621" t="s">
        <v>23724</v>
      </c>
      <c r="G621">
        <v>6</v>
      </c>
      <c r="H621">
        <v>8</v>
      </c>
      <c r="I621">
        <v>1922</v>
      </c>
    </row>
    <row r="622" spans="1:9" x14ac:dyDescent="0.25">
      <c r="A622" t="str">
        <f t="shared" si="18"/>
        <v>\\newton\decsimport\Decisions_D24_to_D11600\D1055_19131030_C385.pdf</v>
      </c>
      <c r="B622" s="1" t="s">
        <v>11576</v>
      </c>
      <c r="C622" t="s">
        <v>620</v>
      </c>
      <c r="D622" t="s">
        <v>12197</v>
      </c>
      <c r="E622" s="2" t="str">
        <f t="shared" si="19"/>
        <v>10/30/1913</v>
      </c>
      <c r="F622" t="s">
        <v>23725</v>
      </c>
      <c r="G622">
        <v>10</v>
      </c>
      <c r="H622">
        <v>30</v>
      </c>
      <c r="I622">
        <v>1913</v>
      </c>
    </row>
    <row r="623" spans="1:9" x14ac:dyDescent="0.25">
      <c r="A623" t="str">
        <f t="shared" si="18"/>
        <v>\\newton\decsimport\Decisions_D24_to_D11600\D10560_19220608_A7914.pdf</v>
      </c>
      <c r="B623" s="1" t="s">
        <v>11576</v>
      </c>
      <c r="C623" t="s">
        <v>621</v>
      </c>
      <c r="D623" t="s">
        <v>12198</v>
      </c>
      <c r="E623" s="2" t="str">
        <f t="shared" si="19"/>
        <v>6/8/1922</v>
      </c>
      <c r="F623" t="s">
        <v>23726</v>
      </c>
      <c r="G623">
        <v>6</v>
      </c>
      <c r="H623">
        <v>8</v>
      </c>
      <c r="I623">
        <v>1922</v>
      </c>
    </row>
    <row r="624" spans="1:9" x14ac:dyDescent="0.25">
      <c r="A624" t="str">
        <f t="shared" si="18"/>
        <v>\\newton\decsimport\Decisions_D24_to_D11600\D10561_19220608_A7916.pdf</v>
      </c>
      <c r="B624" s="1" t="s">
        <v>11576</v>
      </c>
      <c r="C624" t="s">
        <v>622</v>
      </c>
      <c r="D624" t="s">
        <v>12199</v>
      </c>
      <c r="E624" s="2" t="str">
        <f t="shared" si="19"/>
        <v>6/8/1922</v>
      </c>
      <c r="F624" t="s">
        <v>23727</v>
      </c>
      <c r="G624">
        <v>6</v>
      </c>
      <c r="H624">
        <v>8</v>
      </c>
      <c r="I624">
        <v>1922</v>
      </c>
    </row>
    <row r="625" spans="1:9" x14ac:dyDescent="0.25">
      <c r="A625" t="str">
        <f t="shared" si="18"/>
        <v>\\newton\decsimport\Decisions_D24_to_D11600\D10562_19220608_A7920.pdf</v>
      </c>
      <c r="B625" s="1" t="s">
        <v>11576</v>
      </c>
      <c r="C625" t="s">
        <v>623</v>
      </c>
      <c r="D625" t="s">
        <v>12200</v>
      </c>
      <c r="E625" s="2" t="str">
        <f t="shared" si="19"/>
        <v>6/8/1922</v>
      </c>
      <c r="F625" t="s">
        <v>23728</v>
      </c>
      <c r="G625">
        <v>6</v>
      </c>
      <c r="H625">
        <v>8</v>
      </c>
      <c r="I625">
        <v>1922</v>
      </c>
    </row>
    <row r="626" spans="1:9" x14ac:dyDescent="0.25">
      <c r="A626" t="str">
        <f t="shared" si="18"/>
        <v>\\newton\decsimport\Decisions_D24_to_D11600\D10563_19220608_A7643.pdf</v>
      </c>
      <c r="B626" s="1" t="s">
        <v>11576</v>
      </c>
      <c r="C626" t="s">
        <v>624</v>
      </c>
      <c r="D626" t="s">
        <v>12201</v>
      </c>
      <c r="E626" s="2" t="str">
        <f t="shared" si="19"/>
        <v>6/8/1922</v>
      </c>
      <c r="F626" t="s">
        <v>23627</v>
      </c>
      <c r="G626">
        <v>6</v>
      </c>
      <c r="H626">
        <v>8</v>
      </c>
      <c r="I626">
        <v>1922</v>
      </c>
    </row>
    <row r="627" spans="1:9" x14ac:dyDescent="0.25">
      <c r="A627" t="str">
        <f t="shared" si="18"/>
        <v>\\newton\decsimport\Decisions_D24_to_D11600\D10564_19220608_A7465.pdf</v>
      </c>
      <c r="B627" s="1" t="s">
        <v>11576</v>
      </c>
      <c r="C627" t="s">
        <v>625</v>
      </c>
      <c r="D627" t="s">
        <v>12202</v>
      </c>
      <c r="E627" s="2" t="str">
        <f t="shared" si="19"/>
        <v>6/8/1922</v>
      </c>
      <c r="F627" t="s">
        <v>23374</v>
      </c>
      <c r="G627">
        <v>6</v>
      </c>
      <c r="H627">
        <v>8</v>
      </c>
      <c r="I627">
        <v>1922</v>
      </c>
    </row>
    <row r="628" spans="1:9" x14ac:dyDescent="0.25">
      <c r="A628" t="str">
        <f t="shared" si="18"/>
        <v>\\newton\decsimport\Decisions_D24_to_D11600\D10565_19220608_A7917.pdf</v>
      </c>
      <c r="B628" s="1" t="s">
        <v>11576</v>
      </c>
      <c r="C628" t="s">
        <v>626</v>
      </c>
      <c r="D628" t="s">
        <v>12203</v>
      </c>
      <c r="E628" s="2" t="str">
        <f t="shared" si="19"/>
        <v>6/8/1922</v>
      </c>
      <c r="F628" t="s">
        <v>23729</v>
      </c>
      <c r="G628">
        <v>6</v>
      </c>
      <c r="H628">
        <v>8</v>
      </c>
      <c r="I628">
        <v>1922</v>
      </c>
    </row>
    <row r="629" spans="1:9" x14ac:dyDescent="0.25">
      <c r="A629" t="str">
        <f t="shared" si="18"/>
        <v>\\newton\decsimport\Decisions_D24_to_D11600\D10566_19220608_A7882.pdf</v>
      </c>
      <c r="B629" s="1" t="s">
        <v>11576</v>
      </c>
      <c r="C629" t="s">
        <v>627</v>
      </c>
      <c r="D629" t="s">
        <v>12204</v>
      </c>
      <c r="E629" s="2" t="str">
        <f t="shared" si="19"/>
        <v>6/8/1922</v>
      </c>
      <c r="F629" t="s">
        <v>23730</v>
      </c>
      <c r="G629">
        <v>6</v>
      </c>
      <c r="H629">
        <v>8</v>
      </c>
      <c r="I629">
        <v>1922</v>
      </c>
    </row>
    <row r="630" spans="1:9" x14ac:dyDescent="0.25">
      <c r="A630" t="str">
        <f t="shared" si="18"/>
        <v>\\newton\decsimport\Decisions_D24_to_D11600\D10567_19220609_A7886.pdf</v>
      </c>
      <c r="B630" s="1" t="s">
        <v>11576</v>
      </c>
      <c r="C630" t="s">
        <v>628</v>
      </c>
      <c r="D630" t="s">
        <v>12205</v>
      </c>
      <c r="E630" s="2" t="str">
        <f t="shared" si="19"/>
        <v>6/9/1922</v>
      </c>
      <c r="F630" t="s">
        <v>23731</v>
      </c>
      <c r="G630">
        <v>6</v>
      </c>
      <c r="H630">
        <v>9</v>
      </c>
      <c r="I630">
        <v>1922</v>
      </c>
    </row>
    <row r="631" spans="1:9" x14ac:dyDescent="0.25">
      <c r="A631" t="str">
        <f t="shared" si="18"/>
        <v>\\newton\decsimport\Decisions_D24_to_D11600\D10568_19220609_A7926.pdf</v>
      </c>
      <c r="B631" s="1" t="s">
        <v>11576</v>
      </c>
      <c r="C631" t="s">
        <v>629</v>
      </c>
      <c r="D631" t="s">
        <v>12206</v>
      </c>
      <c r="E631" s="2" t="str">
        <f t="shared" si="19"/>
        <v>6/9/1922</v>
      </c>
      <c r="F631" t="s">
        <v>23732</v>
      </c>
      <c r="G631">
        <v>6</v>
      </c>
      <c r="H631">
        <v>9</v>
      </c>
      <c r="I631">
        <v>1922</v>
      </c>
    </row>
    <row r="632" spans="1:9" x14ac:dyDescent="0.25">
      <c r="A632" t="str">
        <f t="shared" si="18"/>
        <v>\\newton\decsimport\Decisions_D24_to_D11600\D10569_19220609_A7828.pdf</v>
      </c>
      <c r="B632" s="1" t="s">
        <v>11576</v>
      </c>
      <c r="C632" t="s">
        <v>630</v>
      </c>
      <c r="D632" t="s">
        <v>12207</v>
      </c>
      <c r="E632" s="2" t="str">
        <f t="shared" si="19"/>
        <v>6/9/1922</v>
      </c>
      <c r="F632" t="s">
        <v>23733</v>
      </c>
      <c r="G632">
        <v>6</v>
      </c>
      <c r="H632">
        <v>9</v>
      </c>
      <c r="I632">
        <v>1922</v>
      </c>
    </row>
    <row r="633" spans="1:9" x14ac:dyDescent="0.25">
      <c r="A633" t="str">
        <f t="shared" si="18"/>
        <v>\\newton\decsimport\Decisions_D24_to_D11600\D1056_19131030_C358.pdf</v>
      </c>
      <c r="B633" s="1" t="s">
        <v>11576</v>
      </c>
      <c r="C633" t="s">
        <v>631</v>
      </c>
      <c r="D633" t="s">
        <v>12208</v>
      </c>
      <c r="E633" s="2" t="str">
        <f t="shared" si="19"/>
        <v>10/30/1913</v>
      </c>
      <c r="F633" t="s">
        <v>23734</v>
      </c>
      <c r="G633">
        <v>10</v>
      </c>
      <c r="H633">
        <v>30</v>
      </c>
      <c r="I633">
        <v>1913</v>
      </c>
    </row>
    <row r="634" spans="1:9" x14ac:dyDescent="0.25">
      <c r="A634" t="str">
        <f t="shared" si="18"/>
        <v>\\newton\decsimport\Decisions_D24_to_D11600\D10570_19220609_A7465.pdf</v>
      </c>
      <c r="B634" s="1" t="s">
        <v>11576</v>
      </c>
      <c r="C634" t="s">
        <v>632</v>
      </c>
      <c r="D634" t="s">
        <v>12209</v>
      </c>
      <c r="E634" s="2" t="str">
        <f t="shared" si="19"/>
        <v>6/9/1922</v>
      </c>
      <c r="F634" t="s">
        <v>23374</v>
      </c>
      <c r="G634">
        <v>6</v>
      </c>
      <c r="H634">
        <v>9</v>
      </c>
      <c r="I634">
        <v>1922</v>
      </c>
    </row>
    <row r="635" spans="1:9" x14ac:dyDescent="0.25">
      <c r="A635" t="str">
        <f t="shared" si="18"/>
        <v>\\newton\decsimport\Decisions_D24_to_D11600\D10571_19220609_A6492.pdf</v>
      </c>
      <c r="B635" s="1" t="s">
        <v>11576</v>
      </c>
      <c r="C635" t="s">
        <v>633</v>
      </c>
      <c r="D635" t="s">
        <v>12210</v>
      </c>
      <c r="E635" s="2" t="str">
        <f t="shared" si="19"/>
        <v>6/9/1922</v>
      </c>
      <c r="F635" t="s">
        <v>23735</v>
      </c>
      <c r="G635">
        <v>6</v>
      </c>
      <c r="H635">
        <v>9</v>
      </c>
      <c r="I635">
        <v>1922</v>
      </c>
    </row>
    <row r="636" spans="1:9" x14ac:dyDescent="0.25">
      <c r="A636" t="str">
        <f t="shared" si="18"/>
        <v>\\newton\decsimport\Decisions_D24_to_D11600\D10572_19220609_A7101.pdf</v>
      </c>
      <c r="B636" s="1" t="s">
        <v>11576</v>
      </c>
      <c r="C636" t="s">
        <v>634</v>
      </c>
      <c r="D636" t="s">
        <v>12211</v>
      </c>
      <c r="E636" s="2" t="str">
        <f t="shared" si="19"/>
        <v>6/9/1922</v>
      </c>
      <c r="F636" t="s">
        <v>23736</v>
      </c>
      <c r="G636">
        <v>6</v>
      </c>
      <c r="H636">
        <v>9</v>
      </c>
      <c r="I636">
        <v>1922</v>
      </c>
    </row>
    <row r="637" spans="1:9" x14ac:dyDescent="0.25">
      <c r="A637" t="str">
        <f t="shared" si="18"/>
        <v>\\newton\decsimport\Decisions_D24_to_D11600\D10573_19220609_C1651.pdf</v>
      </c>
      <c r="B637" s="1" t="s">
        <v>11576</v>
      </c>
      <c r="C637" t="s">
        <v>635</v>
      </c>
      <c r="D637" t="s">
        <v>12212</v>
      </c>
      <c r="E637" s="2" t="str">
        <f t="shared" si="19"/>
        <v>6/9/1922</v>
      </c>
      <c r="F637" t="s">
        <v>23737</v>
      </c>
      <c r="G637">
        <v>6</v>
      </c>
      <c r="H637">
        <v>9</v>
      </c>
      <c r="I637">
        <v>1922</v>
      </c>
    </row>
    <row r="638" spans="1:9" x14ac:dyDescent="0.25">
      <c r="A638" t="str">
        <f t="shared" si="18"/>
        <v>\\newton\decsimport\Decisions_D24_to_D11600\D10574_19220609_C1721.pdf</v>
      </c>
      <c r="B638" s="1" t="s">
        <v>11576</v>
      </c>
      <c r="C638" t="s">
        <v>636</v>
      </c>
      <c r="D638" t="s">
        <v>12213</v>
      </c>
      <c r="E638" s="2" t="str">
        <f t="shared" si="19"/>
        <v>6/9/1922</v>
      </c>
      <c r="F638" t="s">
        <v>23738</v>
      </c>
      <c r="G638">
        <v>6</v>
      </c>
      <c r="H638">
        <v>9</v>
      </c>
      <c r="I638">
        <v>1922</v>
      </c>
    </row>
    <row r="639" spans="1:9" x14ac:dyDescent="0.25">
      <c r="A639" t="str">
        <f t="shared" si="18"/>
        <v>\\newton\decsimport\Decisions_D24_to_D11600\D10575_19220609_A7915.pdf</v>
      </c>
      <c r="B639" s="1" t="s">
        <v>11576</v>
      </c>
      <c r="C639" t="s">
        <v>637</v>
      </c>
      <c r="D639" t="s">
        <v>12214</v>
      </c>
      <c r="E639" s="2" t="str">
        <f t="shared" si="19"/>
        <v>6/9/1922</v>
      </c>
      <c r="F639" t="s">
        <v>23739</v>
      </c>
      <c r="G639">
        <v>6</v>
      </c>
      <c r="H639">
        <v>9</v>
      </c>
      <c r="I639">
        <v>1922</v>
      </c>
    </row>
    <row r="640" spans="1:9" x14ac:dyDescent="0.25">
      <c r="A640" t="str">
        <f t="shared" si="18"/>
        <v>\\newton\decsimport\Decisions_D24_to_D11600\D10576_19220612_A7069.pdf</v>
      </c>
      <c r="B640" s="1" t="s">
        <v>11576</v>
      </c>
      <c r="C640" t="s">
        <v>638</v>
      </c>
      <c r="D640" t="s">
        <v>12215</v>
      </c>
      <c r="E640" s="2" t="str">
        <f t="shared" si="19"/>
        <v>6/12/1922</v>
      </c>
      <c r="F640" t="s">
        <v>23740</v>
      </c>
      <c r="G640">
        <v>6</v>
      </c>
      <c r="H640">
        <v>12</v>
      </c>
      <c r="I640">
        <v>1922</v>
      </c>
    </row>
    <row r="641" spans="1:9" x14ac:dyDescent="0.25">
      <c r="A641" t="str">
        <f t="shared" si="18"/>
        <v>\\newton\decsimport\Decisions_D24_to_D11600\D10577_19220612_A7717.pdf</v>
      </c>
      <c r="B641" s="1" t="s">
        <v>11576</v>
      </c>
      <c r="C641" t="s">
        <v>639</v>
      </c>
      <c r="D641" t="s">
        <v>12216</v>
      </c>
      <c r="E641" s="2" t="str">
        <f t="shared" si="19"/>
        <v>6/12/1922</v>
      </c>
      <c r="F641" t="s">
        <v>23741</v>
      </c>
      <c r="G641">
        <v>6</v>
      </c>
      <c r="H641">
        <v>12</v>
      </c>
      <c r="I641">
        <v>1922</v>
      </c>
    </row>
    <row r="642" spans="1:9" x14ac:dyDescent="0.25">
      <c r="A642" t="str">
        <f t="shared" si="18"/>
        <v>\\newton\decsimport\Decisions_D24_to_D11600\D10578_19220614_A4387.pdf</v>
      </c>
      <c r="B642" s="1" t="s">
        <v>11576</v>
      </c>
      <c r="C642" t="s">
        <v>640</v>
      </c>
      <c r="D642" t="s">
        <v>12217</v>
      </c>
      <c r="E642" s="2" t="str">
        <f t="shared" si="19"/>
        <v>6/14/1922</v>
      </c>
      <c r="F642" t="s">
        <v>23742</v>
      </c>
      <c r="G642">
        <v>6</v>
      </c>
      <c r="H642">
        <v>14</v>
      </c>
      <c r="I642">
        <v>1922</v>
      </c>
    </row>
    <row r="643" spans="1:9" x14ac:dyDescent="0.25">
      <c r="A643" t="str">
        <f t="shared" ref="A643:A706" si="20">CONCATENATE(B643,C643)</f>
        <v>\\newton\decsimport\Decisions_D24_to_D11600\D10579_19220614_C1601.pdf</v>
      </c>
      <c r="B643" s="1" t="s">
        <v>11576</v>
      </c>
      <c r="C643" t="s">
        <v>641</v>
      </c>
      <c r="D643" t="s">
        <v>12218</v>
      </c>
      <c r="E643" s="2" t="str">
        <f t="shared" ref="E643:E706" si="21">CONCATENATE(G643,"/",H643,"/",I643)</f>
        <v>6/14/1922</v>
      </c>
      <c r="F643" t="s">
        <v>23743</v>
      </c>
      <c r="G643">
        <v>6</v>
      </c>
      <c r="H643">
        <v>14</v>
      </c>
      <c r="I643">
        <v>1922</v>
      </c>
    </row>
    <row r="644" spans="1:9" x14ac:dyDescent="0.25">
      <c r="A644" t="str">
        <f t="shared" si="20"/>
        <v>\\newton\decsimport\Decisions_D24_to_D11600\D1057_19131029_A800.pdf</v>
      </c>
      <c r="B644" s="1" t="s">
        <v>11576</v>
      </c>
      <c r="C644" t="s">
        <v>642</v>
      </c>
      <c r="D644" t="s">
        <v>12219</v>
      </c>
      <c r="E644" s="2" t="str">
        <f t="shared" si="21"/>
        <v>10/29/1913</v>
      </c>
      <c r="F644" t="s">
        <v>23744</v>
      </c>
      <c r="G644">
        <v>10</v>
      </c>
      <c r="H644">
        <v>29</v>
      </c>
      <c r="I644">
        <v>1913</v>
      </c>
    </row>
    <row r="645" spans="1:9" x14ac:dyDescent="0.25">
      <c r="A645" t="str">
        <f t="shared" si="20"/>
        <v>\\newton\decsimport\Decisions_D24_to_D11600\D10580_19220614_A7589.pdf</v>
      </c>
      <c r="B645" s="1" t="s">
        <v>11576</v>
      </c>
      <c r="C645" t="s">
        <v>643</v>
      </c>
      <c r="D645" t="s">
        <v>12220</v>
      </c>
      <c r="E645" s="2" t="str">
        <f t="shared" si="21"/>
        <v>6/14/1922</v>
      </c>
      <c r="F645" t="s">
        <v>23745</v>
      </c>
      <c r="G645">
        <v>6</v>
      </c>
      <c r="H645">
        <v>14</v>
      </c>
      <c r="I645">
        <v>1922</v>
      </c>
    </row>
    <row r="646" spans="1:9" x14ac:dyDescent="0.25">
      <c r="A646" t="str">
        <f t="shared" si="20"/>
        <v>\\newton\decsimport\Decisions_D24_to_D11600\D10581_19220614_A4943.pdf</v>
      </c>
      <c r="B646" s="1" t="s">
        <v>11576</v>
      </c>
      <c r="C646" t="s">
        <v>644</v>
      </c>
      <c r="D646" t="s">
        <v>12221</v>
      </c>
      <c r="E646" s="2" t="str">
        <f t="shared" si="21"/>
        <v>6/14/1922</v>
      </c>
      <c r="F646" t="s">
        <v>23746</v>
      </c>
      <c r="G646">
        <v>6</v>
      </c>
      <c r="H646">
        <v>14</v>
      </c>
      <c r="I646">
        <v>1922</v>
      </c>
    </row>
    <row r="647" spans="1:9" x14ac:dyDescent="0.25">
      <c r="A647" t="str">
        <f t="shared" si="20"/>
        <v>\\newton\decsimport\Decisions_D24_to_D11600\D10582_19220614_A5234.pdf</v>
      </c>
      <c r="B647" s="1" t="s">
        <v>11576</v>
      </c>
      <c r="C647" t="s">
        <v>645</v>
      </c>
      <c r="D647" t="s">
        <v>12222</v>
      </c>
      <c r="E647" s="2" t="str">
        <f t="shared" si="21"/>
        <v>6/14/1922</v>
      </c>
      <c r="F647" t="s">
        <v>23747</v>
      </c>
      <c r="G647">
        <v>6</v>
      </c>
      <c r="H647">
        <v>14</v>
      </c>
      <c r="I647">
        <v>1922</v>
      </c>
    </row>
    <row r="648" spans="1:9" x14ac:dyDescent="0.25">
      <c r="A648" t="str">
        <f t="shared" si="20"/>
        <v>\\newton\decsimport\Decisions_D24_to_D11600\D10583_19220614_A7696.pdf</v>
      </c>
      <c r="B648" s="1" t="s">
        <v>11576</v>
      </c>
      <c r="C648" t="s">
        <v>646</v>
      </c>
      <c r="D648" t="s">
        <v>12223</v>
      </c>
      <c r="E648" s="2" t="str">
        <f t="shared" si="21"/>
        <v>6/14/1922</v>
      </c>
      <c r="F648" t="s">
        <v>23748</v>
      </c>
      <c r="G648">
        <v>6</v>
      </c>
      <c r="H648">
        <v>14</v>
      </c>
      <c r="I648">
        <v>1922</v>
      </c>
    </row>
    <row r="649" spans="1:9" x14ac:dyDescent="0.25">
      <c r="A649" t="str">
        <f t="shared" si="20"/>
        <v>\\newton\decsimport\Decisions_D24_to_D11600\D10584_19220614_A7780.pdf</v>
      </c>
      <c r="B649" s="1" t="s">
        <v>11576</v>
      </c>
      <c r="C649" t="s">
        <v>647</v>
      </c>
      <c r="D649" t="s">
        <v>12224</v>
      </c>
      <c r="E649" s="2" t="str">
        <f t="shared" si="21"/>
        <v>6/14/1922</v>
      </c>
      <c r="F649" t="s">
        <v>23749</v>
      </c>
      <c r="G649">
        <v>6</v>
      </c>
      <c r="H649">
        <v>14</v>
      </c>
      <c r="I649">
        <v>1922</v>
      </c>
    </row>
    <row r="650" spans="1:9" x14ac:dyDescent="0.25">
      <c r="A650" t="str">
        <f t="shared" si="20"/>
        <v>\\newton\decsimport\Decisions_D24_to_D11600\D10585_19220614_A7755.pdf</v>
      </c>
      <c r="B650" s="1" t="s">
        <v>11576</v>
      </c>
      <c r="C650" t="s">
        <v>648</v>
      </c>
      <c r="D650" t="s">
        <v>12225</v>
      </c>
      <c r="E650" s="2" t="str">
        <f t="shared" si="21"/>
        <v>6/14/1922</v>
      </c>
      <c r="F650" t="s">
        <v>23750</v>
      </c>
      <c r="G650">
        <v>6</v>
      </c>
      <c r="H650">
        <v>14</v>
      </c>
      <c r="I650">
        <v>1922</v>
      </c>
    </row>
    <row r="651" spans="1:9" x14ac:dyDescent="0.25">
      <c r="A651" t="str">
        <f t="shared" si="20"/>
        <v>\\newton\decsimport\Decisions_D24_to_D11600\D10586_19220614_A7845.pdf</v>
      </c>
      <c r="B651" s="1" t="s">
        <v>11576</v>
      </c>
      <c r="C651" t="s">
        <v>649</v>
      </c>
      <c r="D651" t="s">
        <v>12226</v>
      </c>
      <c r="E651" s="2" t="str">
        <f t="shared" si="21"/>
        <v>6/14/1922</v>
      </c>
      <c r="F651" t="s">
        <v>23751</v>
      </c>
      <c r="G651">
        <v>6</v>
      </c>
      <c r="H651">
        <v>14</v>
      </c>
      <c r="I651">
        <v>1922</v>
      </c>
    </row>
    <row r="652" spans="1:9" x14ac:dyDescent="0.25">
      <c r="A652" t="str">
        <f t="shared" si="20"/>
        <v>\\newton\decsimport\Decisions_D24_to_D11600\D10587_19220614_C1704.pdf</v>
      </c>
      <c r="B652" s="1" t="s">
        <v>11576</v>
      </c>
      <c r="C652" t="s">
        <v>650</v>
      </c>
      <c r="D652" t="s">
        <v>12227</v>
      </c>
      <c r="E652" s="2" t="str">
        <f t="shared" si="21"/>
        <v>6/14/1922</v>
      </c>
      <c r="F652" t="s">
        <v>23752</v>
      </c>
      <c r="G652">
        <v>6</v>
      </c>
      <c r="H652">
        <v>14</v>
      </c>
      <c r="I652">
        <v>1922</v>
      </c>
    </row>
    <row r="653" spans="1:9" x14ac:dyDescent="0.25">
      <c r="A653" t="str">
        <f t="shared" si="20"/>
        <v>\\newton\decsimport\Decisions_D24_to_D11600\D10588_19220614_A7922.pdf</v>
      </c>
      <c r="B653" s="1" t="s">
        <v>11576</v>
      </c>
      <c r="C653" t="s">
        <v>651</v>
      </c>
      <c r="D653" t="s">
        <v>12228</v>
      </c>
      <c r="E653" s="2" t="str">
        <f t="shared" si="21"/>
        <v>6/14/1922</v>
      </c>
      <c r="F653" t="s">
        <v>23753</v>
      </c>
      <c r="G653">
        <v>6</v>
      </c>
      <c r="H653">
        <v>14</v>
      </c>
      <c r="I653">
        <v>1922</v>
      </c>
    </row>
    <row r="654" spans="1:9" x14ac:dyDescent="0.25">
      <c r="A654" t="str">
        <f t="shared" si="20"/>
        <v>\\newton\decsimport\Decisions_D24_to_D11600\D10589_19220614_C1397.pdf</v>
      </c>
      <c r="B654" s="1" t="s">
        <v>11576</v>
      </c>
      <c r="C654" t="s">
        <v>652</v>
      </c>
      <c r="D654" t="s">
        <v>12229</v>
      </c>
      <c r="E654" s="2" t="str">
        <f t="shared" si="21"/>
        <v>6/14/1922</v>
      </c>
      <c r="F654" t="s">
        <v>23754</v>
      </c>
      <c r="G654">
        <v>6</v>
      </c>
      <c r="H654">
        <v>14</v>
      </c>
      <c r="I654">
        <v>1922</v>
      </c>
    </row>
    <row r="655" spans="1:9" x14ac:dyDescent="0.25">
      <c r="A655" t="str">
        <f t="shared" si="20"/>
        <v>\\newton\decsimport\Decisions_D24_to_D11600\D1058_19131030_A590.pdf</v>
      </c>
      <c r="B655" s="1" t="s">
        <v>11576</v>
      </c>
      <c r="C655" t="s">
        <v>653</v>
      </c>
      <c r="D655" t="s">
        <v>12230</v>
      </c>
      <c r="E655" s="2" t="str">
        <f t="shared" si="21"/>
        <v>10/30/1913</v>
      </c>
      <c r="F655" t="s">
        <v>23686</v>
      </c>
      <c r="G655">
        <v>10</v>
      </c>
      <c r="H655">
        <v>30</v>
      </c>
      <c r="I655">
        <v>1913</v>
      </c>
    </row>
    <row r="656" spans="1:9" x14ac:dyDescent="0.25">
      <c r="A656" t="str">
        <f t="shared" si="20"/>
        <v>\\newton\decsimport\Decisions_D24_to_D11600\D10590_19220614_A4019.pdf</v>
      </c>
      <c r="B656" s="1" t="s">
        <v>11576</v>
      </c>
      <c r="C656" t="s">
        <v>654</v>
      </c>
      <c r="D656" t="s">
        <v>12231</v>
      </c>
      <c r="E656" s="2" t="str">
        <f t="shared" si="21"/>
        <v>6/14/1922</v>
      </c>
      <c r="F656" t="s">
        <v>23755</v>
      </c>
      <c r="G656">
        <v>6</v>
      </c>
      <c r="H656">
        <v>14</v>
      </c>
      <c r="I656">
        <v>1922</v>
      </c>
    </row>
    <row r="657" spans="1:9" x14ac:dyDescent="0.25">
      <c r="A657" t="str">
        <f t="shared" si="20"/>
        <v>\\newton\decsimport\Decisions_D24_to_D11600\D10591_19220616_A7767.pdf</v>
      </c>
      <c r="B657" s="1" t="s">
        <v>11576</v>
      </c>
      <c r="C657" t="s">
        <v>655</v>
      </c>
      <c r="D657" t="s">
        <v>12232</v>
      </c>
      <c r="E657" s="2" t="str">
        <f t="shared" si="21"/>
        <v>6/16/1922</v>
      </c>
      <c r="F657" t="s">
        <v>23756</v>
      </c>
      <c r="G657">
        <v>6</v>
      </c>
      <c r="H657">
        <v>16</v>
      </c>
      <c r="I657">
        <v>1922</v>
      </c>
    </row>
    <row r="658" spans="1:9" x14ac:dyDescent="0.25">
      <c r="A658" t="str">
        <f t="shared" si="20"/>
        <v>\\newton\decsimport\Decisions_D24_to_D11600\D10592_19220616_A7825.pdf</v>
      </c>
      <c r="B658" s="1" t="s">
        <v>11576</v>
      </c>
      <c r="C658" t="s">
        <v>656</v>
      </c>
      <c r="D658" t="s">
        <v>12233</v>
      </c>
      <c r="E658" s="2" t="str">
        <f t="shared" si="21"/>
        <v>6/16/1922</v>
      </c>
      <c r="F658" t="s">
        <v>23757</v>
      </c>
      <c r="G658">
        <v>6</v>
      </c>
      <c r="H658">
        <v>16</v>
      </c>
      <c r="I658">
        <v>1922</v>
      </c>
    </row>
    <row r="659" spans="1:9" x14ac:dyDescent="0.25">
      <c r="A659" t="str">
        <f t="shared" si="20"/>
        <v>\\newton\decsimport\Decisions_D24_to_D11600\D10593_19220616_A7700.pdf</v>
      </c>
      <c r="B659" s="1" t="s">
        <v>11576</v>
      </c>
      <c r="C659" t="s">
        <v>657</v>
      </c>
      <c r="D659" t="s">
        <v>12234</v>
      </c>
      <c r="E659" s="2" t="str">
        <f t="shared" si="21"/>
        <v>6/16/1922</v>
      </c>
      <c r="F659" t="s">
        <v>23758</v>
      </c>
      <c r="G659">
        <v>6</v>
      </c>
      <c r="H659">
        <v>16</v>
      </c>
      <c r="I659">
        <v>1922</v>
      </c>
    </row>
    <row r="660" spans="1:9" x14ac:dyDescent="0.25">
      <c r="A660" t="str">
        <f t="shared" si="20"/>
        <v>\\newton\decsimport\Decisions_D24_to_D11600\D10594_19220616_A7773.pdf</v>
      </c>
      <c r="B660" s="1" t="s">
        <v>11576</v>
      </c>
      <c r="C660" t="s">
        <v>658</v>
      </c>
      <c r="D660" t="s">
        <v>12235</v>
      </c>
      <c r="E660" s="2" t="str">
        <f t="shared" si="21"/>
        <v>6/16/1922</v>
      </c>
      <c r="F660" t="s">
        <v>23759</v>
      </c>
      <c r="G660">
        <v>6</v>
      </c>
      <c r="H660">
        <v>16</v>
      </c>
      <c r="I660">
        <v>1922</v>
      </c>
    </row>
    <row r="661" spans="1:9" x14ac:dyDescent="0.25">
      <c r="A661" t="str">
        <f t="shared" si="20"/>
        <v>\\newton\decsimport\Decisions_D24_to_D11600\D10595_19220616_A7763.pdf</v>
      </c>
      <c r="B661" s="1" t="s">
        <v>11576</v>
      </c>
      <c r="C661" t="s">
        <v>659</v>
      </c>
      <c r="D661" t="s">
        <v>12236</v>
      </c>
      <c r="E661" s="2" t="str">
        <f t="shared" si="21"/>
        <v>6/16/1922</v>
      </c>
      <c r="F661" t="s">
        <v>23760</v>
      </c>
      <c r="G661">
        <v>6</v>
      </c>
      <c r="H661">
        <v>16</v>
      </c>
      <c r="I661">
        <v>1922</v>
      </c>
    </row>
    <row r="662" spans="1:9" x14ac:dyDescent="0.25">
      <c r="A662" t="str">
        <f t="shared" si="20"/>
        <v>\\newton\decsimport\Decisions_D24_to_D11600\D10596_19220616_A7801.pdf</v>
      </c>
      <c r="B662" s="1" t="s">
        <v>11576</v>
      </c>
      <c r="C662" t="s">
        <v>660</v>
      </c>
      <c r="D662" t="s">
        <v>12237</v>
      </c>
      <c r="E662" s="2" t="str">
        <f t="shared" si="21"/>
        <v>6/16/1922</v>
      </c>
      <c r="F662" t="s">
        <v>23761</v>
      </c>
      <c r="G662">
        <v>6</v>
      </c>
      <c r="H662">
        <v>16</v>
      </c>
      <c r="I662">
        <v>1922</v>
      </c>
    </row>
    <row r="663" spans="1:9" x14ac:dyDescent="0.25">
      <c r="A663" t="str">
        <f t="shared" si="20"/>
        <v>\\newton\decsimport\Decisions_D24_to_D11600\D10597_19220616_A7927.pdf</v>
      </c>
      <c r="B663" s="1" t="s">
        <v>11576</v>
      </c>
      <c r="C663" t="s">
        <v>661</v>
      </c>
      <c r="D663" t="s">
        <v>12238</v>
      </c>
      <c r="E663" s="2" t="str">
        <f t="shared" si="21"/>
        <v>6/16/1922</v>
      </c>
      <c r="F663" t="s">
        <v>23762</v>
      </c>
      <c r="G663">
        <v>6</v>
      </c>
      <c r="H663">
        <v>16</v>
      </c>
      <c r="I663">
        <v>1922</v>
      </c>
    </row>
    <row r="664" spans="1:9" x14ac:dyDescent="0.25">
      <c r="A664" t="str">
        <f t="shared" si="20"/>
        <v>\\newton\decsimport\Decisions_D24_to_D11600\D10598_19220616_C1692.pdf</v>
      </c>
      <c r="B664" s="1" t="s">
        <v>11576</v>
      </c>
      <c r="C664" t="s">
        <v>662</v>
      </c>
      <c r="D664" t="s">
        <v>12239</v>
      </c>
      <c r="E664" s="2" t="str">
        <f t="shared" si="21"/>
        <v>6/16/1922</v>
      </c>
      <c r="F664" t="s">
        <v>23763</v>
      </c>
      <c r="G664">
        <v>6</v>
      </c>
      <c r="H664">
        <v>16</v>
      </c>
      <c r="I664">
        <v>1922</v>
      </c>
    </row>
    <row r="665" spans="1:9" x14ac:dyDescent="0.25">
      <c r="A665" t="str">
        <f t="shared" si="20"/>
        <v>\\newton\decsimport\Decisions_D24_to_D11600\D10599_19220616_A7885.pdf</v>
      </c>
      <c r="B665" s="1" t="s">
        <v>11576</v>
      </c>
      <c r="C665" t="s">
        <v>663</v>
      </c>
      <c r="D665" t="s">
        <v>12240</v>
      </c>
      <c r="E665" s="2" t="str">
        <f t="shared" si="21"/>
        <v>6/16/1922</v>
      </c>
      <c r="F665" t="s">
        <v>23764</v>
      </c>
      <c r="G665">
        <v>6</v>
      </c>
      <c r="H665">
        <v>16</v>
      </c>
      <c r="I665">
        <v>1922</v>
      </c>
    </row>
    <row r="666" spans="1:9" x14ac:dyDescent="0.25">
      <c r="A666" t="str">
        <f t="shared" si="20"/>
        <v>\\newton\decsimport\Decisions_D24_to_D11600\D1059_19131030_A798.pdf</v>
      </c>
      <c r="B666" s="1" t="s">
        <v>11576</v>
      </c>
      <c r="C666" t="s">
        <v>664</v>
      </c>
      <c r="D666" t="s">
        <v>12241</v>
      </c>
      <c r="E666" s="2" t="str">
        <f t="shared" si="21"/>
        <v>10/30/1913</v>
      </c>
      <c r="F666" t="s">
        <v>23765</v>
      </c>
      <c r="G666">
        <v>10</v>
      </c>
      <c r="H666">
        <v>30</v>
      </c>
      <c r="I666">
        <v>1913</v>
      </c>
    </row>
    <row r="667" spans="1:9" x14ac:dyDescent="0.25">
      <c r="A667" t="str">
        <f t="shared" si="20"/>
        <v>\\newton\decsimport\Decisions_D24_to_D11600\D105_19120617_A97.pdf</v>
      </c>
      <c r="B667" s="1" t="s">
        <v>11576</v>
      </c>
      <c r="C667" t="s">
        <v>665</v>
      </c>
      <c r="D667" t="s">
        <v>12242</v>
      </c>
      <c r="E667" s="2" t="str">
        <f t="shared" si="21"/>
        <v>6/17/1912</v>
      </c>
      <c r="F667" t="s">
        <v>23766</v>
      </c>
      <c r="G667">
        <v>6</v>
      </c>
      <c r="H667">
        <v>17</v>
      </c>
      <c r="I667">
        <v>1912</v>
      </c>
    </row>
    <row r="668" spans="1:9" x14ac:dyDescent="0.25">
      <c r="A668" t="str">
        <f t="shared" si="20"/>
        <v>\\newton\decsimport\Decisions_D24_to_D11600\D10600_19220616_C1733.pdf</v>
      </c>
      <c r="B668" s="1" t="s">
        <v>11576</v>
      </c>
      <c r="C668" t="s">
        <v>666</v>
      </c>
      <c r="D668" t="s">
        <v>12243</v>
      </c>
      <c r="E668" s="2" t="str">
        <f t="shared" si="21"/>
        <v>6/16/1922</v>
      </c>
      <c r="F668" t="s">
        <v>23767</v>
      </c>
      <c r="G668">
        <v>6</v>
      </c>
      <c r="H668">
        <v>16</v>
      </c>
      <c r="I668">
        <v>1922</v>
      </c>
    </row>
    <row r="669" spans="1:9" x14ac:dyDescent="0.25">
      <c r="A669" t="str">
        <f t="shared" si="20"/>
        <v>\\newton\decsimport\Decisions_D24_to_D11600\D10601_19220616_A7734.pdf</v>
      </c>
      <c r="B669" s="1" t="s">
        <v>11576</v>
      </c>
      <c r="C669" t="s">
        <v>667</v>
      </c>
      <c r="D669" t="s">
        <v>12244</v>
      </c>
      <c r="E669" s="2" t="str">
        <f t="shared" si="21"/>
        <v>6/16/1922</v>
      </c>
      <c r="F669" t="s">
        <v>23768</v>
      </c>
      <c r="G669">
        <v>6</v>
      </c>
      <c r="H669">
        <v>16</v>
      </c>
      <c r="I669">
        <v>1922</v>
      </c>
    </row>
    <row r="670" spans="1:9" x14ac:dyDescent="0.25">
      <c r="A670" t="str">
        <f t="shared" si="20"/>
        <v>\\newton\decsimport\Decisions_D24_to_D11600\D10602_19220622_A7652.pdf</v>
      </c>
      <c r="B670" s="1" t="s">
        <v>11576</v>
      </c>
      <c r="C670" t="s">
        <v>668</v>
      </c>
      <c r="D670" t="s">
        <v>12245</v>
      </c>
      <c r="E670" s="2" t="str">
        <f t="shared" si="21"/>
        <v>6/22/1922</v>
      </c>
      <c r="F670" t="s">
        <v>23769</v>
      </c>
      <c r="G670">
        <v>6</v>
      </c>
      <c r="H670">
        <v>22</v>
      </c>
      <c r="I670">
        <v>1922</v>
      </c>
    </row>
    <row r="671" spans="1:9" x14ac:dyDescent="0.25">
      <c r="A671" t="str">
        <f t="shared" si="20"/>
        <v>\\newton\decsimport\Decisions_D24_to_D11600\D10603_19220622_A6376.pdf</v>
      </c>
      <c r="B671" s="1" t="s">
        <v>11576</v>
      </c>
      <c r="C671" t="s">
        <v>669</v>
      </c>
      <c r="D671" t="s">
        <v>12246</v>
      </c>
      <c r="E671" s="2" t="str">
        <f t="shared" si="21"/>
        <v>6/22/1922</v>
      </c>
      <c r="F671" t="s">
        <v>23770</v>
      </c>
      <c r="G671">
        <v>6</v>
      </c>
      <c r="H671">
        <v>22</v>
      </c>
      <c r="I671">
        <v>1922</v>
      </c>
    </row>
    <row r="672" spans="1:9" x14ac:dyDescent="0.25">
      <c r="A672" t="str">
        <f t="shared" si="20"/>
        <v>\\newton\decsimport\Decisions_D24_to_D11600\D10604_19220622_A7754.pdf</v>
      </c>
      <c r="B672" s="1" t="s">
        <v>11576</v>
      </c>
      <c r="C672" t="s">
        <v>670</v>
      </c>
      <c r="D672" t="s">
        <v>12247</v>
      </c>
      <c r="E672" s="2" t="str">
        <f t="shared" si="21"/>
        <v>6/22/1922</v>
      </c>
      <c r="F672" t="s">
        <v>23528</v>
      </c>
      <c r="G672">
        <v>6</v>
      </c>
      <c r="H672">
        <v>22</v>
      </c>
      <c r="I672">
        <v>1922</v>
      </c>
    </row>
    <row r="673" spans="1:9" x14ac:dyDescent="0.25">
      <c r="A673" t="str">
        <f t="shared" si="20"/>
        <v>\\newton\decsimport\Decisions_D24_to_D11600\D10605_19220622_A7925.pdf</v>
      </c>
      <c r="B673" s="1" t="s">
        <v>11576</v>
      </c>
      <c r="C673" t="s">
        <v>671</v>
      </c>
      <c r="D673" t="s">
        <v>12248</v>
      </c>
      <c r="E673" s="2" t="str">
        <f t="shared" si="21"/>
        <v>6/22/1922</v>
      </c>
      <c r="F673" t="s">
        <v>23771</v>
      </c>
      <c r="G673">
        <v>6</v>
      </c>
      <c r="H673">
        <v>22</v>
      </c>
      <c r="I673">
        <v>1922</v>
      </c>
    </row>
    <row r="674" spans="1:9" x14ac:dyDescent="0.25">
      <c r="A674" t="str">
        <f t="shared" si="20"/>
        <v>\\newton\decsimport\Decisions_D24_to_D11600\D10606_19220622_A7495.pdf</v>
      </c>
      <c r="B674" s="1" t="s">
        <v>11576</v>
      </c>
      <c r="C674" t="s">
        <v>672</v>
      </c>
      <c r="D674" t="s">
        <v>12249</v>
      </c>
      <c r="E674" s="2" t="str">
        <f t="shared" si="21"/>
        <v>6/22/1922</v>
      </c>
      <c r="F674" t="s">
        <v>23772</v>
      </c>
      <c r="G674">
        <v>6</v>
      </c>
      <c r="H674">
        <v>22</v>
      </c>
      <c r="I674">
        <v>1922</v>
      </c>
    </row>
    <row r="675" spans="1:9" x14ac:dyDescent="0.25">
      <c r="A675" t="str">
        <f t="shared" si="20"/>
        <v>\\newton\decsimport\Decisions_D24_to_D11600\D10607_19220622_A7530.pdf</v>
      </c>
      <c r="B675" s="1" t="s">
        <v>11576</v>
      </c>
      <c r="C675" t="s">
        <v>673</v>
      </c>
      <c r="D675" t="s">
        <v>12250</v>
      </c>
      <c r="E675" s="2" t="str">
        <f t="shared" si="21"/>
        <v>6/22/1922</v>
      </c>
      <c r="F675" t="s">
        <v>23773</v>
      </c>
      <c r="G675">
        <v>6</v>
      </c>
      <c r="H675">
        <v>22</v>
      </c>
      <c r="I675">
        <v>1922</v>
      </c>
    </row>
    <row r="676" spans="1:9" x14ac:dyDescent="0.25">
      <c r="A676" t="str">
        <f t="shared" si="20"/>
        <v>\\newton\decsimport\Decisions_D24_to_D11600\D10608_19220622_A5094.pdf</v>
      </c>
      <c r="B676" s="1" t="s">
        <v>11576</v>
      </c>
      <c r="C676" t="s">
        <v>674</v>
      </c>
      <c r="D676" t="s">
        <v>12251</v>
      </c>
      <c r="E676" s="2" t="str">
        <f t="shared" si="21"/>
        <v>6/22/1922</v>
      </c>
      <c r="F676" t="s">
        <v>23774</v>
      </c>
      <c r="G676">
        <v>6</v>
      </c>
      <c r="H676">
        <v>22</v>
      </c>
      <c r="I676">
        <v>1922</v>
      </c>
    </row>
    <row r="677" spans="1:9" x14ac:dyDescent="0.25">
      <c r="A677" t="str">
        <f t="shared" si="20"/>
        <v>\\newton\decsimport\Decisions_D24_to_D11600\D10609_19220622_C1693.pdf</v>
      </c>
      <c r="B677" s="1" t="s">
        <v>11576</v>
      </c>
      <c r="C677" t="s">
        <v>675</v>
      </c>
      <c r="D677" t="s">
        <v>12252</v>
      </c>
      <c r="E677" s="2" t="str">
        <f t="shared" si="21"/>
        <v>6/22/1922</v>
      </c>
      <c r="F677" t="s">
        <v>23775</v>
      </c>
      <c r="G677">
        <v>6</v>
      </c>
      <c r="H677">
        <v>22</v>
      </c>
      <c r="I677">
        <v>1922</v>
      </c>
    </row>
    <row r="678" spans="1:9" x14ac:dyDescent="0.25">
      <c r="A678" t="str">
        <f t="shared" si="20"/>
        <v>\\newton\decsimport\Decisions_D24_to_D11600\D1060_19131031_A588.pdf</v>
      </c>
      <c r="B678" s="1" t="s">
        <v>11576</v>
      </c>
      <c r="C678" t="s">
        <v>676</v>
      </c>
      <c r="D678" t="s">
        <v>12253</v>
      </c>
      <c r="E678" s="2" t="str">
        <f t="shared" si="21"/>
        <v>10/31/1913</v>
      </c>
      <c r="F678" t="s">
        <v>23776</v>
      </c>
      <c r="G678">
        <v>10</v>
      </c>
      <c r="H678">
        <v>31</v>
      </c>
      <c r="I678">
        <v>1913</v>
      </c>
    </row>
    <row r="679" spans="1:9" x14ac:dyDescent="0.25">
      <c r="A679" t="str">
        <f t="shared" si="20"/>
        <v>\\newton\decsimport\Decisions_D24_to_D11600\D10610_19220622_A7843.pdf</v>
      </c>
      <c r="B679" s="1" t="s">
        <v>11576</v>
      </c>
      <c r="C679" t="s">
        <v>677</v>
      </c>
      <c r="D679" t="s">
        <v>12254</v>
      </c>
      <c r="E679" s="2" t="str">
        <f t="shared" si="21"/>
        <v>6/22/1922</v>
      </c>
      <c r="F679" t="s">
        <v>23777</v>
      </c>
      <c r="G679">
        <v>6</v>
      </c>
      <c r="H679">
        <v>22</v>
      </c>
      <c r="I679">
        <v>1922</v>
      </c>
    </row>
    <row r="680" spans="1:9" x14ac:dyDescent="0.25">
      <c r="A680" t="str">
        <f t="shared" si="20"/>
        <v>\\newton\decsimport\Decisions_D24_to_D11600\D10611_19220622_A7887.pdf</v>
      </c>
      <c r="B680" s="1" t="s">
        <v>11576</v>
      </c>
      <c r="C680" t="s">
        <v>678</v>
      </c>
      <c r="D680" t="s">
        <v>12255</v>
      </c>
      <c r="E680" s="2" t="str">
        <f t="shared" si="21"/>
        <v>6/22/1922</v>
      </c>
      <c r="F680" t="s">
        <v>23778</v>
      </c>
      <c r="G680">
        <v>6</v>
      </c>
      <c r="H680">
        <v>22</v>
      </c>
      <c r="I680">
        <v>1922</v>
      </c>
    </row>
    <row r="681" spans="1:9" x14ac:dyDescent="0.25">
      <c r="A681" t="str">
        <f t="shared" si="20"/>
        <v>\\newton\decsimport\Decisions_D24_to_D11600\D10612_19220622_A7943.pdf</v>
      </c>
      <c r="B681" s="1" t="s">
        <v>11576</v>
      </c>
      <c r="C681" t="s">
        <v>679</v>
      </c>
      <c r="D681" t="s">
        <v>12256</v>
      </c>
      <c r="E681" s="2" t="str">
        <f t="shared" si="21"/>
        <v>6/22/1922</v>
      </c>
      <c r="F681" t="s">
        <v>23779</v>
      </c>
      <c r="G681">
        <v>6</v>
      </c>
      <c r="H681">
        <v>22</v>
      </c>
      <c r="I681">
        <v>1922</v>
      </c>
    </row>
    <row r="682" spans="1:9" x14ac:dyDescent="0.25">
      <c r="A682" t="str">
        <f t="shared" si="20"/>
        <v>\\newton\decsimport\Decisions_D24_to_D11600\D10613_19220622_A7944.pdf</v>
      </c>
      <c r="B682" s="1" t="s">
        <v>11576</v>
      </c>
      <c r="C682" t="s">
        <v>680</v>
      </c>
      <c r="D682" t="s">
        <v>12257</v>
      </c>
      <c r="E682" s="2" t="str">
        <f t="shared" si="21"/>
        <v>6/22/1922</v>
      </c>
      <c r="F682" t="s">
        <v>23780</v>
      </c>
      <c r="G682">
        <v>6</v>
      </c>
      <c r="H682">
        <v>22</v>
      </c>
      <c r="I682">
        <v>1922</v>
      </c>
    </row>
    <row r="683" spans="1:9" x14ac:dyDescent="0.25">
      <c r="A683" t="str">
        <f t="shared" si="20"/>
        <v>\\newton\decsimport\Decisions_D24_to_D11600\D10614_19220622_A7488.pdf</v>
      </c>
      <c r="B683" s="1" t="s">
        <v>11576</v>
      </c>
      <c r="C683" t="s">
        <v>681</v>
      </c>
      <c r="D683" t="s">
        <v>12258</v>
      </c>
      <c r="E683" s="2" t="str">
        <f t="shared" si="21"/>
        <v>6/22/1922</v>
      </c>
      <c r="F683" t="s">
        <v>23160</v>
      </c>
      <c r="G683">
        <v>6</v>
      </c>
      <c r="H683">
        <v>22</v>
      </c>
      <c r="I683">
        <v>1922</v>
      </c>
    </row>
    <row r="684" spans="1:9" x14ac:dyDescent="0.25">
      <c r="A684" t="str">
        <f t="shared" si="20"/>
        <v>\\newton\decsimport\Decisions_D24_to_D11600\D10615_19220622_A3421.pdf</v>
      </c>
      <c r="B684" s="1" t="s">
        <v>11576</v>
      </c>
      <c r="C684" t="s">
        <v>682</v>
      </c>
      <c r="D684" t="s">
        <v>12259</v>
      </c>
      <c r="E684" s="2" t="str">
        <f t="shared" si="21"/>
        <v>6/22/1922</v>
      </c>
      <c r="F684" t="s">
        <v>23781</v>
      </c>
      <c r="G684">
        <v>6</v>
      </c>
      <c r="H684">
        <v>22</v>
      </c>
      <c r="I684">
        <v>1922</v>
      </c>
    </row>
    <row r="685" spans="1:9" x14ac:dyDescent="0.25">
      <c r="A685" t="str">
        <f t="shared" si="20"/>
        <v>\\newton\decsimport\Decisions_D24_to_D11600\D10616_19220622_C1322.pdf</v>
      </c>
      <c r="B685" s="1" t="s">
        <v>11576</v>
      </c>
      <c r="C685" t="s">
        <v>683</v>
      </c>
      <c r="D685" t="s">
        <v>12260</v>
      </c>
      <c r="E685" s="2" t="str">
        <f t="shared" si="21"/>
        <v>6/22/1922</v>
      </c>
      <c r="F685" t="s">
        <v>23782</v>
      </c>
      <c r="G685">
        <v>6</v>
      </c>
      <c r="H685">
        <v>22</v>
      </c>
      <c r="I685">
        <v>1922</v>
      </c>
    </row>
    <row r="686" spans="1:9" x14ac:dyDescent="0.25">
      <c r="A686" t="str">
        <f t="shared" si="20"/>
        <v>\\newton\decsimport\Decisions_D24_to_D11600\D10617_19220622_A7714.pdf</v>
      </c>
      <c r="B686" s="1" t="s">
        <v>11576</v>
      </c>
      <c r="C686" t="s">
        <v>684</v>
      </c>
      <c r="D686" t="s">
        <v>12261</v>
      </c>
      <c r="E686" s="2" t="str">
        <f t="shared" si="21"/>
        <v>6/22/1922</v>
      </c>
      <c r="F686" t="s">
        <v>23783</v>
      </c>
      <c r="G686">
        <v>6</v>
      </c>
      <c r="H686">
        <v>22</v>
      </c>
      <c r="I686">
        <v>1922</v>
      </c>
    </row>
    <row r="687" spans="1:9" x14ac:dyDescent="0.25">
      <c r="A687" t="str">
        <f t="shared" si="20"/>
        <v>\\newton\decsimport\Decisions_D24_to_D11600\D10618_19220623_A7834.pdf</v>
      </c>
      <c r="B687" s="1" t="s">
        <v>11576</v>
      </c>
      <c r="C687" t="s">
        <v>685</v>
      </c>
      <c r="D687" t="s">
        <v>12262</v>
      </c>
      <c r="E687" s="2" t="str">
        <f t="shared" si="21"/>
        <v>6/23/1922</v>
      </c>
      <c r="F687" t="s">
        <v>23784</v>
      </c>
      <c r="G687">
        <v>6</v>
      </c>
      <c r="H687">
        <v>23</v>
      </c>
      <c r="I687">
        <v>1922</v>
      </c>
    </row>
    <row r="688" spans="1:9" x14ac:dyDescent="0.25">
      <c r="A688" t="str">
        <f t="shared" si="20"/>
        <v>\\newton\decsimport\Decisions_D24_to_D11600\D10619_19220623_C1645.pdf</v>
      </c>
      <c r="B688" s="1" t="s">
        <v>11576</v>
      </c>
      <c r="C688" t="s">
        <v>686</v>
      </c>
      <c r="D688" t="s">
        <v>12263</v>
      </c>
      <c r="E688" s="2" t="str">
        <f t="shared" si="21"/>
        <v>6/23/1922</v>
      </c>
      <c r="F688" t="s">
        <v>23785</v>
      </c>
      <c r="G688">
        <v>6</v>
      </c>
      <c r="H688">
        <v>23</v>
      </c>
      <c r="I688">
        <v>1922</v>
      </c>
    </row>
    <row r="689" spans="1:9" x14ac:dyDescent="0.25">
      <c r="A689" t="str">
        <f t="shared" si="20"/>
        <v>\\newton\decsimport\Decisions_D24_to_D11600\D1061_19131031_A459.pdf</v>
      </c>
      <c r="B689" s="1" t="s">
        <v>11576</v>
      </c>
      <c r="C689" t="s">
        <v>687</v>
      </c>
      <c r="D689" t="s">
        <v>12264</v>
      </c>
      <c r="E689" s="2" t="str">
        <f t="shared" si="21"/>
        <v>10/31/1913</v>
      </c>
      <c r="F689" t="s">
        <v>23786</v>
      </c>
      <c r="G689">
        <v>10</v>
      </c>
      <c r="H689">
        <v>31</v>
      </c>
      <c r="I689">
        <v>1913</v>
      </c>
    </row>
    <row r="690" spans="1:9" x14ac:dyDescent="0.25">
      <c r="A690" t="str">
        <f t="shared" si="20"/>
        <v>\\newton\decsimport\Decisions_D24_to_D11600\D10620_19220623_C1708.pdf</v>
      </c>
      <c r="B690" s="1" t="s">
        <v>11576</v>
      </c>
      <c r="C690" t="s">
        <v>688</v>
      </c>
      <c r="D690" t="s">
        <v>12265</v>
      </c>
      <c r="E690" s="2" t="str">
        <f t="shared" si="21"/>
        <v>6/23/1922</v>
      </c>
      <c r="F690" t="s">
        <v>23787</v>
      </c>
      <c r="G690">
        <v>6</v>
      </c>
      <c r="H690">
        <v>23</v>
      </c>
      <c r="I690">
        <v>1922</v>
      </c>
    </row>
    <row r="691" spans="1:9" x14ac:dyDescent="0.25">
      <c r="A691" t="str">
        <f t="shared" si="20"/>
        <v>\\newton\decsimport\Decisions_D24_to_D11600\D10621_19220623_C1766.pdf</v>
      </c>
      <c r="B691" s="1" t="s">
        <v>11576</v>
      </c>
      <c r="C691" t="s">
        <v>689</v>
      </c>
      <c r="D691" t="s">
        <v>12266</v>
      </c>
      <c r="E691" s="2" t="str">
        <f t="shared" si="21"/>
        <v>6/23/1922</v>
      </c>
      <c r="F691" t="s">
        <v>23788</v>
      </c>
      <c r="G691">
        <v>6</v>
      </c>
      <c r="H691">
        <v>23</v>
      </c>
      <c r="I691">
        <v>1922</v>
      </c>
    </row>
    <row r="692" spans="1:9" x14ac:dyDescent="0.25">
      <c r="A692" t="str">
        <f t="shared" si="20"/>
        <v>\\newton\decsimport\Decisions_D24_to_D11600\D10622_19220623_A7516.pdf</v>
      </c>
      <c r="B692" s="1" t="s">
        <v>11576</v>
      </c>
      <c r="C692" t="s">
        <v>690</v>
      </c>
      <c r="D692" t="s">
        <v>12267</v>
      </c>
      <c r="E692" s="2" t="str">
        <f t="shared" si="21"/>
        <v>6/23/1922</v>
      </c>
      <c r="F692" t="s">
        <v>23789</v>
      </c>
      <c r="G692">
        <v>6</v>
      </c>
      <c r="H692">
        <v>23</v>
      </c>
      <c r="I692">
        <v>1922</v>
      </c>
    </row>
    <row r="693" spans="1:9" x14ac:dyDescent="0.25">
      <c r="A693" t="str">
        <f t="shared" si="20"/>
        <v>\\newton\decsimport\Decisions_D24_to_D11600\D10623_19220623_A7756.pdf</v>
      </c>
      <c r="B693" s="1" t="s">
        <v>11576</v>
      </c>
      <c r="C693" t="s">
        <v>691</v>
      </c>
      <c r="D693" t="s">
        <v>12268</v>
      </c>
      <c r="E693" s="2" t="str">
        <f t="shared" si="21"/>
        <v>6/23/1922</v>
      </c>
      <c r="F693" t="s">
        <v>23790</v>
      </c>
      <c r="G693">
        <v>6</v>
      </c>
      <c r="H693">
        <v>23</v>
      </c>
      <c r="I693">
        <v>1922</v>
      </c>
    </row>
    <row r="694" spans="1:9" x14ac:dyDescent="0.25">
      <c r="A694" t="str">
        <f t="shared" si="20"/>
        <v>\\newton\decsimport\Decisions_D24_to_D11600\D10624_19220623_A7638.pdf</v>
      </c>
      <c r="B694" s="1" t="s">
        <v>11576</v>
      </c>
      <c r="C694" t="s">
        <v>692</v>
      </c>
      <c r="D694" t="s">
        <v>12269</v>
      </c>
      <c r="E694" s="2" t="str">
        <f t="shared" si="21"/>
        <v>6/23/1922</v>
      </c>
      <c r="F694" t="s">
        <v>23791</v>
      </c>
      <c r="G694">
        <v>6</v>
      </c>
      <c r="H694">
        <v>23</v>
      </c>
      <c r="I694">
        <v>1922</v>
      </c>
    </row>
    <row r="695" spans="1:9" x14ac:dyDescent="0.25">
      <c r="A695" t="str">
        <f t="shared" si="20"/>
        <v>\\newton\decsimport\Decisions_D24_to_D11600\D10625_19220623_A7822.pdf</v>
      </c>
      <c r="B695" s="1" t="s">
        <v>11576</v>
      </c>
      <c r="C695" t="s">
        <v>693</v>
      </c>
      <c r="D695" t="s">
        <v>12270</v>
      </c>
      <c r="E695" s="2" t="str">
        <f t="shared" si="21"/>
        <v>6/23/1922</v>
      </c>
      <c r="F695" t="s">
        <v>23792</v>
      </c>
      <c r="G695">
        <v>6</v>
      </c>
      <c r="H695">
        <v>23</v>
      </c>
      <c r="I695">
        <v>1922</v>
      </c>
    </row>
    <row r="696" spans="1:9" x14ac:dyDescent="0.25">
      <c r="A696" t="str">
        <f t="shared" si="20"/>
        <v>\\newton\decsimport\Decisions_D24_to_D11600\D10626_19220624_A7928.pdf</v>
      </c>
      <c r="B696" s="1" t="s">
        <v>11576</v>
      </c>
      <c r="C696" t="s">
        <v>694</v>
      </c>
      <c r="D696" t="s">
        <v>12271</v>
      </c>
      <c r="E696" s="2" t="str">
        <f t="shared" si="21"/>
        <v>6/24/1922</v>
      </c>
      <c r="F696" t="s">
        <v>23793</v>
      </c>
      <c r="G696">
        <v>6</v>
      </c>
      <c r="H696">
        <v>24</v>
      </c>
      <c r="I696">
        <v>1922</v>
      </c>
    </row>
    <row r="697" spans="1:9" x14ac:dyDescent="0.25">
      <c r="A697" t="str">
        <f t="shared" si="20"/>
        <v>\\newton\decsimport\Decisions_D24_to_D11600\D10627_19220624_A7952.pdf</v>
      </c>
      <c r="B697" s="1" t="s">
        <v>11576</v>
      </c>
      <c r="C697" t="s">
        <v>695</v>
      </c>
      <c r="D697" t="s">
        <v>12272</v>
      </c>
      <c r="E697" s="2" t="str">
        <f t="shared" si="21"/>
        <v>6/24/1922</v>
      </c>
      <c r="F697" t="s">
        <v>23794</v>
      </c>
      <c r="G697">
        <v>6</v>
      </c>
      <c r="H697">
        <v>24</v>
      </c>
      <c r="I697">
        <v>1922</v>
      </c>
    </row>
    <row r="698" spans="1:9" x14ac:dyDescent="0.25">
      <c r="A698" t="str">
        <f t="shared" si="20"/>
        <v>\\newton\decsimport\Decisions_D24_to_D11600\D10628_19220624_A7956.pdf</v>
      </c>
      <c r="B698" s="1" t="s">
        <v>11576</v>
      </c>
      <c r="C698" t="s">
        <v>696</v>
      </c>
      <c r="D698" t="s">
        <v>12273</v>
      </c>
      <c r="E698" s="2" t="str">
        <f t="shared" si="21"/>
        <v>6/24/1922</v>
      </c>
      <c r="F698" t="s">
        <v>23795</v>
      </c>
      <c r="G698">
        <v>6</v>
      </c>
      <c r="H698">
        <v>24</v>
      </c>
      <c r="I698">
        <v>1922</v>
      </c>
    </row>
    <row r="699" spans="1:9" x14ac:dyDescent="0.25">
      <c r="A699" t="str">
        <f t="shared" si="20"/>
        <v>\\newton\decsimport\Decisions_D24_to_D11600\D10629_19220627_A7117.pdf</v>
      </c>
      <c r="B699" s="1" t="s">
        <v>11576</v>
      </c>
      <c r="C699" t="s">
        <v>697</v>
      </c>
      <c r="D699" t="s">
        <v>12274</v>
      </c>
      <c r="E699" s="2" t="str">
        <f t="shared" si="21"/>
        <v>6/27/1922</v>
      </c>
      <c r="F699" t="s">
        <v>23796</v>
      </c>
      <c r="G699">
        <v>6</v>
      </c>
      <c r="H699">
        <v>27</v>
      </c>
      <c r="I699">
        <v>1922</v>
      </c>
    </row>
    <row r="700" spans="1:9" x14ac:dyDescent="0.25">
      <c r="A700" t="str">
        <f t="shared" si="20"/>
        <v>\\newton\decsimport\Decisions_D24_to_D11600\D1062_19131030_A593.pdf</v>
      </c>
      <c r="B700" s="1" t="s">
        <v>11576</v>
      </c>
      <c r="C700" t="s">
        <v>698</v>
      </c>
      <c r="D700" t="s">
        <v>12275</v>
      </c>
      <c r="E700" s="2" t="str">
        <f t="shared" si="21"/>
        <v>10/30/1913</v>
      </c>
      <c r="F700" t="s">
        <v>23797</v>
      </c>
      <c r="G700">
        <v>10</v>
      </c>
      <c r="H700">
        <v>30</v>
      </c>
      <c r="I700">
        <v>1913</v>
      </c>
    </row>
    <row r="701" spans="1:9" x14ac:dyDescent="0.25">
      <c r="A701" t="str">
        <f t="shared" si="20"/>
        <v>\\newton\decsimport\Decisions_D24_to_D11600\D10630_19220628_C1780.pdf</v>
      </c>
      <c r="B701" s="1" t="s">
        <v>11576</v>
      </c>
      <c r="C701" t="s">
        <v>699</v>
      </c>
      <c r="D701" t="s">
        <v>12276</v>
      </c>
      <c r="E701" s="2" t="str">
        <f t="shared" si="21"/>
        <v>6/28/1922</v>
      </c>
      <c r="F701" t="s">
        <v>23798</v>
      </c>
      <c r="G701">
        <v>6</v>
      </c>
      <c r="H701">
        <v>28</v>
      </c>
      <c r="I701">
        <v>1922</v>
      </c>
    </row>
    <row r="702" spans="1:9" x14ac:dyDescent="0.25">
      <c r="A702" t="str">
        <f t="shared" si="20"/>
        <v>\\newton\decsimport\Decisions_D24_to_D11600\D10631_19220628_C1772.pdf</v>
      </c>
      <c r="B702" s="1" t="s">
        <v>11576</v>
      </c>
      <c r="C702" t="s">
        <v>700</v>
      </c>
      <c r="D702" t="s">
        <v>12277</v>
      </c>
      <c r="E702" s="2" t="str">
        <f t="shared" si="21"/>
        <v>6/28/1922</v>
      </c>
      <c r="F702" t="s">
        <v>23799</v>
      </c>
      <c r="G702">
        <v>6</v>
      </c>
      <c r="H702">
        <v>28</v>
      </c>
      <c r="I702">
        <v>1922</v>
      </c>
    </row>
    <row r="703" spans="1:9" x14ac:dyDescent="0.25">
      <c r="A703" t="str">
        <f t="shared" si="20"/>
        <v>\\newton\decsimport\Decisions_D24_to_D11600\D10632_19220628_C1755.pdf</v>
      </c>
      <c r="B703" s="1" t="s">
        <v>11576</v>
      </c>
      <c r="C703" t="s">
        <v>701</v>
      </c>
      <c r="D703" t="s">
        <v>12278</v>
      </c>
      <c r="E703" s="2" t="str">
        <f t="shared" si="21"/>
        <v>6/28/1922</v>
      </c>
      <c r="F703" t="s">
        <v>23800</v>
      </c>
      <c r="G703">
        <v>6</v>
      </c>
      <c r="H703">
        <v>28</v>
      </c>
      <c r="I703">
        <v>1922</v>
      </c>
    </row>
    <row r="704" spans="1:9" x14ac:dyDescent="0.25">
      <c r="A704" t="str">
        <f t="shared" si="20"/>
        <v>\\newton\decsimport\Decisions_D24_to_D11600\D10633_19220628_A7969.pdf</v>
      </c>
      <c r="B704" s="1" t="s">
        <v>11576</v>
      </c>
      <c r="C704" t="s">
        <v>702</v>
      </c>
      <c r="D704" t="s">
        <v>12279</v>
      </c>
      <c r="E704" s="2" t="str">
        <f t="shared" si="21"/>
        <v>6/28/1922</v>
      </c>
      <c r="F704" t="s">
        <v>23801</v>
      </c>
      <c r="G704">
        <v>6</v>
      </c>
      <c r="H704">
        <v>28</v>
      </c>
      <c r="I704">
        <v>1922</v>
      </c>
    </row>
    <row r="705" spans="1:9" x14ac:dyDescent="0.25">
      <c r="A705" t="str">
        <f t="shared" si="20"/>
        <v>\\newton\decsimport\Decisions_D24_to_D11600\D10634_19220629_A7954.pdf</v>
      </c>
      <c r="B705" s="1" t="s">
        <v>11576</v>
      </c>
      <c r="C705" t="s">
        <v>703</v>
      </c>
      <c r="D705" t="s">
        <v>12280</v>
      </c>
      <c r="E705" s="2" t="str">
        <f t="shared" si="21"/>
        <v>6/29/1922</v>
      </c>
      <c r="F705" t="s">
        <v>23802</v>
      </c>
      <c r="G705">
        <v>6</v>
      </c>
      <c r="H705">
        <v>29</v>
      </c>
      <c r="I705">
        <v>1922</v>
      </c>
    </row>
    <row r="706" spans="1:9" x14ac:dyDescent="0.25">
      <c r="A706" t="str">
        <f t="shared" si="20"/>
        <v>\\newton\decsimport\Decisions_D24_to_D11600\D10635_19220629_A7962.pdf</v>
      </c>
      <c r="B706" s="1" t="s">
        <v>11576</v>
      </c>
      <c r="C706" t="s">
        <v>704</v>
      </c>
      <c r="D706" t="s">
        <v>12281</v>
      </c>
      <c r="E706" s="2" t="str">
        <f t="shared" si="21"/>
        <v>6/29/1922</v>
      </c>
      <c r="F706" t="s">
        <v>23803</v>
      </c>
      <c r="G706">
        <v>6</v>
      </c>
      <c r="H706">
        <v>29</v>
      </c>
      <c r="I706">
        <v>1922</v>
      </c>
    </row>
    <row r="707" spans="1:9" x14ac:dyDescent="0.25">
      <c r="A707" t="str">
        <f t="shared" ref="A707:A770" si="22">CONCATENATE(B707,C707)</f>
        <v>\\newton\decsimport\Decisions_D24_to_D11600\D10636_19220629_A7981.pdf</v>
      </c>
      <c r="B707" s="1" t="s">
        <v>11576</v>
      </c>
      <c r="C707" t="s">
        <v>705</v>
      </c>
      <c r="D707" t="s">
        <v>12282</v>
      </c>
      <c r="E707" s="2" t="str">
        <f t="shared" ref="E707:E770" si="23">CONCATENATE(G707,"/",H707,"/",I707)</f>
        <v>6/29/1922</v>
      </c>
      <c r="F707" t="s">
        <v>23804</v>
      </c>
      <c r="G707">
        <v>6</v>
      </c>
      <c r="H707">
        <v>29</v>
      </c>
      <c r="I707">
        <v>1922</v>
      </c>
    </row>
    <row r="708" spans="1:9" x14ac:dyDescent="0.25">
      <c r="A708" t="str">
        <f t="shared" si="22"/>
        <v>\\newton\decsimport\Decisions_D24_to_D11600\D10637_19220629_A7988.pdf</v>
      </c>
      <c r="B708" s="1" t="s">
        <v>11576</v>
      </c>
      <c r="C708" t="s">
        <v>706</v>
      </c>
      <c r="D708" t="s">
        <v>12283</v>
      </c>
      <c r="E708" s="2" t="str">
        <f t="shared" si="23"/>
        <v>6/29/1922</v>
      </c>
      <c r="F708" t="s">
        <v>23805</v>
      </c>
      <c r="G708">
        <v>6</v>
      </c>
      <c r="H708">
        <v>29</v>
      </c>
      <c r="I708">
        <v>1922</v>
      </c>
    </row>
    <row r="709" spans="1:9" x14ac:dyDescent="0.25">
      <c r="A709" t="str">
        <f t="shared" si="22"/>
        <v>\\newton\decsimport\Decisions_D24_to_D11600\D10638_19220629_A2713.pdf</v>
      </c>
      <c r="B709" s="1" t="s">
        <v>11576</v>
      </c>
      <c r="C709" t="s">
        <v>707</v>
      </c>
      <c r="D709" t="s">
        <v>12284</v>
      </c>
      <c r="E709" s="2" t="str">
        <f t="shared" si="23"/>
        <v>6/29/1922</v>
      </c>
      <c r="F709" t="s">
        <v>23806</v>
      </c>
      <c r="G709">
        <v>6</v>
      </c>
      <c r="H709">
        <v>29</v>
      </c>
      <c r="I709">
        <v>1922</v>
      </c>
    </row>
    <row r="710" spans="1:9" x14ac:dyDescent="0.25">
      <c r="A710" t="str">
        <f t="shared" si="22"/>
        <v>\\newton\decsimport\Decisions_D24_to_D11600\D10639_19220629_A7946.pdf</v>
      </c>
      <c r="B710" s="1" t="s">
        <v>11576</v>
      </c>
      <c r="C710" t="s">
        <v>708</v>
      </c>
      <c r="D710" t="s">
        <v>12285</v>
      </c>
      <c r="E710" s="2" t="str">
        <f t="shared" si="23"/>
        <v>6/29/1922</v>
      </c>
      <c r="F710" t="s">
        <v>23807</v>
      </c>
      <c r="G710">
        <v>6</v>
      </c>
      <c r="H710">
        <v>29</v>
      </c>
      <c r="I710">
        <v>1922</v>
      </c>
    </row>
    <row r="711" spans="1:9" x14ac:dyDescent="0.25">
      <c r="A711" t="str">
        <f t="shared" si="22"/>
        <v>\\newton\decsimport\Decisions_D24_to_D11600\D1063_19131101_A322.pdf</v>
      </c>
      <c r="B711" s="1" t="s">
        <v>11576</v>
      </c>
      <c r="C711" t="s">
        <v>709</v>
      </c>
      <c r="D711" t="s">
        <v>12286</v>
      </c>
      <c r="E711" s="2" t="str">
        <f t="shared" si="23"/>
        <v>11/1/1913</v>
      </c>
      <c r="F711" t="s">
        <v>23808</v>
      </c>
      <c r="G711">
        <v>11</v>
      </c>
      <c r="H711">
        <v>1</v>
      </c>
      <c r="I711">
        <v>1913</v>
      </c>
    </row>
    <row r="712" spans="1:9" x14ac:dyDescent="0.25">
      <c r="A712" t="str">
        <f t="shared" si="22"/>
        <v>\\newton\decsimport\Decisions_D24_to_D11600\D10640_19220629_A7819.pdf</v>
      </c>
      <c r="B712" s="1" t="s">
        <v>11576</v>
      </c>
      <c r="C712" t="s">
        <v>710</v>
      </c>
      <c r="D712" t="s">
        <v>12287</v>
      </c>
      <c r="E712" s="2" t="str">
        <f t="shared" si="23"/>
        <v>6/29/1922</v>
      </c>
      <c r="F712" t="s">
        <v>23710</v>
      </c>
      <c r="G712">
        <v>6</v>
      </c>
      <c r="H712">
        <v>29</v>
      </c>
      <c r="I712">
        <v>1922</v>
      </c>
    </row>
    <row r="713" spans="1:9" x14ac:dyDescent="0.25">
      <c r="A713" t="str">
        <f t="shared" si="22"/>
        <v>\\newton\decsimport\Decisions_D24_to_D11600\D10641_19220629_A5227.pdf</v>
      </c>
      <c r="B713" s="1" t="s">
        <v>11576</v>
      </c>
      <c r="C713" t="s">
        <v>711</v>
      </c>
      <c r="D713" t="s">
        <v>12288</v>
      </c>
      <c r="E713" s="2" t="str">
        <f t="shared" si="23"/>
        <v>6/29/1922</v>
      </c>
      <c r="F713" t="s">
        <v>23638</v>
      </c>
      <c r="G713">
        <v>6</v>
      </c>
      <c r="H713">
        <v>29</v>
      </c>
      <c r="I713">
        <v>1922</v>
      </c>
    </row>
    <row r="714" spans="1:9" x14ac:dyDescent="0.25">
      <c r="A714" t="str">
        <f t="shared" si="22"/>
        <v>\\newton\decsimport\Decisions_D24_to_D11600\D10642_19220629_A7604.pdf</v>
      </c>
      <c r="B714" s="1" t="s">
        <v>11576</v>
      </c>
      <c r="C714" t="s">
        <v>712</v>
      </c>
      <c r="D714" t="s">
        <v>12289</v>
      </c>
      <c r="E714" s="2" t="str">
        <f t="shared" si="23"/>
        <v>6/29/1922</v>
      </c>
      <c r="F714" t="s">
        <v>23325</v>
      </c>
      <c r="G714">
        <v>6</v>
      </c>
      <c r="H714">
        <v>29</v>
      </c>
      <c r="I714">
        <v>1922</v>
      </c>
    </row>
    <row r="715" spans="1:9" x14ac:dyDescent="0.25">
      <c r="A715" t="str">
        <f t="shared" si="22"/>
        <v>\\newton\decsimport\Decisions_D24_to_D11600\D10643_19220629_A7275.pdf</v>
      </c>
      <c r="B715" s="1" t="s">
        <v>11576</v>
      </c>
      <c r="C715" t="s">
        <v>713</v>
      </c>
      <c r="D715" t="s">
        <v>12290</v>
      </c>
      <c r="E715" s="2" t="str">
        <f t="shared" si="23"/>
        <v>6/29/1922</v>
      </c>
      <c r="F715" t="s">
        <v>23387</v>
      </c>
      <c r="G715">
        <v>6</v>
      </c>
      <c r="H715">
        <v>29</v>
      </c>
      <c r="I715">
        <v>1922</v>
      </c>
    </row>
    <row r="716" spans="1:9" x14ac:dyDescent="0.25">
      <c r="A716" t="str">
        <f t="shared" si="22"/>
        <v>\\newton\decsimport\Decisions_D24_to_D11600\D10644_19220701_A7615.pdf</v>
      </c>
      <c r="B716" s="1" t="s">
        <v>11576</v>
      </c>
      <c r="C716" t="s">
        <v>714</v>
      </c>
      <c r="D716" t="s">
        <v>12291</v>
      </c>
      <c r="E716" s="2" t="str">
        <f t="shared" si="23"/>
        <v>7/1/1922</v>
      </c>
      <c r="F716" t="s">
        <v>23809</v>
      </c>
      <c r="G716">
        <v>7</v>
      </c>
      <c r="H716">
        <v>1</v>
      </c>
      <c r="I716">
        <v>1922</v>
      </c>
    </row>
    <row r="717" spans="1:9" x14ac:dyDescent="0.25">
      <c r="A717" t="str">
        <f t="shared" si="22"/>
        <v>\\newton\decsimport\Decisions_D24_to_D11600\D10645_19220701_A7997.pdf</v>
      </c>
      <c r="B717" s="1" t="s">
        <v>11576</v>
      </c>
      <c r="C717" t="s">
        <v>715</v>
      </c>
      <c r="D717" t="s">
        <v>12292</v>
      </c>
      <c r="E717" s="2" t="str">
        <f t="shared" si="23"/>
        <v>7/1/1922</v>
      </c>
      <c r="F717" t="s">
        <v>23810</v>
      </c>
      <c r="G717">
        <v>7</v>
      </c>
      <c r="H717">
        <v>1</v>
      </c>
      <c r="I717">
        <v>1922</v>
      </c>
    </row>
    <row r="718" spans="1:9" x14ac:dyDescent="0.25">
      <c r="A718" t="str">
        <f t="shared" si="22"/>
        <v>\\newton\decsimport\Decisions_D24_to_D11600\D10646_19220701_A6255.pdf</v>
      </c>
      <c r="B718" s="1" t="s">
        <v>11576</v>
      </c>
      <c r="C718" t="s">
        <v>716</v>
      </c>
      <c r="D718" t="s">
        <v>12293</v>
      </c>
      <c r="E718" s="2" t="str">
        <f t="shared" si="23"/>
        <v>7/1/1922</v>
      </c>
      <c r="F718" t="s">
        <v>23811</v>
      </c>
      <c r="G718">
        <v>7</v>
      </c>
      <c r="H718">
        <v>1</v>
      </c>
      <c r="I718">
        <v>1922</v>
      </c>
    </row>
    <row r="719" spans="1:9" x14ac:dyDescent="0.25">
      <c r="A719" t="str">
        <f t="shared" si="22"/>
        <v>\\newton\decsimport\Decisions_D24_to_D11600\D10647_19220701_A7937.pdf</v>
      </c>
      <c r="B719" s="1" t="s">
        <v>11576</v>
      </c>
      <c r="C719" t="s">
        <v>717</v>
      </c>
      <c r="D719" t="s">
        <v>12294</v>
      </c>
      <c r="E719" s="2" t="str">
        <f t="shared" si="23"/>
        <v>7/1/1922</v>
      </c>
      <c r="F719" t="s">
        <v>23812</v>
      </c>
      <c r="G719">
        <v>7</v>
      </c>
      <c r="H719">
        <v>1</v>
      </c>
      <c r="I719">
        <v>1922</v>
      </c>
    </row>
    <row r="720" spans="1:9" x14ac:dyDescent="0.25">
      <c r="A720" t="str">
        <f t="shared" si="22"/>
        <v>\\newton\decsimport\Decisions_D24_to_D11600\D10648_19220701_A7968.pdf</v>
      </c>
      <c r="B720" s="1" t="s">
        <v>11576</v>
      </c>
      <c r="C720" t="s">
        <v>718</v>
      </c>
      <c r="D720" t="s">
        <v>12295</v>
      </c>
      <c r="E720" s="2" t="str">
        <f t="shared" si="23"/>
        <v>7/1/1922</v>
      </c>
      <c r="F720" t="s">
        <v>23813</v>
      </c>
      <c r="G720">
        <v>7</v>
      </c>
      <c r="H720">
        <v>1</v>
      </c>
      <c r="I720">
        <v>1922</v>
      </c>
    </row>
    <row r="721" spans="1:9" x14ac:dyDescent="0.25">
      <c r="A721" t="str">
        <f t="shared" si="22"/>
        <v>\\newton\decsimport\Decisions_D24_to_D11600\D10649_19220701_A7993.pdf</v>
      </c>
      <c r="B721" s="1" t="s">
        <v>11576</v>
      </c>
      <c r="C721" t="s">
        <v>719</v>
      </c>
      <c r="D721" t="s">
        <v>12296</v>
      </c>
      <c r="E721" s="2" t="str">
        <f t="shared" si="23"/>
        <v>7/1/1922</v>
      </c>
      <c r="F721" t="s">
        <v>23814</v>
      </c>
      <c r="G721">
        <v>7</v>
      </c>
      <c r="H721">
        <v>1</v>
      </c>
      <c r="I721">
        <v>1922</v>
      </c>
    </row>
    <row r="722" spans="1:9" x14ac:dyDescent="0.25">
      <c r="A722" t="str">
        <f t="shared" si="22"/>
        <v>\\newton\decsimport\Decisions_D24_to_D11600\D1064_19131105_A815.pdf</v>
      </c>
      <c r="B722" s="1" t="s">
        <v>11576</v>
      </c>
      <c r="C722" t="s">
        <v>720</v>
      </c>
      <c r="D722" t="s">
        <v>12297</v>
      </c>
      <c r="E722" s="2" t="str">
        <f t="shared" si="23"/>
        <v>11/5/1913</v>
      </c>
      <c r="F722" t="s">
        <v>23815</v>
      </c>
      <c r="G722">
        <v>11</v>
      </c>
      <c r="H722">
        <v>5</v>
      </c>
      <c r="I722">
        <v>1913</v>
      </c>
    </row>
    <row r="723" spans="1:9" x14ac:dyDescent="0.25">
      <c r="A723" t="str">
        <f t="shared" si="22"/>
        <v>\\newton\decsimport\Decisions_D24_to_D11600\D10650_19220701_A7895.pdf</v>
      </c>
      <c r="B723" s="1" t="s">
        <v>11576</v>
      </c>
      <c r="C723" t="s">
        <v>721</v>
      </c>
      <c r="D723" t="s">
        <v>12298</v>
      </c>
      <c r="E723" s="2" t="str">
        <f t="shared" si="23"/>
        <v>7/1/1922</v>
      </c>
      <c r="F723" t="s">
        <v>23816</v>
      </c>
      <c r="G723">
        <v>7</v>
      </c>
      <c r="H723">
        <v>1</v>
      </c>
      <c r="I723">
        <v>1922</v>
      </c>
    </row>
    <row r="724" spans="1:9" x14ac:dyDescent="0.25">
      <c r="A724" t="str">
        <f t="shared" si="22"/>
        <v>\\newton\decsimport\Decisions_D24_to_D11600\D10651_19220701_A7933.pdf</v>
      </c>
      <c r="B724" s="1" t="s">
        <v>11576</v>
      </c>
      <c r="C724" t="s">
        <v>722</v>
      </c>
      <c r="D724" t="s">
        <v>12299</v>
      </c>
      <c r="E724" s="2" t="str">
        <f t="shared" si="23"/>
        <v>7/1/1922</v>
      </c>
      <c r="F724" t="s">
        <v>23817</v>
      </c>
      <c r="G724">
        <v>7</v>
      </c>
      <c r="H724">
        <v>1</v>
      </c>
      <c r="I724">
        <v>1922</v>
      </c>
    </row>
    <row r="725" spans="1:9" x14ac:dyDescent="0.25">
      <c r="A725" t="str">
        <f t="shared" si="22"/>
        <v>\\newton\decsimport\Decisions_D24_to_D11600\D10652_19220701_A7966.pdf</v>
      </c>
      <c r="B725" s="1" t="s">
        <v>11576</v>
      </c>
      <c r="C725" t="s">
        <v>723</v>
      </c>
      <c r="D725" t="s">
        <v>12300</v>
      </c>
      <c r="E725" s="2" t="str">
        <f t="shared" si="23"/>
        <v>7/1/1922</v>
      </c>
      <c r="F725" t="s">
        <v>23818</v>
      </c>
      <c r="G725">
        <v>7</v>
      </c>
      <c r="H725">
        <v>1</v>
      </c>
      <c r="I725">
        <v>1922</v>
      </c>
    </row>
    <row r="726" spans="1:9" x14ac:dyDescent="0.25">
      <c r="A726" t="str">
        <f t="shared" si="22"/>
        <v>\\newton\decsimport\Decisions_D24_to_D11600\D10653_19220701_A7957.pdf</v>
      </c>
      <c r="B726" s="1" t="s">
        <v>11576</v>
      </c>
      <c r="C726" t="s">
        <v>724</v>
      </c>
      <c r="D726" t="s">
        <v>12301</v>
      </c>
      <c r="E726" s="2" t="str">
        <f t="shared" si="23"/>
        <v>7/1/1922</v>
      </c>
      <c r="F726" t="s">
        <v>23819</v>
      </c>
      <c r="G726">
        <v>7</v>
      </c>
      <c r="H726">
        <v>1</v>
      </c>
      <c r="I726">
        <v>1922</v>
      </c>
    </row>
    <row r="727" spans="1:9" x14ac:dyDescent="0.25">
      <c r="A727" t="str">
        <f t="shared" si="22"/>
        <v>\\newton\decsimport\Decisions_D24_to_D11600\D10654_19220701_A7934.pdf</v>
      </c>
      <c r="B727" s="1" t="s">
        <v>11576</v>
      </c>
      <c r="C727" t="s">
        <v>725</v>
      </c>
      <c r="D727" t="s">
        <v>12302</v>
      </c>
      <c r="E727" s="2" t="str">
        <f t="shared" si="23"/>
        <v>7/1/1922</v>
      </c>
      <c r="F727" t="s">
        <v>23820</v>
      </c>
      <c r="G727">
        <v>7</v>
      </c>
      <c r="H727">
        <v>1</v>
      </c>
      <c r="I727">
        <v>1922</v>
      </c>
    </row>
    <row r="728" spans="1:9" x14ac:dyDescent="0.25">
      <c r="A728" t="str">
        <f t="shared" si="22"/>
        <v>\\newton\decsimport\Decisions_D24_to_D11600\D10655_19220705_A7715.pdf</v>
      </c>
      <c r="B728" s="1" t="s">
        <v>11576</v>
      </c>
      <c r="C728" t="s">
        <v>726</v>
      </c>
      <c r="D728" t="s">
        <v>12303</v>
      </c>
      <c r="E728" s="2" t="str">
        <f t="shared" si="23"/>
        <v>7/5/1922</v>
      </c>
      <c r="F728" t="s">
        <v>23466</v>
      </c>
      <c r="G728">
        <v>7</v>
      </c>
      <c r="H728">
        <v>5</v>
      </c>
      <c r="I728">
        <v>1922</v>
      </c>
    </row>
    <row r="729" spans="1:9" x14ac:dyDescent="0.25">
      <c r="A729" t="str">
        <f t="shared" si="22"/>
        <v>\\newton\decsimport\Decisions_D24_to_D11600\D10656_19220705_A4966.pdf</v>
      </c>
      <c r="B729" s="1" t="s">
        <v>11576</v>
      </c>
      <c r="C729" t="s">
        <v>727</v>
      </c>
      <c r="D729" t="s">
        <v>12304</v>
      </c>
      <c r="E729" s="2" t="str">
        <f t="shared" si="23"/>
        <v>7/5/1922</v>
      </c>
      <c r="F729" t="s">
        <v>23821</v>
      </c>
      <c r="G729">
        <v>7</v>
      </c>
      <c r="H729">
        <v>5</v>
      </c>
      <c r="I729">
        <v>1922</v>
      </c>
    </row>
    <row r="730" spans="1:9" x14ac:dyDescent="0.25">
      <c r="A730" t="str">
        <f t="shared" si="22"/>
        <v>\\newton\decsimport\Decisions_D24_to_D11600\D10657_19220705_A7821.pdf</v>
      </c>
      <c r="B730" s="1" t="s">
        <v>11576</v>
      </c>
      <c r="C730" t="s">
        <v>728</v>
      </c>
      <c r="D730" t="s">
        <v>12305</v>
      </c>
      <c r="E730" s="2" t="str">
        <f t="shared" si="23"/>
        <v>7/5/1922</v>
      </c>
      <c r="F730" t="s">
        <v>23822</v>
      </c>
      <c r="G730">
        <v>7</v>
      </c>
      <c r="H730">
        <v>5</v>
      </c>
      <c r="I730">
        <v>1922</v>
      </c>
    </row>
    <row r="731" spans="1:9" x14ac:dyDescent="0.25">
      <c r="A731" t="str">
        <f t="shared" si="22"/>
        <v>\\newton\decsimport\Decisions_D24_to_D11600\D10658_19220706_A7863.pdf</v>
      </c>
      <c r="B731" s="1" t="s">
        <v>11576</v>
      </c>
      <c r="C731" t="s">
        <v>729</v>
      </c>
      <c r="D731" t="s">
        <v>12306</v>
      </c>
      <c r="E731" s="2" t="str">
        <f t="shared" si="23"/>
        <v>7/6/1922</v>
      </c>
      <c r="F731" t="s">
        <v>23823</v>
      </c>
      <c r="G731">
        <v>7</v>
      </c>
      <c r="H731">
        <v>6</v>
      </c>
      <c r="I731">
        <v>1922</v>
      </c>
    </row>
    <row r="732" spans="1:9" x14ac:dyDescent="0.25">
      <c r="A732" t="str">
        <f t="shared" si="22"/>
        <v>\\newton\decsimport\Decisions_D24_to_D11600\D10659_19220706_A7811.pdf</v>
      </c>
      <c r="B732" s="1" t="s">
        <v>11576</v>
      </c>
      <c r="C732" t="s">
        <v>730</v>
      </c>
      <c r="D732" t="s">
        <v>12307</v>
      </c>
      <c r="E732" s="2" t="str">
        <f t="shared" si="23"/>
        <v>7/6/1922</v>
      </c>
      <c r="F732" t="s">
        <v>23824</v>
      </c>
      <c r="G732">
        <v>7</v>
      </c>
      <c r="H732">
        <v>6</v>
      </c>
      <c r="I732">
        <v>1922</v>
      </c>
    </row>
    <row r="733" spans="1:9" x14ac:dyDescent="0.25">
      <c r="A733" t="str">
        <f t="shared" si="22"/>
        <v>\\newton\decsimport\Decisions_D24_to_D11600\D1065_19131105_A816.pdf</v>
      </c>
      <c r="B733" s="1" t="s">
        <v>11576</v>
      </c>
      <c r="C733" t="s">
        <v>731</v>
      </c>
      <c r="D733" t="s">
        <v>12308</v>
      </c>
      <c r="E733" s="2" t="str">
        <f t="shared" si="23"/>
        <v>11/5/1913</v>
      </c>
      <c r="F733" t="s">
        <v>23825</v>
      </c>
      <c r="G733">
        <v>11</v>
      </c>
      <c r="H733">
        <v>5</v>
      </c>
      <c r="I733">
        <v>1913</v>
      </c>
    </row>
    <row r="734" spans="1:9" x14ac:dyDescent="0.25">
      <c r="A734" t="str">
        <f t="shared" si="22"/>
        <v>\\newton\decsimport\Decisions_D24_to_D11600\D10660_19220706_A7735.pdf</v>
      </c>
      <c r="B734" s="1" t="s">
        <v>11576</v>
      </c>
      <c r="C734" t="s">
        <v>732</v>
      </c>
      <c r="D734" t="s">
        <v>12309</v>
      </c>
      <c r="E734" s="2" t="str">
        <f t="shared" si="23"/>
        <v>7/6/1922</v>
      </c>
      <c r="F734" t="s">
        <v>23826</v>
      </c>
      <c r="G734">
        <v>7</v>
      </c>
      <c r="H734">
        <v>6</v>
      </c>
      <c r="I734">
        <v>1922</v>
      </c>
    </row>
    <row r="735" spans="1:9" x14ac:dyDescent="0.25">
      <c r="A735" t="str">
        <f t="shared" si="22"/>
        <v>\\newton\decsimport\Decisions_D24_to_D11600\D10661_19220706_A7277.pdf</v>
      </c>
      <c r="B735" s="1" t="s">
        <v>11576</v>
      </c>
      <c r="C735" t="s">
        <v>733</v>
      </c>
      <c r="D735" t="s">
        <v>12310</v>
      </c>
      <c r="E735" s="2" t="str">
        <f t="shared" si="23"/>
        <v>7/6/1922</v>
      </c>
      <c r="F735" t="s">
        <v>23827</v>
      </c>
      <c r="G735">
        <v>7</v>
      </c>
      <c r="H735">
        <v>6</v>
      </c>
      <c r="I735">
        <v>1922</v>
      </c>
    </row>
    <row r="736" spans="1:9" x14ac:dyDescent="0.25">
      <c r="A736" t="str">
        <f t="shared" si="22"/>
        <v>\\newton\decsimport\Decisions_D24_to_D11600\D10662_19220706_A7905.pdf</v>
      </c>
      <c r="B736" s="1" t="s">
        <v>11576</v>
      </c>
      <c r="C736" t="s">
        <v>734</v>
      </c>
      <c r="D736" t="s">
        <v>12311</v>
      </c>
      <c r="E736" s="2" t="str">
        <f t="shared" si="23"/>
        <v>7/6/1922</v>
      </c>
      <c r="F736" t="s">
        <v>23828</v>
      </c>
      <c r="G736">
        <v>7</v>
      </c>
      <c r="H736">
        <v>6</v>
      </c>
      <c r="I736">
        <v>1922</v>
      </c>
    </row>
    <row r="737" spans="1:9" x14ac:dyDescent="0.25">
      <c r="A737" t="str">
        <f t="shared" si="22"/>
        <v>\\newton\decsimport\Decisions_D24_to_D11600\D10663_19220706_A7782.pdf</v>
      </c>
      <c r="B737" s="1" t="s">
        <v>11576</v>
      </c>
      <c r="C737" t="s">
        <v>735</v>
      </c>
      <c r="D737" t="s">
        <v>12312</v>
      </c>
      <c r="E737" s="2" t="str">
        <f t="shared" si="23"/>
        <v>7/6/1922</v>
      </c>
      <c r="F737" t="s">
        <v>23829</v>
      </c>
      <c r="G737">
        <v>7</v>
      </c>
      <c r="H737">
        <v>6</v>
      </c>
      <c r="I737">
        <v>1922</v>
      </c>
    </row>
    <row r="738" spans="1:9" x14ac:dyDescent="0.25">
      <c r="A738" t="str">
        <f t="shared" si="22"/>
        <v>\\newton\decsimport\Decisions_D24_to_D11600\D10664_19220706_A7737.pdf</v>
      </c>
      <c r="B738" s="1" t="s">
        <v>11576</v>
      </c>
      <c r="C738" t="s">
        <v>736</v>
      </c>
      <c r="D738" t="s">
        <v>12313</v>
      </c>
      <c r="E738" s="2" t="str">
        <f t="shared" si="23"/>
        <v>7/6/1922</v>
      </c>
      <c r="F738" t="s">
        <v>23830</v>
      </c>
      <c r="G738">
        <v>7</v>
      </c>
      <c r="H738">
        <v>6</v>
      </c>
      <c r="I738">
        <v>1922</v>
      </c>
    </row>
    <row r="739" spans="1:9" x14ac:dyDescent="0.25">
      <c r="A739" t="str">
        <f t="shared" si="22"/>
        <v>\\newton\decsimport\Decisions_D24_to_D11600\D10665_19220706_A7545.pdf</v>
      </c>
      <c r="B739" s="1" t="s">
        <v>11576</v>
      </c>
      <c r="C739" t="s">
        <v>737</v>
      </c>
      <c r="D739" t="s">
        <v>12314</v>
      </c>
      <c r="E739" s="2" t="str">
        <f t="shared" si="23"/>
        <v>7/6/1922</v>
      </c>
      <c r="F739" t="s">
        <v>23831</v>
      </c>
      <c r="G739">
        <v>7</v>
      </c>
      <c r="H739">
        <v>6</v>
      </c>
      <c r="I739">
        <v>1922</v>
      </c>
    </row>
    <row r="740" spans="1:9" x14ac:dyDescent="0.25">
      <c r="A740" t="str">
        <f t="shared" si="22"/>
        <v>\\newton\decsimport\Decisions_D24_to_D11600\D10666_19220706_C1655.pdf</v>
      </c>
      <c r="B740" s="1" t="s">
        <v>11576</v>
      </c>
      <c r="C740" t="s">
        <v>738</v>
      </c>
      <c r="D740" t="s">
        <v>12315</v>
      </c>
      <c r="E740" s="2" t="str">
        <f t="shared" si="23"/>
        <v>7/6/1922</v>
      </c>
      <c r="F740" t="s">
        <v>23832</v>
      </c>
      <c r="G740">
        <v>7</v>
      </c>
      <c r="H740">
        <v>6</v>
      </c>
      <c r="I740">
        <v>1922</v>
      </c>
    </row>
    <row r="741" spans="1:9" x14ac:dyDescent="0.25">
      <c r="A741" t="str">
        <f t="shared" si="22"/>
        <v>\\newton\decsimport\Decisions_D24_to_D11600\D10667_19220706_A7711.pdf</v>
      </c>
      <c r="B741" s="1" t="s">
        <v>11576</v>
      </c>
      <c r="C741" t="s">
        <v>739</v>
      </c>
      <c r="D741" t="s">
        <v>12316</v>
      </c>
      <c r="E741" s="2" t="str">
        <f t="shared" si="23"/>
        <v>7/6/1922</v>
      </c>
      <c r="F741" t="s">
        <v>23833</v>
      </c>
      <c r="G741">
        <v>7</v>
      </c>
      <c r="H741">
        <v>6</v>
      </c>
      <c r="I741">
        <v>1922</v>
      </c>
    </row>
    <row r="742" spans="1:9" x14ac:dyDescent="0.25">
      <c r="A742" t="str">
        <f t="shared" si="22"/>
        <v>\\newton\decsimport\Decisions_D24_to_D11600\D10668_19220706_A7499.pdf</v>
      </c>
      <c r="B742" s="1" t="s">
        <v>11576</v>
      </c>
      <c r="C742" t="s">
        <v>740</v>
      </c>
      <c r="D742" t="s">
        <v>12317</v>
      </c>
      <c r="E742" s="2" t="str">
        <f t="shared" si="23"/>
        <v>7/6/1922</v>
      </c>
      <c r="F742" t="s">
        <v>23834</v>
      </c>
      <c r="G742">
        <v>7</v>
      </c>
      <c r="H742">
        <v>6</v>
      </c>
      <c r="I742">
        <v>1922</v>
      </c>
    </row>
    <row r="743" spans="1:9" x14ac:dyDescent="0.25">
      <c r="A743" t="str">
        <f t="shared" si="22"/>
        <v>\\newton\decsimport\Decisions_D24_to_D11600\D10669_19220706_A7953.pdf</v>
      </c>
      <c r="B743" s="1" t="s">
        <v>11576</v>
      </c>
      <c r="C743" t="s">
        <v>741</v>
      </c>
      <c r="D743" t="s">
        <v>12318</v>
      </c>
      <c r="E743" s="2" t="str">
        <f t="shared" si="23"/>
        <v>7/6/1922</v>
      </c>
      <c r="F743" t="s">
        <v>23835</v>
      </c>
      <c r="G743">
        <v>7</v>
      </c>
      <c r="H743">
        <v>6</v>
      </c>
      <c r="I743">
        <v>1922</v>
      </c>
    </row>
    <row r="744" spans="1:9" x14ac:dyDescent="0.25">
      <c r="A744" t="str">
        <f t="shared" si="22"/>
        <v>\\newton\decsimport\Decisions_D24_to_D11600\D1066_19131105_A51.pdf</v>
      </c>
      <c r="B744" s="1" t="s">
        <v>11576</v>
      </c>
      <c r="C744" t="s">
        <v>742</v>
      </c>
      <c r="D744" t="s">
        <v>12319</v>
      </c>
      <c r="E744" s="2" t="str">
        <f t="shared" si="23"/>
        <v>11/5/1913</v>
      </c>
      <c r="F744" t="s">
        <v>23836</v>
      </c>
      <c r="G744">
        <v>11</v>
      </c>
      <c r="H744">
        <v>5</v>
      </c>
      <c r="I744">
        <v>1913</v>
      </c>
    </row>
    <row r="745" spans="1:9" x14ac:dyDescent="0.25">
      <c r="A745" t="str">
        <f t="shared" si="22"/>
        <v>\\newton\decsimport\Decisions_D24_to_D11600\D10670_19220707_A7152.pdf</v>
      </c>
      <c r="B745" s="1" t="s">
        <v>11576</v>
      </c>
      <c r="C745" t="s">
        <v>743</v>
      </c>
      <c r="D745" t="s">
        <v>12320</v>
      </c>
      <c r="E745" s="2" t="str">
        <f t="shared" si="23"/>
        <v>7/7/1922</v>
      </c>
      <c r="F745" t="s">
        <v>23468</v>
      </c>
      <c r="G745">
        <v>7</v>
      </c>
      <c r="H745">
        <v>7</v>
      </c>
      <c r="I745">
        <v>1922</v>
      </c>
    </row>
    <row r="746" spans="1:9" x14ac:dyDescent="0.25">
      <c r="A746" t="str">
        <f t="shared" si="22"/>
        <v>\\newton\decsimport\Decisions_D24_to_D11600\D10671_19220707_A6702.pdf</v>
      </c>
      <c r="B746" s="1" t="s">
        <v>11576</v>
      </c>
      <c r="C746" t="s">
        <v>744</v>
      </c>
      <c r="D746" t="s">
        <v>12321</v>
      </c>
      <c r="E746" s="2" t="str">
        <f t="shared" si="23"/>
        <v>7/7/1922</v>
      </c>
      <c r="F746" t="s">
        <v>23837</v>
      </c>
      <c r="G746">
        <v>7</v>
      </c>
      <c r="H746">
        <v>7</v>
      </c>
      <c r="I746">
        <v>1922</v>
      </c>
    </row>
    <row r="747" spans="1:9" x14ac:dyDescent="0.25">
      <c r="A747" t="str">
        <f t="shared" si="22"/>
        <v>\\newton\decsimport\Decisions_D24_to_D11600\D10672_19220707_A7607.pdf</v>
      </c>
      <c r="B747" s="1" t="s">
        <v>11576</v>
      </c>
      <c r="C747" t="s">
        <v>745</v>
      </c>
      <c r="D747" t="s">
        <v>12322</v>
      </c>
      <c r="E747" s="2" t="str">
        <f t="shared" si="23"/>
        <v>7/7/1922</v>
      </c>
      <c r="F747" t="s">
        <v>23838</v>
      </c>
      <c r="G747">
        <v>7</v>
      </c>
      <c r="H747">
        <v>7</v>
      </c>
      <c r="I747">
        <v>1922</v>
      </c>
    </row>
    <row r="748" spans="1:9" x14ac:dyDescent="0.25">
      <c r="A748" t="str">
        <f t="shared" si="22"/>
        <v>\\newton\decsimport\Decisions_D24_to_D11600\D10673_19220707_A7707.pdf</v>
      </c>
      <c r="B748" s="1" t="s">
        <v>11576</v>
      </c>
      <c r="C748" t="s">
        <v>746</v>
      </c>
      <c r="D748" t="s">
        <v>12323</v>
      </c>
      <c r="E748" s="2" t="str">
        <f t="shared" si="23"/>
        <v>7/7/1922</v>
      </c>
      <c r="F748" t="s">
        <v>23839</v>
      </c>
      <c r="G748">
        <v>7</v>
      </c>
      <c r="H748">
        <v>7</v>
      </c>
      <c r="I748">
        <v>1922</v>
      </c>
    </row>
    <row r="749" spans="1:9" x14ac:dyDescent="0.25">
      <c r="A749" t="str">
        <f t="shared" si="22"/>
        <v>\\newton\decsimport\Decisions_D24_to_D11600\D10674_19220707_A7977.pdf</v>
      </c>
      <c r="B749" s="1" t="s">
        <v>11576</v>
      </c>
      <c r="C749" t="s">
        <v>747</v>
      </c>
      <c r="D749" t="s">
        <v>12324</v>
      </c>
      <c r="E749" s="2" t="str">
        <f t="shared" si="23"/>
        <v>7/7/1922</v>
      </c>
      <c r="F749" t="s">
        <v>23840</v>
      </c>
      <c r="G749">
        <v>7</v>
      </c>
      <c r="H749">
        <v>7</v>
      </c>
      <c r="I749">
        <v>1922</v>
      </c>
    </row>
    <row r="750" spans="1:9" x14ac:dyDescent="0.25">
      <c r="A750" t="str">
        <f t="shared" si="22"/>
        <v>\\newton\decsimport\Decisions_D24_to_D11600\D10675_19220707_A7583.pdf</v>
      </c>
      <c r="B750" s="1" t="s">
        <v>11576</v>
      </c>
      <c r="C750" t="s">
        <v>748</v>
      </c>
      <c r="D750" t="s">
        <v>12325</v>
      </c>
      <c r="E750" s="2" t="str">
        <f t="shared" si="23"/>
        <v>7/7/1922</v>
      </c>
      <c r="F750" t="s">
        <v>23841</v>
      </c>
      <c r="G750">
        <v>7</v>
      </c>
      <c r="H750">
        <v>7</v>
      </c>
      <c r="I750">
        <v>1922</v>
      </c>
    </row>
    <row r="751" spans="1:9" x14ac:dyDescent="0.25">
      <c r="A751" t="str">
        <f t="shared" si="22"/>
        <v>\\newton\decsimport\Decisions_D24_to_D11600\D10676_19220707_A8012.pdf</v>
      </c>
      <c r="B751" s="1" t="s">
        <v>11576</v>
      </c>
      <c r="C751" t="s">
        <v>749</v>
      </c>
      <c r="D751" t="s">
        <v>12326</v>
      </c>
      <c r="E751" s="2" t="str">
        <f t="shared" si="23"/>
        <v>7/7/1922</v>
      </c>
      <c r="F751" t="s">
        <v>23842</v>
      </c>
      <c r="G751">
        <v>7</v>
      </c>
      <c r="H751">
        <v>7</v>
      </c>
      <c r="I751">
        <v>1922</v>
      </c>
    </row>
    <row r="752" spans="1:9" x14ac:dyDescent="0.25">
      <c r="A752" t="str">
        <f t="shared" si="22"/>
        <v>\\newton\decsimport\Decisions_D24_to_D11600\D10677_19220707_A7657.pdf</v>
      </c>
      <c r="B752" s="1" t="s">
        <v>11576</v>
      </c>
      <c r="C752" t="s">
        <v>750</v>
      </c>
      <c r="D752" t="s">
        <v>12327</v>
      </c>
      <c r="E752" s="2" t="str">
        <f t="shared" si="23"/>
        <v>7/7/1922</v>
      </c>
      <c r="F752" t="s">
        <v>23507</v>
      </c>
      <c r="G752">
        <v>7</v>
      </c>
      <c r="H752">
        <v>7</v>
      </c>
      <c r="I752">
        <v>1922</v>
      </c>
    </row>
    <row r="753" spans="1:9" x14ac:dyDescent="0.25">
      <c r="A753" t="str">
        <f t="shared" si="22"/>
        <v>\\newton\decsimport\Decisions_D24_to_D11600\D10678_19220707_C1604.pdf</v>
      </c>
      <c r="B753" s="1" t="s">
        <v>11576</v>
      </c>
      <c r="C753" t="s">
        <v>751</v>
      </c>
      <c r="D753" t="s">
        <v>12328</v>
      </c>
      <c r="E753" s="2" t="str">
        <f t="shared" si="23"/>
        <v>7/7/1922</v>
      </c>
      <c r="F753" t="s">
        <v>23843</v>
      </c>
      <c r="G753">
        <v>7</v>
      </c>
      <c r="H753">
        <v>7</v>
      </c>
      <c r="I753">
        <v>1922</v>
      </c>
    </row>
    <row r="754" spans="1:9" x14ac:dyDescent="0.25">
      <c r="A754" t="str">
        <f t="shared" si="22"/>
        <v>\\newton\decsimport\Decisions_D24_to_D11600\D10679_19220707_A7629.pdf</v>
      </c>
      <c r="B754" s="1" t="s">
        <v>11576</v>
      </c>
      <c r="C754" t="s">
        <v>752</v>
      </c>
      <c r="D754" t="s">
        <v>12329</v>
      </c>
      <c r="E754" s="2" t="str">
        <f t="shared" si="23"/>
        <v>7/7/1922</v>
      </c>
      <c r="F754" t="s">
        <v>23844</v>
      </c>
      <c r="G754">
        <v>7</v>
      </c>
      <c r="H754">
        <v>7</v>
      </c>
      <c r="I754">
        <v>1922</v>
      </c>
    </row>
    <row r="755" spans="1:9" x14ac:dyDescent="0.25">
      <c r="A755" t="str">
        <f t="shared" si="22"/>
        <v>\\newton\decsimport\Decisions_D24_to_D11600\D1067_19131105_A336.pdf</v>
      </c>
      <c r="B755" s="1" t="s">
        <v>11576</v>
      </c>
      <c r="C755" t="s">
        <v>753</v>
      </c>
      <c r="D755" t="s">
        <v>12330</v>
      </c>
      <c r="E755" s="2" t="str">
        <f t="shared" si="23"/>
        <v>11/5/1913</v>
      </c>
      <c r="F755" t="s">
        <v>23845</v>
      </c>
      <c r="G755">
        <v>11</v>
      </c>
      <c r="H755">
        <v>5</v>
      </c>
      <c r="I755">
        <v>1913</v>
      </c>
    </row>
    <row r="756" spans="1:9" x14ac:dyDescent="0.25">
      <c r="A756" t="str">
        <f t="shared" si="22"/>
        <v>\\newton\decsimport\Decisions_D24_to_D11600\D10680_19220708_A7527.pdf</v>
      </c>
      <c r="B756" s="1" t="s">
        <v>11576</v>
      </c>
      <c r="C756" t="s">
        <v>754</v>
      </c>
      <c r="D756" t="s">
        <v>12331</v>
      </c>
      <c r="E756" s="2" t="str">
        <f t="shared" si="23"/>
        <v>7/8/1922</v>
      </c>
      <c r="F756" t="s">
        <v>23846</v>
      </c>
      <c r="G756">
        <v>7</v>
      </c>
      <c r="H756">
        <v>8</v>
      </c>
      <c r="I756">
        <v>1922</v>
      </c>
    </row>
    <row r="757" spans="1:9" x14ac:dyDescent="0.25">
      <c r="A757" t="str">
        <f t="shared" si="22"/>
        <v>\\newton\decsimport\Decisions_D24_to_D11600\D10681_19220708_A7728.pdf</v>
      </c>
      <c r="B757" s="1" t="s">
        <v>11576</v>
      </c>
      <c r="C757" t="s">
        <v>755</v>
      </c>
      <c r="D757" t="s">
        <v>12332</v>
      </c>
      <c r="E757" s="2" t="str">
        <f t="shared" si="23"/>
        <v>7/8/1922</v>
      </c>
      <c r="F757" t="s">
        <v>23847</v>
      </c>
      <c r="G757">
        <v>7</v>
      </c>
      <c r="H757">
        <v>8</v>
      </c>
      <c r="I757">
        <v>1922</v>
      </c>
    </row>
    <row r="758" spans="1:9" x14ac:dyDescent="0.25">
      <c r="A758" t="str">
        <f t="shared" si="22"/>
        <v>\\newton\decsimport\Decisions_D24_to_D11600\D10682_19220708_A7860.pdf</v>
      </c>
      <c r="B758" s="1" t="s">
        <v>11576</v>
      </c>
      <c r="C758" t="s">
        <v>756</v>
      </c>
      <c r="D758" t="s">
        <v>12333</v>
      </c>
      <c r="E758" s="2" t="str">
        <f t="shared" si="23"/>
        <v>7/8/1922</v>
      </c>
      <c r="F758" t="s">
        <v>23848</v>
      </c>
      <c r="G758">
        <v>7</v>
      </c>
      <c r="H758">
        <v>8</v>
      </c>
      <c r="I758">
        <v>1922</v>
      </c>
    </row>
    <row r="759" spans="1:9" x14ac:dyDescent="0.25">
      <c r="A759" t="str">
        <f t="shared" si="22"/>
        <v>\\newton\decsimport\Decisions_D24_to_D11600\D10683_19220708_C1746.pdf</v>
      </c>
      <c r="B759" s="1" t="s">
        <v>11576</v>
      </c>
      <c r="C759" t="s">
        <v>757</v>
      </c>
      <c r="D759" t="s">
        <v>12334</v>
      </c>
      <c r="E759" s="2" t="str">
        <f t="shared" si="23"/>
        <v>7/8/1922</v>
      </c>
      <c r="F759" t="s">
        <v>23849</v>
      </c>
      <c r="G759">
        <v>7</v>
      </c>
      <c r="H759">
        <v>8</v>
      </c>
      <c r="I759">
        <v>1922</v>
      </c>
    </row>
    <row r="760" spans="1:9" x14ac:dyDescent="0.25">
      <c r="A760" t="str">
        <f t="shared" si="22"/>
        <v>\\newton\decsimport\Decisions_D24_to_D11600\D10684_19220708_C1779.pdf</v>
      </c>
      <c r="B760" s="1" t="s">
        <v>11576</v>
      </c>
      <c r="C760" t="s">
        <v>758</v>
      </c>
      <c r="D760" t="s">
        <v>12335</v>
      </c>
      <c r="E760" s="2" t="str">
        <f t="shared" si="23"/>
        <v>7/8/1922</v>
      </c>
      <c r="F760" t="s">
        <v>23850</v>
      </c>
      <c r="G760">
        <v>7</v>
      </c>
      <c r="H760">
        <v>8</v>
      </c>
      <c r="I760">
        <v>1922</v>
      </c>
    </row>
    <row r="761" spans="1:9" x14ac:dyDescent="0.25">
      <c r="A761" t="str">
        <f t="shared" si="22"/>
        <v>\\newton\decsimport\Decisions_D24_to_D11600\D10685_19220710_A7333.pdf</v>
      </c>
      <c r="B761" s="1" t="s">
        <v>11576</v>
      </c>
      <c r="C761" t="s">
        <v>759</v>
      </c>
      <c r="D761" t="s">
        <v>12336</v>
      </c>
      <c r="E761" s="2" t="str">
        <f t="shared" si="23"/>
        <v>7/10/1922</v>
      </c>
      <c r="F761" t="s">
        <v>23851</v>
      </c>
      <c r="G761">
        <v>7</v>
      </c>
      <c r="H761">
        <v>10</v>
      </c>
      <c r="I761">
        <v>1922</v>
      </c>
    </row>
    <row r="762" spans="1:9" x14ac:dyDescent="0.25">
      <c r="A762" t="str">
        <f t="shared" si="22"/>
        <v>\\newton\decsimport\Decisions_D24_to_D11600\D10686_19220710_A7542.pdf</v>
      </c>
      <c r="B762" s="1" t="s">
        <v>11576</v>
      </c>
      <c r="C762" t="s">
        <v>760</v>
      </c>
      <c r="D762" t="s">
        <v>12337</v>
      </c>
      <c r="E762" s="2" t="str">
        <f t="shared" si="23"/>
        <v>7/10/1922</v>
      </c>
      <c r="F762" t="s">
        <v>23852</v>
      </c>
      <c r="G762">
        <v>7</v>
      </c>
      <c r="H762">
        <v>10</v>
      </c>
      <c r="I762">
        <v>1922</v>
      </c>
    </row>
    <row r="763" spans="1:9" x14ac:dyDescent="0.25">
      <c r="A763" t="str">
        <f t="shared" si="22"/>
        <v>\\newton\decsimport\Decisions_D24_to_D11600\D10687_19220710_A7903.pdf</v>
      </c>
      <c r="B763" s="1" t="s">
        <v>11576</v>
      </c>
      <c r="C763" t="s">
        <v>761</v>
      </c>
      <c r="D763" t="s">
        <v>12338</v>
      </c>
      <c r="E763" s="2" t="str">
        <f t="shared" si="23"/>
        <v>7/10/1922</v>
      </c>
      <c r="F763" t="s">
        <v>23853</v>
      </c>
      <c r="G763">
        <v>7</v>
      </c>
      <c r="H763">
        <v>10</v>
      </c>
      <c r="I763">
        <v>1922</v>
      </c>
    </row>
    <row r="764" spans="1:9" x14ac:dyDescent="0.25">
      <c r="A764" t="str">
        <f t="shared" si="22"/>
        <v>\\newton\decsimport\Decisions_D24_to_D11600\D10688_19220710_A8014.pdf</v>
      </c>
      <c r="B764" s="1" t="s">
        <v>11576</v>
      </c>
      <c r="C764" t="s">
        <v>762</v>
      </c>
      <c r="D764" t="s">
        <v>12339</v>
      </c>
      <c r="E764" s="2" t="str">
        <f t="shared" si="23"/>
        <v>7/10/1922</v>
      </c>
      <c r="F764" t="s">
        <v>23854</v>
      </c>
      <c r="G764">
        <v>7</v>
      </c>
      <c r="H764">
        <v>10</v>
      </c>
      <c r="I764">
        <v>1922</v>
      </c>
    </row>
    <row r="765" spans="1:9" x14ac:dyDescent="0.25">
      <c r="A765" t="str">
        <f t="shared" si="22"/>
        <v>\\newton\decsimport\Decisions_D24_to_D11600\D10689_19220710_A8015.pdf</v>
      </c>
      <c r="B765" s="1" t="s">
        <v>11576</v>
      </c>
      <c r="C765" t="s">
        <v>763</v>
      </c>
      <c r="D765" t="s">
        <v>12340</v>
      </c>
      <c r="E765" s="2" t="str">
        <f t="shared" si="23"/>
        <v>7/10/1922</v>
      </c>
      <c r="F765" t="s">
        <v>23855</v>
      </c>
      <c r="G765">
        <v>7</v>
      </c>
      <c r="H765">
        <v>10</v>
      </c>
      <c r="I765">
        <v>1922</v>
      </c>
    </row>
    <row r="766" spans="1:9" x14ac:dyDescent="0.25">
      <c r="A766" t="str">
        <f t="shared" si="22"/>
        <v>\\newton\decsimport\Decisions_D24_to_D11600\D1068_19131105_A788.pdf</v>
      </c>
      <c r="B766" s="1" t="s">
        <v>11576</v>
      </c>
      <c r="C766" t="s">
        <v>764</v>
      </c>
      <c r="D766" t="s">
        <v>12341</v>
      </c>
      <c r="E766" s="2" t="str">
        <f t="shared" si="23"/>
        <v>11/5/1913</v>
      </c>
      <c r="F766" t="s">
        <v>23856</v>
      </c>
      <c r="G766">
        <v>11</v>
      </c>
      <c r="H766">
        <v>5</v>
      </c>
      <c r="I766">
        <v>1913</v>
      </c>
    </row>
    <row r="767" spans="1:9" x14ac:dyDescent="0.25">
      <c r="A767" t="str">
        <f t="shared" si="22"/>
        <v>\\newton\decsimport\Decisions_D24_to_D11600\D10690_19220710_A8021.pdf</v>
      </c>
      <c r="B767" s="1" t="s">
        <v>11576</v>
      </c>
      <c r="C767" t="s">
        <v>765</v>
      </c>
      <c r="D767" t="s">
        <v>12342</v>
      </c>
      <c r="E767" s="2" t="str">
        <f t="shared" si="23"/>
        <v>7/10/1922</v>
      </c>
      <c r="F767" t="s">
        <v>23857</v>
      </c>
      <c r="G767">
        <v>7</v>
      </c>
      <c r="H767">
        <v>10</v>
      </c>
      <c r="I767">
        <v>1922</v>
      </c>
    </row>
    <row r="768" spans="1:9" x14ac:dyDescent="0.25">
      <c r="A768" t="str">
        <f t="shared" si="22"/>
        <v>\\newton\decsimport\Decisions_D24_to_D11600\D10691_19220710_A4517.pdf</v>
      </c>
      <c r="B768" s="1" t="s">
        <v>11576</v>
      </c>
      <c r="C768" t="s">
        <v>766</v>
      </c>
      <c r="D768" t="s">
        <v>12343</v>
      </c>
      <c r="E768" s="2" t="str">
        <f t="shared" si="23"/>
        <v>7/10/1922</v>
      </c>
      <c r="F768" t="s">
        <v>23858</v>
      </c>
      <c r="G768">
        <v>7</v>
      </c>
      <c r="H768">
        <v>10</v>
      </c>
      <c r="I768">
        <v>1922</v>
      </c>
    </row>
    <row r="769" spans="1:9" x14ac:dyDescent="0.25">
      <c r="A769" t="str">
        <f t="shared" si="22"/>
        <v>\\newton\decsimport\Decisions_D24_to_D11600\D10692_19220711_A7961.pdf</v>
      </c>
      <c r="B769" s="1" t="s">
        <v>11576</v>
      </c>
      <c r="C769" t="s">
        <v>767</v>
      </c>
      <c r="D769" t="s">
        <v>12344</v>
      </c>
      <c r="E769" s="2" t="str">
        <f t="shared" si="23"/>
        <v>7/11/1922</v>
      </c>
      <c r="F769" t="s">
        <v>23859</v>
      </c>
      <c r="G769">
        <v>7</v>
      </c>
      <c r="H769">
        <v>11</v>
      </c>
      <c r="I769">
        <v>1922</v>
      </c>
    </row>
    <row r="770" spans="1:9" x14ac:dyDescent="0.25">
      <c r="A770" t="str">
        <f t="shared" si="22"/>
        <v>\\newton\decsimport\Decisions_D24_to_D11600\D10693_19220711_A7697.pdf</v>
      </c>
      <c r="B770" s="1" t="s">
        <v>11576</v>
      </c>
      <c r="C770" t="s">
        <v>768</v>
      </c>
      <c r="D770" t="s">
        <v>12345</v>
      </c>
      <c r="E770" s="2" t="str">
        <f t="shared" si="23"/>
        <v>7/11/1922</v>
      </c>
      <c r="F770" t="s">
        <v>23860</v>
      </c>
      <c r="G770">
        <v>7</v>
      </c>
      <c r="H770">
        <v>11</v>
      </c>
      <c r="I770">
        <v>1922</v>
      </c>
    </row>
    <row r="771" spans="1:9" x14ac:dyDescent="0.25">
      <c r="A771" t="str">
        <f t="shared" ref="A771:A834" si="24">CONCATENATE(B771,C771)</f>
        <v>\\newton\decsimport\Decisions_D24_to_D11600\D10694_19220711_A7707.pdf</v>
      </c>
      <c r="B771" s="1" t="s">
        <v>11576</v>
      </c>
      <c r="C771" t="s">
        <v>769</v>
      </c>
      <c r="D771" t="s">
        <v>12346</v>
      </c>
      <c r="E771" s="2" t="str">
        <f t="shared" ref="E771:E834" si="25">CONCATENATE(G771,"/",H771,"/",I771)</f>
        <v>7/11/1922</v>
      </c>
      <c r="F771" t="s">
        <v>23839</v>
      </c>
      <c r="G771">
        <v>7</v>
      </c>
      <c r="H771">
        <v>11</v>
      </c>
      <c r="I771">
        <v>1922</v>
      </c>
    </row>
    <row r="772" spans="1:9" x14ac:dyDescent="0.25">
      <c r="A772" t="str">
        <f t="shared" si="24"/>
        <v>\\newton\decsimport\Decisions_D24_to_D11600\D10695_19220711_C1612.pdf</v>
      </c>
      <c r="B772" s="1" t="s">
        <v>11576</v>
      </c>
      <c r="C772" t="s">
        <v>770</v>
      </c>
      <c r="D772" t="s">
        <v>12347</v>
      </c>
      <c r="E772" s="2" t="str">
        <f t="shared" si="25"/>
        <v>7/11/1922</v>
      </c>
      <c r="F772" t="s">
        <v>23861</v>
      </c>
      <c r="G772">
        <v>7</v>
      </c>
      <c r="H772">
        <v>11</v>
      </c>
      <c r="I772">
        <v>1922</v>
      </c>
    </row>
    <row r="773" spans="1:9" x14ac:dyDescent="0.25">
      <c r="A773" t="str">
        <f t="shared" si="24"/>
        <v>\\newton\decsimport\Decisions_D24_to_D11600\D10696_19220711_A7587.pdf</v>
      </c>
      <c r="B773" s="1" t="s">
        <v>11576</v>
      </c>
      <c r="C773" t="s">
        <v>771</v>
      </c>
      <c r="D773" t="s">
        <v>12348</v>
      </c>
      <c r="E773" s="2" t="str">
        <f t="shared" si="25"/>
        <v>7/11/1922</v>
      </c>
      <c r="F773" t="s">
        <v>23862</v>
      </c>
      <c r="G773">
        <v>7</v>
      </c>
      <c r="H773">
        <v>11</v>
      </c>
      <c r="I773">
        <v>1922</v>
      </c>
    </row>
    <row r="774" spans="1:9" x14ac:dyDescent="0.25">
      <c r="A774" t="str">
        <f t="shared" si="24"/>
        <v>\\newton\decsimport\Decisions_D24_to_D11600\D10697_19220711_A7967.pdf</v>
      </c>
      <c r="B774" s="1" t="s">
        <v>11576</v>
      </c>
      <c r="C774" t="s">
        <v>772</v>
      </c>
      <c r="D774" t="s">
        <v>12349</v>
      </c>
      <c r="E774" s="2" t="str">
        <f t="shared" si="25"/>
        <v>7/11/1922</v>
      </c>
      <c r="F774" t="s">
        <v>23863</v>
      </c>
      <c r="G774">
        <v>7</v>
      </c>
      <c r="H774">
        <v>11</v>
      </c>
      <c r="I774">
        <v>1922</v>
      </c>
    </row>
    <row r="775" spans="1:9" x14ac:dyDescent="0.25">
      <c r="A775" t="str">
        <f t="shared" si="24"/>
        <v>\\newton\decsimport\Decisions_D24_to_D11600\D10698_19220711_A6204.pdf</v>
      </c>
      <c r="B775" s="1" t="s">
        <v>11576</v>
      </c>
      <c r="C775" t="s">
        <v>773</v>
      </c>
      <c r="D775" t="s">
        <v>12350</v>
      </c>
      <c r="E775" s="2" t="str">
        <f t="shared" si="25"/>
        <v>7/11/1922</v>
      </c>
      <c r="F775" t="s">
        <v>23864</v>
      </c>
      <c r="G775">
        <v>7</v>
      </c>
      <c r="H775">
        <v>11</v>
      </c>
      <c r="I775">
        <v>1922</v>
      </c>
    </row>
    <row r="776" spans="1:9" x14ac:dyDescent="0.25">
      <c r="A776" t="str">
        <f t="shared" si="24"/>
        <v>\\newton\decsimport\Decisions_D24_to_D11600\D10699_19220712_A7930.pdf</v>
      </c>
      <c r="B776" s="1" t="s">
        <v>11576</v>
      </c>
      <c r="C776" t="s">
        <v>774</v>
      </c>
      <c r="D776" t="s">
        <v>12351</v>
      </c>
      <c r="E776" s="2" t="str">
        <f t="shared" si="25"/>
        <v>7/12/1922</v>
      </c>
      <c r="F776" t="s">
        <v>23865</v>
      </c>
      <c r="G776">
        <v>7</v>
      </c>
      <c r="H776">
        <v>12</v>
      </c>
      <c r="I776">
        <v>1922</v>
      </c>
    </row>
    <row r="777" spans="1:9" x14ac:dyDescent="0.25">
      <c r="A777" t="str">
        <f t="shared" si="24"/>
        <v>\\newton\decsimport\Decisions_D24_to_D11600\D1069_19131105_C214.pdf</v>
      </c>
      <c r="B777" s="1" t="s">
        <v>11576</v>
      </c>
      <c r="C777" t="s">
        <v>775</v>
      </c>
      <c r="D777" t="s">
        <v>12352</v>
      </c>
      <c r="E777" s="2" t="str">
        <f t="shared" si="25"/>
        <v>11/5/1913</v>
      </c>
      <c r="F777" t="s">
        <v>23866</v>
      </c>
      <c r="G777">
        <v>11</v>
      </c>
      <c r="H777">
        <v>5</v>
      </c>
      <c r="I777">
        <v>1913</v>
      </c>
    </row>
    <row r="778" spans="1:9" x14ac:dyDescent="0.25">
      <c r="A778" t="str">
        <f t="shared" si="24"/>
        <v>\\newton\decsimport\Decisions_D24_to_D11600\D106_19120617_A108.pdf</v>
      </c>
      <c r="B778" s="1" t="s">
        <v>11576</v>
      </c>
      <c r="C778" t="s">
        <v>776</v>
      </c>
      <c r="D778" t="s">
        <v>12353</v>
      </c>
      <c r="E778" s="2" t="str">
        <f t="shared" si="25"/>
        <v>6/17/1912</v>
      </c>
      <c r="F778" t="s">
        <v>23867</v>
      </c>
      <c r="G778">
        <v>6</v>
      </c>
      <c r="H778">
        <v>17</v>
      </c>
      <c r="I778">
        <v>1912</v>
      </c>
    </row>
    <row r="779" spans="1:9" x14ac:dyDescent="0.25">
      <c r="A779" t="str">
        <f t="shared" si="24"/>
        <v>\\newton\decsimport\Decisions_D24_to_D11600\D10700_19220712_C1643.pdf</v>
      </c>
      <c r="B779" s="1" t="s">
        <v>11576</v>
      </c>
      <c r="C779" t="s">
        <v>777</v>
      </c>
      <c r="D779" t="s">
        <v>12354</v>
      </c>
      <c r="E779" s="2" t="str">
        <f t="shared" si="25"/>
        <v>7/12/1922</v>
      </c>
      <c r="F779" t="s">
        <v>23868</v>
      </c>
      <c r="G779">
        <v>7</v>
      </c>
      <c r="H779">
        <v>12</v>
      </c>
      <c r="I779">
        <v>1922</v>
      </c>
    </row>
    <row r="780" spans="1:9" x14ac:dyDescent="0.25">
      <c r="A780" t="str">
        <f t="shared" si="24"/>
        <v>\\newton\decsimport\Decisions_D24_to_D11600\D10701_19220712_A7766.pdf</v>
      </c>
      <c r="B780" s="1" t="s">
        <v>11576</v>
      </c>
      <c r="C780" t="s">
        <v>778</v>
      </c>
      <c r="D780" t="s">
        <v>12355</v>
      </c>
      <c r="E780" s="2" t="str">
        <f t="shared" si="25"/>
        <v>7/12/1922</v>
      </c>
      <c r="F780" t="s">
        <v>23869</v>
      </c>
      <c r="G780">
        <v>7</v>
      </c>
      <c r="H780">
        <v>12</v>
      </c>
      <c r="I780">
        <v>1922</v>
      </c>
    </row>
    <row r="781" spans="1:9" x14ac:dyDescent="0.25">
      <c r="A781" t="str">
        <f t="shared" si="24"/>
        <v>\\newton\decsimport\Decisions_D24_to_D11600\D10702_19220713_A7942.pdf</v>
      </c>
      <c r="B781" s="1" t="s">
        <v>11576</v>
      </c>
      <c r="C781" t="s">
        <v>779</v>
      </c>
      <c r="D781" t="s">
        <v>12356</v>
      </c>
      <c r="E781" s="2" t="str">
        <f t="shared" si="25"/>
        <v>7/13/1922</v>
      </c>
      <c r="F781" t="s">
        <v>23870</v>
      </c>
      <c r="G781">
        <v>7</v>
      </c>
      <c r="H781">
        <v>13</v>
      </c>
      <c r="I781">
        <v>1922</v>
      </c>
    </row>
    <row r="782" spans="1:9" x14ac:dyDescent="0.25">
      <c r="A782" t="str">
        <f t="shared" si="24"/>
        <v>\\newton\decsimport\Decisions_D24_to_D11600\D10703_19220713_A7810.pdf</v>
      </c>
      <c r="B782" s="1" t="s">
        <v>11576</v>
      </c>
      <c r="C782" t="s">
        <v>780</v>
      </c>
      <c r="D782" t="s">
        <v>12357</v>
      </c>
      <c r="E782" s="2" t="str">
        <f t="shared" si="25"/>
        <v>7/13/1922</v>
      </c>
      <c r="F782" t="s">
        <v>23871</v>
      </c>
      <c r="G782">
        <v>7</v>
      </c>
      <c r="H782">
        <v>13</v>
      </c>
      <c r="I782">
        <v>1922</v>
      </c>
    </row>
    <row r="783" spans="1:9" x14ac:dyDescent="0.25">
      <c r="A783" t="str">
        <f t="shared" si="24"/>
        <v>\\newton\decsimport\Decisions_D24_to_D11600\D10704_19220713_A7878.pdf</v>
      </c>
      <c r="B783" s="1" t="s">
        <v>11576</v>
      </c>
      <c r="C783" t="s">
        <v>781</v>
      </c>
      <c r="D783" t="s">
        <v>12358</v>
      </c>
      <c r="E783" s="2" t="str">
        <f t="shared" si="25"/>
        <v>7/13/1922</v>
      </c>
      <c r="F783" t="s">
        <v>23872</v>
      </c>
      <c r="G783">
        <v>7</v>
      </c>
      <c r="H783">
        <v>13</v>
      </c>
      <c r="I783">
        <v>1922</v>
      </c>
    </row>
    <row r="784" spans="1:9" x14ac:dyDescent="0.25">
      <c r="A784" t="str">
        <f t="shared" si="24"/>
        <v>\\newton\decsimport\Decisions_D24_to_D11600\D10705_19220713_A7734.pdf</v>
      </c>
      <c r="B784" s="1" t="s">
        <v>11576</v>
      </c>
      <c r="C784" t="s">
        <v>782</v>
      </c>
      <c r="D784" t="s">
        <v>12359</v>
      </c>
      <c r="E784" s="2" t="str">
        <f t="shared" si="25"/>
        <v>7/13/1922</v>
      </c>
      <c r="F784" t="s">
        <v>23768</v>
      </c>
      <c r="G784">
        <v>7</v>
      </c>
      <c r="H784">
        <v>13</v>
      </c>
      <c r="I784">
        <v>1922</v>
      </c>
    </row>
    <row r="785" spans="1:9" x14ac:dyDescent="0.25">
      <c r="A785" t="str">
        <f t="shared" si="24"/>
        <v>\\newton\decsimport\Decisions_D24_to_D11600\D10706_19220714_A7880.pdf</v>
      </c>
      <c r="B785" s="1" t="s">
        <v>11576</v>
      </c>
      <c r="C785" t="s">
        <v>783</v>
      </c>
      <c r="D785" t="s">
        <v>12360</v>
      </c>
      <c r="E785" s="2" t="str">
        <f t="shared" si="25"/>
        <v>7/14/1922</v>
      </c>
      <c r="F785" t="s">
        <v>23873</v>
      </c>
      <c r="G785">
        <v>7</v>
      </c>
      <c r="H785">
        <v>14</v>
      </c>
      <c r="I785">
        <v>1922</v>
      </c>
    </row>
    <row r="786" spans="1:9" x14ac:dyDescent="0.25">
      <c r="A786" t="str">
        <f t="shared" si="24"/>
        <v>\\newton\decsimport\Decisions_D24_to_D11600\D10707_19220715_A7902.pdf</v>
      </c>
      <c r="B786" s="1" t="s">
        <v>11576</v>
      </c>
      <c r="C786" t="s">
        <v>784</v>
      </c>
      <c r="D786" t="s">
        <v>12361</v>
      </c>
      <c r="E786" s="2" t="str">
        <f t="shared" si="25"/>
        <v>7/15/1922</v>
      </c>
      <c r="F786" t="s">
        <v>23874</v>
      </c>
      <c r="G786">
        <v>7</v>
      </c>
      <c r="H786">
        <v>15</v>
      </c>
      <c r="I786">
        <v>1922</v>
      </c>
    </row>
    <row r="787" spans="1:9" x14ac:dyDescent="0.25">
      <c r="A787" t="str">
        <f t="shared" si="24"/>
        <v>\\newton\decsimport\Decisions_D24_to_D11600\D10708_19220715_A7852.pdf</v>
      </c>
      <c r="B787" s="1" t="s">
        <v>11576</v>
      </c>
      <c r="C787" t="s">
        <v>785</v>
      </c>
      <c r="D787" t="s">
        <v>12362</v>
      </c>
      <c r="E787" s="2" t="str">
        <f t="shared" si="25"/>
        <v>7/15/1922</v>
      </c>
      <c r="F787" t="s">
        <v>23875</v>
      </c>
      <c r="G787">
        <v>7</v>
      </c>
      <c r="H787">
        <v>15</v>
      </c>
      <c r="I787">
        <v>1922</v>
      </c>
    </row>
    <row r="788" spans="1:9" x14ac:dyDescent="0.25">
      <c r="A788" t="str">
        <f t="shared" si="24"/>
        <v>\\newton\decsimport\Decisions_D24_to_D11600\D10709_19220715_A7874.pdf</v>
      </c>
      <c r="B788" s="1" t="s">
        <v>11576</v>
      </c>
      <c r="C788" t="s">
        <v>786</v>
      </c>
      <c r="D788" t="s">
        <v>12363</v>
      </c>
      <c r="E788" s="2" t="str">
        <f t="shared" si="25"/>
        <v>7/15/1922</v>
      </c>
      <c r="F788" t="s">
        <v>23876</v>
      </c>
      <c r="G788">
        <v>7</v>
      </c>
      <c r="H788">
        <v>15</v>
      </c>
      <c r="I788">
        <v>1922</v>
      </c>
    </row>
    <row r="789" spans="1:9" x14ac:dyDescent="0.25">
      <c r="A789" t="str">
        <f t="shared" si="24"/>
        <v>\\newton\decsimport\Decisions_D24_to_D11600\D1070_19131105_A592.pdf</v>
      </c>
      <c r="B789" s="1" t="s">
        <v>11576</v>
      </c>
      <c r="C789" t="s">
        <v>787</v>
      </c>
      <c r="D789" t="s">
        <v>12364</v>
      </c>
      <c r="E789" s="2" t="str">
        <f t="shared" si="25"/>
        <v>11/5/1913</v>
      </c>
      <c r="F789" t="s">
        <v>23877</v>
      </c>
      <c r="G789">
        <v>11</v>
      </c>
      <c r="H789">
        <v>5</v>
      </c>
      <c r="I789">
        <v>1913</v>
      </c>
    </row>
    <row r="790" spans="1:9" x14ac:dyDescent="0.25">
      <c r="A790" t="str">
        <f t="shared" si="24"/>
        <v>\\newton\decsimport\Decisions_D24_to_D11600\D10710_19220715_A6391.pdf</v>
      </c>
      <c r="B790" s="1" t="s">
        <v>11576</v>
      </c>
      <c r="C790" t="s">
        <v>788</v>
      </c>
      <c r="D790" t="s">
        <v>12365</v>
      </c>
      <c r="E790" s="2" t="str">
        <f t="shared" si="25"/>
        <v>7/15/1922</v>
      </c>
      <c r="F790" t="s">
        <v>23878</v>
      </c>
      <c r="G790">
        <v>7</v>
      </c>
      <c r="H790">
        <v>15</v>
      </c>
      <c r="I790">
        <v>1922</v>
      </c>
    </row>
    <row r="791" spans="1:9" x14ac:dyDescent="0.25">
      <c r="A791" t="str">
        <f t="shared" si="24"/>
        <v>\\newton\decsimport\Decisions_D24_to_D11600\D10711_19220715_A7983.pdf</v>
      </c>
      <c r="B791" s="1" t="s">
        <v>11576</v>
      </c>
      <c r="C791" t="s">
        <v>789</v>
      </c>
      <c r="D791" t="s">
        <v>12366</v>
      </c>
      <c r="E791" s="2" t="str">
        <f t="shared" si="25"/>
        <v>7/15/1922</v>
      </c>
      <c r="F791" t="s">
        <v>23879</v>
      </c>
      <c r="G791">
        <v>7</v>
      </c>
      <c r="H791">
        <v>15</v>
      </c>
      <c r="I791">
        <v>1922</v>
      </c>
    </row>
    <row r="792" spans="1:9" x14ac:dyDescent="0.25">
      <c r="A792" t="str">
        <f t="shared" si="24"/>
        <v>\\newton\decsimport\Decisions_D24_to_D11600\D10712_19220715_A7989.pdf</v>
      </c>
      <c r="B792" s="1" t="s">
        <v>11576</v>
      </c>
      <c r="C792" t="s">
        <v>790</v>
      </c>
      <c r="D792" t="s">
        <v>12367</v>
      </c>
      <c r="E792" s="2" t="str">
        <f t="shared" si="25"/>
        <v>7/15/1922</v>
      </c>
      <c r="F792" t="s">
        <v>23880</v>
      </c>
      <c r="G792">
        <v>7</v>
      </c>
      <c r="H792">
        <v>15</v>
      </c>
      <c r="I792">
        <v>1922</v>
      </c>
    </row>
    <row r="793" spans="1:9" x14ac:dyDescent="0.25">
      <c r="A793" t="str">
        <f t="shared" si="24"/>
        <v>\\newton\decsimport\Decisions_D24_to_D11600\D10713_19220715_A7998.pdf</v>
      </c>
      <c r="B793" s="1" t="s">
        <v>11576</v>
      </c>
      <c r="C793" t="s">
        <v>791</v>
      </c>
      <c r="D793" t="s">
        <v>12368</v>
      </c>
      <c r="E793" s="2" t="str">
        <f t="shared" si="25"/>
        <v>7/15/1922</v>
      </c>
      <c r="F793" t="s">
        <v>23881</v>
      </c>
      <c r="G793">
        <v>7</v>
      </c>
      <c r="H793">
        <v>15</v>
      </c>
      <c r="I793">
        <v>1922</v>
      </c>
    </row>
    <row r="794" spans="1:9" x14ac:dyDescent="0.25">
      <c r="A794" t="str">
        <f t="shared" si="24"/>
        <v>\\newton\decsimport\Decisions_D24_to_D11600\D10714_19220715_A8010.pdf</v>
      </c>
      <c r="B794" s="1" t="s">
        <v>11576</v>
      </c>
      <c r="C794" t="s">
        <v>792</v>
      </c>
      <c r="D794" t="s">
        <v>12369</v>
      </c>
      <c r="E794" s="2" t="str">
        <f t="shared" si="25"/>
        <v>7/15/1922</v>
      </c>
      <c r="F794" t="s">
        <v>23882</v>
      </c>
      <c r="G794">
        <v>7</v>
      </c>
      <c r="H794">
        <v>15</v>
      </c>
      <c r="I794">
        <v>1922</v>
      </c>
    </row>
    <row r="795" spans="1:9" x14ac:dyDescent="0.25">
      <c r="A795" t="str">
        <f t="shared" si="24"/>
        <v>\\newton\decsimport\Decisions_D24_to_D11600\D10715_19220715_A8028.pdf</v>
      </c>
      <c r="B795" s="1" t="s">
        <v>11576</v>
      </c>
      <c r="C795" t="s">
        <v>793</v>
      </c>
      <c r="D795" t="s">
        <v>12370</v>
      </c>
      <c r="E795" s="2" t="str">
        <f t="shared" si="25"/>
        <v>7/15/1922</v>
      </c>
      <c r="F795" t="s">
        <v>23883</v>
      </c>
      <c r="G795">
        <v>7</v>
      </c>
      <c r="H795">
        <v>15</v>
      </c>
      <c r="I795">
        <v>1922</v>
      </c>
    </row>
    <row r="796" spans="1:9" x14ac:dyDescent="0.25">
      <c r="A796" t="str">
        <f t="shared" si="24"/>
        <v>\\newton\decsimport\Decisions_D24_to_D11600\D10716_19220715_A8036.pdf</v>
      </c>
      <c r="B796" s="1" t="s">
        <v>11576</v>
      </c>
      <c r="C796" t="s">
        <v>794</v>
      </c>
      <c r="D796" t="s">
        <v>12371</v>
      </c>
      <c r="E796" s="2" t="str">
        <f t="shared" si="25"/>
        <v>7/15/1922</v>
      </c>
      <c r="F796" t="s">
        <v>23884</v>
      </c>
      <c r="G796">
        <v>7</v>
      </c>
      <c r="H796">
        <v>15</v>
      </c>
      <c r="I796">
        <v>1922</v>
      </c>
    </row>
    <row r="797" spans="1:9" x14ac:dyDescent="0.25">
      <c r="A797" t="str">
        <f t="shared" si="24"/>
        <v>\\newton\decsimport\Decisions_D24_to_D11600\D10717_19220715_A8043.pdf</v>
      </c>
      <c r="B797" s="1" t="s">
        <v>11576</v>
      </c>
      <c r="C797" t="s">
        <v>795</v>
      </c>
      <c r="D797" t="s">
        <v>12372</v>
      </c>
      <c r="E797" s="2" t="str">
        <f t="shared" si="25"/>
        <v>7/15/1922</v>
      </c>
      <c r="F797" t="s">
        <v>23885</v>
      </c>
      <c r="G797">
        <v>7</v>
      </c>
      <c r="H797">
        <v>15</v>
      </c>
      <c r="I797">
        <v>1922</v>
      </c>
    </row>
    <row r="798" spans="1:9" x14ac:dyDescent="0.25">
      <c r="A798" t="str">
        <f t="shared" si="24"/>
        <v>\\newton\decsimport\Decisions_D24_to_D11600\D10718_19220715_A8044.pdf</v>
      </c>
      <c r="B798" s="1" t="s">
        <v>11576</v>
      </c>
      <c r="C798" t="s">
        <v>796</v>
      </c>
      <c r="D798" t="s">
        <v>12373</v>
      </c>
      <c r="E798" s="2" t="str">
        <f t="shared" si="25"/>
        <v>7/15/1922</v>
      </c>
      <c r="F798" t="s">
        <v>23886</v>
      </c>
      <c r="G798">
        <v>7</v>
      </c>
      <c r="H798">
        <v>15</v>
      </c>
      <c r="I798">
        <v>1922</v>
      </c>
    </row>
    <row r="799" spans="1:9" x14ac:dyDescent="0.25">
      <c r="A799" t="str">
        <f t="shared" si="24"/>
        <v>\\newton\decsimport\Decisions_D24_to_D11600\D10719_19220715_A5998.pdf</v>
      </c>
      <c r="B799" s="1" t="s">
        <v>11576</v>
      </c>
      <c r="C799" t="s">
        <v>797</v>
      </c>
      <c r="D799" t="s">
        <v>12374</v>
      </c>
      <c r="E799" s="2" t="str">
        <f t="shared" si="25"/>
        <v>7/15/1922</v>
      </c>
      <c r="F799" t="s">
        <v>23887</v>
      </c>
      <c r="G799">
        <v>7</v>
      </c>
      <c r="H799">
        <v>15</v>
      </c>
      <c r="I799">
        <v>1922</v>
      </c>
    </row>
    <row r="800" spans="1:9" x14ac:dyDescent="0.25">
      <c r="A800" t="str">
        <f t="shared" si="24"/>
        <v>\\newton\decsimport\Decisions_D24_to_D11600\D1071_19131105_A739.pdf</v>
      </c>
      <c r="B800" s="1" t="s">
        <v>11576</v>
      </c>
      <c r="C800" t="s">
        <v>798</v>
      </c>
      <c r="D800" t="s">
        <v>12375</v>
      </c>
      <c r="E800" s="2" t="str">
        <f t="shared" si="25"/>
        <v>11/5/1913</v>
      </c>
      <c r="F800" t="s">
        <v>23888</v>
      </c>
      <c r="G800">
        <v>11</v>
      </c>
      <c r="H800">
        <v>5</v>
      </c>
      <c r="I800">
        <v>1913</v>
      </c>
    </row>
    <row r="801" spans="1:9" x14ac:dyDescent="0.25">
      <c r="A801" t="str">
        <f t="shared" si="24"/>
        <v>\\newton\decsimport\Decisions_D24_to_D11600\D10720_19220715_A2987.pdf</v>
      </c>
      <c r="B801" s="1" t="s">
        <v>11576</v>
      </c>
      <c r="C801" t="s">
        <v>799</v>
      </c>
      <c r="D801" t="s">
        <v>12376</v>
      </c>
      <c r="E801" s="2" t="str">
        <f t="shared" si="25"/>
        <v>7/15/1922</v>
      </c>
      <c r="F801" t="s">
        <v>23587</v>
      </c>
      <c r="G801">
        <v>7</v>
      </c>
      <c r="H801">
        <v>15</v>
      </c>
      <c r="I801">
        <v>1922</v>
      </c>
    </row>
    <row r="802" spans="1:9" x14ac:dyDescent="0.25">
      <c r="A802" t="str">
        <f t="shared" si="24"/>
        <v>\\newton\decsimport\Decisions_D24_to_D11600\D10721_19220715_A7597.pdf</v>
      </c>
      <c r="B802" s="1" t="s">
        <v>11576</v>
      </c>
      <c r="C802" t="s">
        <v>800</v>
      </c>
      <c r="D802" t="s">
        <v>12377</v>
      </c>
      <c r="E802" s="2" t="str">
        <f t="shared" si="25"/>
        <v>7/15/1922</v>
      </c>
      <c r="F802" t="s">
        <v>23332</v>
      </c>
      <c r="G802">
        <v>7</v>
      </c>
      <c r="H802">
        <v>15</v>
      </c>
      <c r="I802">
        <v>1922</v>
      </c>
    </row>
    <row r="803" spans="1:9" x14ac:dyDescent="0.25">
      <c r="A803" t="str">
        <f t="shared" si="24"/>
        <v>\\newton\decsimport\Decisions_D24_to_D11600\D10722_19220715_A6316.pdf</v>
      </c>
      <c r="B803" s="1" t="s">
        <v>11576</v>
      </c>
      <c r="C803" t="s">
        <v>801</v>
      </c>
      <c r="D803" t="s">
        <v>12378</v>
      </c>
      <c r="E803" s="2" t="str">
        <f t="shared" si="25"/>
        <v>7/15/1922</v>
      </c>
      <c r="F803" t="s">
        <v>23492</v>
      </c>
      <c r="G803">
        <v>7</v>
      </c>
      <c r="H803">
        <v>15</v>
      </c>
      <c r="I803">
        <v>1922</v>
      </c>
    </row>
    <row r="804" spans="1:9" x14ac:dyDescent="0.25">
      <c r="A804" t="str">
        <f t="shared" si="24"/>
        <v>\\newton\decsimport\Decisions_D24_to_D11600\D10723_19220715_A8016.pdf</v>
      </c>
      <c r="B804" s="1" t="s">
        <v>11576</v>
      </c>
      <c r="C804" t="s">
        <v>802</v>
      </c>
      <c r="D804" t="s">
        <v>12379</v>
      </c>
      <c r="E804" s="2" t="str">
        <f t="shared" si="25"/>
        <v>7/15/1922</v>
      </c>
      <c r="F804" t="s">
        <v>23889</v>
      </c>
      <c r="G804">
        <v>7</v>
      </c>
      <c r="H804">
        <v>15</v>
      </c>
      <c r="I804">
        <v>1922</v>
      </c>
    </row>
    <row r="805" spans="1:9" x14ac:dyDescent="0.25">
      <c r="A805" t="str">
        <f t="shared" si="24"/>
        <v>\\newton\decsimport\Decisions_D24_to_D11600\D10724_19220719_A7938.pdf</v>
      </c>
      <c r="B805" s="1" t="s">
        <v>11576</v>
      </c>
      <c r="C805" t="s">
        <v>803</v>
      </c>
      <c r="D805" t="s">
        <v>12380</v>
      </c>
      <c r="E805" s="2" t="str">
        <f t="shared" si="25"/>
        <v>7/19/1922</v>
      </c>
      <c r="F805" t="s">
        <v>23890</v>
      </c>
      <c r="G805">
        <v>7</v>
      </c>
      <c r="H805">
        <v>19</v>
      </c>
      <c r="I805">
        <v>1922</v>
      </c>
    </row>
    <row r="806" spans="1:9" x14ac:dyDescent="0.25">
      <c r="A806" t="str">
        <f t="shared" si="24"/>
        <v>\\newton\decsimport\Decisions_D24_to_D11600\D10725_19220719_A8047.pdf</v>
      </c>
      <c r="B806" s="1" t="s">
        <v>11576</v>
      </c>
      <c r="C806" t="s">
        <v>804</v>
      </c>
      <c r="D806" t="s">
        <v>12381</v>
      </c>
      <c r="E806" s="2" t="str">
        <f t="shared" si="25"/>
        <v>7/19/1922</v>
      </c>
      <c r="F806" t="s">
        <v>23891</v>
      </c>
      <c r="G806">
        <v>7</v>
      </c>
      <c r="H806">
        <v>19</v>
      </c>
      <c r="I806">
        <v>1922</v>
      </c>
    </row>
    <row r="807" spans="1:9" x14ac:dyDescent="0.25">
      <c r="A807" t="str">
        <f t="shared" si="24"/>
        <v>\\newton\decsimport\Decisions_D24_to_D11600\D10726_19220719_A7995.pdf</v>
      </c>
      <c r="B807" s="1" t="s">
        <v>11576</v>
      </c>
      <c r="C807" t="s">
        <v>805</v>
      </c>
      <c r="D807" t="s">
        <v>12382</v>
      </c>
      <c r="E807" s="2" t="str">
        <f t="shared" si="25"/>
        <v>7/19/1922</v>
      </c>
      <c r="F807" t="s">
        <v>23892</v>
      </c>
      <c r="G807">
        <v>7</v>
      </c>
      <c r="H807">
        <v>19</v>
      </c>
      <c r="I807">
        <v>1922</v>
      </c>
    </row>
    <row r="808" spans="1:9" x14ac:dyDescent="0.25">
      <c r="A808" t="str">
        <f t="shared" si="24"/>
        <v>\\newton\decsimport\Decisions_D24_to_D11600\D10727_19220719_A8048.pdf</v>
      </c>
      <c r="B808" s="1" t="s">
        <v>11576</v>
      </c>
      <c r="C808" t="s">
        <v>806</v>
      </c>
      <c r="D808" t="s">
        <v>12383</v>
      </c>
      <c r="E808" s="2" t="str">
        <f t="shared" si="25"/>
        <v>7/19/1922</v>
      </c>
      <c r="F808" t="s">
        <v>23893</v>
      </c>
      <c r="G808">
        <v>7</v>
      </c>
      <c r="H808">
        <v>19</v>
      </c>
      <c r="I808">
        <v>1922</v>
      </c>
    </row>
    <row r="809" spans="1:9" x14ac:dyDescent="0.25">
      <c r="A809" t="str">
        <f t="shared" si="24"/>
        <v>\\newton\decsimport\Decisions_D24_to_D11600\D10728_19220719_A7488.pdf</v>
      </c>
      <c r="B809" s="1" t="s">
        <v>11576</v>
      </c>
      <c r="C809" t="s">
        <v>807</v>
      </c>
      <c r="D809" t="s">
        <v>12384</v>
      </c>
      <c r="E809" s="2" t="str">
        <f t="shared" si="25"/>
        <v>7/19/1922</v>
      </c>
      <c r="F809" t="s">
        <v>23160</v>
      </c>
      <c r="G809">
        <v>7</v>
      </c>
      <c r="H809">
        <v>19</v>
      </c>
      <c r="I809">
        <v>1922</v>
      </c>
    </row>
    <row r="810" spans="1:9" x14ac:dyDescent="0.25">
      <c r="A810" t="str">
        <f t="shared" si="24"/>
        <v>\\newton\decsimport\Decisions_D24_to_D11600\D10729_19220719_A7651.pdf</v>
      </c>
      <c r="B810" s="1" t="s">
        <v>11576</v>
      </c>
      <c r="C810" t="s">
        <v>808</v>
      </c>
      <c r="D810" t="s">
        <v>12385</v>
      </c>
      <c r="E810" s="2" t="str">
        <f t="shared" si="25"/>
        <v>7/19/1922</v>
      </c>
      <c r="F810" t="s">
        <v>23894</v>
      </c>
      <c r="G810">
        <v>7</v>
      </c>
      <c r="H810">
        <v>19</v>
      </c>
      <c r="I810">
        <v>1922</v>
      </c>
    </row>
    <row r="811" spans="1:9" x14ac:dyDescent="0.25">
      <c r="A811" t="str">
        <f t="shared" si="24"/>
        <v>\\newton\decsimport\Decisions_D24_to_D11600\D1072_19131105_C368.pdf</v>
      </c>
      <c r="B811" s="1" t="s">
        <v>11576</v>
      </c>
      <c r="C811" t="s">
        <v>809</v>
      </c>
      <c r="D811" t="s">
        <v>12386</v>
      </c>
      <c r="E811" s="2" t="str">
        <f t="shared" si="25"/>
        <v>11/5/1913</v>
      </c>
      <c r="F811" t="s">
        <v>23895</v>
      </c>
      <c r="G811">
        <v>11</v>
      </c>
      <c r="H811">
        <v>5</v>
      </c>
      <c r="I811">
        <v>1913</v>
      </c>
    </row>
    <row r="812" spans="1:9" x14ac:dyDescent="0.25">
      <c r="A812" t="str">
        <f t="shared" si="24"/>
        <v>\\newton\decsimport\Decisions_D24_to_D11600\D10730_19220719_A7973.pdf</v>
      </c>
      <c r="B812" s="1" t="s">
        <v>11576</v>
      </c>
      <c r="C812" t="s">
        <v>810</v>
      </c>
      <c r="D812" t="s">
        <v>12387</v>
      </c>
      <c r="E812" s="2" t="str">
        <f t="shared" si="25"/>
        <v>7/19/1922</v>
      </c>
      <c r="F812" t="s">
        <v>23896</v>
      </c>
      <c r="G812">
        <v>7</v>
      </c>
      <c r="H812">
        <v>19</v>
      </c>
      <c r="I812">
        <v>1922</v>
      </c>
    </row>
    <row r="813" spans="1:9" x14ac:dyDescent="0.25">
      <c r="A813" t="str">
        <f t="shared" si="24"/>
        <v>\\newton\decsimport\Decisions_D24_to_D11600\D10731_19220720_A8053.pdf</v>
      </c>
      <c r="B813" s="1" t="s">
        <v>11576</v>
      </c>
      <c r="C813" t="s">
        <v>811</v>
      </c>
      <c r="D813" t="s">
        <v>12388</v>
      </c>
      <c r="E813" s="2" t="str">
        <f t="shared" si="25"/>
        <v>7/20/1922</v>
      </c>
      <c r="F813" t="s">
        <v>23897</v>
      </c>
      <c r="G813">
        <v>7</v>
      </c>
      <c r="H813">
        <v>20</v>
      </c>
      <c r="I813">
        <v>1922</v>
      </c>
    </row>
    <row r="814" spans="1:9" x14ac:dyDescent="0.25">
      <c r="A814" t="str">
        <f t="shared" si="24"/>
        <v>\\newton\decsimport\Decisions_D24_to_D11600\D10732_19220720_A7794.pdf</v>
      </c>
      <c r="B814" s="1" t="s">
        <v>11576</v>
      </c>
      <c r="C814" t="s">
        <v>812</v>
      </c>
      <c r="D814" t="s">
        <v>12389</v>
      </c>
      <c r="E814" s="2" t="str">
        <f t="shared" si="25"/>
        <v>7/20/1922</v>
      </c>
      <c r="F814" t="s">
        <v>23898</v>
      </c>
      <c r="G814">
        <v>7</v>
      </c>
      <c r="H814">
        <v>20</v>
      </c>
      <c r="I814">
        <v>1922</v>
      </c>
    </row>
    <row r="815" spans="1:9" x14ac:dyDescent="0.25">
      <c r="A815" t="str">
        <f t="shared" si="24"/>
        <v>\\newton\decsimport\Decisions_D24_to_D11600\D10733_19220720_A7888.pdf</v>
      </c>
      <c r="B815" s="1" t="s">
        <v>11576</v>
      </c>
      <c r="C815" t="s">
        <v>813</v>
      </c>
      <c r="D815" t="s">
        <v>12390</v>
      </c>
      <c r="E815" s="2" t="str">
        <f t="shared" si="25"/>
        <v>7/20/1922</v>
      </c>
      <c r="F815" t="s">
        <v>23899</v>
      </c>
      <c r="G815">
        <v>7</v>
      </c>
      <c r="H815">
        <v>20</v>
      </c>
      <c r="I815">
        <v>1922</v>
      </c>
    </row>
    <row r="816" spans="1:9" x14ac:dyDescent="0.25">
      <c r="A816" t="str">
        <f t="shared" si="24"/>
        <v>\\newton\decsimport\Decisions_D24_to_D11600\D10734_19220720_A7894.pdf</v>
      </c>
      <c r="B816" s="1" t="s">
        <v>11576</v>
      </c>
      <c r="C816" t="s">
        <v>814</v>
      </c>
      <c r="D816" t="s">
        <v>12391</v>
      </c>
      <c r="E816" s="2" t="str">
        <f t="shared" si="25"/>
        <v>7/20/1922</v>
      </c>
      <c r="F816" t="s">
        <v>23900</v>
      </c>
      <c r="G816">
        <v>7</v>
      </c>
      <c r="H816">
        <v>20</v>
      </c>
      <c r="I816">
        <v>1922</v>
      </c>
    </row>
    <row r="817" spans="1:9" x14ac:dyDescent="0.25">
      <c r="A817" t="str">
        <f t="shared" si="24"/>
        <v>\\newton\decsimport\Decisions_D24_to_D11600\D10735_19220720_A7959.pdf</v>
      </c>
      <c r="B817" s="1" t="s">
        <v>11576</v>
      </c>
      <c r="C817" t="s">
        <v>815</v>
      </c>
      <c r="D817" t="s">
        <v>12392</v>
      </c>
      <c r="E817" s="2" t="str">
        <f t="shared" si="25"/>
        <v>7/20/1922</v>
      </c>
      <c r="F817" t="s">
        <v>23901</v>
      </c>
      <c r="G817">
        <v>7</v>
      </c>
      <c r="H817">
        <v>20</v>
      </c>
      <c r="I817">
        <v>1922</v>
      </c>
    </row>
    <row r="818" spans="1:9" x14ac:dyDescent="0.25">
      <c r="A818" t="str">
        <f t="shared" si="24"/>
        <v>\\newton\decsimport\Decisions_D24_to_D11600\D10736_19220720_A8058.pdf</v>
      </c>
      <c r="B818" s="1" t="s">
        <v>11576</v>
      </c>
      <c r="C818" t="s">
        <v>816</v>
      </c>
      <c r="D818" t="s">
        <v>12393</v>
      </c>
      <c r="E818" s="2" t="str">
        <f t="shared" si="25"/>
        <v>7/20/1922</v>
      </c>
      <c r="F818" t="s">
        <v>23902</v>
      </c>
      <c r="G818">
        <v>7</v>
      </c>
      <c r="H818">
        <v>20</v>
      </c>
      <c r="I818">
        <v>1922</v>
      </c>
    </row>
    <row r="819" spans="1:9" x14ac:dyDescent="0.25">
      <c r="A819" t="str">
        <f t="shared" si="24"/>
        <v>\\newton\decsimport\Decisions_D24_to_D11600\D10737_19220720_A8064.pdf</v>
      </c>
      <c r="B819" s="1" t="s">
        <v>11576</v>
      </c>
      <c r="C819" t="s">
        <v>817</v>
      </c>
      <c r="D819" t="s">
        <v>12394</v>
      </c>
      <c r="E819" s="2" t="str">
        <f t="shared" si="25"/>
        <v>7/20/1922</v>
      </c>
      <c r="F819" t="s">
        <v>23903</v>
      </c>
      <c r="G819">
        <v>7</v>
      </c>
      <c r="H819">
        <v>20</v>
      </c>
      <c r="I819">
        <v>1922</v>
      </c>
    </row>
    <row r="820" spans="1:9" x14ac:dyDescent="0.25">
      <c r="A820" t="str">
        <f t="shared" si="24"/>
        <v>\\newton\decsimport\Decisions_D24_to_D11600\D10738_19220720_A7790.pdf</v>
      </c>
      <c r="B820" s="1" t="s">
        <v>11576</v>
      </c>
      <c r="C820" t="s">
        <v>818</v>
      </c>
      <c r="D820" t="s">
        <v>12395</v>
      </c>
      <c r="E820" s="2" t="str">
        <f t="shared" si="25"/>
        <v>7/20/1922</v>
      </c>
      <c r="F820" t="s">
        <v>23904</v>
      </c>
      <c r="G820">
        <v>7</v>
      </c>
      <c r="H820">
        <v>20</v>
      </c>
      <c r="I820">
        <v>1922</v>
      </c>
    </row>
    <row r="821" spans="1:9" x14ac:dyDescent="0.25">
      <c r="A821" t="str">
        <f t="shared" si="24"/>
        <v>\\newton\decsimport\Decisions_D24_to_D11600\D10739_19220720_A8068.pdf</v>
      </c>
      <c r="B821" s="1" t="s">
        <v>11576</v>
      </c>
      <c r="C821" t="s">
        <v>819</v>
      </c>
      <c r="D821" t="s">
        <v>12396</v>
      </c>
      <c r="E821" s="2" t="str">
        <f t="shared" si="25"/>
        <v>7/20/1922</v>
      </c>
      <c r="F821" t="s">
        <v>23905</v>
      </c>
      <c r="G821">
        <v>7</v>
      </c>
      <c r="H821">
        <v>20</v>
      </c>
      <c r="I821">
        <v>1922</v>
      </c>
    </row>
    <row r="822" spans="1:9" x14ac:dyDescent="0.25">
      <c r="A822" t="str">
        <f t="shared" si="24"/>
        <v>\\newton\decsimport\Decisions_D24_to_D11600\D1073_19131107_C214.pdf</v>
      </c>
      <c r="B822" s="1" t="s">
        <v>11576</v>
      </c>
      <c r="C822" t="s">
        <v>820</v>
      </c>
      <c r="D822" t="s">
        <v>12397</v>
      </c>
      <c r="E822" s="2" t="str">
        <f t="shared" si="25"/>
        <v>11/7/1913</v>
      </c>
      <c r="F822" t="s">
        <v>23866</v>
      </c>
      <c r="G822">
        <v>11</v>
      </c>
      <c r="H822">
        <v>7</v>
      </c>
      <c r="I822">
        <v>1913</v>
      </c>
    </row>
    <row r="823" spans="1:9" x14ac:dyDescent="0.25">
      <c r="A823" t="str">
        <f t="shared" si="24"/>
        <v>\\newton\decsimport\Decisions_D24_to_D11600\D10740_19220720_A8069.pdf</v>
      </c>
      <c r="B823" s="1" t="s">
        <v>11576</v>
      </c>
      <c r="C823" t="s">
        <v>821</v>
      </c>
      <c r="D823" t="s">
        <v>12398</v>
      </c>
      <c r="E823" s="2" t="str">
        <f t="shared" si="25"/>
        <v>7/20/1922</v>
      </c>
      <c r="F823" t="s">
        <v>23906</v>
      </c>
      <c r="G823">
        <v>7</v>
      </c>
      <c r="H823">
        <v>20</v>
      </c>
      <c r="I823">
        <v>1922</v>
      </c>
    </row>
    <row r="824" spans="1:9" x14ac:dyDescent="0.25">
      <c r="A824" t="str">
        <f t="shared" si="24"/>
        <v>\\newton\decsimport\Decisions_D24_to_D11600\D10741_19220720_A8071.pdf</v>
      </c>
      <c r="B824" s="1" t="s">
        <v>11576</v>
      </c>
      <c r="C824" t="s">
        <v>822</v>
      </c>
      <c r="D824" t="s">
        <v>12399</v>
      </c>
      <c r="E824" s="2" t="str">
        <f t="shared" si="25"/>
        <v>7/20/1922</v>
      </c>
      <c r="F824" t="s">
        <v>23907</v>
      </c>
      <c r="G824">
        <v>7</v>
      </c>
      <c r="H824">
        <v>20</v>
      </c>
      <c r="I824">
        <v>1922</v>
      </c>
    </row>
    <row r="825" spans="1:9" x14ac:dyDescent="0.25">
      <c r="A825" t="str">
        <f t="shared" si="24"/>
        <v>\\newton\decsimport\Decisions_D24_to_D11600\D10742_19220720_A7439.pdf</v>
      </c>
      <c r="B825" s="1" t="s">
        <v>11576</v>
      </c>
      <c r="C825" t="s">
        <v>823</v>
      </c>
      <c r="D825" t="s">
        <v>12400</v>
      </c>
      <c r="E825" s="2" t="str">
        <f t="shared" si="25"/>
        <v>7/20/1922</v>
      </c>
      <c r="F825" t="s">
        <v>23908</v>
      </c>
      <c r="G825">
        <v>7</v>
      </c>
      <c r="H825">
        <v>20</v>
      </c>
      <c r="I825">
        <v>1922</v>
      </c>
    </row>
    <row r="826" spans="1:9" x14ac:dyDescent="0.25">
      <c r="A826" t="str">
        <f t="shared" si="24"/>
        <v>\\newton\decsimport\Decisions_D24_to_D11600\D10743_19220720_A6671.pdf</v>
      </c>
      <c r="B826" s="1" t="s">
        <v>11576</v>
      </c>
      <c r="C826" t="s">
        <v>824</v>
      </c>
      <c r="D826" t="s">
        <v>12401</v>
      </c>
      <c r="E826" s="2" t="str">
        <f t="shared" si="25"/>
        <v>7/20/1922</v>
      </c>
      <c r="F826" t="s">
        <v>23909</v>
      </c>
      <c r="G826">
        <v>7</v>
      </c>
      <c r="H826">
        <v>20</v>
      </c>
      <c r="I826">
        <v>1922</v>
      </c>
    </row>
    <row r="827" spans="1:9" x14ac:dyDescent="0.25">
      <c r="A827" t="str">
        <f t="shared" si="24"/>
        <v>\\newton\decsimport\Decisions_D24_to_D11600\D10744_19220720_C1733.pdf</v>
      </c>
      <c r="B827" s="1" t="s">
        <v>11576</v>
      </c>
      <c r="C827" t="s">
        <v>825</v>
      </c>
      <c r="D827" t="s">
        <v>12402</v>
      </c>
      <c r="E827" s="2" t="str">
        <f t="shared" si="25"/>
        <v>7/20/1922</v>
      </c>
      <c r="F827" t="s">
        <v>23767</v>
      </c>
      <c r="G827">
        <v>7</v>
      </c>
      <c r="H827">
        <v>20</v>
      </c>
      <c r="I827">
        <v>1922</v>
      </c>
    </row>
    <row r="828" spans="1:9" x14ac:dyDescent="0.25">
      <c r="A828" t="str">
        <f t="shared" si="24"/>
        <v>\\newton\decsimport\Decisions_D24_to_D11600\D10745_19220720_A7612.pdf</v>
      </c>
      <c r="B828" s="1" t="s">
        <v>11576</v>
      </c>
      <c r="C828" t="s">
        <v>826</v>
      </c>
      <c r="D828" t="s">
        <v>12403</v>
      </c>
      <c r="E828" s="2" t="str">
        <f t="shared" si="25"/>
        <v>7/20/1922</v>
      </c>
      <c r="F828" t="s">
        <v>23910</v>
      </c>
      <c r="G828">
        <v>7</v>
      </c>
      <c r="H828">
        <v>20</v>
      </c>
      <c r="I828">
        <v>1922</v>
      </c>
    </row>
    <row r="829" spans="1:9" x14ac:dyDescent="0.25">
      <c r="A829" t="str">
        <f t="shared" si="24"/>
        <v>\\newton\decsimport\Decisions_D24_to_D11600\D10746_19220720_A7949.pdf</v>
      </c>
      <c r="B829" s="1" t="s">
        <v>11576</v>
      </c>
      <c r="C829" t="s">
        <v>827</v>
      </c>
      <c r="D829" t="s">
        <v>12404</v>
      </c>
      <c r="E829" s="2" t="str">
        <f t="shared" si="25"/>
        <v>7/20/1922</v>
      </c>
      <c r="F829" t="s">
        <v>23911</v>
      </c>
      <c r="G829">
        <v>7</v>
      </c>
      <c r="H829">
        <v>20</v>
      </c>
      <c r="I829">
        <v>1922</v>
      </c>
    </row>
    <row r="830" spans="1:9" x14ac:dyDescent="0.25">
      <c r="A830" t="str">
        <f t="shared" si="24"/>
        <v>\\newton\decsimport\Decisions_D24_to_D11600\D10747_19220721_A8073.pdf</v>
      </c>
      <c r="B830" s="1" t="s">
        <v>11576</v>
      </c>
      <c r="C830" t="s">
        <v>828</v>
      </c>
      <c r="D830" t="s">
        <v>12405</v>
      </c>
      <c r="E830" s="2" t="str">
        <f t="shared" si="25"/>
        <v>7/21/1922</v>
      </c>
      <c r="F830" t="s">
        <v>23912</v>
      </c>
      <c r="G830">
        <v>7</v>
      </c>
      <c r="H830">
        <v>21</v>
      </c>
      <c r="I830">
        <v>1922</v>
      </c>
    </row>
    <row r="831" spans="1:9" x14ac:dyDescent="0.25">
      <c r="A831" t="str">
        <f t="shared" si="24"/>
        <v>\\newton\decsimport\Decisions_D24_to_D11600\D10748_19220721_A8032.pdf</v>
      </c>
      <c r="B831" s="1" t="s">
        <v>11576</v>
      </c>
      <c r="C831" t="s">
        <v>829</v>
      </c>
      <c r="D831" t="s">
        <v>12406</v>
      </c>
      <c r="E831" s="2" t="str">
        <f t="shared" si="25"/>
        <v>7/21/1922</v>
      </c>
      <c r="F831" t="s">
        <v>23913</v>
      </c>
      <c r="G831">
        <v>7</v>
      </c>
      <c r="H831">
        <v>21</v>
      </c>
      <c r="I831">
        <v>1922</v>
      </c>
    </row>
    <row r="832" spans="1:9" x14ac:dyDescent="0.25">
      <c r="A832" t="str">
        <f t="shared" si="24"/>
        <v>\\newton\decsimport\Decisions_D24_to_D11600\D10749_19220721_A7465.pdf</v>
      </c>
      <c r="B832" s="1" t="s">
        <v>11576</v>
      </c>
      <c r="C832" t="s">
        <v>830</v>
      </c>
      <c r="D832" t="s">
        <v>12407</v>
      </c>
      <c r="E832" s="2" t="str">
        <f t="shared" si="25"/>
        <v>7/21/1922</v>
      </c>
      <c r="F832" t="s">
        <v>23374</v>
      </c>
      <c r="G832">
        <v>7</v>
      </c>
      <c r="H832">
        <v>21</v>
      </c>
      <c r="I832">
        <v>1922</v>
      </c>
    </row>
    <row r="833" spans="1:9" x14ac:dyDescent="0.25">
      <c r="A833" t="str">
        <f t="shared" si="24"/>
        <v>\\newton\decsimport\Decisions_D24_to_D11600\D1074_19131110_A736.pdf</v>
      </c>
      <c r="B833" s="1" t="s">
        <v>11576</v>
      </c>
      <c r="C833" t="s">
        <v>831</v>
      </c>
      <c r="D833" t="s">
        <v>12408</v>
      </c>
      <c r="E833" s="2" t="str">
        <f t="shared" si="25"/>
        <v>11/10/1913</v>
      </c>
      <c r="F833" t="s">
        <v>23258</v>
      </c>
      <c r="G833">
        <v>11</v>
      </c>
      <c r="H833">
        <v>10</v>
      </c>
      <c r="I833">
        <v>1913</v>
      </c>
    </row>
    <row r="834" spans="1:9" x14ac:dyDescent="0.25">
      <c r="A834" t="str">
        <f t="shared" si="24"/>
        <v>\\newton\decsimport\Decisions_D24_to_D11600\D10750_19220721_A7659.pdf</v>
      </c>
      <c r="B834" s="1" t="s">
        <v>11576</v>
      </c>
      <c r="C834" t="s">
        <v>832</v>
      </c>
      <c r="D834" t="s">
        <v>12409</v>
      </c>
      <c r="E834" s="2" t="str">
        <f t="shared" si="25"/>
        <v>7/21/1922</v>
      </c>
      <c r="F834" t="s">
        <v>23914</v>
      </c>
      <c r="G834">
        <v>7</v>
      </c>
      <c r="H834">
        <v>21</v>
      </c>
      <c r="I834">
        <v>1922</v>
      </c>
    </row>
    <row r="835" spans="1:9" x14ac:dyDescent="0.25">
      <c r="A835" t="str">
        <f t="shared" ref="A835:A898" si="26">CONCATENATE(B835,C835)</f>
        <v>\\newton\decsimport\Decisions_D24_to_D11600\D10751_19220721_A7710.pdf</v>
      </c>
      <c r="B835" s="1" t="s">
        <v>11576</v>
      </c>
      <c r="C835" t="s">
        <v>833</v>
      </c>
      <c r="D835" t="s">
        <v>12410</v>
      </c>
      <c r="E835" s="2" t="str">
        <f t="shared" ref="E835:E898" si="27">CONCATENATE(G835,"/",H835,"/",I835)</f>
        <v>7/21/1922</v>
      </c>
      <c r="F835" t="s">
        <v>23915</v>
      </c>
      <c r="G835">
        <v>7</v>
      </c>
      <c r="H835">
        <v>21</v>
      </c>
      <c r="I835">
        <v>1922</v>
      </c>
    </row>
    <row r="836" spans="1:9" x14ac:dyDescent="0.25">
      <c r="A836" t="str">
        <f t="shared" si="26"/>
        <v>\\newton\decsimport\Decisions_D24_to_D11600\D10752_19220721_A7884.pdf</v>
      </c>
      <c r="B836" s="1" t="s">
        <v>11576</v>
      </c>
      <c r="C836" t="s">
        <v>834</v>
      </c>
      <c r="D836" t="s">
        <v>12411</v>
      </c>
      <c r="E836" s="2" t="str">
        <f t="shared" si="27"/>
        <v>7/21/1922</v>
      </c>
      <c r="F836" t="s">
        <v>23916</v>
      </c>
      <c r="G836">
        <v>7</v>
      </c>
      <c r="H836">
        <v>21</v>
      </c>
      <c r="I836">
        <v>1922</v>
      </c>
    </row>
    <row r="837" spans="1:9" x14ac:dyDescent="0.25">
      <c r="A837" t="str">
        <f t="shared" si="26"/>
        <v>\\newton\decsimport\Decisions_D24_to_D11600\D10753_19220721_A7918.pdf</v>
      </c>
      <c r="B837" s="1" t="s">
        <v>11576</v>
      </c>
      <c r="C837" t="s">
        <v>835</v>
      </c>
      <c r="D837" t="s">
        <v>12412</v>
      </c>
      <c r="E837" s="2" t="str">
        <f t="shared" si="27"/>
        <v>7/21/1922</v>
      </c>
      <c r="F837" t="s">
        <v>23917</v>
      </c>
      <c r="G837">
        <v>7</v>
      </c>
      <c r="H837">
        <v>21</v>
      </c>
      <c r="I837">
        <v>1922</v>
      </c>
    </row>
    <row r="838" spans="1:9" x14ac:dyDescent="0.25">
      <c r="A838" t="str">
        <f t="shared" si="26"/>
        <v>\\newton\decsimport\Decisions_D24_to_D11600\D10754_19220721_A7964.pdf</v>
      </c>
      <c r="B838" s="1" t="s">
        <v>11576</v>
      </c>
      <c r="C838" t="s">
        <v>836</v>
      </c>
      <c r="D838" t="s">
        <v>12413</v>
      </c>
      <c r="E838" s="2" t="str">
        <f t="shared" si="27"/>
        <v>7/21/1922</v>
      </c>
      <c r="F838" t="s">
        <v>23918</v>
      </c>
      <c r="G838">
        <v>7</v>
      </c>
      <c r="H838">
        <v>21</v>
      </c>
      <c r="I838">
        <v>1922</v>
      </c>
    </row>
    <row r="839" spans="1:9" x14ac:dyDescent="0.25">
      <c r="A839" t="str">
        <f t="shared" si="26"/>
        <v>\\newton\decsimport\Decisions_D24_to_D11600\D10755_19220721_A8029.pdf</v>
      </c>
      <c r="B839" s="1" t="s">
        <v>11576</v>
      </c>
      <c r="C839" t="s">
        <v>837</v>
      </c>
      <c r="D839" t="s">
        <v>12414</v>
      </c>
      <c r="E839" s="2" t="str">
        <f t="shared" si="27"/>
        <v>7/21/1922</v>
      </c>
      <c r="F839" t="s">
        <v>23919</v>
      </c>
      <c r="G839">
        <v>7</v>
      </c>
      <c r="H839">
        <v>21</v>
      </c>
      <c r="I839">
        <v>1922</v>
      </c>
    </row>
    <row r="840" spans="1:9" x14ac:dyDescent="0.25">
      <c r="A840" t="str">
        <f t="shared" si="26"/>
        <v>\\newton\decsimport\Decisions_D24_to_D11600\D10756_19220721_A5097.pdf</v>
      </c>
      <c r="B840" s="1" t="s">
        <v>11576</v>
      </c>
      <c r="C840" t="s">
        <v>838</v>
      </c>
      <c r="D840" t="s">
        <v>12415</v>
      </c>
      <c r="E840" s="2" t="str">
        <f t="shared" si="27"/>
        <v>7/21/1922</v>
      </c>
      <c r="F840" t="s">
        <v>23920</v>
      </c>
      <c r="G840">
        <v>7</v>
      </c>
      <c r="H840">
        <v>21</v>
      </c>
      <c r="I840">
        <v>1922</v>
      </c>
    </row>
    <row r="841" spans="1:9" x14ac:dyDescent="0.25">
      <c r="A841" t="str">
        <f t="shared" si="26"/>
        <v>\\newton\decsimport\Decisions_D24_to_D11600\D10757_19220721_A7840.pdf</v>
      </c>
      <c r="B841" s="1" t="s">
        <v>11576</v>
      </c>
      <c r="C841" t="s">
        <v>839</v>
      </c>
      <c r="D841" t="s">
        <v>12416</v>
      </c>
      <c r="E841" s="2" t="str">
        <f t="shared" si="27"/>
        <v>7/21/1922</v>
      </c>
      <c r="F841" t="s">
        <v>23618</v>
      </c>
      <c r="G841">
        <v>7</v>
      </c>
      <c r="H841">
        <v>21</v>
      </c>
      <c r="I841">
        <v>1922</v>
      </c>
    </row>
    <row r="842" spans="1:9" x14ac:dyDescent="0.25">
      <c r="A842" t="str">
        <f t="shared" si="26"/>
        <v>\\newton\decsimport\Decisions_D24_to_D11600\D10758_19220721_A7801.pdf</v>
      </c>
      <c r="B842" s="1" t="s">
        <v>11576</v>
      </c>
      <c r="C842" t="s">
        <v>840</v>
      </c>
      <c r="D842" t="s">
        <v>12417</v>
      </c>
      <c r="E842" s="2" t="str">
        <f t="shared" si="27"/>
        <v>7/21/1922</v>
      </c>
      <c r="F842" t="s">
        <v>23761</v>
      </c>
      <c r="G842">
        <v>7</v>
      </c>
      <c r="H842">
        <v>21</v>
      </c>
      <c r="I842">
        <v>1922</v>
      </c>
    </row>
    <row r="843" spans="1:9" x14ac:dyDescent="0.25">
      <c r="A843" t="str">
        <f t="shared" si="26"/>
        <v>\\newton\decsimport\Decisions_D24_to_D11600\D10759_19220721_A7147.pdf</v>
      </c>
      <c r="B843" s="1" t="s">
        <v>11576</v>
      </c>
      <c r="C843" t="s">
        <v>841</v>
      </c>
      <c r="D843" t="s">
        <v>12418</v>
      </c>
      <c r="E843" s="2" t="str">
        <f t="shared" si="27"/>
        <v>7/21/1922</v>
      </c>
      <c r="F843" t="s">
        <v>23402</v>
      </c>
      <c r="G843">
        <v>7</v>
      </c>
      <c r="H843">
        <v>21</v>
      </c>
      <c r="I843">
        <v>1922</v>
      </c>
    </row>
    <row r="844" spans="1:9" x14ac:dyDescent="0.25">
      <c r="A844" t="str">
        <f t="shared" si="26"/>
        <v>\\newton\decsimport\Decisions_D24_to_D11600\D1075_19131111_A770.pdf</v>
      </c>
      <c r="B844" s="1" t="s">
        <v>11576</v>
      </c>
      <c r="C844" t="s">
        <v>842</v>
      </c>
      <c r="D844" t="s">
        <v>12419</v>
      </c>
      <c r="E844" s="2" t="str">
        <f t="shared" si="27"/>
        <v>11/11/1913</v>
      </c>
      <c r="F844" t="s">
        <v>23921</v>
      </c>
      <c r="G844">
        <v>11</v>
      </c>
      <c r="H844">
        <v>11</v>
      </c>
      <c r="I844">
        <v>1913</v>
      </c>
    </row>
    <row r="845" spans="1:9" x14ac:dyDescent="0.25">
      <c r="A845" t="str">
        <f t="shared" si="26"/>
        <v>\\newton\decsimport\Decisions_D24_to_D11600\D10760_19220721_C1752.pdf</v>
      </c>
      <c r="B845" s="1" t="s">
        <v>11576</v>
      </c>
      <c r="C845" t="s">
        <v>843</v>
      </c>
      <c r="D845" t="s">
        <v>12420</v>
      </c>
      <c r="E845" s="2" t="str">
        <f t="shared" si="27"/>
        <v>7/21/1922</v>
      </c>
      <c r="F845" t="s">
        <v>23922</v>
      </c>
      <c r="G845">
        <v>7</v>
      </c>
      <c r="H845">
        <v>21</v>
      </c>
      <c r="I845">
        <v>1922</v>
      </c>
    </row>
    <row r="846" spans="1:9" x14ac:dyDescent="0.25">
      <c r="A846" t="str">
        <f t="shared" si="26"/>
        <v>\\newton\decsimport\Decisions_D24_to_D11600\D10761_19220721_A6108.pdf</v>
      </c>
      <c r="B846" s="1" t="s">
        <v>11576</v>
      </c>
      <c r="C846" t="s">
        <v>844</v>
      </c>
      <c r="D846" t="s">
        <v>12421</v>
      </c>
      <c r="E846" s="2" t="str">
        <f t="shared" si="27"/>
        <v>7/21/1922</v>
      </c>
      <c r="F846" t="s">
        <v>23621</v>
      </c>
      <c r="G846">
        <v>7</v>
      </c>
      <c r="H846">
        <v>21</v>
      </c>
      <c r="I846">
        <v>1922</v>
      </c>
    </row>
    <row r="847" spans="1:9" x14ac:dyDescent="0.25">
      <c r="A847" t="str">
        <f t="shared" si="26"/>
        <v>\\newton\decsimport\Decisions_D24_to_D11600\D10762_19220722_C1660.pdf</v>
      </c>
      <c r="B847" s="1" t="s">
        <v>11576</v>
      </c>
      <c r="C847" t="s">
        <v>845</v>
      </c>
      <c r="D847" t="s">
        <v>12422</v>
      </c>
      <c r="E847" s="2" t="str">
        <f t="shared" si="27"/>
        <v>7/22/1922</v>
      </c>
      <c r="F847" t="s">
        <v>23923</v>
      </c>
      <c r="G847">
        <v>7</v>
      </c>
      <c r="H847">
        <v>22</v>
      </c>
      <c r="I847">
        <v>1922</v>
      </c>
    </row>
    <row r="848" spans="1:9" x14ac:dyDescent="0.25">
      <c r="A848" t="str">
        <f t="shared" si="26"/>
        <v>\\newton\decsimport\Decisions_D24_to_D11600\D10763_19220722_A8008.pdf</v>
      </c>
      <c r="B848" s="1" t="s">
        <v>11576</v>
      </c>
      <c r="C848" t="s">
        <v>846</v>
      </c>
      <c r="D848" t="s">
        <v>12423</v>
      </c>
      <c r="E848" s="2" t="str">
        <f t="shared" si="27"/>
        <v>7/22/1922</v>
      </c>
      <c r="F848" t="s">
        <v>23924</v>
      </c>
      <c r="G848">
        <v>7</v>
      </c>
      <c r="H848">
        <v>22</v>
      </c>
      <c r="I848">
        <v>1922</v>
      </c>
    </row>
    <row r="849" spans="1:9" x14ac:dyDescent="0.25">
      <c r="A849" t="str">
        <f t="shared" si="26"/>
        <v>\\newton\decsimport\Decisions_D24_to_D11600\D10764_19220722_A8062.pdf</v>
      </c>
      <c r="B849" s="1" t="s">
        <v>11576</v>
      </c>
      <c r="C849" t="s">
        <v>847</v>
      </c>
      <c r="D849" t="s">
        <v>12424</v>
      </c>
      <c r="E849" s="2" t="str">
        <f t="shared" si="27"/>
        <v>7/22/1922</v>
      </c>
      <c r="F849" t="s">
        <v>23925</v>
      </c>
      <c r="G849">
        <v>7</v>
      </c>
      <c r="H849">
        <v>22</v>
      </c>
      <c r="I849">
        <v>1922</v>
      </c>
    </row>
    <row r="850" spans="1:9" x14ac:dyDescent="0.25">
      <c r="A850" t="str">
        <f t="shared" si="26"/>
        <v>\\newton\decsimport\Decisions_D24_to_D11600\D10765_19220722_A8017.pdf</v>
      </c>
      <c r="B850" s="1" t="s">
        <v>11576</v>
      </c>
      <c r="C850" t="s">
        <v>848</v>
      </c>
      <c r="D850" t="s">
        <v>12425</v>
      </c>
      <c r="E850" s="2" t="str">
        <f t="shared" si="27"/>
        <v>7/22/1922</v>
      </c>
      <c r="F850" t="s">
        <v>23926</v>
      </c>
      <c r="G850">
        <v>7</v>
      </c>
      <c r="H850">
        <v>22</v>
      </c>
      <c r="I850">
        <v>1922</v>
      </c>
    </row>
    <row r="851" spans="1:9" x14ac:dyDescent="0.25">
      <c r="A851" t="str">
        <f t="shared" si="26"/>
        <v>\\newton\decsimport\Decisions_D24_to_D11600\D10766_19220722_A8078.pdf</v>
      </c>
      <c r="B851" s="1" t="s">
        <v>11576</v>
      </c>
      <c r="C851" t="s">
        <v>849</v>
      </c>
      <c r="D851" t="s">
        <v>12426</v>
      </c>
      <c r="E851" s="2" t="str">
        <f t="shared" si="27"/>
        <v>7/22/1922</v>
      </c>
      <c r="F851" t="s">
        <v>23927</v>
      </c>
      <c r="G851">
        <v>7</v>
      </c>
      <c r="H851">
        <v>22</v>
      </c>
      <c r="I851">
        <v>1922</v>
      </c>
    </row>
    <row r="852" spans="1:9" x14ac:dyDescent="0.25">
      <c r="A852" t="str">
        <f t="shared" si="26"/>
        <v>\\newton\decsimport\Decisions_D24_to_D11600\D10767_19220725_A7541.pdf</v>
      </c>
      <c r="B852" s="1" t="s">
        <v>11576</v>
      </c>
      <c r="C852" t="s">
        <v>850</v>
      </c>
      <c r="D852" t="s">
        <v>12427</v>
      </c>
      <c r="E852" s="2" t="str">
        <f t="shared" si="27"/>
        <v>7/25/1922</v>
      </c>
      <c r="F852" t="s">
        <v>23395</v>
      </c>
      <c r="G852">
        <v>7</v>
      </c>
      <c r="H852">
        <v>25</v>
      </c>
      <c r="I852">
        <v>1922</v>
      </c>
    </row>
    <row r="853" spans="1:9" x14ac:dyDescent="0.25">
      <c r="A853" t="str">
        <f t="shared" si="26"/>
        <v>\\newton\decsimport\Decisions_D24_to_D11600\D10768_19220725_A7844.pdf</v>
      </c>
      <c r="B853" s="1" t="s">
        <v>11576</v>
      </c>
      <c r="C853" t="s">
        <v>851</v>
      </c>
      <c r="D853" t="s">
        <v>12428</v>
      </c>
      <c r="E853" s="2" t="str">
        <f t="shared" si="27"/>
        <v>7/25/1922</v>
      </c>
      <c r="F853" t="s">
        <v>23928</v>
      </c>
      <c r="G853">
        <v>7</v>
      </c>
      <c r="H853">
        <v>25</v>
      </c>
      <c r="I853">
        <v>1922</v>
      </c>
    </row>
    <row r="854" spans="1:9" x14ac:dyDescent="0.25">
      <c r="A854" t="str">
        <f t="shared" si="26"/>
        <v>\\newton\decsimport\Decisions_D24_to_D11600\D10769_19220725_A7911.pdf</v>
      </c>
      <c r="B854" s="1" t="s">
        <v>11576</v>
      </c>
      <c r="C854" t="s">
        <v>852</v>
      </c>
      <c r="D854" t="s">
        <v>12429</v>
      </c>
      <c r="E854" s="2" t="str">
        <f t="shared" si="27"/>
        <v>7/25/1922</v>
      </c>
      <c r="F854" t="s">
        <v>23929</v>
      </c>
      <c r="G854">
        <v>7</v>
      </c>
      <c r="H854">
        <v>25</v>
      </c>
      <c r="I854">
        <v>1922</v>
      </c>
    </row>
    <row r="855" spans="1:9" x14ac:dyDescent="0.25">
      <c r="A855" t="str">
        <f t="shared" si="26"/>
        <v>\\newton\decsimport\Decisions_D24_to_D11600\D1076_19131111_A774.pdf</v>
      </c>
      <c r="B855" s="1" t="s">
        <v>11576</v>
      </c>
      <c r="C855" t="s">
        <v>853</v>
      </c>
      <c r="D855" t="s">
        <v>12430</v>
      </c>
      <c r="E855" s="2" t="str">
        <f t="shared" si="27"/>
        <v>11/11/1913</v>
      </c>
      <c r="F855" t="s">
        <v>23930</v>
      </c>
      <c r="G855">
        <v>11</v>
      </c>
      <c r="H855">
        <v>11</v>
      </c>
      <c r="I855">
        <v>1913</v>
      </c>
    </row>
    <row r="856" spans="1:9" x14ac:dyDescent="0.25">
      <c r="A856" t="str">
        <f t="shared" si="26"/>
        <v>\\newton\decsimport\Decisions_D24_to_D11600\D10770_19220725_A8019.pdf</v>
      </c>
      <c r="B856" s="1" t="s">
        <v>11576</v>
      </c>
      <c r="C856" t="s">
        <v>854</v>
      </c>
      <c r="D856" t="s">
        <v>12431</v>
      </c>
      <c r="E856" s="2" t="str">
        <f t="shared" si="27"/>
        <v>7/25/1922</v>
      </c>
      <c r="F856" t="s">
        <v>23931</v>
      </c>
      <c r="G856">
        <v>7</v>
      </c>
      <c r="H856">
        <v>25</v>
      </c>
      <c r="I856">
        <v>1922</v>
      </c>
    </row>
    <row r="857" spans="1:9" x14ac:dyDescent="0.25">
      <c r="A857" t="str">
        <f t="shared" si="26"/>
        <v>\\newton\decsimport\Decisions_D24_to_D11600\D10771_19220725_A8066.pdf</v>
      </c>
      <c r="B857" s="1" t="s">
        <v>11576</v>
      </c>
      <c r="C857" t="s">
        <v>855</v>
      </c>
      <c r="D857" t="s">
        <v>12432</v>
      </c>
      <c r="E857" s="2" t="str">
        <f t="shared" si="27"/>
        <v>7/25/1922</v>
      </c>
      <c r="F857" t="s">
        <v>23932</v>
      </c>
      <c r="G857">
        <v>7</v>
      </c>
      <c r="H857">
        <v>25</v>
      </c>
      <c r="I857">
        <v>1922</v>
      </c>
    </row>
    <row r="858" spans="1:9" x14ac:dyDescent="0.25">
      <c r="A858" t="str">
        <f t="shared" si="26"/>
        <v>\\newton\decsimport\Decisions_D24_to_D11600\D10772_19220725_A8084.pdf</v>
      </c>
      <c r="B858" s="1" t="s">
        <v>11576</v>
      </c>
      <c r="C858" t="s">
        <v>856</v>
      </c>
      <c r="D858" t="s">
        <v>12433</v>
      </c>
      <c r="E858" s="2" t="str">
        <f t="shared" si="27"/>
        <v>7/25/1922</v>
      </c>
      <c r="F858" t="s">
        <v>23933</v>
      </c>
      <c r="G858">
        <v>7</v>
      </c>
      <c r="H858">
        <v>25</v>
      </c>
      <c r="I858">
        <v>1922</v>
      </c>
    </row>
    <row r="859" spans="1:9" x14ac:dyDescent="0.25">
      <c r="A859" t="str">
        <f t="shared" si="26"/>
        <v>\\newton\decsimport\Decisions_D24_to_D11600\D10773_19220725_A8087.pdf</v>
      </c>
      <c r="B859" s="1" t="s">
        <v>11576</v>
      </c>
      <c r="C859" t="s">
        <v>857</v>
      </c>
      <c r="D859" t="s">
        <v>12434</v>
      </c>
      <c r="E859" s="2" t="str">
        <f t="shared" si="27"/>
        <v>7/25/1922</v>
      </c>
      <c r="F859" t="s">
        <v>23934</v>
      </c>
      <c r="G859">
        <v>7</v>
      </c>
      <c r="H859">
        <v>25</v>
      </c>
      <c r="I859">
        <v>1922</v>
      </c>
    </row>
    <row r="860" spans="1:9" x14ac:dyDescent="0.25">
      <c r="A860" t="str">
        <f t="shared" si="26"/>
        <v>\\newton\decsimport\Decisions_D24_to_D11600\D10774_19220725_A7456.pdf</v>
      </c>
      <c r="B860" s="1" t="s">
        <v>11576</v>
      </c>
      <c r="C860" t="s">
        <v>858</v>
      </c>
      <c r="D860" t="s">
        <v>12435</v>
      </c>
      <c r="E860" s="2" t="str">
        <f t="shared" si="27"/>
        <v>7/25/1922</v>
      </c>
      <c r="F860" t="s">
        <v>23287</v>
      </c>
      <c r="G860">
        <v>7</v>
      </c>
      <c r="H860">
        <v>25</v>
      </c>
      <c r="I860">
        <v>1922</v>
      </c>
    </row>
    <row r="861" spans="1:9" x14ac:dyDescent="0.25">
      <c r="A861" t="str">
        <f t="shared" si="26"/>
        <v>\\newton\decsimport\Decisions_D24_to_D11600\D10775_19220725_A7912.pdf</v>
      </c>
      <c r="B861" s="1" t="s">
        <v>11576</v>
      </c>
      <c r="C861" t="s">
        <v>859</v>
      </c>
      <c r="D861" t="s">
        <v>12436</v>
      </c>
      <c r="E861" s="2" t="str">
        <f t="shared" si="27"/>
        <v>7/25/1922</v>
      </c>
      <c r="F861" t="s">
        <v>23935</v>
      </c>
      <c r="G861">
        <v>7</v>
      </c>
      <c r="H861">
        <v>25</v>
      </c>
      <c r="I861">
        <v>1922</v>
      </c>
    </row>
    <row r="862" spans="1:9" x14ac:dyDescent="0.25">
      <c r="A862" t="str">
        <f t="shared" si="26"/>
        <v>\\newton\decsimport\Decisions_D24_to_D11600\D10776_19220725_A7972.pdf</v>
      </c>
      <c r="B862" s="1" t="s">
        <v>11576</v>
      </c>
      <c r="C862" t="s">
        <v>860</v>
      </c>
      <c r="D862" t="s">
        <v>12437</v>
      </c>
      <c r="E862" s="2" t="str">
        <f t="shared" si="27"/>
        <v>7/25/1922</v>
      </c>
      <c r="F862" t="s">
        <v>23936</v>
      </c>
      <c r="G862">
        <v>7</v>
      </c>
      <c r="H862">
        <v>25</v>
      </c>
      <c r="I862">
        <v>1922</v>
      </c>
    </row>
    <row r="863" spans="1:9" x14ac:dyDescent="0.25">
      <c r="A863" t="str">
        <f t="shared" si="26"/>
        <v>\\newton\decsimport\Decisions_D24_to_D11600\D10777_19220725_A6078.pdf</v>
      </c>
      <c r="B863" s="1" t="s">
        <v>11576</v>
      </c>
      <c r="C863" t="s">
        <v>861</v>
      </c>
      <c r="D863" t="s">
        <v>12438</v>
      </c>
      <c r="E863" s="2" t="str">
        <f t="shared" si="27"/>
        <v>7/25/1922</v>
      </c>
      <c r="F863" t="s">
        <v>23937</v>
      </c>
      <c r="G863">
        <v>7</v>
      </c>
      <c r="H863">
        <v>25</v>
      </c>
      <c r="I863">
        <v>1922</v>
      </c>
    </row>
    <row r="864" spans="1:9" x14ac:dyDescent="0.25">
      <c r="A864" t="str">
        <f t="shared" si="26"/>
        <v>\\newton\decsimport\Decisions_D24_to_D11600\D10778_19220725_C1611.pdf</v>
      </c>
      <c r="B864" s="1" t="s">
        <v>11576</v>
      </c>
      <c r="C864" t="s">
        <v>862</v>
      </c>
      <c r="D864" t="s">
        <v>12439</v>
      </c>
      <c r="E864" s="2" t="str">
        <f t="shared" si="27"/>
        <v>7/25/1922</v>
      </c>
      <c r="F864" t="s">
        <v>23938</v>
      </c>
      <c r="G864">
        <v>7</v>
      </c>
      <c r="H864">
        <v>25</v>
      </c>
      <c r="I864">
        <v>1922</v>
      </c>
    </row>
    <row r="865" spans="1:9" x14ac:dyDescent="0.25">
      <c r="A865" t="str">
        <f t="shared" si="26"/>
        <v>\\newton\decsimport\Decisions_D24_to_D11600\D10779_19220725_C1661.pdf</v>
      </c>
      <c r="B865" s="1" t="s">
        <v>11576</v>
      </c>
      <c r="C865" t="s">
        <v>863</v>
      </c>
      <c r="D865" t="s">
        <v>12440</v>
      </c>
      <c r="E865" s="2" t="str">
        <f t="shared" si="27"/>
        <v>7/25/1922</v>
      </c>
      <c r="F865" t="s">
        <v>23939</v>
      </c>
      <c r="G865">
        <v>7</v>
      </c>
      <c r="H865">
        <v>25</v>
      </c>
      <c r="I865">
        <v>1922</v>
      </c>
    </row>
    <row r="866" spans="1:9" x14ac:dyDescent="0.25">
      <c r="A866" t="str">
        <f t="shared" si="26"/>
        <v>\\newton\decsimport\Decisions_D24_to_D11600\D1077_19131112_A736.pdf</v>
      </c>
      <c r="B866" s="1" t="s">
        <v>11576</v>
      </c>
      <c r="C866" t="s">
        <v>864</v>
      </c>
      <c r="D866" t="s">
        <v>12441</v>
      </c>
      <c r="E866" s="2" t="str">
        <f t="shared" si="27"/>
        <v>11/12/1913</v>
      </c>
      <c r="F866" t="s">
        <v>23258</v>
      </c>
      <c r="G866">
        <v>11</v>
      </c>
      <c r="H866">
        <v>12</v>
      </c>
      <c r="I866">
        <v>1913</v>
      </c>
    </row>
    <row r="867" spans="1:9" x14ac:dyDescent="0.25">
      <c r="A867" t="str">
        <f t="shared" si="26"/>
        <v>\\newton\decsimport\Decisions_D24_to_D11600\D10780_19220725_A7069.pdf</v>
      </c>
      <c r="B867" s="1" t="s">
        <v>11576</v>
      </c>
      <c r="C867" t="s">
        <v>865</v>
      </c>
      <c r="D867" t="s">
        <v>12442</v>
      </c>
      <c r="E867" s="2" t="str">
        <f t="shared" si="27"/>
        <v>7/25/1922</v>
      </c>
      <c r="F867" t="s">
        <v>23740</v>
      </c>
      <c r="G867">
        <v>7</v>
      </c>
      <c r="H867">
        <v>25</v>
      </c>
      <c r="I867">
        <v>1922</v>
      </c>
    </row>
    <row r="868" spans="1:9" x14ac:dyDescent="0.25">
      <c r="A868" t="str">
        <f t="shared" si="26"/>
        <v>\\newton\decsimport\Decisions_D24_to_D11600\D10781_19220725_A8038.pdf</v>
      </c>
      <c r="B868" s="1" t="s">
        <v>11576</v>
      </c>
      <c r="C868" t="s">
        <v>866</v>
      </c>
      <c r="D868" t="s">
        <v>12443</v>
      </c>
      <c r="E868" s="2" t="str">
        <f t="shared" si="27"/>
        <v>7/25/1922</v>
      </c>
      <c r="F868" t="s">
        <v>23940</v>
      </c>
      <c r="G868">
        <v>7</v>
      </c>
      <c r="H868">
        <v>25</v>
      </c>
      <c r="I868">
        <v>1922</v>
      </c>
    </row>
    <row r="869" spans="1:9" x14ac:dyDescent="0.25">
      <c r="A869" t="str">
        <f t="shared" si="26"/>
        <v>\\newton\decsimport\Decisions_D24_to_D11600\D10782_19220725_A8070.pdf</v>
      </c>
      <c r="B869" s="1" t="s">
        <v>11576</v>
      </c>
      <c r="C869" t="s">
        <v>867</v>
      </c>
      <c r="D869" t="s">
        <v>12444</v>
      </c>
      <c r="E869" s="2" t="str">
        <f t="shared" si="27"/>
        <v>7/25/1922</v>
      </c>
      <c r="F869" t="s">
        <v>23941</v>
      </c>
      <c r="G869">
        <v>7</v>
      </c>
      <c r="H869">
        <v>25</v>
      </c>
      <c r="I869">
        <v>1922</v>
      </c>
    </row>
    <row r="870" spans="1:9" x14ac:dyDescent="0.25">
      <c r="A870" t="str">
        <f t="shared" si="26"/>
        <v>\\newton\decsimport\Decisions_D24_to_D11600\D10783_19220725_A8083.pdf</v>
      </c>
      <c r="B870" s="1" t="s">
        <v>11576</v>
      </c>
      <c r="C870" t="s">
        <v>868</v>
      </c>
      <c r="D870" t="s">
        <v>12445</v>
      </c>
      <c r="E870" s="2" t="str">
        <f t="shared" si="27"/>
        <v>7/25/1922</v>
      </c>
      <c r="F870" t="s">
        <v>23942</v>
      </c>
      <c r="G870">
        <v>7</v>
      </c>
      <c r="H870">
        <v>25</v>
      </c>
      <c r="I870">
        <v>1922</v>
      </c>
    </row>
    <row r="871" spans="1:9" x14ac:dyDescent="0.25">
      <c r="A871" t="str">
        <f t="shared" si="26"/>
        <v>\\newton\decsimport\Decisions_D24_to_D11600\D10784_19220725_A8089.pdf</v>
      </c>
      <c r="B871" s="1" t="s">
        <v>11576</v>
      </c>
      <c r="C871" t="s">
        <v>869</v>
      </c>
      <c r="D871" t="s">
        <v>12446</v>
      </c>
      <c r="E871" s="2" t="str">
        <f t="shared" si="27"/>
        <v>7/25/1922</v>
      </c>
      <c r="F871" t="s">
        <v>23943</v>
      </c>
      <c r="G871">
        <v>7</v>
      </c>
      <c r="H871">
        <v>25</v>
      </c>
      <c r="I871">
        <v>1922</v>
      </c>
    </row>
    <row r="872" spans="1:9" x14ac:dyDescent="0.25">
      <c r="A872" t="str">
        <f t="shared" si="26"/>
        <v>\\newton\decsimport\Decisions_D24_to_D11600\D10785_19220725_C1662.pdf</v>
      </c>
      <c r="B872" s="1" t="s">
        <v>11576</v>
      </c>
      <c r="C872" t="s">
        <v>870</v>
      </c>
      <c r="D872" t="s">
        <v>12447</v>
      </c>
      <c r="E872" s="2" t="str">
        <f t="shared" si="27"/>
        <v>7/25/1922</v>
      </c>
      <c r="F872" t="s">
        <v>23944</v>
      </c>
      <c r="G872">
        <v>7</v>
      </c>
      <c r="H872">
        <v>25</v>
      </c>
      <c r="I872">
        <v>1922</v>
      </c>
    </row>
    <row r="873" spans="1:9" x14ac:dyDescent="0.25">
      <c r="A873" t="str">
        <f t="shared" si="26"/>
        <v>\\newton\decsimport\Decisions_D24_to_D11600\D10786_19220725_C1664.pdf</v>
      </c>
      <c r="B873" s="1" t="s">
        <v>11576</v>
      </c>
      <c r="C873" t="s">
        <v>871</v>
      </c>
      <c r="D873" t="s">
        <v>12448</v>
      </c>
      <c r="E873" s="2" t="str">
        <f t="shared" si="27"/>
        <v>7/25/1922</v>
      </c>
      <c r="F873" t="s">
        <v>23945</v>
      </c>
      <c r="G873">
        <v>7</v>
      </c>
      <c r="H873">
        <v>25</v>
      </c>
      <c r="I873">
        <v>1922</v>
      </c>
    </row>
    <row r="874" spans="1:9" x14ac:dyDescent="0.25">
      <c r="A874" t="str">
        <f t="shared" si="26"/>
        <v>\\newton\decsimport\Decisions_D24_to_D11600\D10787_19220727_A8045.pdf</v>
      </c>
      <c r="B874" s="1" t="s">
        <v>11576</v>
      </c>
      <c r="C874" t="s">
        <v>872</v>
      </c>
      <c r="D874" t="s">
        <v>12449</v>
      </c>
      <c r="E874" s="2" t="str">
        <f t="shared" si="27"/>
        <v>7/27/1922</v>
      </c>
      <c r="F874" t="s">
        <v>23946</v>
      </c>
      <c r="G874">
        <v>7</v>
      </c>
      <c r="H874">
        <v>27</v>
      </c>
      <c r="I874">
        <v>1922</v>
      </c>
    </row>
    <row r="875" spans="1:9" x14ac:dyDescent="0.25">
      <c r="A875" t="str">
        <f t="shared" si="26"/>
        <v>\\newton\decsimport\Decisions_D24_to_D11600\D10788_19220727_A8091.pdf</v>
      </c>
      <c r="B875" s="1" t="s">
        <v>11576</v>
      </c>
      <c r="C875" t="s">
        <v>873</v>
      </c>
      <c r="D875" t="s">
        <v>12450</v>
      </c>
      <c r="E875" s="2" t="str">
        <f t="shared" si="27"/>
        <v>7/27/1922</v>
      </c>
      <c r="F875" t="s">
        <v>23947</v>
      </c>
      <c r="G875">
        <v>7</v>
      </c>
      <c r="H875">
        <v>27</v>
      </c>
      <c r="I875">
        <v>1922</v>
      </c>
    </row>
    <row r="876" spans="1:9" x14ac:dyDescent="0.25">
      <c r="A876" t="str">
        <f t="shared" si="26"/>
        <v>\\newton\decsimport\Decisions_D24_to_D11600\D10789_19220727_A8092.pdf</v>
      </c>
      <c r="B876" s="1" t="s">
        <v>11576</v>
      </c>
      <c r="C876" t="s">
        <v>874</v>
      </c>
      <c r="D876" t="s">
        <v>12451</v>
      </c>
      <c r="E876" s="2" t="str">
        <f t="shared" si="27"/>
        <v>7/27/1922</v>
      </c>
      <c r="F876" t="s">
        <v>23948</v>
      </c>
      <c r="G876">
        <v>7</v>
      </c>
      <c r="H876">
        <v>27</v>
      </c>
      <c r="I876">
        <v>1922</v>
      </c>
    </row>
    <row r="877" spans="1:9" x14ac:dyDescent="0.25">
      <c r="A877" t="str">
        <f t="shared" si="26"/>
        <v>\\newton\decsimport\Decisions_D24_to_D11600\D1078_19131112_A736.pdf</v>
      </c>
      <c r="B877" s="1" t="s">
        <v>11576</v>
      </c>
      <c r="C877" t="s">
        <v>875</v>
      </c>
      <c r="D877" t="s">
        <v>12452</v>
      </c>
      <c r="E877" s="2" t="str">
        <f t="shared" si="27"/>
        <v>11/12/1913</v>
      </c>
      <c r="F877" t="s">
        <v>23258</v>
      </c>
      <c r="G877">
        <v>11</v>
      </c>
      <c r="H877">
        <v>12</v>
      </c>
      <c r="I877">
        <v>1913</v>
      </c>
    </row>
    <row r="878" spans="1:9" x14ac:dyDescent="0.25">
      <c r="A878" t="str">
        <f t="shared" si="26"/>
        <v>\\newton\decsimport\Decisions_D24_to_D11600\D10790_19220727_A7935.pdf</v>
      </c>
      <c r="B878" s="1" t="s">
        <v>11576</v>
      </c>
      <c r="C878" t="s">
        <v>876</v>
      </c>
      <c r="D878" t="s">
        <v>12453</v>
      </c>
      <c r="E878" s="2" t="str">
        <f t="shared" si="27"/>
        <v>7/27/1922</v>
      </c>
      <c r="F878" t="s">
        <v>23949</v>
      </c>
      <c r="G878">
        <v>7</v>
      </c>
      <c r="H878">
        <v>27</v>
      </c>
      <c r="I878">
        <v>1922</v>
      </c>
    </row>
    <row r="879" spans="1:9" x14ac:dyDescent="0.25">
      <c r="A879" t="str">
        <f t="shared" si="26"/>
        <v>\\newton\decsimport\Decisions_D24_to_D11600\D10791_19220728_C1593.pdf</v>
      </c>
      <c r="B879" s="1" t="s">
        <v>11576</v>
      </c>
      <c r="C879" t="s">
        <v>877</v>
      </c>
      <c r="D879" t="s">
        <v>12454</v>
      </c>
      <c r="E879" s="2" t="str">
        <f t="shared" si="27"/>
        <v>7/28/1922</v>
      </c>
      <c r="F879" t="s">
        <v>23950</v>
      </c>
      <c r="G879">
        <v>7</v>
      </c>
      <c r="H879">
        <v>28</v>
      </c>
      <c r="I879">
        <v>1922</v>
      </c>
    </row>
    <row r="880" spans="1:9" x14ac:dyDescent="0.25">
      <c r="A880" t="str">
        <f t="shared" si="26"/>
        <v>\\newton\decsimport\Decisions_D24_to_D11600\D10792_19220728_A8032.pdf</v>
      </c>
      <c r="B880" s="1" t="s">
        <v>11576</v>
      </c>
      <c r="C880" t="s">
        <v>878</v>
      </c>
      <c r="D880" t="s">
        <v>12455</v>
      </c>
      <c r="E880" s="2" t="str">
        <f t="shared" si="27"/>
        <v>7/28/1922</v>
      </c>
      <c r="F880" t="s">
        <v>23913</v>
      </c>
      <c r="G880">
        <v>7</v>
      </c>
      <c r="H880">
        <v>28</v>
      </c>
      <c r="I880">
        <v>1922</v>
      </c>
    </row>
    <row r="881" spans="1:9" x14ac:dyDescent="0.25">
      <c r="A881" t="str">
        <f t="shared" si="26"/>
        <v>\\newton\decsimport\Decisions_D24_to_D11600\D10793_19220728_A6637.pdf</v>
      </c>
      <c r="B881" s="1" t="s">
        <v>11576</v>
      </c>
      <c r="C881" t="s">
        <v>879</v>
      </c>
      <c r="D881" t="s">
        <v>12456</v>
      </c>
      <c r="E881" s="2" t="str">
        <f t="shared" si="27"/>
        <v>7/28/1922</v>
      </c>
      <c r="F881" t="s">
        <v>23247</v>
      </c>
      <c r="G881">
        <v>7</v>
      </c>
      <c r="H881">
        <v>28</v>
      </c>
      <c r="I881">
        <v>1922</v>
      </c>
    </row>
    <row r="882" spans="1:9" x14ac:dyDescent="0.25">
      <c r="A882" t="str">
        <f t="shared" si="26"/>
        <v>\\newton\decsimport\Decisions_D24_to_D11600\D10794_19220729_A8030.pdf</v>
      </c>
      <c r="B882" s="1" t="s">
        <v>11576</v>
      </c>
      <c r="C882" t="s">
        <v>880</v>
      </c>
      <c r="D882" t="s">
        <v>12457</v>
      </c>
      <c r="E882" s="2" t="str">
        <f t="shared" si="27"/>
        <v>7/29/1922</v>
      </c>
      <c r="F882" t="s">
        <v>23951</v>
      </c>
      <c r="G882">
        <v>7</v>
      </c>
      <c r="H882">
        <v>29</v>
      </c>
      <c r="I882">
        <v>1922</v>
      </c>
    </row>
    <row r="883" spans="1:9" x14ac:dyDescent="0.25">
      <c r="A883" t="str">
        <f t="shared" si="26"/>
        <v>\\newton\decsimport\Decisions_D24_to_D11600\D10795_19220729_A5234.pdf</v>
      </c>
      <c r="B883" s="1" t="s">
        <v>11576</v>
      </c>
      <c r="C883" t="s">
        <v>881</v>
      </c>
      <c r="D883" t="s">
        <v>12458</v>
      </c>
      <c r="E883" s="2" t="str">
        <f t="shared" si="27"/>
        <v>7/29/1922</v>
      </c>
      <c r="F883" t="s">
        <v>23747</v>
      </c>
      <c r="G883">
        <v>7</v>
      </c>
      <c r="H883">
        <v>29</v>
      </c>
      <c r="I883">
        <v>1922</v>
      </c>
    </row>
    <row r="884" spans="1:9" x14ac:dyDescent="0.25">
      <c r="A884" t="str">
        <f t="shared" si="26"/>
        <v>\\newton\decsimport\Decisions_D24_to_D11600\D10796_19220731_C1653.pdf</v>
      </c>
      <c r="B884" s="1" t="s">
        <v>11576</v>
      </c>
      <c r="C884" t="s">
        <v>882</v>
      </c>
      <c r="D884" t="s">
        <v>12459</v>
      </c>
      <c r="E884" s="2" t="str">
        <f t="shared" si="27"/>
        <v>7/31/1922</v>
      </c>
      <c r="F884" t="s">
        <v>23952</v>
      </c>
      <c r="G884">
        <v>7</v>
      </c>
      <c r="H884">
        <v>31</v>
      </c>
      <c r="I884">
        <v>1922</v>
      </c>
    </row>
    <row r="885" spans="1:9" x14ac:dyDescent="0.25">
      <c r="A885" t="str">
        <f t="shared" si="26"/>
        <v>\\newton\decsimport\Decisions_D24_to_D11600\D10797_19220731_A6326.pdf</v>
      </c>
      <c r="B885" s="1" t="s">
        <v>11576</v>
      </c>
      <c r="C885" t="s">
        <v>883</v>
      </c>
      <c r="D885" t="s">
        <v>12460</v>
      </c>
      <c r="E885" s="2" t="str">
        <f t="shared" si="27"/>
        <v>7/31/1922</v>
      </c>
      <c r="F885" t="s">
        <v>23582</v>
      </c>
      <c r="G885">
        <v>7</v>
      </c>
      <c r="H885">
        <v>31</v>
      </c>
      <c r="I885">
        <v>1922</v>
      </c>
    </row>
    <row r="886" spans="1:9" x14ac:dyDescent="0.25">
      <c r="A886" t="str">
        <f t="shared" si="26"/>
        <v>\\newton\decsimport\Decisions_D24_to_D11600\D10798_19220731_A6338.pdf</v>
      </c>
      <c r="B886" s="1" t="s">
        <v>11576</v>
      </c>
      <c r="C886" t="s">
        <v>884</v>
      </c>
      <c r="D886" t="s">
        <v>12461</v>
      </c>
      <c r="E886" s="2" t="str">
        <f t="shared" si="27"/>
        <v>7/31/1922</v>
      </c>
      <c r="F886" t="s">
        <v>23581</v>
      </c>
      <c r="G886">
        <v>7</v>
      </c>
      <c r="H886">
        <v>31</v>
      </c>
      <c r="I886">
        <v>1922</v>
      </c>
    </row>
    <row r="887" spans="1:9" x14ac:dyDescent="0.25">
      <c r="A887" t="str">
        <f t="shared" si="26"/>
        <v>\\newton\decsimport\Decisions_D24_to_D11600\D10799_19220801_A8080.pdf</v>
      </c>
      <c r="B887" s="1" t="s">
        <v>11576</v>
      </c>
      <c r="C887" t="s">
        <v>885</v>
      </c>
      <c r="D887" t="s">
        <v>12462</v>
      </c>
      <c r="E887" s="2" t="str">
        <f t="shared" si="27"/>
        <v>8/1/1922</v>
      </c>
      <c r="F887" t="s">
        <v>23953</v>
      </c>
      <c r="G887">
        <v>8</v>
      </c>
      <c r="H887">
        <v>1</v>
      </c>
      <c r="I887">
        <v>1922</v>
      </c>
    </row>
    <row r="888" spans="1:9" x14ac:dyDescent="0.25">
      <c r="A888" t="str">
        <f t="shared" si="26"/>
        <v>\\newton\decsimport\Decisions_D24_to_D11600\D1079_19131111_A811.pdf</v>
      </c>
      <c r="B888" s="1" t="s">
        <v>11576</v>
      </c>
      <c r="C888" t="s">
        <v>886</v>
      </c>
      <c r="D888" t="s">
        <v>12463</v>
      </c>
      <c r="E888" s="2" t="str">
        <f t="shared" si="27"/>
        <v>11/11/1913</v>
      </c>
      <c r="F888" t="s">
        <v>23954</v>
      </c>
      <c r="G888">
        <v>11</v>
      </c>
      <c r="H888">
        <v>11</v>
      </c>
      <c r="I888">
        <v>1913</v>
      </c>
    </row>
    <row r="889" spans="1:9" x14ac:dyDescent="0.25">
      <c r="A889" t="str">
        <f t="shared" si="26"/>
        <v>\\newton\decsimport\Decisions_D24_to_D11600\D107_19120618_C269.pdf</v>
      </c>
      <c r="B889" s="1" t="s">
        <v>11576</v>
      </c>
      <c r="C889" t="s">
        <v>887</v>
      </c>
      <c r="D889" t="s">
        <v>12464</v>
      </c>
      <c r="E889" s="2" t="str">
        <f t="shared" si="27"/>
        <v>6/18/1912</v>
      </c>
      <c r="F889" t="s">
        <v>23955</v>
      </c>
      <c r="G889">
        <v>6</v>
      </c>
      <c r="H889">
        <v>18</v>
      </c>
      <c r="I889">
        <v>1912</v>
      </c>
    </row>
    <row r="890" spans="1:9" x14ac:dyDescent="0.25">
      <c r="A890" t="str">
        <f t="shared" si="26"/>
        <v>\\newton\decsimport\Decisions_D24_to_D11600\D108.5_19120620_A86.pdf</v>
      </c>
      <c r="B890" s="1" t="s">
        <v>11576</v>
      </c>
      <c r="C890" t="s">
        <v>888</v>
      </c>
      <c r="D890" t="s">
        <v>12465</v>
      </c>
      <c r="E890" s="2" t="str">
        <f t="shared" si="27"/>
        <v>6/20/1912</v>
      </c>
      <c r="F890" t="s">
        <v>23956</v>
      </c>
      <c r="G890">
        <v>6</v>
      </c>
      <c r="H890">
        <v>20</v>
      </c>
      <c r="I890">
        <v>1912</v>
      </c>
    </row>
    <row r="891" spans="1:9" x14ac:dyDescent="0.25">
      <c r="A891" t="str">
        <f t="shared" si="26"/>
        <v>\\newton\decsimport\Decisions_D24_to_D11600\D108.9_19120626_A41.pdf</v>
      </c>
      <c r="B891" s="1" t="s">
        <v>11576</v>
      </c>
      <c r="C891" t="s">
        <v>889</v>
      </c>
      <c r="D891" t="s">
        <v>12466</v>
      </c>
      <c r="E891" s="2" t="str">
        <f t="shared" si="27"/>
        <v>6/26/1912</v>
      </c>
      <c r="F891" t="s">
        <v>23957</v>
      </c>
      <c r="G891">
        <v>6</v>
      </c>
      <c r="H891">
        <v>26</v>
      </c>
      <c r="I891">
        <v>1912</v>
      </c>
    </row>
    <row r="892" spans="1:9" x14ac:dyDescent="0.25">
      <c r="A892" t="str">
        <f t="shared" si="26"/>
        <v>\\newton\decsimport\Decisions_D24_to_D11600\D10800_19220801_C1764.pdf</v>
      </c>
      <c r="B892" s="1" t="s">
        <v>11576</v>
      </c>
      <c r="C892" t="s">
        <v>890</v>
      </c>
      <c r="D892" t="s">
        <v>12467</v>
      </c>
      <c r="E892" s="2" t="str">
        <f t="shared" si="27"/>
        <v>8/1/1922</v>
      </c>
      <c r="F892" t="s">
        <v>23958</v>
      </c>
      <c r="G892">
        <v>8</v>
      </c>
      <c r="H892">
        <v>1</v>
      </c>
      <c r="I892">
        <v>1922</v>
      </c>
    </row>
    <row r="893" spans="1:9" x14ac:dyDescent="0.25">
      <c r="A893" t="str">
        <f t="shared" si="26"/>
        <v>\\newton\decsimport\Decisions_D24_to_D11600\D10801_19220801_A7745.pdf</v>
      </c>
      <c r="B893" s="1" t="s">
        <v>11576</v>
      </c>
      <c r="C893" t="s">
        <v>891</v>
      </c>
      <c r="D893" t="s">
        <v>12468</v>
      </c>
      <c r="E893" s="2" t="str">
        <f t="shared" si="27"/>
        <v>8/1/1922</v>
      </c>
      <c r="F893" t="s">
        <v>23959</v>
      </c>
      <c r="G893">
        <v>8</v>
      </c>
      <c r="H893">
        <v>1</v>
      </c>
      <c r="I893">
        <v>1922</v>
      </c>
    </row>
    <row r="894" spans="1:9" x14ac:dyDescent="0.25">
      <c r="A894" t="str">
        <f t="shared" si="26"/>
        <v>\\newton\decsimport\Decisions_D24_to_D11600\D10802_19220801_A7963.pdf</v>
      </c>
      <c r="B894" s="1" t="s">
        <v>11576</v>
      </c>
      <c r="C894" t="s">
        <v>892</v>
      </c>
      <c r="D894" t="s">
        <v>12469</v>
      </c>
      <c r="E894" s="2" t="str">
        <f t="shared" si="27"/>
        <v>8/1/1922</v>
      </c>
      <c r="F894" t="s">
        <v>23960</v>
      </c>
      <c r="G894">
        <v>8</v>
      </c>
      <c r="H894">
        <v>1</v>
      </c>
      <c r="I894">
        <v>1922</v>
      </c>
    </row>
    <row r="895" spans="1:9" x14ac:dyDescent="0.25">
      <c r="A895" t="str">
        <f t="shared" si="26"/>
        <v>\\newton\decsimport\Decisions_D24_to_D11600\D10803_19220801_A7965.pdf</v>
      </c>
      <c r="B895" s="1" t="s">
        <v>11576</v>
      </c>
      <c r="C895" t="s">
        <v>893</v>
      </c>
      <c r="D895" t="s">
        <v>12470</v>
      </c>
      <c r="E895" s="2" t="str">
        <f t="shared" si="27"/>
        <v>8/1/1922</v>
      </c>
      <c r="F895" t="s">
        <v>23961</v>
      </c>
      <c r="G895">
        <v>8</v>
      </c>
      <c r="H895">
        <v>1</v>
      </c>
      <c r="I895">
        <v>1922</v>
      </c>
    </row>
    <row r="896" spans="1:9" x14ac:dyDescent="0.25">
      <c r="A896" t="str">
        <f t="shared" si="26"/>
        <v>\\newton\decsimport\Decisions_D24_to_D11600\D10804_19220801_A7881.pdf</v>
      </c>
      <c r="B896" s="1" t="s">
        <v>11576</v>
      </c>
      <c r="C896" t="s">
        <v>894</v>
      </c>
      <c r="D896" t="s">
        <v>12471</v>
      </c>
      <c r="E896" s="2" t="str">
        <f t="shared" si="27"/>
        <v>8/1/1922</v>
      </c>
      <c r="F896" t="s">
        <v>23962</v>
      </c>
      <c r="G896">
        <v>8</v>
      </c>
      <c r="H896">
        <v>1</v>
      </c>
      <c r="I896">
        <v>1922</v>
      </c>
    </row>
    <row r="897" spans="1:9" x14ac:dyDescent="0.25">
      <c r="A897" t="str">
        <f t="shared" si="26"/>
        <v>\\newton\decsimport\Decisions_D24_to_D11600\D10805_19220801_A7738.pdf</v>
      </c>
      <c r="B897" s="1" t="s">
        <v>11576</v>
      </c>
      <c r="C897" t="s">
        <v>895</v>
      </c>
      <c r="D897" t="s">
        <v>12472</v>
      </c>
      <c r="E897" s="2" t="str">
        <f t="shared" si="27"/>
        <v>8/1/1922</v>
      </c>
      <c r="F897" t="s">
        <v>23963</v>
      </c>
      <c r="G897">
        <v>8</v>
      </c>
      <c r="H897">
        <v>1</v>
      </c>
      <c r="I897">
        <v>1922</v>
      </c>
    </row>
    <row r="898" spans="1:9" x14ac:dyDescent="0.25">
      <c r="A898" t="str">
        <f t="shared" si="26"/>
        <v>\\newton\decsimport\Decisions_D24_to_D11600\D10806_19220801_A7892.pdf</v>
      </c>
      <c r="B898" s="1" t="s">
        <v>11576</v>
      </c>
      <c r="C898" t="s">
        <v>896</v>
      </c>
      <c r="D898" t="s">
        <v>12473</v>
      </c>
      <c r="E898" s="2" t="str">
        <f t="shared" si="27"/>
        <v>8/1/1922</v>
      </c>
      <c r="F898" t="s">
        <v>23964</v>
      </c>
      <c r="G898">
        <v>8</v>
      </c>
      <c r="H898">
        <v>1</v>
      </c>
      <c r="I898">
        <v>1922</v>
      </c>
    </row>
    <row r="899" spans="1:9" x14ac:dyDescent="0.25">
      <c r="A899" t="str">
        <f t="shared" ref="A899:A962" si="28">CONCATENATE(B899,C899)</f>
        <v>\\newton\decsimport\Decisions_D24_to_D11600\D10807_19220801_A8102.pdf</v>
      </c>
      <c r="B899" s="1" t="s">
        <v>11576</v>
      </c>
      <c r="C899" t="s">
        <v>897</v>
      </c>
      <c r="D899" t="s">
        <v>12474</v>
      </c>
      <c r="E899" s="2" t="str">
        <f t="shared" ref="E899:E962" si="29">CONCATENATE(G899,"/",H899,"/",I899)</f>
        <v>8/1/1922</v>
      </c>
      <c r="F899" t="s">
        <v>23965</v>
      </c>
      <c r="G899">
        <v>8</v>
      </c>
      <c r="H899">
        <v>1</v>
      </c>
      <c r="I899">
        <v>1922</v>
      </c>
    </row>
    <row r="900" spans="1:9" x14ac:dyDescent="0.25">
      <c r="A900" t="str">
        <f t="shared" si="28"/>
        <v>\\newton\decsimport\Decisions_D24_to_D11600\D10808_19220801_A8103.pdf</v>
      </c>
      <c r="B900" s="1" t="s">
        <v>11576</v>
      </c>
      <c r="C900" t="s">
        <v>898</v>
      </c>
      <c r="D900" t="s">
        <v>12475</v>
      </c>
      <c r="E900" s="2" t="str">
        <f t="shared" si="29"/>
        <v>8/1/1922</v>
      </c>
      <c r="F900" t="s">
        <v>23966</v>
      </c>
      <c r="G900">
        <v>8</v>
      </c>
      <c r="H900">
        <v>1</v>
      </c>
      <c r="I900">
        <v>1922</v>
      </c>
    </row>
    <row r="901" spans="1:9" x14ac:dyDescent="0.25">
      <c r="A901" t="str">
        <f t="shared" si="28"/>
        <v>\\newton\decsimport\Decisions_D24_to_D11600\D10809_19220801_A8116.pdf</v>
      </c>
      <c r="B901" s="1" t="s">
        <v>11576</v>
      </c>
      <c r="C901" t="s">
        <v>899</v>
      </c>
      <c r="D901" t="s">
        <v>12476</v>
      </c>
      <c r="E901" s="2" t="str">
        <f t="shared" si="29"/>
        <v>8/1/1922</v>
      </c>
      <c r="F901" t="s">
        <v>23967</v>
      </c>
      <c r="G901">
        <v>8</v>
      </c>
      <c r="H901">
        <v>1</v>
      </c>
      <c r="I901">
        <v>1922</v>
      </c>
    </row>
    <row r="902" spans="1:9" x14ac:dyDescent="0.25">
      <c r="A902" t="str">
        <f t="shared" si="28"/>
        <v>\\newton\decsimport\Decisions_D24_to_D11600\D1080_19131114_C492.pdf</v>
      </c>
      <c r="B902" s="1" t="s">
        <v>11576</v>
      </c>
      <c r="C902" t="s">
        <v>900</v>
      </c>
      <c r="D902" t="s">
        <v>12477</v>
      </c>
      <c r="E902" s="2" t="str">
        <f t="shared" si="29"/>
        <v>11/14/1913</v>
      </c>
      <c r="F902" t="s">
        <v>23968</v>
      </c>
      <c r="G902">
        <v>11</v>
      </c>
      <c r="H902">
        <v>14</v>
      </c>
      <c r="I902">
        <v>1913</v>
      </c>
    </row>
    <row r="903" spans="1:9" x14ac:dyDescent="0.25">
      <c r="A903" t="str">
        <f t="shared" si="28"/>
        <v>\\newton\decsimport\Decisions_D24_to_D11600\D10810_19220801_A8119.pdf</v>
      </c>
      <c r="B903" s="1" t="s">
        <v>11576</v>
      </c>
      <c r="C903" t="s">
        <v>901</v>
      </c>
      <c r="D903" t="s">
        <v>12478</v>
      </c>
      <c r="E903" s="2" t="str">
        <f t="shared" si="29"/>
        <v>8/1/1922</v>
      </c>
      <c r="F903" t="s">
        <v>23969</v>
      </c>
      <c r="G903">
        <v>8</v>
      </c>
      <c r="H903">
        <v>1</v>
      </c>
      <c r="I903">
        <v>1922</v>
      </c>
    </row>
    <row r="904" spans="1:9" x14ac:dyDescent="0.25">
      <c r="A904" t="str">
        <f t="shared" si="28"/>
        <v>\\newton\decsimport\Decisions_D24_to_D11600\D10811_19220801_A6108.pdf</v>
      </c>
      <c r="B904" s="1" t="s">
        <v>11576</v>
      </c>
      <c r="C904" t="s">
        <v>902</v>
      </c>
      <c r="D904" t="s">
        <v>12479</v>
      </c>
      <c r="E904" s="2" t="str">
        <f t="shared" si="29"/>
        <v>8/1/1922</v>
      </c>
      <c r="F904" t="s">
        <v>23621</v>
      </c>
      <c r="G904">
        <v>8</v>
      </c>
      <c r="H904">
        <v>1</v>
      </c>
      <c r="I904">
        <v>1922</v>
      </c>
    </row>
    <row r="905" spans="1:9" x14ac:dyDescent="0.25">
      <c r="A905" t="str">
        <f t="shared" si="28"/>
        <v>\\newton\decsimport\Decisions_D24_to_D11600\D10812_19220801_A1661.pdf</v>
      </c>
      <c r="B905" s="1" t="s">
        <v>11576</v>
      </c>
      <c r="C905" t="s">
        <v>903</v>
      </c>
      <c r="D905" t="s">
        <v>12480</v>
      </c>
      <c r="E905" s="2" t="str">
        <f t="shared" si="29"/>
        <v>8/1/1922</v>
      </c>
      <c r="F905" t="s">
        <v>23970</v>
      </c>
      <c r="G905">
        <v>8</v>
      </c>
      <c r="H905">
        <v>1</v>
      </c>
      <c r="I905">
        <v>1922</v>
      </c>
    </row>
    <row r="906" spans="1:9" x14ac:dyDescent="0.25">
      <c r="A906" t="str">
        <f t="shared" si="28"/>
        <v>\\newton\decsimport\Decisions_D24_to_D11600\D10813_19220801_A7693.pdf</v>
      </c>
      <c r="B906" s="1" t="s">
        <v>11576</v>
      </c>
      <c r="C906" t="s">
        <v>904</v>
      </c>
      <c r="D906" t="s">
        <v>12481</v>
      </c>
      <c r="E906" s="2" t="str">
        <f t="shared" si="29"/>
        <v>8/1/1922</v>
      </c>
      <c r="F906" t="s">
        <v>23500</v>
      </c>
      <c r="G906">
        <v>8</v>
      </c>
      <c r="H906">
        <v>1</v>
      </c>
      <c r="I906">
        <v>1922</v>
      </c>
    </row>
    <row r="907" spans="1:9" x14ac:dyDescent="0.25">
      <c r="A907" t="str">
        <f t="shared" si="28"/>
        <v>\\newton\decsimport\Decisions_D24_to_D11600\D10814_19220803_A7384.pdf</v>
      </c>
      <c r="B907" s="1" t="s">
        <v>11576</v>
      </c>
      <c r="C907" t="s">
        <v>905</v>
      </c>
      <c r="D907" t="s">
        <v>12482</v>
      </c>
      <c r="E907" s="2" t="str">
        <f t="shared" si="29"/>
        <v>8/3/1922</v>
      </c>
      <c r="F907" t="s">
        <v>23971</v>
      </c>
      <c r="G907">
        <v>8</v>
      </c>
      <c r="H907">
        <v>3</v>
      </c>
      <c r="I907">
        <v>1922</v>
      </c>
    </row>
    <row r="908" spans="1:9" x14ac:dyDescent="0.25">
      <c r="A908" t="str">
        <f t="shared" si="28"/>
        <v>\\newton\decsimport\Decisions_D24_to_D11600\D10815_19220803_A7809.pdf</v>
      </c>
      <c r="B908" s="1" t="s">
        <v>11576</v>
      </c>
      <c r="C908" t="s">
        <v>906</v>
      </c>
      <c r="D908" t="s">
        <v>12483</v>
      </c>
      <c r="E908" s="2" t="str">
        <f t="shared" si="29"/>
        <v>8/3/1922</v>
      </c>
      <c r="F908" t="s">
        <v>23972</v>
      </c>
      <c r="G908">
        <v>8</v>
      </c>
      <c r="H908">
        <v>3</v>
      </c>
      <c r="I908">
        <v>1922</v>
      </c>
    </row>
    <row r="909" spans="1:9" x14ac:dyDescent="0.25">
      <c r="A909" t="str">
        <f t="shared" si="28"/>
        <v>\\newton\decsimport\Decisions_D24_to_D11600\D10816_19220803_A7850.pdf</v>
      </c>
      <c r="B909" s="1" t="s">
        <v>11576</v>
      </c>
      <c r="C909" t="s">
        <v>907</v>
      </c>
      <c r="D909" t="s">
        <v>12484</v>
      </c>
      <c r="E909" s="2" t="str">
        <f t="shared" si="29"/>
        <v>8/3/1922</v>
      </c>
      <c r="F909" t="s">
        <v>23973</v>
      </c>
      <c r="G909">
        <v>8</v>
      </c>
      <c r="H909">
        <v>3</v>
      </c>
      <c r="I909">
        <v>1922</v>
      </c>
    </row>
    <row r="910" spans="1:9" x14ac:dyDescent="0.25">
      <c r="A910" t="str">
        <f t="shared" si="28"/>
        <v>\\newton\decsimport\Decisions_D24_to_D11600\D10817_19220803_A7947.pdf</v>
      </c>
      <c r="B910" s="1" t="s">
        <v>11576</v>
      </c>
      <c r="C910" t="s">
        <v>908</v>
      </c>
      <c r="D910" t="s">
        <v>12485</v>
      </c>
      <c r="E910" s="2" t="str">
        <f t="shared" si="29"/>
        <v>8/3/1922</v>
      </c>
      <c r="F910" t="s">
        <v>23974</v>
      </c>
      <c r="G910">
        <v>8</v>
      </c>
      <c r="H910">
        <v>3</v>
      </c>
      <c r="I910">
        <v>1922</v>
      </c>
    </row>
    <row r="911" spans="1:9" x14ac:dyDescent="0.25">
      <c r="A911" t="str">
        <f t="shared" si="28"/>
        <v>\\newton\decsimport\Decisions_D24_to_D11600\D10818_19220803_A7985.pdf</v>
      </c>
      <c r="B911" s="1" t="s">
        <v>11576</v>
      </c>
      <c r="C911" t="s">
        <v>909</v>
      </c>
      <c r="D911" t="s">
        <v>12486</v>
      </c>
      <c r="E911" s="2" t="str">
        <f t="shared" si="29"/>
        <v>8/3/1922</v>
      </c>
      <c r="F911" t="s">
        <v>23975</v>
      </c>
      <c r="G911">
        <v>8</v>
      </c>
      <c r="H911">
        <v>3</v>
      </c>
      <c r="I911">
        <v>1922</v>
      </c>
    </row>
    <row r="912" spans="1:9" x14ac:dyDescent="0.25">
      <c r="A912" t="str">
        <f t="shared" si="28"/>
        <v>\\newton\decsimport\Decisions_D24_to_D11600\D10819_19220803_A7856.pdf</v>
      </c>
      <c r="B912" s="1" t="s">
        <v>11576</v>
      </c>
      <c r="C912" t="s">
        <v>910</v>
      </c>
      <c r="D912" t="s">
        <v>12487</v>
      </c>
      <c r="E912" s="2" t="str">
        <f t="shared" si="29"/>
        <v>8/3/1922</v>
      </c>
      <c r="F912" t="s">
        <v>23976</v>
      </c>
      <c r="G912">
        <v>8</v>
      </c>
      <c r="H912">
        <v>3</v>
      </c>
      <c r="I912">
        <v>1922</v>
      </c>
    </row>
    <row r="913" spans="1:9" x14ac:dyDescent="0.25">
      <c r="A913" t="str">
        <f t="shared" si="28"/>
        <v>\\newton\decsimport\Decisions_D24_to_D11600\D1081_19131114_A590.pdf</v>
      </c>
      <c r="B913" s="1" t="s">
        <v>11576</v>
      </c>
      <c r="C913" t="s">
        <v>911</v>
      </c>
      <c r="D913" t="s">
        <v>12488</v>
      </c>
      <c r="E913" s="2" t="str">
        <f t="shared" si="29"/>
        <v>11/14/1913</v>
      </c>
      <c r="F913" t="s">
        <v>23686</v>
      </c>
      <c r="G913">
        <v>11</v>
      </c>
      <c r="H913">
        <v>14</v>
      </c>
      <c r="I913">
        <v>1913</v>
      </c>
    </row>
    <row r="914" spans="1:9" x14ac:dyDescent="0.25">
      <c r="A914" t="str">
        <f t="shared" si="28"/>
        <v>\\newton\decsimport\Decisions_D24_to_D11600\D10820_19220803_A7986.pdf</v>
      </c>
      <c r="B914" s="1" t="s">
        <v>11576</v>
      </c>
      <c r="C914" t="s">
        <v>912</v>
      </c>
      <c r="D914" t="s">
        <v>12489</v>
      </c>
      <c r="E914" s="2" t="str">
        <f t="shared" si="29"/>
        <v>8/3/1922</v>
      </c>
      <c r="F914" t="s">
        <v>23977</v>
      </c>
      <c r="G914">
        <v>8</v>
      </c>
      <c r="H914">
        <v>3</v>
      </c>
      <c r="I914">
        <v>1922</v>
      </c>
    </row>
    <row r="915" spans="1:9" x14ac:dyDescent="0.25">
      <c r="A915" t="str">
        <f t="shared" si="28"/>
        <v>\\newton\decsimport\Decisions_D24_to_D11600\D10821_19220803_A8113.pdf</v>
      </c>
      <c r="B915" s="1" t="s">
        <v>11576</v>
      </c>
      <c r="C915" t="s">
        <v>913</v>
      </c>
      <c r="D915" t="s">
        <v>12490</v>
      </c>
      <c r="E915" s="2" t="str">
        <f t="shared" si="29"/>
        <v>8/3/1922</v>
      </c>
      <c r="F915" t="s">
        <v>23978</v>
      </c>
      <c r="G915">
        <v>8</v>
      </c>
      <c r="H915">
        <v>3</v>
      </c>
      <c r="I915">
        <v>1922</v>
      </c>
    </row>
    <row r="916" spans="1:9" x14ac:dyDescent="0.25">
      <c r="A916" t="str">
        <f t="shared" si="28"/>
        <v>\\newton\decsimport\Decisions_D24_to_D11600\D10822_19220803_A8106.pdf</v>
      </c>
      <c r="B916" s="1" t="s">
        <v>11576</v>
      </c>
      <c r="C916" t="s">
        <v>914</v>
      </c>
      <c r="D916" t="s">
        <v>12491</v>
      </c>
      <c r="E916" s="2" t="str">
        <f t="shared" si="29"/>
        <v>8/3/1922</v>
      </c>
      <c r="F916" t="s">
        <v>23979</v>
      </c>
      <c r="G916">
        <v>8</v>
      </c>
      <c r="H916">
        <v>3</v>
      </c>
      <c r="I916">
        <v>1922</v>
      </c>
    </row>
    <row r="917" spans="1:9" x14ac:dyDescent="0.25">
      <c r="A917" t="str">
        <f t="shared" si="28"/>
        <v>\\newton\decsimport\Decisions_D24_to_D11600\D10823_19220803_A8117.pdf</v>
      </c>
      <c r="B917" s="1" t="s">
        <v>11576</v>
      </c>
      <c r="C917" t="s">
        <v>915</v>
      </c>
      <c r="D917" t="s">
        <v>12492</v>
      </c>
      <c r="E917" s="2" t="str">
        <f t="shared" si="29"/>
        <v>8/3/1922</v>
      </c>
      <c r="F917" t="s">
        <v>23980</v>
      </c>
      <c r="G917">
        <v>8</v>
      </c>
      <c r="H917">
        <v>3</v>
      </c>
      <c r="I917">
        <v>1922</v>
      </c>
    </row>
    <row r="918" spans="1:9" x14ac:dyDescent="0.25">
      <c r="A918" t="str">
        <f t="shared" si="28"/>
        <v>\\newton\decsimport\Decisions_D24_to_D11600\D10824_19220803_A7710.pdf</v>
      </c>
      <c r="B918" s="1" t="s">
        <v>11576</v>
      </c>
      <c r="C918" t="s">
        <v>916</v>
      </c>
      <c r="D918" t="s">
        <v>12493</v>
      </c>
      <c r="E918" s="2" t="str">
        <f t="shared" si="29"/>
        <v>8/3/1922</v>
      </c>
      <c r="F918" t="s">
        <v>23915</v>
      </c>
      <c r="G918">
        <v>8</v>
      </c>
      <c r="H918">
        <v>3</v>
      </c>
      <c r="I918">
        <v>1922</v>
      </c>
    </row>
    <row r="919" spans="1:9" x14ac:dyDescent="0.25">
      <c r="A919" t="str">
        <f t="shared" si="28"/>
        <v>\\newton\decsimport\Decisions_D24_to_D11600\D10825_19220803_A5394.pdf</v>
      </c>
      <c r="B919" s="1" t="s">
        <v>11576</v>
      </c>
      <c r="C919" t="s">
        <v>917</v>
      </c>
      <c r="D919" t="s">
        <v>12494</v>
      </c>
      <c r="E919" s="2" t="str">
        <f t="shared" si="29"/>
        <v>8/3/1922</v>
      </c>
      <c r="F919" t="s">
        <v>23981</v>
      </c>
      <c r="G919">
        <v>8</v>
      </c>
      <c r="H919">
        <v>3</v>
      </c>
      <c r="I919">
        <v>1922</v>
      </c>
    </row>
    <row r="920" spans="1:9" x14ac:dyDescent="0.25">
      <c r="A920" t="str">
        <f t="shared" si="28"/>
        <v>\\newton\decsimport\Decisions_D24_to_D11600\D10826_19220804_A7674.pdf</v>
      </c>
      <c r="B920" s="1" t="s">
        <v>11576</v>
      </c>
      <c r="C920" t="s">
        <v>918</v>
      </c>
      <c r="D920" t="s">
        <v>12495</v>
      </c>
      <c r="E920" s="2" t="str">
        <f t="shared" si="29"/>
        <v>8/4/1922</v>
      </c>
      <c r="F920" t="s">
        <v>23982</v>
      </c>
      <c r="G920">
        <v>8</v>
      </c>
      <c r="H920">
        <v>4</v>
      </c>
      <c r="I920">
        <v>1922</v>
      </c>
    </row>
    <row r="921" spans="1:9" x14ac:dyDescent="0.25">
      <c r="A921" t="str">
        <f t="shared" si="28"/>
        <v>\\newton\decsimport\Decisions_D24_to_D11600\D10827_19220804_A8127.pdf</v>
      </c>
      <c r="B921" s="1" t="s">
        <v>11576</v>
      </c>
      <c r="C921" t="s">
        <v>919</v>
      </c>
      <c r="D921" t="s">
        <v>12496</v>
      </c>
      <c r="E921" s="2" t="str">
        <f t="shared" si="29"/>
        <v>8/4/1922</v>
      </c>
      <c r="F921" t="s">
        <v>23983</v>
      </c>
      <c r="G921">
        <v>8</v>
      </c>
      <c r="H921">
        <v>4</v>
      </c>
      <c r="I921">
        <v>1922</v>
      </c>
    </row>
    <row r="922" spans="1:9" x14ac:dyDescent="0.25">
      <c r="A922" t="str">
        <f t="shared" si="28"/>
        <v>\\newton\decsimport\Decisions_D24_to_D11600\D10828_19220810_C1720.pdf</v>
      </c>
      <c r="B922" s="1" t="s">
        <v>11576</v>
      </c>
      <c r="C922" t="s">
        <v>920</v>
      </c>
      <c r="D922" t="s">
        <v>12497</v>
      </c>
      <c r="E922" s="2" t="str">
        <f t="shared" si="29"/>
        <v>8/10/1922</v>
      </c>
      <c r="F922" t="s">
        <v>23984</v>
      </c>
      <c r="G922">
        <v>8</v>
      </c>
      <c r="H922">
        <v>10</v>
      </c>
      <c r="I922">
        <v>1922</v>
      </c>
    </row>
    <row r="923" spans="1:9" x14ac:dyDescent="0.25">
      <c r="A923" t="str">
        <f t="shared" si="28"/>
        <v>\\newton\decsimport\Decisions_D24_to_D11600\D10829_19220810_A7826.pdf</v>
      </c>
      <c r="B923" s="1" t="s">
        <v>11576</v>
      </c>
      <c r="C923" t="s">
        <v>921</v>
      </c>
      <c r="D923" t="s">
        <v>12498</v>
      </c>
      <c r="E923" s="2" t="str">
        <f t="shared" si="29"/>
        <v>8/10/1922</v>
      </c>
      <c r="F923" t="s">
        <v>23985</v>
      </c>
      <c r="G923">
        <v>8</v>
      </c>
      <c r="H923">
        <v>10</v>
      </c>
      <c r="I923">
        <v>1922</v>
      </c>
    </row>
    <row r="924" spans="1:9" x14ac:dyDescent="0.25">
      <c r="A924" t="str">
        <f t="shared" si="28"/>
        <v>\\newton\decsimport\Decisions_D24_to_D11600\D1082_19131114_A2.pdf</v>
      </c>
      <c r="B924" s="1" t="s">
        <v>11576</v>
      </c>
      <c r="C924" t="s">
        <v>922</v>
      </c>
      <c r="D924" t="s">
        <v>12499</v>
      </c>
      <c r="E924" s="2" t="str">
        <f t="shared" si="29"/>
        <v>11/14/1913</v>
      </c>
      <c r="F924" t="s">
        <v>23986</v>
      </c>
      <c r="G924">
        <v>11</v>
      </c>
      <c r="H924">
        <v>14</v>
      </c>
      <c r="I924">
        <v>1913</v>
      </c>
    </row>
    <row r="925" spans="1:9" x14ac:dyDescent="0.25">
      <c r="A925" t="str">
        <f t="shared" si="28"/>
        <v>\\newton\decsimport\Decisions_D24_to_D11600\D10830_19220810_A7890.pdf</v>
      </c>
      <c r="B925" s="1" t="s">
        <v>11576</v>
      </c>
      <c r="C925" t="s">
        <v>923</v>
      </c>
      <c r="D925" t="s">
        <v>12500</v>
      </c>
      <c r="E925" s="2" t="str">
        <f t="shared" si="29"/>
        <v>8/10/1922</v>
      </c>
      <c r="F925" t="s">
        <v>23987</v>
      </c>
      <c r="G925">
        <v>8</v>
      </c>
      <c r="H925">
        <v>10</v>
      </c>
      <c r="I925">
        <v>1922</v>
      </c>
    </row>
    <row r="926" spans="1:9" x14ac:dyDescent="0.25">
      <c r="A926" t="str">
        <f t="shared" si="28"/>
        <v>\\newton\decsimport\Decisions_D24_to_D11600\D10831_19220810_A7570.pdf</v>
      </c>
      <c r="B926" s="1" t="s">
        <v>11576</v>
      </c>
      <c r="C926" t="s">
        <v>924</v>
      </c>
      <c r="D926" t="s">
        <v>12501</v>
      </c>
      <c r="E926" s="2" t="str">
        <f t="shared" si="29"/>
        <v>8/10/1922</v>
      </c>
      <c r="F926" t="s">
        <v>23988</v>
      </c>
      <c r="G926">
        <v>8</v>
      </c>
      <c r="H926">
        <v>10</v>
      </c>
      <c r="I926">
        <v>1922</v>
      </c>
    </row>
    <row r="927" spans="1:9" x14ac:dyDescent="0.25">
      <c r="A927" t="str">
        <f t="shared" si="28"/>
        <v>\\newton\decsimport\Decisions_D24_to_D11600\D10832_19220810_A7600.pdf</v>
      </c>
      <c r="B927" s="1" t="s">
        <v>11576</v>
      </c>
      <c r="C927" t="s">
        <v>925</v>
      </c>
      <c r="D927" t="s">
        <v>12502</v>
      </c>
      <c r="E927" s="2" t="str">
        <f t="shared" si="29"/>
        <v>8/10/1922</v>
      </c>
      <c r="F927" t="s">
        <v>23989</v>
      </c>
      <c r="G927">
        <v>8</v>
      </c>
      <c r="H927">
        <v>10</v>
      </c>
      <c r="I927">
        <v>1922</v>
      </c>
    </row>
    <row r="928" spans="1:9" x14ac:dyDescent="0.25">
      <c r="A928" t="str">
        <f t="shared" si="28"/>
        <v>\\newton\decsimport\Decisions_D24_to_D11600\D10833_19220810_A7870.pdf</v>
      </c>
      <c r="B928" s="1" t="s">
        <v>11576</v>
      </c>
      <c r="C928" t="s">
        <v>926</v>
      </c>
      <c r="D928" t="s">
        <v>12503</v>
      </c>
      <c r="E928" s="2" t="str">
        <f t="shared" si="29"/>
        <v>8/10/1922</v>
      </c>
      <c r="F928" t="s">
        <v>23990</v>
      </c>
      <c r="G928">
        <v>8</v>
      </c>
      <c r="H928">
        <v>10</v>
      </c>
      <c r="I928">
        <v>1922</v>
      </c>
    </row>
    <row r="929" spans="1:9" x14ac:dyDescent="0.25">
      <c r="A929" t="str">
        <f t="shared" si="28"/>
        <v>\\newton\decsimport\Decisions_D24_to_D11600\D10834_19220810_A7976.pdf</v>
      </c>
      <c r="B929" s="1" t="s">
        <v>11576</v>
      </c>
      <c r="C929" t="s">
        <v>927</v>
      </c>
      <c r="D929" t="s">
        <v>12504</v>
      </c>
      <c r="E929" s="2" t="str">
        <f t="shared" si="29"/>
        <v>8/10/1922</v>
      </c>
      <c r="F929" t="s">
        <v>23991</v>
      </c>
      <c r="G929">
        <v>8</v>
      </c>
      <c r="H929">
        <v>10</v>
      </c>
      <c r="I929">
        <v>1922</v>
      </c>
    </row>
    <row r="930" spans="1:9" x14ac:dyDescent="0.25">
      <c r="A930" t="str">
        <f t="shared" si="28"/>
        <v>\\newton\decsimport\Decisions_D24_to_D11600\D10835_19220810_A7974.pdf</v>
      </c>
      <c r="B930" s="1" t="s">
        <v>11576</v>
      </c>
      <c r="C930" t="s">
        <v>928</v>
      </c>
      <c r="D930" t="s">
        <v>12505</v>
      </c>
      <c r="E930" s="2" t="str">
        <f t="shared" si="29"/>
        <v>8/10/1922</v>
      </c>
      <c r="F930" t="s">
        <v>23992</v>
      </c>
      <c r="G930">
        <v>8</v>
      </c>
      <c r="H930">
        <v>10</v>
      </c>
      <c r="I930">
        <v>1922</v>
      </c>
    </row>
    <row r="931" spans="1:9" x14ac:dyDescent="0.25">
      <c r="A931" t="str">
        <f t="shared" si="28"/>
        <v>\\newton\decsimport\Decisions_D24_to_D11600\D10836_19220810_A8020.pdf</v>
      </c>
      <c r="B931" s="1" t="s">
        <v>11576</v>
      </c>
      <c r="C931" t="s">
        <v>929</v>
      </c>
      <c r="D931" t="s">
        <v>12506</v>
      </c>
      <c r="E931" s="2" t="str">
        <f t="shared" si="29"/>
        <v>8/10/1922</v>
      </c>
      <c r="F931" t="s">
        <v>23993</v>
      </c>
      <c r="G931">
        <v>8</v>
      </c>
      <c r="H931">
        <v>10</v>
      </c>
      <c r="I931">
        <v>1922</v>
      </c>
    </row>
    <row r="932" spans="1:9" x14ac:dyDescent="0.25">
      <c r="A932" t="str">
        <f t="shared" si="28"/>
        <v>\\newton\decsimport\Decisions_D24_to_D11600\D10837_19220810_A8006.pdf</v>
      </c>
      <c r="B932" s="1" t="s">
        <v>11576</v>
      </c>
      <c r="C932" t="s">
        <v>930</v>
      </c>
      <c r="D932" t="s">
        <v>12507</v>
      </c>
      <c r="E932" s="2" t="str">
        <f t="shared" si="29"/>
        <v>8/10/1922</v>
      </c>
      <c r="F932" t="s">
        <v>23994</v>
      </c>
      <c r="G932">
        <v>8</v>
      </c>
      <c r="H932">
        <v>10</v>
      </c>
      <c r="I932">
        <v>1922</v>
      </c>
    </row>
    <row r="933" spans="1:9" x14ac:dyDescent="0.25">
      <c r="A933" t="str">
        <f t="shared" si="28"/>
        <v>\\newton\decsimport\Decisions_D24_to_D11600\D10838_19220810_A8005.pdf</v>
      </c>
      <c r="B933" s="1" t="s">
        <v>11576</v>
      </c>
      <c r="C933" t="s">
        <v>931</v>
      </c>
      <c r="D933" t="s">
        <v>12508</v>
      </c>
      <c r="E933" s="2" t="str">
        <f t="shared" si="29"/>
        <v>8/10/1922</v>
      </c>
      <c r="F933" t="s">
        <v>23995</v>
      </c>
      <c r="G933">
        <v>8</v>
      </c>
      <c r="H933">
        <v>10</v>
      </c>
      <c r="I933">
        <v>1922</v>
      </c>
    </row>
    <row r="934" spans="1:9" x14ac:dyDescent="0.25">
      <c r="A934" t="str">
        <f t="shared" si="28"/>
        <v>\\newton\decsimport\Decisions_D24_to_D11600\D10839_19220810_A6633.pdf</v>
      </c>
      <c r="B934" s="1" t="s">
        <v>11576</v>
      </c>
      <c r="C934" t="s">
        <v>932</v>
      </c>
      <c r="D934" t="s">
        <v>12509</v>
      </c>
      <c r="E934" s="2" t="str">
        <f t="shared" si="29"/>
        <v>8/10/1922</v>
      </c>
      <c r="F934" t="s">
        <v>23996</v>
      </c>
      <c r="G934">
        <v>8</v>
      </c>
      <c r="H934">
        <v>10</v>
      </c>
      <c r="I934">
        <v>1922</v>
      </c>
    </row>
    <row r="935" spans="1:9" x14ac:dyDescent="0.25">
      <c r="A935" t="str">
        <f t="shared" si="28"/>
        <v>\\newton\decsimport\Decisions_D24_to_D11600\D1083_19131118_C474.pdf</v>
      </c>
      <c r="B935" s="1" t="s">
        <v>11576</v>
      </c>
      <c r="C935" t="s">
        <v>933</v>
      </c>
      <c r="D935" t="s">
        <v>12510</v>
      </c>
      <c r="E935" s="2" t="str">
        <f t="shared" si="29"/>
        <v>11/18/1913</v>
      </c>
      <c r="F935" t="s">
        <v>23997</v>
      </c>
      <c r="G935">
        <v>11</v>
      </c>
      <c r="H935">
        <v>18</v>
      </c>
      <c r="I935">
        <v>1913</v>
      </c>
    </row>
    <row r="936" spans="1:9" x14ac:dyDescent="0.25">
      <c r="A936" t="str">
        <f t="shared" si="28"/>
        <v>\\newton\decsimport\Decisions_D24_to_D11600\D10840_19220810_A7276.pdf</v>
      </c>
      <c r="B936" s="1" t="s">
        <v>11576</v>
      </c>
      <c r="C936" t="s">
        <v>934</v>
      </c>
      <c r="D936" t="s">
        <v>12511</v>
      </c>
      <c r="E936" s="2" t="str">
        <f t="shared" si="29"/>
        <v>8/10/1922</v>
      </c>
      <c r="F936" t="s">
        <v>23362</v>
      </c>
      <c r="G936">
        <v>8</v>
      </c>
      <c r="H936">
        <v>10</v>
      </c>
      <c r="I936">
        <v>1922</v>
      </c>
    </row>
    <row r="937" spans="1:9" x14ac:dyDescent="0.25">
      <c r="A937" t="str">
        <f t="shared" si="28"/>
        <v>\\newton\decsimport\Decisions_D24_to_D11600\D10841_19220810_A8115.pdf</v>
      </c>
      <c r="B937" s="1" t="s">
        <v>11576</v>
      </c>
      <c r="C937" t="s">
        <v>935</v>
      </c>
      <c r="D937" t="s">
        <v>12512</v>
      </c>
      <c r="E937" s="2" t="str">
        <f t="shared" si="29"/>
        <v>8/10/1922</v>
      </c>
      <c r="F937" t="s">
        <v>23998</v>
      </c>
      <c r="G937">
        <v>8</v>
      </c>
      <c r="H937">
        <v>10</v>
      </c>
      <c r="I937">
        <v>1922</v>
      </c>
    </row>
    <row r="938" spans="1:9" x14ac:dyDescent="0.25">
      <c r="A938" t="str">
        <f t="shared" si="28"/>
        <v>\\newton\decsimport\Decisions_D24_to_D11600\D10842_19220810_A8133.pdf</v>
      </c>
      <c r="B938" s="1" t="s">
        <v>11576</v>
      </c>
      <c r="C938" t="s">
        <v>936</v>
      </c>
      <c r="D938" t="s">
        <v>12513</v>
      </c>
      <c r="E938" s="2" t="str">
        <f t="shared" si="29"/>
        <v>8/10/1922</v>
      </c>
      <c r="F938" t="s">
        <v>23999</v>
      </c>
      <c r="G938">
        <v>8</v>
      </c>
      <c r="H938">
        <v>10</v>
      </c>
      <c r="I938">
        <v>1922</v>
      </c>
    </row>
    <row r="939" spans="1:9" x14ac:dyDescent="0.25">
      <c r="A939" t="str">
        <f t="shared" si="28"/>
        <v>\\newton\decsimport\Decisions_D24_to_D11600\D10843_19220810_A8134.pdf</v>
      </c>
      <c r="B939" s="1" t="s">
        <v>11576</v>
      </c>
      <c r="C939" t="s">
        <v>937</v>
      </c>
      <c r="D939" t="s">
        <v>12514</v>
      </c>
      <c r="E939" s="2" t="str">
        <f t="shared" si="29"/>
        <v>8/10/1922</v>
      </c>
      <c r="F939" t="s">
        <v>24000</v>
      </c>
      <c r="G939">
        <v>8</v>
      </c>
      <c r="H939">
        <v>10</v>
      </c>
      <c r="I939">
        <v>1922</v>
      </c>
    </row>
    <row r="940" spans="1:9" x14ac:dyDescent="0.25">
      <c r="A940" t="str">
        <f t="shared" si="28"/>
        <v>\\newton\decsimport\Decisions_D24_to_D11600\D10844_19220810_A6772.pdf</v>
      </c>
      <c r="B940" s="1" t="s">
        <v>11576</v>
      </c>
      <c r="C940" t="s">
        <v>938</v>
      </c>
      <c r="D940" t="s">
        <v>12515</v>
      </c>
      <c r="E940" s="2" t="str">
        <f t="shared" si="29"/>
        <v>8/10/1922</v>
      </c>
      <c r="F940" t="s">
        <v>24001</v>
      </c>
      <c r="G940">
        <v>8</v>
      </c>
      <c r="H940">
        <v>10</v>
      </c>
      <c r="I940">
        <v>1922</v>
      </c>
    </row>
    <row r="941" spans="1:9" x14ac:dyDescent="0.25">
      <c r="A941" t="str">
        <f t="shared" si="28"/>
        <v>\\newton\decsimport\Decisions_D24_to_D11600\D10845_19220810_A6147.pdf</v>
      </c>
      <c r="B941" s="1" t="s">
        <v>11576</v>
      </c>
      <c r="C941" t="s">
        <v>939</v>
      </c>
      <c r="D941" t="s">
        <v>12516</v>
      </c>
      <c r="E941" s="2" t="str">
        <f t="shared" si="29"/>
        <v>8/10/1922</v>
      </c>
      <c r="F941" t="s">
        <v>24002</v>
      </c>
      <c r="G941">
        <v>8</v>
      </c>
      <c r="H941">
        <v>10</v>
      </c>
      <c r="I941">
        <v>1922</v>
      </c>
    </row>
    <row r="942" spans="1:9" x14ac:dyDescent="0.25">
      <c r="A942" t="str">
        <f t="shared" si="28"/>
        <v>\\newton\decsimport\Decisions_D24_to_D11600\D10846_19220810_A6679.pdf</v>
      </c>
      <c r="B942" s="1" t="s">
        <v>11576</v>
      </c>
      <c r="C942" t="s">
        <v>940</v>
      </c>
      <c r="D942" t="s">
        <v>12517</v>
      </c>
      <c r="E942" s="2" t="str">
        <f t="shared" si="29"/>
        <v>8/10/1922</v>
      </c>
      <c r="F942" t="s">
        <v>24003</v>
      </c>
      <c r="G942">
        <v>8</v>
      </c>
      <c r="H942">
        <v>10</v>
      </c>
      <c r="I942">
        <v>1922</v>
      </c>
    </row>
    <row r="943" spans="1:9" x14ac:dyDescent="0.25">
      <c r="A943" t="str">
        <f t="shared" si="28"/>
        <v>\\newton\decsimport\Decisions_D24_to_D11600\D10847_19220810_A8001.pdf</v>
      </c>
      <c r="B943" s="1" t="s">
        <v>11576</v>
      </c>
      <c r="C943" t="s">
        <v>941</v>
      </c>
      <c r="D943" t="s">
        <v>12518</v>
      </c>
      <c r="E943" s="2" t="str">
        <f t="shared" si="29"/>
        <v>8/10/1922</v>
      </c>
      <c r="F943" t="s">
        <v>24004</v>
      </c>
      <c r="G943">
        <v>8</v>
      </c>
      <c r="H943">
        <v>10</v>
      </c>
      <c r="I943">
        <v>1922</v>
      </c>
    </row>
    <row r="944" spans="1:9" x14ac:dyDescent="0.25">
      <c r="A944" t="str">
        <f t="shared" si="28"/>
        <v>\\newton\decsimport\Decisions_D24_to_D11600\D10848_19220810_A8124.pdf</v>
      </c>
      <c r="B944" s="1" t="s">
        <v>11576</v>
      </c>
      <c r="C944" t="s">
        <v>942</v>
      </c>
      <c r="D944" t="s">
        <v>12519</v>
      </c>
      <c r="E944" s="2" t="str">
        <f t="shared" si="29"/>
        <v>8/10/1922</v>
      </c>
      <c r="F944" t="s">
        <v>24005</v>
      </c>
      <c r="G944">
        <v>8</v>
      </c>
      <c r="H944">
        <v>10</v>
      </c>
      <c r="I944">
        <v>1922</v>
      </c>
    </row>
    <row r="945" spans="1:9" x14ac:dyDescent="0.25">
      <c r="A945" t="str">
        <f t="shared" si="28"/>
        <v>\\newton\decsimport\Decisions_D24_to_D11600\D10849_19220810_C1756.pdf</v>
      </c>
      <c r="B945" s="1" t="s">
        <v>11576</v>
      </c>
      <c r="C945" t="s">
        <v>943</v>
      </c>
      <c r="D945" t="s">
        <v>12520</v>
      </c>
      <c r="E945" s="2" t="str">
        <f t="shared" si="29"/>
        <v>8/10/1922</v>
      </c>
      <c r="F945" t="s">
        <v>24006</v>
      </c>
      <c r="G945">
        <v>8</v>
      </c>
      <c r="H945">
        <v>10</v>
      </c>
      <c r="I945">
        <v>1922</v>
      </c>
    </row>
    <row r="946" spans="1:9" x14ac:dyDescent="0.25">
      <c r="A946" t="str">
        <f t="shared" si="28"/>
        <v>\\newton\decsimport\Decisions_D24_to_D11600\D1084_19131119_A736.pdf</v>
      </c>
      <c r="B946" s="1" t="s">
        <v>11576</v>
      </c>
      <c r="C946" t="s">
        <v>944</v>
      </c>
      <c r="D946" t="s">
        <v>12521</v>
      </c>
      <c r="E946" s="2" t="str">
        <f t="shared" si="29"/>
        <v>11/19/1913</v>
      </c>
      <c r="F946" t="s">
        <v>23258</v>
      </c>
      <c r="G946">
        <v>11</v>
      </c>
      <c r="H946">
        <v>19</v>
      </c>
      <c r="I946">
        <v>1913</v>
      </c>
    </row>
    <row r="947" spans="1:9" x14ac:dyDescent="0.25">
      <c r="A947" t="str">
        <f t="shared" si="28"/>
        <v>\\newton\decsimport\Decisions_D24_to_D11600\D10850_19220810_A7980.pdf</v>
      </c>
      <c r="B947" s="1" t="s">
        <v>11576</v>
      </c>
      <c r="C947" t="s">
        <v>945</v>
      </c>
      <c r="D947" t="s">
        <v>12522</v>
      </c>
      <c r="E947" s="2" t="str">
        <f t="shared" si="29"/>
        <v>8/10/1922</v>
      </c>
      <c r="F947" t="s">
        <v>24007</v>
      </c>
      <c r="G947">
        <v>8</v>
      </c>
      <c r="H947">
        <v>10</v>
      </c>
      <c r="I947">
        <v>1922</v>
      </c>
    </row>
    <row r="948" spans="1:9" x14ac:dyDescent="0.25">
      <c r="A948" t="str">
        <f t="shared" si="28"/>
        <v>\\newton\decsimport\Decisions_D24_to_D11600\D10851_19220811_A7812.pdf</v>
      </c>
      <c r="B948" s="1" t="s">
        <v>11576</v>
      </c>
      <c r="C948" t="s">
        <v>946</v>
      </c>
      <c r="D948" t="s">
        <v>12523</v>
      </c>
      <c r="E948" s="2" t="str">
        <f t="shared" si="29"/>
        <v>8/11/1922</v>
      </c>
      <c r="F948" t="s">
        <v>24008</v>
      </c>
      <c r="G948">
        <v>8</v>
      </c>
      <c r="H948">
        <v>11</v>
      </c>
      <c r="I948">
        <v>1922</v>
      </c>
    </row>
    <row r="949" spans="1:9" x14ac:dyDescent="0.25">
      <c r="A949" t="str">
        <f t="shared" si="28"/>
        <v>\\newton\decsimport\Decisions_D24_to_D11600\D10852_19220811_A7876.pdf</v>
      </c>
      <c r="B949" s="1" t="s">
        <v>11576</v>
      </c>
      <c r="C949" t="s">
        <v>947</v>
      </c>
      <c r="D949" t="s">
        <v>12524</v>
      </c>
      <c r="E949" s="2" t="str">
        <f t="shared" si="29"/>
        <v>8/11/1922</v>
      </c>
      <c r="F949" t="s">
        <v>24009</v>
      </c>
      <c r="G949">
        <v>8</v>
      </c>
      <c r="H949">
        <v>11</v>
      </c>
      <c r="I949">
        <v>1922</v>
      </c>
    </row>
    <row r="950" spans="1:9" x14ac:dyDescent="0.25">
      <c r="A950" t="str">
        <f t="shared" si="28"/>
        <v>\\newton\decsimport\Decisions_D24_to_D11600\D10853_19220811_A8004.pdf</v>
      </c>
      <c r="B950" s="1" t="s">
        <v>11576</v>
      </c>
      <c r="C950" t="s">
        <v>948</v>
      </c>
      <c r="D950" t="s">
        <v>12525</v>
      </c>
      <c r="E950" s="2" t="str">
        <f t="shared" si="29"/>
        <v>8/11/1922</v>
      </c>
      <c r="F950" t="s">
        <v>24010</v>
      </c>
      <c r="G950">
        <v>8</v>
      </c>
      <c r="H950">
        <v>11</v>
      </c>
      <c r="I950">
        <v>1922</v>
      </c>
    </row>
    <row r="951" spans="1:9" x14ac:dyDescent="0.25">
      <c r="A951" t="str">
        <f t="shared" si="28"/>
        <v>\\newton\decsimport\Decisions_D24_to_D11600\D10854_19220811_A8025.pdf</v>
      </c>
      <c r="B951" s="1" t="s">
        <v>11576</v>
      </c>
      <c r="C951" t="s">
        <v>949</v>
      </c>
      <c r="D951" t="s">
        <v>12526</v>
      </c>
      <c r="E951" s="2" t="str">
        <f t="shared" si="29"/>
        <v>8/11/1922</v>
      </c>
      <c r="F951" t="s">
        <v>24011</v>
      </c>
      <c r="G951">
        <v>8</v>
      </c>
      <c r="H951">
        <v>11</v>
      </c>
      <c r="I951">
        <v>1922</v>
      </c>
    </row>
    <row r="952" spans="1:9" x14ac:dyDescent="0.25">
      <c r="A952" t="str">
        <f t="shared" si="28"/>
        <v>\\newton\decsimport\Decisions_D24_to_D11600\D10855_19220811_A8063.pdf</v>
      </c>
      <c r="B952" s="1" t="s">
        <v>11576</v>
      </c>
      <c r="C952" t="s">
        <v>950</v>
      </c>
      <c r="D952" t="s">
        <v>12527</v>
      </c>
      <c r="E952" s="2" t="str">
        <f t="shared" si="29"/>
        <v>8/11/1922</v>
      </c>
      <c r="F952" t="s">
        <v>24012</v>
      </c>
      <c r="G952">
        <v>8</v>
      </c>
      <c r="H952">
        <v>11</v>
      </c>
      <c r="I952">
        <v>1922</v>
      </c>
    </row>
    <row r="953" spans="1:9" x14ac:dyDescent="0.25">
      <c r="A953" t="str">
        <f t="shared" si="28"/>
        <v>\\newton\decsimport\Decisions_D24_to_D11600\D10856_19220811_A6078.pdf</v>
      </c>
      <c r="B953" s="1" t="s">
        <v>11576</v>
      </c>
      <c r="C953" t="s">
        <v>951</v>
      </c>
      <c r="D953" t="s">
        <v>12528</v>
      </c>
      <c r="E953" s="2" t="str">
        <f t="shared" si="29"/>
        <v>8/11/1922</v>
      </c>
      <c r="F953" t="s">
        <v>23937</v>
      </c>
      <c r="G953">
        <v>8</v>
      </c>
      <c r="H953">
        <v>11</v>
      </c>
      <c r="I953">
        <v>1922</v>
      </c>
    </row>
    <row r="954" spans="1:9" x14ac:dyDescent="0.25">
      <c r="A954" t="str">
        <f t="shared" si="28"/>
        <v>\\newton\decsimport\Decisions_D24_to_D11600\D10857_19220815_A7939.pdf</v>
      </c>
      <c r="B954" s="1" t="s">
        <v>11576</v>
      </c>
      <c r="C954" t="s">
        <v>952</v>
      </c>
      <c r="D954" t="s">
        <v>12529</v>
      </c>
      <c r="E954" s="2" t="str">
        <f t="shared" si="29"/>
        <v>8/15/1922</v>
      </c>
      <c r="F954" t="s">
        <v>24013</v>
      </c>
      <c r="G954">
        <v>8</v>
      </c>
      <c r="H954">
        <v>15</v>
      </c>
      <c r="I954">
        <v>1922</v>
      </c>
    </row>
    <row r="955" spans="1:9" x14ac:dyDescent="0.25">
      <c r="A955" t="str">
        <f t="shared" si="28"/>
        <v>\\newton\decsimport\Decisions_D24_to_D11600\D10858_19220815_C1732.pdf</v>
      </c>
      <c r="B955" s="1" t="s">
        <v>11576</v>
      </c>
      <c r="C955" t="s">
        <v>953</v>
      </c>
      <c r="D955" t="s">
        <v>12530</v>
      </c>
      <c r="E955" s="2" t="str">
        <f t="shared" si="29"/>
        <v>8/15/1922</v>
      </c>
      <c r="F955" t="s">
        <v>24014</v>
      </c>
      <c r="G955">
        <v>8</v>
      </c>
      <c r="H955">
        <v>15</v>
      </c>
      <c r="I955">
        <v>1922</v>
      </c>
    </row>
    <row r="956" spans="1:9" x14ac:dyDescent="0.25">
      <c r="A956" t="str">
        <f t="shared" si="28"/>
        <v>\\newton\decsimport\Decisions_D24_to_D11600\D10859_19220815_A8153.pdf</v>
      </c>
      <c r="B956" s="1" t="s">
        <v>11576</v>
      </c>
      <c r="C956" t="s">
        <v>954</v>
      </c>
      <c r="D956" t="s">
        <v>12531</v>
      </c>
      <c r="E956" s="2" t="str">
        <f t="shared" si="29"/>
        <v>8/15/1922</v>
      </c>
      <c r="F956" t="s">
        <v>24015</v>
      </c>
      <c r="G956">
        <v>8</v>
      </c>
      <c r="H956">
        <v>15</v>
      </c>
      <c r="I956">
        <v>1922</v>
      </c>
    </row>
    <row r="957" spans="1:9" x14ac:dyDescent="0.25">
      <c r="A957" t="str">
        <f t="shared" si="28"/>
        <v>\\newton\decsimport\Decisions_D24_to_D11600\D1085_19131121_A819.pdf</v>
      </c>
      <c r="B957" s="1" t="s">
        <v>11576</v>
      </c>
      <c r="C957" t="s">
        <v>955</v>
      </c>
      <c r="D957" t="s">
        <v>12532</v>
      </c>
      <c r="E957" s="2" t="str">
        <f t="shared" si="29"/>
        <v>11/21/1913</v>
      </c>
      <c r="F957" t="s">
        <v>24016</v>
      </c>
      <c r="G957">
        <v>11</v>
      </c>
      <c r="H957">
        <v>21</v>
      </c>
      <c r="I957">
        <v>1913</v>
      </c>
    </row>
    <row r="958" spans="1:9" x14ac:dyDescent="0.25">
      <c r="A958" t="str">
        <f t="shared" si="28"/>
        <v>\\newton\decsimport\Decisions_D24_to_D11600\D10860_19220815_A8108.pdf</v>
      </c>
      <c r="B958" s="1" t="s">
        <v>11576</v>
      </c>
      <c r="C958" t="s">
        <v>956</v>
      </c>
      <c r="D958" t="s">
        <v>12533</v>
      </c>
      <c r="E958" s="2" t="str">
        <f t="shared" si="29"/>
        <v>8/15/1922</v>
      </c>
      <c r="F958" t="s">
        <v>24017</v>
      </c>
      <c r="G958">
        <v>8</v>
      </c>
      <c r="H958">
        <v>15</v>
      </c>
      <c r="I958">
        <v>1922</v>
      </c>
    </row>
    <row r="959" spans="1:9" x14ac:dyDescent="0.25">
      <c r="A959" t="str">
        <f t="shared" si="28"/>
        <v>\\newton\decsimport\Decisions_D24_to_D11600\D10861_19220815_A7901.pdf</v>
      </c>
      <c r="B959" s="1" t="s">
        <v>11576</v>
      </c>
      <c r="C959" t="s">
        <v>957</v>
      </c>
      <c r="D959" t="s">
        <v>12534</v>
      </c>
      <c r="E959" s="2" t="str">
        <f t="shared" si="29"/>
        <v>8/15/1922</v>
      </c>
      <c r="F959" t="s">
        <v>24018</v>
      </c>
      <c r="G959">
        <v>8</v>
      </c>
      <c r="H959">
        <v>15</v>
      </c>
      <c r="I959">
        <v>1922</v>
      </c>
    </row>
    <row r="960" spans="1:9" x14ac:dyDescent="0.25">
      <c r="A960" t="str">
        <f t="shared" si="28"/>
        <v>\\newton\decsimport\Decisions_D24_to_D11600\D10862_19220815_A8040.pdf</v>
      </c>
      <c r="B960" s="1" t="s">
        <v>11576</v>
      </c>
      <c r="C960" t="s">
        <v>958</v>
      </c>
      <c r="D960" t="s">
        <v>12535</v>
      </c>
      <c r="E960" s="2" t="str">
        <f t="shared" si="29"/>
        <v>8/15/1922</v>
      </c>
      <c r="F960" t="s">
        <v>24019</v>
      </c>
      <c r="G960">
        <v>8</v>
      </c>
      <c r="H960">
        <v>15</v>
      </c>
      <c r="I960">
        <v>1922</v>
      </c>
    </row>
    <row r="961" spans="1:9" x14ac:dyDescent="0.25">
      <c r="A961" t="str">
        <f t="shared" si="28"/>
        <v>\\newton\decsimport\Decisions_D24_to_D11600\D10863_19220815_A8150.pdf</v>
      </c>
      <c r="B961" s="1" t="s">
        <v>11576</v>
      </c>
      <c r="C961" t="s">
        <v>959</v>
      </c>
      <c r="D961" t="s">
        <v>12536</v>
      </c>
      <c r="E961" s="2" t="str">
        <f t="shared" si="29"/>
        <v>8/15/1922</v>
      </c>
      <c r="F961" t="s">
        <v>24020</v>
      </c>
      <c r="G961">
        <v>8</v>
      </c>
      <c r="H961">
        <v>15</v>
      </c>
      <c r="I961">
        <v>1922</v>
      </c>
    </row>
    <row r="962" spans="1:9" x14ac:dyDescent="0.25">
      <c r="A962" t="str">
        <f t="shared" si="28"/>
        <v>\\newton\decsimport\Decisions_D24_to_D11600\D10864_19220815_A5097.pdf</v>
      </c>
      <c r="B962" s="1" t="s">
        <v>11576</v>
      </c>
      <c r="C962" t="s">
        <v>960</v>
      </c>
      <c r="D962" t="s">
        <v>12537</v>
      </c>
      <c r="E962" s="2" t="str">
        <f t="shared" si="29"/>
        <v>8/15/1922</v>
      </c>
      <c r="F962" t="s">
        <v>23920</v>
      </c>
      <c r="G962">
        <v>8</v>
      </c>
      <c r="H962">
        <v>15</v>
      </c>
      <c r="I962">
        <v>1922</v>
      </c>
    </row>
    <row r="963" spans="1:9" x14ac:dyDescent="0.25">
      <c r="A963" t="str">
        <f t="shared" ref="A963:A1026" si="30">CONCATENATE(B963,C963)</f>
        <v>\\newton\decsimport\Decisions_D24_to_D11600\D10865_19220815_A8148.pdf</v>
      </c>
      <c r="B963" s="1" t="s">
        <v>11576</v>
      </c>
      <c r="C963" t="s">
        <v>961</v>
      </c>
      <c r="D963" t="s">
        <v>12538</v>
      </c>
      <c r="E963" s="2" t="str">
        <f t="shared" ref="E963:E1026" si="31">CONCATENATE(G963,"/",H963,"/",I963)</f>
        <v>8/15/1922</v>
      </c>
      <c r="F963" t="s">
        <v>24021</v>
      </c>
      <c r="G963">
        <v>8</v>
      </c>
      <c r="H963">
        <v>15</v>
      </c>
      <c r="I963">
        <v>1922</v>
      </c>
    </row>
    <row r="964" spans="1:9" x14ac:dyDescent="0.25">
      <c r="A964" t="str">
        <f t="shared" si="30"/>
        <v>\\newton\decsimport\Decisions_D24_to_D11600\D10866_19220815_A7978.pdf</v>
      </c>
      <c r="B964" s="1" t="s">
        <v>11576</v>
      </c>
      <c r="C964" t="s">
        <v>962</v>
      </c>
      <c r="D964" t="s">
        <v>12539</v>
      </c>
      <c r="E964" s="2" t="str">
        <f t="shared" si="31"/>
        <v>8/15/1922</v>
      </c>
      <c r="F964" t="s">
        <v>24022</v>
      </c>
      <c r="G964">
        <v>8</v>
      </c>
      <c r="H964">
        <v>15</v>
      </c>
      <c r="I964">
        <v>1922</v>
      </c>
    </row>
    <row r="965" spans="1:9" x14ac:dyDescent="0.25">
      <c r="A965" t="str">
        <f t="shared" si="30"/>
        <v>\\newton\decsimport\Decisions_D24_to_D11600\D10867_19220815_A6889.pdf</v>
      </c>
      <c r="B965" s="1" t="s">
        <v>11576</v>
      </c>
      <c r="C965" t="s">
        <v>963</v>
      </c>
      <c r="D965" t="s">
        <v>12540</v>
      </c>
      <c r="E965" s="2" t="str">
        <f t="shared" si="31"/>
        <v>8/15/1922</v>
      </c>
      <c r="F965" t="s">
        <v>24023</v>
      </c>
      <c r="G965">
        <v>8</v>
      </c>
      <c r="H965">
        <v>15</v>
      </c>
      <c r="I965">
        <v>1922</v>
      </c>
    </row>
    <row r="966" spans="1:9" x14ac:dyDescent="0.25">
      <c r="A966" t="str">
        <f t="shared" si="30"/>
        <v>\\newton\decsimport\Decisions_D24_to_D11600\D10868_19220817_A8147.pdf</v>
      </c>
      <c r="B966" s="1" t="s">
        <v>11576</v>
      </c>
      <c r="C966" t="s">
        <v>964</v>
      </c>
      <c r="D966" t="s">
        <v>12541</v>
      </c>
      <c r="E966" s="2" t="str">
        <f t="shared" si="31"/>
        <v>8/17/1922</v>
      </c>
      <c r="F966" t="s">
        <v>24024</v>
      </c>
      <c r="G966">
        <v>8</v>
      </c>
      <c r="H966">
        <v>17</v>
      </c>
      <c r="I966">
        <v>1922</v>
      </c>
    </row>
    <row r="967" spans="1:9" x14ac:dyDescent="0.25">
      <c r="A967" t="str">
        <f t="shared" si="30"/>
        <v>\\newton\decsimport\Decisions_D24_to_D11600\D10869_19220817_A7588.pdf</v>
      </c>
      <c r="B967" s="1" t="s">
        <v>11576</v>
      </c>
      <c r="C967" t="s">
        <v>965</v>
      </c>
      <c r="D967" t="s">
        <v>12542</v>
      </c>
      <c r="E967" s="2" t="str">
        <f t="shared" si="31"/>
        <v>8/17/1922</v>
      </c>
      <c r="F967" t="s">
        <v>24025</v>
      </c>
      <c r="G967">
        <v>8</v>
      </c>
      <c r="H967">
        <v>17</v>
      </c>
      <c r="I967">
        <v>1922</v>
      </c>
    </row>
    <row r="968" spans="1:9" x14ac:dyDescent="0.25">
      <c r="A968" t="str">
        <f t="shared" si="30"/>
        <v>\\newton\decsimport\Decisions_D24_to_D11600\D1086_19131121_A803.pdf</v>
      </c>
      <c r="B968" s="1" t="s">
        <v>11576</v>
      </c>
      <c r="C968" t="s">
        <v>966</v>
      </c>
      <c r="D968" t="s">
        <v>12543</v>
      </c>
      <c r="E968" s="2" t="str">
        <f t="shared" si="31"/>
        <v>11/21/1913</v>
      </c>
      <c r="F968" t="s">
        <v>24026</v>
      </c>
      <c r="G968">
        <v>11</v>
      </c>
      <c r="H968">
        <v>21</v>
      </c>
      <c r="I968">
        <v>1913</v>
      </c>
    </row>
    <row r="969" spans="1:9" x14ac:dyDescent="0.25">
      <c r="A969" t="str">
        <f t="shared" si="30"/>
        <v>\\newton\decsimport\Decisions_D24_to_D11600\D10870_19220817_A7713.pdf</v>
      </c>
      <c r="B969" s="1" t="s">
        <v>11576</v>
      </c>
      <c r="C969" t="s">
        <v>967</v>
      </c>
      <c r="D969" t="s">
        <v>12544</v>
      </c>
      <c r="E969" s="2" t="str">
        <f t="shared" si="31"/>
        <v>8/17/1922</v>
      </c>
      <c r="F969" t="s">
        <v>24027</v>
      </c>
      <c r="G969">
        <v>8</v>
      </c>
      <c r="H969">
        <v>17</v>
      </c>
      <c r="I969">
        <v>1922</v>
      </c>
    </row>
    <row r="970" spans="1:9" x14ac:dyDescent="0.25">
      <c r="A970" t="str">
        <f t="shared" si="30"/>
        <v>\\newton\decsimport\Decisions_D24_to_D11600\D10871_19220817_A7991.pdf</v>
      </c>
      <c r="B970" s="1" t="s">
        <v>11576</v>
      </c>
      <c r="C970" t="s">
        <v>968</v>
      </c>
      <c r="D970" t="s">
        <v>12545</v>
      </c>
      <c r="E970" s="2" t="str">
        <f t="shared" si="31"/>
        <v>8/17/1922</v>
      </c>
      <c r="F970" t="s">
        <v>24028</v>
      </c>
      <c r="G970">
        <v>8</v>
      </c>
      <c r="H970">
        <v>17</v>
      </c>
      <c r="I970">
        <v>1922</v>
      </c>
    </row>
    <row r="971" spans="1:9" x14ac:dyDescent="0.25">
      <c r="A971" t="str">
        <f t="shared" si="30"/>
        <v>\\newton\decsimport\Decisions_D24_to_D11600\D10872_19220817_A8104.pdf</v>
      </c>
      <c r="B971" s="1" t="s">
        <v>11576</v>
      </c>
      <c r="C971" t="s">
        <v>969</v>
      </c>
      <c r="D971" t="s">
        <v>12546</v>
      </c>
      <c r="E971" s="2" t="str">
        <f t="shared" si="31"/>
        <v>8/17/1922</v>
      </c>
      <c r="F971" t="s">
        <v>24029</v>
      </c>
      <c r="G971">
        <v>8</v>
      </c>
      <c r="H971">
        <v>17</v>
      </c>
      <c r="I971">
        <v>1922</v>
      </c>
    </row>
    <row r="972" spans="1:9" x14ac:dyDescent="0.25">
      <c r="A972" t="str">
        <f t="shared" si="30"/>
        <v>\\newton\decsimport\Decisions_D24_to_D11600\D10873_19220817_A8135.pdf</v>
      </c>
      <c r="B972" s="1" t="s">
        <v>11576</v>
      </c>
      <c r="C972" t="s">
        <v>970</v>
      </c>
      <c r="D972" t="s">
        <v>12547</v>
      </c>
      <c r="E972" s="2" t="str">
        <f t="shared" si="31"/>
        <v>8/17/1922</v>
      </c>
      <c r="F972" t="s">
        <v>24030</v>
      </c>
      <c r="G972">
        <v>8</v>
      </c>
      <c r="H972">
        <v>17</v>
      </c>
      <c r="I972">
        <v>1922</v>
      </c>
    </row>
    <row r="973" spans="1:9" x14ac:dyDescent="0.25">
      <c r="A973" t="str">
        <f t="shared" si="30"/>
        <v>\\newton\decsimport\Decisions_D24_to_D11600\D10874_19220817_A7820.pdf</v>
      </c>
      <c r="B973" s="1" t="s">
        <v>11576</v>
      </c>
      <c r="C973" t="s">
        <v>971</v>
      </c>
      <c r="D973" t="s">
        <v>12548</v>
      </c>
      <c r="E973" s="2" t="str">
        <f t="shared" si="31"/>
        <v>8/17/1922</v>
      </c>
      <c r="F973" t="s">
        <v>24031</v>
      </c>
      <c r="G973">
        <v>8</v>
      </c>
      <c r="H973">
        <v>17</v>
      </c>
      <c r="I973">
        <v>1922</v>
      </c>
    </row>
    <row r="974" spans="1:9" x14ac:dyDescent="0.25">
      <c r="A974" t="str">
        <f t="shared" si="30"/>
        <v>\\newton\decsimport\Decisions_D24_to_D11600\D10875_19220817_A7871.pdf</v>
      </c>
      <c r="B974" s="1" t="s">
        <v>11576</v>
      </c>
      <c r="C974" t="s">
        <v>972</v>
      </c>
      <c r="D974" t="s">
        <v>12549</v>
      </c>
      <c r="E974" s="2" t="str">
        <f t="shared" si="31"/>
        <v>8/17/1922</v>
      </c>
      <c r="F974" t="s">
        <v>24032</v>
      </c>
      <c r="G974">
        <v>8</v>
      </c>
      <c r="H974">
        <v>17</v>
      </c>
      <c r="I974">
        <v>1922</v>
      </c>
    </row>
    <row r="975" spans="1:9" x14ac:dyDescent="0.25">
      <c r="A975" t="str">
        <f t="shared" si="30"/>
        <v>\\newton\decsimport\Decisions_D24_to_D11600\D10876_19220817_A8049.pdf</v>
      </c>
      <c r="B975" s="1" t="s">
        <v>11576</v>
      </c>
      <c r="C975" t="s">
        <v>973</v>
      </c>
      <c r="D975" t="s">
        <v>12550</v>
      </c>
      <c r="E975" s="2" t="str">
        <f t="shared" si="31"/>
        <v>8/17/1922</v>
      </c>
      <c r="F975" t="s">
        <v>24033</v>
      </c>
      <c r="G975">
        <v>8</v>
      </c>
      <c r="H975">
        <v>17</v>
      </c>
      <c r="I975">
        <v>1922</v>
      </c>
    </row>
    <row r="976" spans="1:9" x14ac:dyDescent="0.25">
      <c r="A976" t="str">
        <f t="shared" si="30"/>
        <v>\\newton\decsimport\Decisions_D24_to_D11600\D10877_19220817_A8107.pdf</v>
      </c>
      <c r="B976" s="1" t="s">
        <v>11576</v>
      </c>
      <c r="C976" t="s">
        <v>974</v>
      </c>
      <c r="D976" t="s">
        <v>12551</v>
      </c>
      <c r="E976" s="2" t="str">
        <f t="shared" si="31"/>
        <v>8/17/1922</v>
      </c>
      <c r="F976" t="s">
        <v>24034</v>
      </c>
      <c r="G976">
        <v>8</v>
      </c>
      <c r="H976">
        <v>17</v>
      </c>
      <c r="I976">
        <v>1922</v>
      </c>
    </row>
    <row r="977" spans="1:9" x14ac:dyDescent="0.25">
      <c r="A977" t="str">
        <f t="shared" si="30"/>
        <v>\\newton\decsimport\Decisions_D24_to_D11600\D10878_19220817_A8149.pdf</v>
      </c>
      <c r="B977" s="1" t="s">
        <v>11576</v>
      </c>
      <c r="C977" t="s">
        <v>975</v>
      </c>
      <c r="D977" t="s">
        <v>12552</v>
      </c>
      <c r="E977" s="2" t="str">
        <f t="shared" si="31"/>
        <v>8/17/1922</v>
      </c>
      <c r="F977" t="s">
        <v>24035</v>
      </c>
      <c r="G977">
        <v>8</v>
      </c>
      <c r="H977">
        <v>17</v>
      </c>
      <c r="I977">
        <v>1922</v>
      </c>
    </row>
    <row r="978" spans="1:9" x14ac:dyDescent="0.25">
      <c r="A978" t="str">
        <f t="shared" si="30"/>
        <v>\\newton\decsimport\Decisions_D24_to_D11600\D10879_19220817_A6868.pdf</v>
      </c>
      <c r="B978" s="1" t="s">
        <v>11576</v>
      </c>
      <c r="C978" t="s">
        <v>976</v>
      </c>
      <c r="D978" t="s">
        <v>12553</v>
      </c>
      <c r="E978" s="2" t="str">
        <f t="shared" si="31"/>
        <v>8/17/1922</v>
      </c>
      <c r="F978" t="s">
        <v>24036</v>
      </c>
      <c r="G978">
        <v>8</v>
      </c>
      <c r="H978">
        <v>17</v>
      </c>
      <c r="I978">
        <v>1922</v>
      </c>
    </row>
    <row r="979" spans="1:9" x14ac:dyDescent="0.25">
      <c r="A979" t="str">
        <f t="shared" si="30"/>
        <v>\\newton\decsimport\Decisions_D24_to_D11600\D1087_19131121_A813.pdf</v>
      </c>
      <c r="B979" s="1" t="s">
        <v>11576</v>
      </c>
      <c r="C979" t="s">
        <v>977</v>
      </c>
      <c r="D979" t="s">
        <v>12554</v>
      </c>
      <c r="E979" s="2" t="str">
        <f t="shared" si="31"/>
        <v>11/21/1913</v>
      </c>
      <c r="F979" t="s">
        <v>24037</v>
      </c>
      <c r="G979">
        <v>11</v>
      </c>
      <c r="H979">
        <v>21</v>
      </c>
      <c r="I979">
        <v>1913</v>
      </c>
    </row>
    <row r="980" spans="1:9" x14ac:dyDescent="0.25">
      <c r="A980" t="str">
        <f t="shared" si="30"/>
        <v>\\newton\decsimport\Decisions_D24_to_D11600\D10880_19220817_A7325.pdf</v>
      </c>
      <c r="B980" s="1" t="s">
        <v>11576</v>
      </c>
      <c r="C980" t="s">
        <v>978</v>
      </c>
      <c r="D980" t="s">
        <v>12555</v>
      </c>
      <c r="E980" s="2" t="str">
        <f t="shared" si="31"/>
        <v>8/17/1922</v>
      </c>
      <c r="F980" t="s">
        <v>24038</v>
      </c>
      <c r="G980">
        <v>8</v>
      </c>
      <c r="H980">
        <v>17</v>
      </c>
      <c r="I980">
        <v>1922</v>
      </c>
    </row>
    <row r="981" spans="1:9" x14ac:dyDescent="0.25">
      <c r="A981" t="str">
        <f t="shared" si="30"/>
        <v>\\newton\decsimport\Decisions_D24_to_D11600\D10881_19220817_C1691.pdf</v>
      </c>
      <c r="B981" s="1" t="s">
        <v>11576</v>
      </c>
      <c r="C981" t="s">
        <v>979</v>
      </c>
      <c r="D981" t="s">
        <v>12556</v>
      </c>
      <c r="E981" s="2" t="str">
        <f t="shared" si="31"/>
        <v>8/17/1922</v>
      </c>
      <c r="F981" t="s">
        <v>24039</v>
      </c>
      <c r="G981">
        <v>8</v>
      </c>
      <c r="H981">
        <v>17</v>
      </c>
      <c r="I981">
        <v>1922</v>
      </c>
    </row>
    <row r="982" spans="1:9" x14ac:dyDescent="0.25">
      <c r="A982" t="str">
        <f t="shared" si="30"/>
        <v>\\newton\decsimport\Decisions_D24_to_D11600\D10882_19220819_A8042.pdf</v>
      </c>
      <c r="B982" s="1" t="s">
        <v>11576</v>
      </c>
      <c r="C982" t="s">
        <v>980</v>
      </c>
      <c r="D982" t="s">
        <v>12557</v>
      </c>
      <c r="E982" s="2" t="str">
        <f t="shared" si="31"/>
        <v>8/19/1922</v>
      </c>
      <c r="F982" t="s">
        <v>24040</v>
      </c>
      <c r="G982">
        <v>8</v>
      </c>
      <c r="H982">
        <v>19</v>
      </c>
      <c r="I982">
        <v>1922</v>
      </c>
    </row>
    <row r="983" spans="1:9" x14ac:dyDescent="0.25">
      <c r="A983" t="str">
        <f t="shared" si="30"/>
        <v>\\newton\decsimport\Decisions_D24_to_D11600\D10883_19220819_A8072.pdf</v>
      </c>
      <c r="B983" s="1" t="s">
        <v>11576</v>
      </c>
      <c r="C983" t="s">
        <v>981</v>
      </c>
      <c r="D983" t="s">
        <v>12558</v>
      </c>
      <c r="E983" s="2" t="str">
        <f t="shared" si="31"/>
        <v>8/19/1922</v>
      </c>
      <c r="F983" t="s">
        <v>24041</v>
      </c>
      <c r="G983">
        <v>8</v>
      </c>
      <c r="H983">
        <v>19</v>
      </c>
      <c r="I983">
        <v>1922</v>
      </c>
    </row>
    <row r="984" spans="1:9" x14ac:dyDescent="0.25">
      <c r="A984" t="str">
        <f t="shared" si="30"/>
        <v>\\newton\decsimport\Decisions_D24_to_D11600\D10884_19220819_A8057.pdf</v>
      </c>
      <c r="B984" s="1" t="s">
        <v>11576</v>
      </c>
      <c r="C984" t="s">
        <v>982</v>
      </c>
      <c r="D984" t="s">
        <v>12559</v>
      </c>
      <c r="E984" s="2" t="str">
        <f t="shared" si="31"/>
        <v>8/19/1922</v>
      </c>
      <c r="F984" t="s">
        <v>24042</v>
      </c>
      <c r="G984">
        <v>8</v>
      </c>
      <c r="H984">
        <v>19</v>
      </c>
      <c r="I984">
        <v>1922</v>
      </c>
    </row>
    <row r="985" spans="1:9" x14ac:dyDescent="0.25">
      <c r="A985" t="str">
        <f t="shared" si="30"/>
        <v>\\newton\decsimport\Decisions_D24_to_D11600\D10885_19220819_A8074.pdf</v>
      </c>
      <c r="B985" s="1" t="s">
        <v>11576</v>
      </c>
      <c r="C985" t="s">
        <v>983</v>
      </c>
      <c r="D985" t="s">
        <v>12560</v>
      </c>
      <c r="E985" s="2" t="str">
        <f t="shared" si="31"/>
        <v>8/19/1922</v>
      </c>
      <c r="F985" t="s">
        <v>24043</v>
      </c>
      <c r="G985">
        <v>8</v>
      </c>
      <c r="H985">
        <v>19</v>
      </c>
      <c r="I985">
        <v>1922</v>
      </c>
    </row>
    <row r="986" spans="1:9" x14ac:dyDescent="0.25">
      <c r="A986" t="str">
        <f t="shared" si="30"/>
        <v>\\newton\decsimport\Decisions_D24_to_D11600\D10886_19220819_A7979.pdf</v>
      </c>
      <c r="B986" s="1" t="s">
        <v>11576</v>
      </c>
      <c r="C986" t="s">
        <v>984</v>
      </c>
      <c r="D986" t="s">
        <v>12561</v>
      </c>
      <c r="E986" s="2" t="str">
        <f t="shared" si="31"/>
        <v>8/19/1922</v>
      </c>
      <c r="F986" t="s">
        <v>24044</v>
      </c>
      <c r="G986">
        <v>8</v>
      </c>
      <c r="H986">
        <v>19</v>
      </c>
      <c r="I986">
        <v>1922</v>
      </c>
    </row>
    <row r="987" spans="1:9" x14ac:dyDescent="0.25">
      <c r="A987" t="str">
        <f t="shared" si="30"/>
        <v>\\newton\decsimport\Decisions_D24_to_D11600\D10887_19220819_A6326.pdf</v>
      </c>
      <c r="B987" s="1" t="s">
        <v>11576</v>
      </c>
      <c r="C987" t="s">
        <v>985</v>
      </c>
      <c r="D987" t="s">
        <v>12562</v>
      </c>
      <c r="E987" s="2" t="str">
        <f t="shared" si="31"/>
        <v>8/19/1922</v>
      </c>
      <c r="F987" t="s">
        <v>23582</v>
      </c>
      <c r="G987">
        <v>8</v>
      </c>
      <c r="H987">
        <v>19</v>
      </c>
      <c r="I987">
        <v>1922</v>
      </c>
    </row>
    <row r="988" spans="1:9" x14ac:dyDescent="0.25">
      <c r="A988" t="str">
        <f t="shared" si="30"/>
        <v>\\newton\decsimport\Decisions_D24_to_D11600\D10888_19220819_A5234.pdf</v>
      </c>
      <c r="B988" s="1" t="s">
        <v>11576</v>
      </c>
      <c r="C988" t="s">
        <v>986</v>
      </c>
      <c r="D988" t="s">
        <v>12563</v>
      </c>
      <c r="E988" s="2" t="str">
        <f t="shared" si="31"/>
        <v>8/19/1922</v>
      </c>
      <c r="F988" t="s">
        <v>23747</v>
      </c>
      <c r="G988">
        <v>8</v>
      </c>
      <c r="H988">
        <v>19</v>
      </c>
      <c r="I988">
        <v>1922</v>
      </c>
    </row>
    <row r="989" spans="1:9" x14ac:dyDescent="0.25">
      <c r="A989" t="str">
        <f t="shared" si="30"/>
        <v>\\newton\decsimport\Decisions_D24_to_D11600\D10889_19220819_A6338.pdf</v>
      </c>
      <c r="B989" s="1" t="s">
        <v>11576</v>
      </c>
      <c r="C989" t="s">
        <v>987</v>
      </c>
      <c r="D989" t="s">
        <v>12564</v>
      </c>
      <c r="E989" s="2" t="str">
        <f t="shared" si="31"/>
        <v>8/19/1922</v>
      </c>
      <c r="F989" t="s">
        <v>23581</v>
      </c>
      <c r="G989">
        <v>8</v>
      </c>
      <c r="H989">
        <v>19</v>
      </c>
      <c r="I989">
        <v>1922</v>
      </c>
    </row>
    <row r="990" spans="1:9" x14ac:dyDescent="0.25">
      <c r="A990" t="str">
        <f t="shared" si="30"/>
        <v>\\newton\decsimport\Decisions_D24_to_D11600\D1088_19131121_C493.pdf</v>
      </c>
      <c r="B990" s="1" t="s">
        <v>11576</v>
      </c>
      <c r="C990" t="s">
        <v>988</v>
      </c>
      <c r="D990" t="s">
        <v>12565</v>
      </c>
      <c r="E990" s="2" t="str">
        <f t="shared" si="31"/>
        <v>11/21/1913</v>
      </c>
      <c r="F990" t="s">
        <v>24045</v>
      </c>
      <c r="G990">
        <v>11</v>
      </c>
      <c r="H990">
        <v>21</v>
      </c>
      <c r="I990">
        <v>1913</v>
      </c>
    </row>
    <row r="991" spans="1:9" x14ac:dyDescent="0.25">
      <c r="A991" t="str">
        <f t="shared" si="30"/>
        <v>\\newton\decsimport\Decisions_D24_to_D11600\D10890_19220819_A7913.pdf</v>
      </c>
      <c r="B991" s="1" t="s">
        <v>11576</v>
      </c>
      <c r="C991" t="s">
        <v>989</v>
      </c>
      <c r="D991" t="s">
        <v>12566</v>
      </c>
      <c r="E991" s="2" t="str">
        <f t="shared" si="31"/>
        <v>8/19/1922</v>
      </c>
      <c r="F991" t="s">
        <v>24046</v>
      </c>
      <c r="G991">
        <v>8</v>
      </c>
      <c r="H991">
        <v>19</v>
      </c>
      <c r="I991">
        <v>1922</v>
      </c>
    </row>
    <row r="992" spans="1:9" x14ac:dyDescent="0.25">
      <c r="A992" t="str">
        <f t="shared" si="30"/>
        <v>\\newton\decsimport\Decisions_D24_to_D11600\D10891_19220819_C1664.pdf</v>
      </c>
      <c r="B992" s="1" t="s">
        <v>11576</v>
      </c>
      <c r="C992" t="s">
        <v>990</v>
      </c>
      <c r="D992" t="s">
        <v>12567</v>
      </c>
      <c r="E992" s="2" t="str">
        <f t="shared" si="31"/>
        <v>8/19/1922</v>
      </c>
      <c r="F992" t="s">
        <v>23945</v>
      </c>
      <c r="G992">
        <v>8</v>
      </c>
      <c r="H992">
        <v>19</v>
      </c>
      <c r="I992">
        <v>1922</v>
      </c>
    </row>
    <row r="993" spans="1:9" x14ac:dyDescent="0.25">
      <c r="A993" t="str">
        <f t="shared" si="30"/>
        <v>\\newton\decsimport\Decisions_D24_to_D11600\D10892_19220823_A7585.pdf</v>
      </c>
      <c r="B993" s="1" t="s">
        <v>11576</v>
      </c>
      <c r="C993" t="s">
        <v>991</v>
      </c>
      <c r="D993" t="s">
        <v>12568</v>
      </c>
      <c r="E993" s="2" t="str">
        <f t="shared" si="31"/>
        <v>8/23/1922</v>
      </c>
      <c r="F993" t="s">
        <v>24047</v>
      </c>
      <c r="G993">
        <v>8</v>
      </c>
      <c r="H993">
        <v>23</v>
      </c>
      <c r="I993">
        <v>1922</v>
      </c>
    </row>
    <row r="994" spans="1:9" x14ac:dyDescent="0.25">
      <c r="A994" t="str">
        <f t="shared" si="30"/>
        <v>\\newton\decsimport\Decisions_D24_to_D11600\D10893_19220823_A8146.pdf</v>
      </c>
      <c r="B994" s="1" t="s">
        <v>11576</v>
      </c>
      <c r="C994" t="s">
        <v>992</v>
      </c>
      <c r="D994" t="s">
        <v>12569</v>
      </c>
      <c r="E994" s="2" t="str">
        <f t="shared" si="31"/>
        <v>8/23/1922</v>
      </c>
      <c r="F994" t="s">
        <v>24048</v>
      </c>
      <c r="G994">
        <v>8</v>
      </c>
      <c r="H994">
        <v>23</v>
      </c>
      <c r="I994">
        <v>1922</v>
      </c>
    </row>
    <row r="995" spans="1:9" x14ac:dyDescent="0.25">
      <c r="A995" t="str">
        <f t="shared" si="30"/>
        <v>\\newton\decsimport\Decisions_D24_to_D11600\D10894_19220823_A7971.pdf</v>
      </c>
      <c r="B995" s="1" t="s">
        <v>11576</v>
      </c>
      <c r="C995" t="s">
        <v>993</v>
      </c>
      <c r="D995" t="s">
        <v>12570</v>
      </c>
      <c r="E995" s="2" t="str">
        <f t="shared" si="31"/>
        <v>8/23/1922</v>
      </c>
      <c r="F995" t="s">
        <v>24049</v>
      </c>
      <c r="G995">
        <v>8</v>
      </c>
      <c r="H995">
        <v>23</v>
      </c>
      <c r="I995">
        <v>1922</v>
      </c>
    </row>
    <row r="996" spans="1:9" x14ac:dyDescent="0.25">
      <c r="A996" t="str">
        <f t="shared" si="30"/>
        <v>\\newton\decsimport\Decisions_D24_to_D11600\D10895_19220823_C1744.pdf</v>
      </c>
      <c r="B996" s="1" t="s">
        <v>11576</v>
      </c>
      <c r="C996" t="s">
        <v>994</v>
      </c>
      <c r="D996" t="s">
        <v>12571</v>
      </c>
      <c r="E996" s="2" t="str">
        <f t="shared" si="31"/>
        <v>8/23/1922</v>
      </c>
      <c r="F996" t="s">
        <v>24050</v>
      </c>
      <c r="G996">
        <v>8</v>
      </c>
      <c r="H996">
        <v>23</v>
      </c>
      <c r="I996">
        <v>1922</v>
      </c>
    </row>
    <row r="997" spans="1:9" x14ac:dyDescent="0.25">
      <c r="A997" t="str">
        <f t="shared" si="30"/>
        <v>\\newton\decsimport\Decisions_D24_to_D11600\D10896_19220823_A7593.pdf</v>
      </c>
      <c r="B997" s="1" t="s">
        <v>11576</v>
      </c>
      <c r="C997" t="s">
        <v>995</v>
      </c>
      <c r="D997" t="s">
        <v>12572</v>
      </c>
      <c r="E997" s="2" t="str">
        <f t="shared" si="31"/>
        <v>8/23/1922</v>
      </c>
      <c r="F997" t="s">
        <v>24051</v>
      </c>
      <c r="G997">
        <v>8</v>
      </c>
      <c r="H997">
        <v>23</v>
      </c>
      <c r="I997">
        <v>1922</v>
      </c>
    </row>
    <row r="998" spans="1:9" x14ac:dyDescent="0.25">
      <c r="A998" t="str">
        <f t="shared" si="30"/>
        <v>\\newton\decsimport\Decisions_D24_to_D11600\D10897_19220823_A8152.pdf</v>
      </c>
      <c r="B998" s="1" t="s">
        <v>11576</v>
      </c>
      <c r="C998" t="s">
        <v>996</v>
      </c>
      <c r="D998" t="s">
        <v>12573</v>
      </c>
      <c r="E998" s="2" t="str">
        <f t="shared" si="31"/>
        <v>8/23/1922</v>
      </c>
      <c r="F998" t="s">
        <v>24052</v>
      </c>
      <c r="G998">
        <v>8</v>
      </c>
      <c r="H998">
        <v>23</v>
      </c>
      <c r="I998">
        <v>1922</v>
      </c>
    </row>
    <row r="999" spans="1:9" x14ac:dyDescent="0.25">
      <c r="A999" t="str">
        <f t="shared" si="30"/>
        <v>\\newton\decsimport\Decisions_D24_to_D11600\D10898_19220823_A8155.pdf</v>
      </c>
      <c r="B999" s="1" t="s">
        <v>11576</v>
      </c>
      <c r="C999" t="s">
        <v>997</v>
      </c>
      <c r="D999" t="s">
        <v>12574</v>
      </c>
      <c r="E999" s="2" t="str">
        <f t="shared" si="31"/>
        <v>8/23/1922</v>
      </c>
      <c r="F999" t="s">
        <v>24053</v>
      </c>
      <c r="G999">
        <v>8</v>
      </c>
      <c r="H999">
        <v>23</v>
      </c>
      <c r="I999">
        <v>1922</v>
      </c>
    </row>
    <row r="1000" spans="1:9" x14ac:dyDescent="0.25">
      <c r="A1000" t="str">
        <f t="shared" si="30"/>
        <v>\\newton\decsimport\Decisions_D24_to_D11600\D10899_19220823_C1660.pdf</v>
      </c>
      <c r="B1000" s="1" t="s">
        <v>11576</v>
      </c>
      <c r="C1000" t="s">
        <v>998</v>
      </c>
      <c r="D1000" t="s">
        <v>12575</v>
      </c>
      <c r="E1000" s="2" t="str">
        <f t="shared" si="31"/>
        <v>8/23/1922</v>
      </c>
      <c r="F1000" t="s">
        <v>23923</v>
      </c>
      <c r="G1000">
        <v>8</v>
      </c>
      <c r="H1000">
        <v>23</v>
      </c>
      <c r="I1000">
        <v>1922</v>
      </c>
    </row>
    <row r="1001" spans="1:9" x14ac:dyDescent="0.25">
      <c r="A1001" t="str">
        <f t="shared" si="30"/>
        <v>\\newton\decsimport\Decisions_D24_to_D11600\D1089_19131125_A828.pdf</v>
      </c>
      <c r="B1001" s="1" t="s">
        <v>11576</v>
      </c>
      <c r="C1001" t="s">
        <v>999</v>
      </c>
      <c r="D1001" t="s">
        <v>12576</v>
      </c>
      <c r="E1001" s="2" t="str">
        <f t="shared" si="31"/>
        <v>11/25/1913</v>
      </c>
      <c r="F1001" t="s">
        <v>24054</v>
      </c>
      <c r="G1001">
        <v>11</v>
      </c>
      <c r="H1001">
        <v>25</v>
      </c>
      <c r="I1001">
        <v>1913</v>
      </c>
    </row>
    <row r="1002" spans="1:9" x14ac:dyDescent="0.25">
      <c r="A1002" t="str">
        <f t="shared" si="30"/>
        <v>\\newton\decsimport\Decisions_D24_to_D11600\D108_19120620_A96.pdf</v>
      </c>
      <c r="B1002" s="1" t="s">
        <v>11576</v>
      </c>
      <c r="C1002" t="s">
        <v>1000</v>
      </c>
      <c r="D1002" t="s">
        <v>12577</v>
      </c>
      <c r="E1002" s="2" t="str">
        <f t="shared" si="31"/>
        <v>6/20/1912</v>
      </c>
      <c r="F1002" t="s">
        <v>24055</v>
      </c>
      <c r="G1002">
        <v>6</v>
      </c>
      <c r="H1002">
        <v>20</v>
      </c>
      <c r="I1002">
        <v>1912</v>
      </c>
    </row>
    <row r="1003" spans="1:9" x14ac:dyDescent="0.25">
      <c r="A1003" t="str">
        <f t="shared" si="30"/>
        <v>\\newton\decsimport\Decisions_D24_to_D11600\D10900_19220823_A7488.pdf</v>
      </c>
      <c r="B1003" s="1" t="s">
        <v>11576</v>
      </c>
      <c r="C1003" t="s">
        <v>1001</v>
      </c>
      <c r="D1003" t="s">
        <v>12578</v>
      </c>
      <c r="E1003" s="2" t="str">
        <f t="shared" si="31"/>
        <v>8/23/1922</v>
      </c>
      <c r="F1003" t="s">
        <v>23160</v>
      </c>
      <c r="G1003">
        <v>8</v>
      </c>
      <c r="H1003">
        <v>23</v>
      </c>
      <c r="I1003">
        <v>1922</v>
      </c>
    </row>
    <row r="1004" spans="1:9" x14ac:dyDescent="0.25">
      <c r="A1004" t="str">
        <f t="shared" si="30"/>
        <v>\\newton\decsimport\Decisions_D24_to_D11600\D10901_19220823_C1662.pdf</v>
      </c>
      <c r="B1004" s="1" t="s">
        <v>11576</v>
      </c>
      <c r="C1004" t="s">
        <v>1002</v>
      </c>
      <c r="D1004" t="s">
        <v>12579</v>
      </c>
      <c r="E1004" s="2" t="str">
        <f t="shared" si="31"/>
        <v>8/23/1922</v>
      </c>
      <c r="F1004" t="s">
        <v>23944</v>
      </c>
      <c r="G1004">
        <v>8</v>
      </c>
      <c r="H1004">
        <v>23</v>
      </c>
      <c r="I1004">
        <v>1922</v>
      </c>
    </row>
    <row r="1005" spans="1:9" x14ac:dyDescent="0.25">
      <c r="A1005" t="str">
        <f t="shared" si="30"/>
        <v>\\newton\decsimport\Decisions_D24_to_D11600\D10902_19220823_C1653.pdf</v>
      </c>
      <c r="B1005" s="1" t="s">
        <v>11576</v>
      </c>
      <c r="C1005" t="s">
        <v>1003</v>
      </c>
      <c r="D1005" t="s">
        <v>12580</v>
      </c>
      <c r="E1005" s="2" t="str">
        <f t="shared" si="31"/>
        <v>8/23/1922</v>
      </c>
      <c r="F1005" t="s">
        <v>23952</v>
      </c>
      <c r="G1005">
        <v>8</v>
      </c>
      <c r="H1005">
        <v>23</v>
      </c>
      <c r="I1005">
        <v>1922</v>
      </c>
    </row>
    <row r="1006" spans="1:9" x14ac:dyDescent="0.25">
      <c r="A1006" t="str">
        <f t="shared" si="30"/>
        <v>\\newton\decsimport\Decisions_D24_to_D11600\D10903_19220823_A8183.pdf</v>
      </c>
      <c r="B1006" s="1" t="s">
        <v>11576</v>
      </c>
      <c r="C1006" t="s">
        <v>1004</v>
      </c>
      <c r="D1006" t="s">
        <v>12581</v>
      </c>
      <c r="E1006" s="2" t="str">
        <f t="shared" si="31"/>
        <v>8/23/1922</v>
      </c>
      <c r="F1006" t="s">
        <v>24056</v>
      </c>
      <c r="G1006">
        <v>8</v>
      </c>
      <c r="H1006">
        <v>23</v>
      </c>
      <c r="I1006">
        <v>1922</v>
      </c>
    </row>
    <row r="1007" spans="1:9" x14ac:dyDescent="0.25">
      <c r="A1007" t="str">
        <f t="shared" si="30"/>
        <v>\\newton\decsimport\Decisions_D24_to_D11600\D10904_19220824_A7345.pdf</v>
      </c>
      <c r="B1007" s="1" t="s">
        <v>11576</v>
      </c>
      <c r="C1007" t="s">
        <v>1005</v>
      </c>
      <c r="D1007" t="s">
        <v>12582</v>
      </c>
      <c r="E1007" s="2" t="str">
        <f t="shared" si="31"/>
        <v>8/24/1922</v>
      </c>
      <c r="F1007" t="s">
        <v>23219</v>
      </c>
      <c r="G1007">
        <v>8</v>
      </c>
      <c r="H1007">
        <v>24</v>
      </c>
      <c r="I1007">
        <v>1922</v>
      </c>
    </row>
    <row r="1008" spans="1:9" x14ac:dyDescent="0.25">
      <c r="A1008" t="str">
        <f t="shared" si="30"/>
        <v>\\newton\decsimport\Decisions_D24_to_D11600\D10905_19220824_A7807.pdf</v>
      </c>
      <c r="B1008" s="1" t="s">
        <v>11576</v>
      </c>
      <c r="C1008" t="s">
        <v>1006</v>
      </c>
      <c r="D1008" t="s">
        <v>12583</v>
      </c>
      <c r="E1008" s="2" t="str">
        <f t="shared" si="31"/>
        <v>8/24/1922</v>
      </c>
      <c r="F1008" t="s">
        <v>24057</v>
      </c>
      <c r="G1008">
        <v>8</v>
      </c>
      <c r="H1008">
        <v>24</v>
      </c>
      <c r="I1008">
        <v>1922</v>
      </c>
    </row>
    <row r="1009" spans="1:9" x14ac:dyDescent="0.25">
      <c r="A1009" t="str">
        <f t="shared" si="30"/>
        <v>\\newton\decsimport\Decisions_D24_to_D11600\D10906_19220824_A8109.pdf</v>
      </c>
      <c r="B1009" s="1" t="s">
        <v>11576</v>
      </c>
      <c r="C1009" t="s">
        <v>1007</v>
      </c>
      <c r="D1009" t="s">
        <v>12584</v>
      </c>
      <c r="E1009" s="2" t="str">
        <f t="shared" si="31"/>
        <v>8/24/1922</v>
      </c>
      <c r="F1009" t="s">
        <v>24058</v>
      </c>
      <c r="G1009">
        <v>8</v>
      </c>
      <c r="H1009">
        <v>24</v>
      </c>
      <c r="I1009">
        <v>1922</v>
      </c>
    </row>
    <row r="1010" spans="1:9" x14ac:dyDescent="0.25">
      <c r="A1010" t="str">
        <f t="shared" si="30"/>
        <v>\\newton\decsimport\Decisions_D24_to_D11600\D10907_19220824_A7875.pdf</v>
      </c>
      <c r="B1010" s="1" t="s">
        <v>11576</v>
      </c>
      <c r="C1010" t="s">
        <v>1008</v>
      </c>
      <c r="D1010" t="s">
        <v>12585</v>
      </c>
      <c r="E1010" s="2" t="str">
        <f t="shared" si="31"/>
        <v>8/24/1922</v>
      </c>
      <c r="F1010" t="s">
        <v>24059</v>
      </c>
      <c r="G1010">
        <v>8</v>
      </c>
      <c r="H1010">
        <v>24</v>
      </c>
      <c r="I1010">
        <v>1922</v>
      </c>
    </row>
    <row r="1011" spans="1:9" x14ac:dyDescent="0.25">
      <c r="A1011" t="str">
        <f t="shared" si="30"/>
        <v>\\newton\decsimport\Decisions_D24_to_D11600\D10908_19220824_A7531.pdf</v>
      </c>
      <c r="B1011" s="1" t="s">
        <v>11576</v>
      </c>
      <c r="C1011" t="s">
        <v>1009</v>
      </c>
      <c r="D1011" t="s">
        <v>12586</v>
      </c>
      <c r="E1011" s="2" t="str">
        <f t="shared" si="31"/>
        <v>8/24/1922</v>
      </c>
      <c r="F1011" t="s">
        <v>23261</v>
      </c>
      <c r="G1011">
        <v>8</v>
      </c>
      <c r="H1011">
        <v>24</v>
      </c>
      <c r="I1011">
        <v>1922</v>
      </c>
    </row>
    <row r="1012" spans="1:9" x14ac:dyDescent="0.25">
      <c r="A1012" t="str">
        <f t="shared" si="30"/>
        <v>\\newton\decsimport\Decisions_D24_to_D11600\D10909_19220824_C1728.pdf</v>
      </c>
      <c r="B1012" s="1" t="s">
        <v>11576</v>
      </c>
      <c r="C1012" t="s">
        <v>1010</v>
      </c>
      <c r="D1012" t="s">
        <v>12587</v>
      </c>
      <c r="E1012" s="2" t="str">
        <f t="shared" si="31"/>
        <v>8/24/1922</v>
      </c>
      <c r="F1012" t="s">
        <v>24060</v>
      </c>
      <c r="G1012">
        <v>8</v>
      </c>
      <c r="H1012">
        <v>24</v>
      </c>
      <c r="I1012">
        <v>1922</v>
      </c>
    </row>
    <row r="1013" spans="1:9" x14ac:dyDescent="0.25">
      <c r="A1013" t="str">
        <f t="shared" si="30"/>
        <v>\\newton\decsimport\Decisions_D24_to_D11600\D1090_19131125_A793.pdf</v>
      </c>
      <c r="B1013" s="1" t="s">
        <v>11576</v>
      </c>
      <c r="C1013" t="s">
        <v>1011</v>
      </c>
      <c r="D1013" t="s">
        <v>12588</v>
      </c>
      <c r="E1013" s="2" t="str">
        <f t="shared" si="31"/>
        <v>11/25/1913</v>
      </c>
      <c r="F1013" t="s">
        <v>24061</v>
      </c>
      <c r="G1013">
        <v>11</v>
      </c>
      <c r="H1013">
        <v>25</v>
      </c>
      <c r="I1013">
        <v>1913</v>
      </c>
    </row>
    <row r="1014" spans="1:9" x14ac:dyDescent="0.25">
      <c r="A1014" t="str">
        <f t="shared" si="30"/>
        <v>\\newton\decsimport\Decisions_D24_to_D11600\D10910_19220824_A7574.pdf</v>
      </c>
      <c r="B1014" s="1" t="s">
        <v>11576</v>
      </c>
      <c r="C1014" t="s">
        <v>1012</v>
      </c>
      <c r="D1014" t="s">
        <v>12589</v>
      </c>
      <c r="E1014" s="2" t="str">
        <f t="shared" si="31"/>
        <v>8/24/1922</v>
      </c>
      <c r="F1014" t="s">
        <v>24062</v>
      </c>
      <c r="G1014">
        <v>8</v>
      </c>
      <c r="H1014">
        <v>24</v>
      </c>
      <c r="I1014">
        <v>1922</v>
      </c>
    </row>
    <row r="1015" spans="1:9" x14ac:dyDescent="0.25">
      <c r="A1015" t="str">
        <f t="shared" si="30"/>
        <v>\\newton\decsimport\Decisions_D24_to_D11600\D10911_19220825_A8181.pdf</v>
      </c>
      <c r="B1015" s="1" t="s">
        <v>11576</v>
      </c>
      <c r="C1015" t="s">
        <v>1013</v>
      </c>
      <c r="D1015" t="s">
        <v>12590</v>
      </c>
      <c r="E1015" s="2" t="str">
        <f t="shared" si="31"/>
        <v>8/25/1922</v>
      </c>
      <c r="F1015" t="s">
        <v>24063</v>
      </c>
      <c r="G1015">
        <v>8</v>
      </c>
      <c r="H1015">
        <v>25</v>
      </c>
      <c r="I1015">
        <v>1922</v>
      </c>
    </row>
    <row r="1016" spans="1:9" x14ac:dyDescent="0.25">
      <c r="A1016" t="str">
        <f t="shared" si="30"/>
        <v>\\newton\decsimport\Decisions_D24_to_D11600\D10912_19220825_A7495.pdf</v>
      </c>
      <c r="B1016" s="1" t="s">
        <v>11576</v>
      </c>
      <c r="C1016" t="s">
        <v>1014</v>
      </c>
      <c r="D1016" t="s">
        <v>12591</v>
      </c>
      <c r="E1016" s="2" t="str">
        <f t="shared" si="31"/>
        <v>8/25/1922</v>
      </c>
      <c r="F1016" t="s">
        <v>23772</v>
      </c>
      <c r="G1016">
        <v>8</v>
      </c>
      <c r="H1016">
        <v>25</v>
      </c>
      <c r="I1016">
        <v>1922</v>
      </c>
    </row>
    <row r="1017" spans="1:9" x14ac:dyDescent="0.25">
      <c r="A1017" t="str">
        <f t="shared" si="30"/>
        <v>\\newton\decsimport\Decisions_D24_to_D11600\D10913_19220825_C1733.pdf</v>
      </c>
      <c r="B1017" s="1" t="s">
        <v>11576</v>
      </c>
      <c r="C1017" t="s">
        <v>1015</v>
      </c>
      <c r="D1017" t="s">
        <v>12592</v>
      </c>
      <c r="E1017" s="2" t="str">
        <f t="shared" si="31"/>
        <v>8/25/1922</v>
      </c>
      <c r="F1017" t="s">
        <v>23767</v>
      </c>
      <c r="G1017">
        <v>8</v>
      </c>
      <c r="H1017">
        <v>25</v>
      </c>
      <c r="I1017">
        <v>1922</v>
      </c>
    </row>
    <row r="1018" spans="1:9" x14ac:dyDescent="0.25">
      <c r="A1018" t="str">
        <f t="shared" si="30"/>
        <v>\\newton\decsimport\Decisions_D24_to_D11600\D10914_19220825_A7847.pdf</v>
      </c>
      <c r="B1018" s="1" t="s">
        <v>11576</v>
      </c>
      <c r="C1018" t="s">
        <v>1016</v>
      </c>
      <c r="D1018" t="s">
        <v>12593</v>
      </c>
      <c r="E1018" s="2" t="str">
        <f t="shared" si="31"/>
        <v>8/25/1922</v>
      </c>
      <c r="F1018" t="s">
        <v>24064</v>
      </c>
      <c r="G1018">
        <v>8</v>
      </c>
      <c r="H1018">
        <v>25</v>
      </c>
      <c r="I1018">
        <v>1922</v>
      </c>
    </row>
    <row r="1019" spans="1:9" x14ac:dyDescent="0.25">
      <c r="A1019" t="str">
        <f t="shared" si="30"/>
        <v>\\newton\decsimport\Decisions_D24_to_D11600\D10915_19220825_C1611.pdf</v>
      </c>
      <c r="B1019" s="1" t="s">
        <v>11576</v>
      </c>
      <c r="C1019" t="s">
        <v>1017</v>
      </c>
      <c r="D1019" t="s">
        <v>12594</v>
      </c>
      <c r="E1019" s="2" t="str">
        <f t="shared" si="31"/>
        <v>8/25/1922</v>
      </c>
      <c r="F1019" t="s">
        <v>23938</v>
      </c>
      <c r="G1019">
        <v>8</v>
      </c>
      <c r="H1019">
        <v>25</v>
      </c>
      <c r="I1019">
        <v>1922</v>
      </c>
    </row>
    <row r="1020" spans="1:9" x14ac:dyDescent="0.25">
      <c r="A1020" t="str">
        <f t="shared" si="30"/>
        <v>\\newton\decsimport\Decisions_D24_to_D11600\D10916_19220826_C1535.pdf</v>
      </c>
      <c r="B1020" s="1" t="s">
        <v>11576</v>
      </c>
      <c r="C1020" t="s">
        <v>1018</v>
      </c>
      <c r="D1020" t="s">
        <v>12595</v>
      </c>
      <c r="E1020" s="2" t="str">
        <f t="shared" si="31"/>
        <v>8/26/1922</v>
      </c>
      <c r="F1020" t="s">
        <v>24065</v>
      </c>
      <c r="G1020">
        <v>8</v>
      </c>
      <c r="H1020">
        <v>26</v>
      </c>
      <c r="I1020">
        <v>1922</v>
      </c>
    </row>
    <row r="1021" spans="1:9" x14ac:dyDescent="0.25">
      <c r="A1021" t="str">
        <f t="shared" si="30"/>
        <v>\\newton\decsimport\Decisions_D24_to_D11600\D10917_19220826_A8051.pdf</v>
      </c>
      <c r="B1021" s="1" t="s">
        <v>11576</v>
      </c>
      <c r="C1021" t="s">
        <v>1019</v>
      </c>
      <c r="D1021" t="s">
        <v>12596</v>
      </c>
      <c r="E1021" s="2" t="str">
        <f t="shared" si="31"/>
        <v>8/26/1922</v>
      </c>
      <c r="F1021" t="s">
        <v>24066</v>
      </c>
      <c r="G1021">
        <v>8</v>
      </c>
      <c r="H1021">
        <v>26</v>
      </c>
      <c r="I1021">
        <v>1922</v>
      </c>
    </row>
    <row r="1022" spans="1:9" x14ac:dyDescent="0.25">
      <c r="A1022" t="str">
        <f t="shared" si="30"/>
        <v>\\newton\decsimport\Decisions_D24_to_D11600\D10918_19220826_A8085.pdf</v>
      </c>
      <c r="B1022" s="1" t="s">
        <v>11576</v>
      </c>
      <c r="C1022" t="s">
        <v>1020</v>
      </c>
      <c r="D1022" t="s">
        <v>12597</v>
      </c>
      <c r="E1022" s="2" t="str">
        <f t="shared" si="31"/>
        <v>8/26/1922</v>
      </c>
      <c r="F1022" t="s">
        <v>24067</v>
      </c>
      <c r="G1022">
        <v>8</v>
      </c>
      <c r="H1022">
        <v>26</v>
      </c>
      <c r="I1022">
        <v>1922</v>
      </c>
    </row>
    <row r="1023" spans="1:9" x14ac:dyDescent="0.25">
      <c r="A1023" t="str">
        <f t="shared" si="30"/>
        <v>\\newton\decsimport\Decisions_D24_to_D11600\D10919_19220826_A7880.pdf</v>
      </c>
      <c r="B1023" s="1" t="s">
        <v>11576</v>
      </c>
      <c r="C1023" t="s">
        <v>1021</v>
      </c>
      <c r="D1023" t="s">
        <v>12598</v>
      </c>
      <c r="E1023" s="2" t="str">
        <f t="shared" si="31"/>
        <v>8/26/1922</v>
      </c>
      <c r="F1023" t="s">
        <v>23873</v>
      </c>
      <c r="G1023">
        <v>8</v>
      </c>
      <c r="H1023">
        <v>26</v>
      </c>
      <c r="I1023">
        <v>1922</v>
      </c>
    </row>
    <row r="1024" spans="1:9" x14ac:dyDescent="0.25">
      <c r="A1024" t="str">
        <f t="shared" si="30"/>
        <v>\\newton\decsimport\Decisions_D24_to_D11600\D1091_19131125_A435.pdf</v>
      </c>
      <c r="B1024" s="1" t="s">
        <v>11576</v>
      </c>
      <c r="C1024" t="s">
        <v>1022</v>
      </c>
      <c r="D1024" t="s">
        <v>12599</v>
      </c>
      <c r="E1024" s="2" t="str">
        <f t="shared" si="31"/>
        <v>11/25/1913</v>
      </c>
      <c r="F1024" t="s">
        <v>24068</v>
      </c>
      <c r="G1024">
        <v>11</v>
      </c>
      <c r="H1024">
        <v>25</v>
      </c>
      <c r="I1024">
        <v>1913</v>
      </c>
    </row>
    <row r="1025" spans="1:9" x14ac:dyDescent="0.25">
      <c r="A1025" t="str">
        <f t="shared" si="30"/>
        <v>\\newton\decsimport\Decisions_D24_to_D11600\D10920_19220826_A7969.pdf</v>
      </c>
      <c r="B1025" s="1" t="s">
        <v>11576</v>
      </c>
      <c r="C1025" t="s">
        <v>1023</v>
      </c>
      <c r="D1025" t="s">
        <v>12600</v>
      </c>
      <c r="E1025" s="2" t="str">
        <f t="shared" si="31"/>
        <v>8/26/1922</v>
      </c>
      <c r="F1025" t="s">
        <v>23801</v>
      </c>
      <c r="G1025">
        <v>8</v>
      </c>
      <c r="H1025">
        <v>26</v>
      </c>
      <c r="I1025">
        <v>1922</v>
      </c>
    </row>
    <row r="1026" spans="1:9" x14ac:dyDescent="0.25">
      <c r="A1026" t="str">
        <f t="shared" si="30"/>
        <v>\\newton\decsimport\Decisions_D24_to_D11600\D10921_19220830_A8207.pdf</v>
      </c>
      <c r="B1026" s="1" t="s">
        <v>11576</v>
      </c>
      <c r="C1026" t="s">
        <v>1024</v>
      </c>
      <c r="D1026" t="s">
        <v>12601</v>
      </c>
      <c r="E1026" s="2" t="str">
        <f t="shared" si="31"/>
        <v>8/30/1922</v>
      </c>
      <c r="F1026" t="s">
        <v>24069</v>
      </c>
      <c r="G1026">
        <v>8</v>
      </c>
      <c r="H1026">
        <v>30</v>
      </c>
      <c r="I1026">
        <v>1922</v>
      </c>
    </row>
    <row r="1027" spans="1:9" x14ac:dyDescent="0.25">
      <c r="A1027" t="str">
        <f t="shared" ref="A1027:A1090" si="32">CONCATENATE(B1027,C1027)</f>
        <v>\\newton\decsimport\Decisions_D24_to_D11600\D10922_19220831_A7454.pdf</v>
      </c>
      <c r="B1027" s="1" t="s">
        <v>11576</v>
      </c>
      <c r="C1027" t="s">
        <v>1025</v>
      </c>
      <c r="D1027" t="s">
        <v>12602</v>
      </c>
      <c r="E1027" s="2" t="str">
        <f t="shared" ref="E1027:E1090" si="33">CONCATENATE(G1027,"/",H1027,"/",I1027)</f>
        <v>8/31/1922</v>
      </c>
      <c r="F1027" t="s">
        <v>24070</v>
      </c>
      <c r="G1027">
        <v>8</v>
      </c>
      <c r="H1027">
        <v>31</v>
      </c>
      <c r="I1027">
        <v>1922</v>
      </c>
    </row>
    <row r="1028" spans="1:9" x14ac:dyDescent="0.25">
      <c r="A1028" t="str">
        <f t="shared" si="32"/>
        <v>\\newton\decsimport\Decisions_D24_to_D11600\D10923_19220831_A8210.pdf</v>
      </c>
      <c r="B1028" s="1" t="s">
        <v>11576</v>
      </c>
      <c r="C1028" t="s">
        <v>1026</v>
      </c>
      <c r="D1028" t="s">
        <v>12603</v>
      </c>
      <c r="E1028" s="2" t="str">
        <f t="shared" si="33"/>
        <v>8/31/1922</v>
      </c>
      <c r="F1028" t="s">
        <v>24071</v>
      </c>
      <c r="G1028">
        <v>8</v>
      </c>
      <c r="H1028">
        <v>31</v>
      </c>
      <c r="I1028">
        <v>1922</v>
      </c>
    </row>
    <row r="1029" spans="1:9" x14ac:dyDescent="0.25">
      <c r="A1029" t="str">
        <f t="shared" si="32"/>
        <v>\\newton\decsimport\Decisions_D24_to_D11600\D10924_19220831_A7964.pdf</v>
      </c>
      <c r="B1029" s="1" t="s">
        <v>11576</v>
      </c>
      <c r="C1029" t="s">
        <v>1027</v>
      </c>
      <c r="D1029" t="s">
        <v>12604</v>
      </c>
      <c r="E1029" s="2" t="str">
        <f t="shared" si="33"/>
        <v>8/31/1922</v>
      </c>
      <c r="F1029" t="s">
        <v>23918</v>
      </c>
      <c r="G1029">
        <v>8</v>
      </c>
      <c r="H1029">
        <v>31</v>
      </c>
      <c r="I1029">
        <v>1922</v>
      </c>
    </row>
    <row r="1030" spans="1:9" x14ac:dyDescent="0.25">
      <c r="A1030" t="str">
        <f t="shared" si="32"/>
        <v>\\newton\decsimport\Decisions_D24_to_D11600\D10925_19220831_A7966.pdf</v>
      </c>
      <c r="B1030" s="1" t="s">
        <v>11576</v>
      </c>
      <c r="C1030" t="s">
        <v>1028</v>
      </c>
      <c r="D1030" t="s">
        <v>12605</v>
      </c>
      <c r="E1030" s="2" t="str">
        <f t="shared" si="33"/>
        <v>8/31/1922</v>
      </c>
      <c r="F1030" t="s">
        <v>23818</v>
      </c>
      <c r="G1030">
        <v>8</v>
      </c>
      <c r="H1030">
        <v>31</v>
      </c>
      <c r="I1030">
        <v>1922</v>
      </c>
    </row>
    <row r="1031" spans="1:9" x14ac:dyDescent="0.25">
      <c r="A1031" t="str">
        <f t="shared" si="32"/>
        <v>\\newton\decsimport\Decisions_D24_to_D11600\D10926_19220831_A7604.pdf</v>
      </c>
      <c r="B1031" s="1" t="s">
        <v>11576</v>
      </c>
      <c r="C1031" t="s">
        <v>1029</v>
      </c>
      <c r="D1031" t="s">
        <v>12606</v>
      </c>
      <c r="E1031" s="2" t="str">
        <f t="shared" si="33"/>
        <v>8/31/1922</v>
      </c>
      <c r="F1031" t="s">
        <v>23325</v>
      </c>
      <c r="G1031">
        <v>8</v>
      </c>
      <c r="H1031">
        <v>31</v>
      </c>
      <c r="I1031">
        <v>1922</v>
      </c>
    </row>
    <row r="1032" spans="1:9" x14ac:dyDescent="0.25">
      <c r="A1032" t="str">
        <f t="shared" si="32"/>
        <v>\\newton\decsimport\Decisions_D24_to_D11600\D10927_19220831_A7465.pdf</v>
      </c>
      <c r="B1032" s="1" t="s">
        <v>11576</v>
      </c>
      <c r="C1032" t="s">
        <v>1030</v>
      </c>
      <c r="D1032" t="s">
        <v>12607</v>
      </c>
      <c r="E1032" s="2" t="str">
        <f t="shared" si="33"/>
        <v>8/31/1922</v>
      </c>
      <c r="F1032" t="s">
        <v>23374</v>
      </c>
      <c r="G1032">
        <v>8</v>
      </c>
      <c r="H1032">
        <v>31</v>
      </c>
      <c r="I1032">
        <v>1922</v>
      </c>
    </row>
    <row r="1033" spans="1:9" x14ac:dyDescent="0.25">
      <c r="A1033" t="str">
        <f t="shared" si="32"/>
        <v>\\newton\decsimport\Decisions_D24_to_D11600\D10928_19220831_A8139.pdf</v>
      </c>
      <c r="B1033" s="1" t="s">
        <v>11576</v>
      </c>
      <c r="C1033" t="s">
        <v>1031</v>
      </c>
      <c r="D1033" t="s">
        <v>12608</v>
      </c>
      <c r="E1033" s="2" t="str">
        <f t="shared" si="33"/>
        <v>8/31/1922</v>
      </c>
      <c r="F1033" t="s">
        <v>24072</v>
      </c>
      <c r="G1033">
        <v>8</v>
      </c>
      <c r="H1033">
        <v>31</v>
      </c>
      <c r="I1033">
        <v>1922</v>
      </c>
    </row>
    <row r="1034" spans="1:9" x14ac:dyDescent="0.25">
      <c r="A1034" t="str">
        <f t="shared" si="32"/>
        <v>\\newton\decsimport\Decisions_D24_to_D11600\D10929_19220901_C1714.pdf</v>
      </c>
      <c r="B1034" s="1" t="s">
        <v>11576</v>
      </c>
      <c r="C1034" t="s">
        <v>1032</v>
      </c>
      <c r="D1034" t="s">
        <v>12609</v>
      </c>
      <c r="E1034" s="2" t="str">
        <f t="shared" si="33"/>
        <v>9/1/1922</v>
      </c>
      <c r="F1034" t="s">
        <v>24073</v>
      </c>
      <c r="G1034">
        <v>9</v>
      </c>
      <c r="H1034">
        <v>1</v>
      </c>
      <c r="I1034">
        <v>1922</v>
      </c>
    </row>
    <row r="1035" spans="1:9" x14ac:dyDescent="0.25">
      <c r="A1035" t="str">
        <f t="shared" si="32"/>
        <v>\\newton\decsimport\Decisions_D24_to_D11600\D1092_19131127_A830.pdf</v>
      </c>
      <c r="B1035" s="1" t="s">
        <v>11576</v>
      </c>
      <c r="C1035" t="s">
        <v>1033</v>
      </c>
      <c r="D1035" t="s">
        <v>12610</v>
      </c>
      <c r="E1035" s="2" t="str">
        <f t="shared" si="33"/>
        <v>11/27/1913</v>
      </c>
      <c r="F1035" t="s">
        <v>24074</v>
      </c>
      <c r="G1035">
        <v>11</v>
      </c>
      <c r="H1035">
        <v>27</v>
      </c>
      <c r="I1035">
        <v>1913</v>
      </c>
    </row>
    <row r="1036" spans="1:9" x14ac:dyDescent="0.25">
      <c r="A1036" t="str">
        <f t="shared" si="32"/>
        <v>\\newton\decsimport\Decisions_D24_to_D11600\D10930_19220902_A3791.pdf</v>
      </c>
      <c r="B1036" s="1" t="s">
        <v>11576</v>
      </c>
      <c r="C1036" t="s">
        <v>1034</v>
      </c>
      <c r="D1036" t="s">
        <v>12611</v>
      </c>
      <c r="E1036" s="2" t="str">
        <f t="shared" si="33"/>
        <v>9/2/1922</v>
      </c>
      <c r="F1036" t="s">
        <v>23169</v>
      </c>
      <c r="G1036">
        <v>9</v>
      </c>
      <c r="H1036">
        <v>2</v>
      </c>
      <c r="I1036">
        <v>1922</v>
      </c>
    </row>
    <row r="1037" spans="1:9" x14ac:dyDescent="0.25">
      <c r="A1037" t="str">
        <f t="shared" si="32"/>
        <v>\\newton\decsimport\Decisions_D24_to_D11600\D10931_19220902_A8082.pdf</v>
      </c>
      <c r="B1037" s="1" t="s">
        <v>11576</v>
      </c>
      <c r="C1037" t="s">
        <v>1035</v>
      </c>
      <c r="D1037" t="s">
        <v>12612</v>
      </c>
      <c r="E1037" s="2" t="str">
        <f t="shared" si="33"/>
        <v>9/2/1922</v>
      </c>
      <c r="F1037" t="s">
        <v>24075</v>
      </c>
      <c r="G1037">
        <v>9</v>
      </c>
      <c r="H1037">
        <v>2</v>
      </c>
      <c r="I1037">
        <v>1922</v>
      </c>
    </row>
    <row r="1038" spans="1:9" x14ac:dyDescent="0.25">
      <c r="A1038" t="str">
        <f t="shared" si="32"/>
        <v>\\newton\decsimport\Decisions_D24_to_D11600\D10932_19220902_A8161.pdf</v>
      </c>
      <c r="B1038" s="1" t="s">
        <v>11576</v>
      </c>
      <c r="C1038" t="s">
        <v>1036</v>
      </c>
      <c r="D1038" t="s">
        <v>12613</v>
      </c>
      <c r="E1038" s="2" t="str">
        <f t="shared" si="33"/>
        <v>9/2/1922</v>
      </c>
      <c r="F1038" t="s">
        <v>24076</v>
      </c>
      <c r="G1038">
        <v>9</v>
      </c>
      <c r="H1038">
        <v>2</v>
      </c>
      <c r="I1038">
        <v>1922</v>
      </c>
    </row>
    <row r="1039" spans="1:9" x14ac:dyDescent="0.25">
      <c r="A1039" t="str">
        <f t="shared" si="32"/>
        <v>\\newton\decsimport\Decisions_D24_to_D11600\D10933_19220902_A8076.pdf</v>
      </c>
      <c r="B1039" s="1" t="s">
        <v>11576</v>
      </c>
      <c r="C1039" t="s">
        <v>1037</v>
      </c>
      <c r="D1039" t="s">
        <v>12614</v>
      </c>
      <c r="E1039" s="2" t="str">
        <f t="shared" si="33"/>
        <v>9/2/1922</v>
      </c>
      <c r="F1039" t="s">
        <v>24077</v>
      </c>
      <c r="G1039">
        <v>9</v>
      </c>
      <c r="H1039">
        <v>2</v>
      </c>
      <c r="I1039">
        <v>1922</v>
      </c>
    </row>
    <row r="1040" spans="1:9" x14ac:dyDescent="0.25">
      <c r="A1040" t="str">
        <f t="shared" si="32"/>
        <v>\\newton\decsimport\Decisions_D24_to_D11600\D10934_19220902_A8099.pdf</v>
      </c>
      <c r="B1040" s="1" t="s">
        <v>11576</v>
      </c>
      <c r="C1040" t="s">
        <v>1038</v>
      </c>
      <c r="D1040" t="s">
        <v>12615</v>
      </c>
      <c r="E1040" s="2" t="str">
        <f t="shared" si="33"/>
        <v>9/2/1922</v>
      </c>
      <c r="F1040" t="s">
        <v>24078</v>
      </c>
      <c r="G1040">
        <v>9</v>
      </c>
      <c r="H1040">
        <v>2</v>
      </c>
      <c r="I1040">
        <v>1922</v>
      </c>
    </row>
    <row r="1041" spans="1:9" x14ac:dyDescent="0.25">
      <c r="A1041" t="str">
        <f t="shared" si="32"/>
        <v>\\newton\decsimport\Decisions_D24_to_D11600\D10935_19220902_A8190.pdf</v>
      </c>
      <c r="B1041" s="1" t="s">
        <v>11576</v>
      </c>
      <c r="C1041" t="s">
        <v>1039</v>
      </c>
      <c r="D1041" t="s">
        <v>12616</v>
      </c>
      <c r="E1041" s="2" t="str">
        <f t="shared" si="33"/>
        <v>9/2/1922</v>
      </c>
      <c r="F1041" t="s">
        <v>24079</v>
      </c>
      <c r="G1041">
        <v>9</v>
      </c>
      <c r="H1041">
        <v>2</v>
      </c>
      <c r="I1041">
        <v>1922</v>
      </c>
    </row>
    <row r="1042" spans="1:9" x14ac:dyDescent="0.25">
      <c r="A1042" t="str">
        <f t="shared" si="32"/>
        <v>\\newton\decsimport\Decisions_D24_to_D11600\D10936_19220902_A8200.pdf</v>
      </c>
      <c r="B1042" s="1" t="s">
        <v>11576</v>
      </c>
      <c r="C1042" t="s">
        <v>1040</v>
      </c>
      <c r="D1042" t="s">
        <v>12617</v>
      </c>
      <c r="E1042" s="2" t="str">
        <f t="shared" si="33"/>
        <v>9/2/1922</v>
      </c>
      <c r="F1042" t="s">
        <v>24080</v>
      </c>
      <c r="G1042">
        <v>9</v>
      </c>
      <c r="H1042">
        <v>2</v>
      </c>
      <c r="I1042">
        <v>1922</v>
      </c>
    </row>
    <row r="1043" spans="1:9" x14ac:dyDescent="0.25">
      <c r="A1043" t="str">
        <f t="shared" si="32"/>
        <v>\\newton\decsimport\Decisions_D24_to_D11600\D10937_19220902_A8186.pdf</v>
      </c>
      <c r="B1043" s="1" t="s">
        <v>11576</v>
      </c>
      <c r="C1043" t="s">
        <v>1041</v>
      </c>
      <c r="D1043" t="s">
        <v>12618</v>
      </c>
      <c r="E1043" s="2" t="str">
        <f t="shared" si="33"/>
        <v>9/2/1922</v>
      </c>
      <c r="F1043" t="s">
        <v>24081</v>
      </c>
      <c r="G1043">
        <v>9</v>
      </c>
      <c r="H1043">
        <v>2</v>
      </c>
      <c r="I1043">
        <v>1922</v>
      </c>
    </row>
    <row r="1044" spans="1:9" x14ac:dyDescent="0.25">
      <c r="A1044" t="str">
        <f t="shared" si="32"/>
        <v>\\newton\decsimport\Decisions_D24_to_D11600\D10938_19220902_A8199.pdf</v>
      </c>
      <c r="B1044" s="1" t="s">
        <v>11576</v>
      </c>
      <c r="C1044" t="s">
        <v>1042</v>
      </c>
      <c r="D1044" t="s">
        <v>12619</v>
      </c>
      <c r="E1044" s="2" t="str">
        <f t="shared" si="33"/>
        <v>9/2/1922</v>
      </c>
      <c r="F1044" t="s">
        <v>24082</v>
      </c>
      <c r="G1044">
        <v>9</v>
      </c>
      <c r="H1044">
        <v>2</v>
      </c>
      <c r="I1044">
        <v>1922</v>
      </c>
    </row>
    <row r="1045" spans="1:9" x14ac:dyDescent="0.25">
      <c r="A1045" t="str">
        <f t="shared" si="32"/>
        <v>\\newton\decsimport\Decisions_D24_to_D11600\D10939_19220902_A8212.pdf</v>
      </c>
      <c r="B1045" s="1" t="s">
        <v>11576</v>
      </c>
      <c r="C1045" t="s">
        <v>1043</v>
      </c>
      <c r="D1045" t="s">
        <v>12620</v>
      </c>
      <c r="E1045" s="2" t="str">
        <f t="shared" si="33"/>
        <v>9/2/1922</v>
      </c>
      <c r="F1045" t="s">
        <v>24083</v>
      </c>
      <c r="G1045">
        <v>9</v>
      </c>
      <c r="H1045">
        <v>2</v>
      </c>
      <c r="I1045">
        <v>1922</v>
      </c>
    </row>
    <row r="1046" spans="1:9" x14ac:dyDescent="0.25">
      <c r="A1046" t="str">
        <f t="shared" si="32"/>
        <v>\\newton\decsimport\Decisions_D24_to_D11600\D1093_19131126_A821.pdf</v>
      </c>
      <c r="B1046" s="1" t="s">
        <v>11576</v>
      </c>
      <c r="C1046" t="s">
        <v>1044</v>
      </c>
      <c r="D1046" t="s">
        <v>12621</v>
      </c>
      <c r="E1046" s="2" t="str">
        <f t="shared" si="33"/>
        <v>11/26/1913</v>
      </c>
      <c r="F1046" t="s">
        <v>24084</v>
      </c>
      <c r="G1046">
        <v>11</v>
      </c>
      <c r="H1046">
        <v>26</v>
      </c>
      <c r="I1046">
        <v>1913</v>
      </c>
    </row>
    <row r="1047" spans="1:9" x14ac:dyDescent="0.25">
      <c r="A1047" t="str">
        <f t="shared" si="32"/>
        <v>\\newton\decsimport\Decisions_D24_to_D11600\D10940_19220902_A8218.pdf</v>
      </c>
      <c r="B1047" s="1" t="s">
        <v>11576</v>
      </c>
      <c r="C1047" t="s">
        <v>1045</v>
      </c>
      <c r="D1047" t="s">
        <v>12622</v>
      </c>
      <c r="E1047" s="2" t="str">
        <f t="shared" si="33"/>
        <v>9/2/1922</v>
      </c>
      <c r="F1047" t="s">
        <v>24085</v>
      </c>
      <c r="G1047">
        <v>9</v>
      </c>
      <c r="H1047">
        <v>2</v>
      </c>
      <c r="I1047">
        <v>1922</v>
      </c>
    </row>
    <row r="1048" spans="1:9" x14ac:dyDescent="0.25">
      <c r="A1048" t="str">
        <f t="shared" si="32"/>
        <v>\\newton\decsimport\Decisions_D24_to_D11600\D10941_19220902_A8192.pdf</v>
      </c>
      <c r="B1048" s="1" t="s">
        <v>11576</v>
      </c>
      <c r="C1048" t="s">
        <v>1046</v>
      </c>
      <c r="D1048" t="s">
        <v>12623</v>
      </c>
      <c r="E1048" s="2" t="str">
        <f t="shared" si="33"/>
        <v>9/2/1922</v>
      </c>
      <c r="F1048" t="s">
        <v>24086</v>
      </c>
      <c r="G1048">
        <v>9</v>
      </c>
      <c r="H1048">
        <v>2</v>
      </c>
      <c r="I1048">
        <v>1922</v>
      </c>
    </row>
    <row r="1049" spans="1:9" x14ac:dyDescent="0.25">
      <c r="A1049" t="str">
        <f t="shared" si="32"/>
        <v>\\newton\decsimport\Decisions_D24_to_D11600\D10942_19220902_A8217.pdf</v>
      </c>
      <c r="B1049" s="1" t="s">
        <v>11576</v>
      </c>
      <c r="C1049" t="s">
        <v>1047</v>
      </c>
      <c r="D1049" t="s">
        <v>12624</v>
      </c>
      <c r="E1049" s="2" t="str">
        <f t="shared" si="33"/>
        <v>9/2/1922</v>
      </c>
      <c r="F1049" t="s">
        <v>24087</v>
      </c>
      <c r="G1049">
        <v>9</v>
      </c>
      <c r="H1049">
        <v>2</v>
      </c>
      <c r="I1049">
        <v>1922</v>
      </c>
    </row>
    <row r="1050" spans="1:9" x14ac:dyDescent="0.25">
      <c r="A1050" t="str">
        <f t="shared" si="32"/>
        <v>\\newton\decsimport\Decisions_D24_to_D11600\D10943_19220902_A4430.pdf</v>
      </c>
      <c r="B1050" s="1" t="s">
        <v>11576</v>
      </c>
      <c r="C1050" t="s">
        <v>1048</v>
      </c>
      <c r="D1050" t="s">
        <v>12625</v>
      </c>
      <c r="E1050" s="2" t="str">
        <f t="shared" si="33"/>
        <v>9/2/1922</v>
      </c>
      <c r="F1050" t="s">
        <v>24088</v>
      </c>
      <c r="G1050">
        <v>9</v>
      </c>
      <c r="H1050">
        <v>2</v>
      </c>
      <c r="I1050">
        <v>1922</v>
      </c>
    </row>
    <row r="1051" spans="1:9" x14ac:dyDescent="0.25">
      <c r="A1051" t="str">
        <f t="shared" si="32"/>
        <v>\\newton\decsimport\Decisions_D24_to_D11600\D10944_19220902_A7592.pdf</v>
      </c>
      <c r="B1051" s="1" t="s">
        <v>11576</v>
      </c>
      <c r="C1051" t="s">
        <v>1049</v>
      </c>
      <c r="D1051" t="s">
        <v>12626</v>
      </c>
      <c r="E1051" s="2" t="str">
        <f t="shared" si="33"/>
        <v>9/2/1922</v>
      </c>
      <c r="F1051" t="s">
        <v>23327</v>
      </c>
      <c r="G1051">
        <v>9</v>
      </c>
      <c r="H1051">
        <v>2</v>
      </c>
      <c r="I1051">
        <v>1922</v>
      </c>
    </row>
    <row r="1052" spans="1:9" x14ac:dyDescent="0.25">
      <c r="A1052" t="str">
        <f t="shared" si="32"/>
        <v>\\newton\decsimport\Decisions_D24_to_D11600\D10945_19220902_A8005.pdf</v>
      </c>
      <c r="B1052" s="1" t="s">
        <v>11576</v>
      </c>
      <c r="C1052" t="s">
        <v>1050</v>
      </c>
      <c r="D1052" t="s">
        <v>12627</v>
      </c>
      <c r="E1052" s="2" t="str">
        <f t="shared" si="33"/>
        <v>9/2/1922</v>
      </c>
      <c r="F1052" t="s">
        <v>23995</v>
      </c>
      <c r="G1052">
        <v>9</v>
      </c>
      <c r="H1052">
        <v>2</v>
      </c>
      <c r="I1052">
        <v>1922</v>
      </c>
    </row>
    <row r="1053" spans="1:9" x14ac:dyDescent="0.25">
      <c r="A1053" t="str">
        <f t="shared" si="32"/>
        <v>\\newton\decsimport\Decisions_D24_to_D11600\D10946_19220902_A6158.pdf</v>
      </c>
      <c r="B1053" s="1" t="s">
        <v>11576</v>
      </c>
      <c r="C1053" t="s">
        <v>1051</v>
      </c>
      <c r="D1053" t="s">
        <v>12628</v>
      </c>
      <c r="E1053" s="2" t="str">
        <f t="shared" si="33"/>
        <v>9/2/1922</v>
      </c>
      <c r="F1053" t="s">
        <v>24089</v>
      </c>
      <c r="G1053">
        <v>9</v>
      </c>
      <c r="H1053">
        <v>2</v>
      </c>
      <c r="I1053">
        <v>1922</v>
      </c>
    </row>
    <row r="1054" spans="1:9" x14ac:dyDescent="0.25">
      <c r="A1054" t="str">
        <f t="shared" si="32"/>
        <v>\\newton\decsimport\Decisions_D24_to_D11600\D10947_19220902_A7275.pdf</v>
      </c>
      <c r="B1054" s="1" t="s">
        <v>11576</v>
      </c>
      <c r="C1054" t="s">
        <v>1052</v>
      </c>
      <c r="D1054" t="s">
        <v>12629</v>
      </c>
      <c r="E1054" s="2" t="str">
        <f t="shared" si="33"/>
        <v>9/2/1922</v>
      </c>
      <c r="F1054" t="s">
        <v>23387</v>
      </c>
      <c r="G1054">
        <v>9</v>
      </c>
      <c r="H1054">
        <v>2</v>
      </c>
      <c r="I1054">
        <v>1922</v>
      </c>
    </row>
    <row r="1055" spans="1:9" x14ac:dyDescent="0.25">
      <c r="A1055" t="str">
        <f t="shared" si="32"/>
        <v>\\newton\decsimport\Decisions_D24_to_D11600\D10948_19220902_A6078.pdf</v>
      </c>
      <c r="B1055" s="1" t="s">
        <v>11576</v>
      </c>
      <c r="C1055" t="s">
        <v>1053</v>
      </c>
      <c r="D1055" t="s">
        <v>12630</v>
      </c>
      <c r="E1055" s="2" t="str">
        <f t="shared" si="33"/>
        <v>9/2/1922</v>
      </c>
      <c r="F1055" t="s">
        <v>23937</v>
      </c>
      <c r="G1055">
        <v>9</v>
      </c>
      <c r="H1055">
        <v>2</v>
      </c>
      <c r="I1055">
        <v>1922</v>
      </c>
    </row>
    <row r="1056" spans="1:9" x14ac:dyDescent="0.25">
      <c r="A1056" t="str">
        <f t="shared" si="32"/>
        <v>\\newton\decsimport\Decisions_D24_to_D11600\D10949_19220902_A7428.pdf</v>
      </c>
      <c r="B1056" s="1" t="s">
        <v>11576</v>
      </c>
      <c r="C1056" t="s">
        <v>1054</v>
      </c>
      <c r="D1056" t="s">
        <v>12631</v>
      </c>
      <c r="E1056" s="2" t="str">
        <f t="shared" si="33"/>
        <v>9/2/1922</v>
      </c>
      <c r="F1056" t="s">
        <v>24090</v>
      </c>
      <c r="G1056">
        <v>9</v>
      </c>
      <c r="H1056">
        <v>2</v>
      </c>
      <c r="I1056">
        <v>1922</v>
      </c>
    </row>
    <row r="1057" spans="1:9" x14ac:dyDescent="0.25">
      <c r="A1057" t="str">
        <f t="shared" si="32"/>
        <v>\\newton\decsimport\Decisions_D24_to_D11600\D1094_19131126_A824.pdf</v>
      </c>
      <c r="B1057" s="1" t="s">
        <v>11576</v>
      </c>
      <c r="C1057" t="s">
        <v>1055</v>
      </c>
      <c r="D1057" t="s">
        <v>12632</v>
      </c>
      <c r="E1057" s="2" t="str">
        <f t="shared" si="33"/>
        <v>11/26/1913</v>
      </c>
      <c r="F1057" t="s">
        <v>24091</v>
      </c>
      <c r="G1057">
        <v>11</v>
      </c>
      <c r="H1057">
        <v>26</v>
      </c>
      <c r="I1057">
        <v>1913</v>
      </c>
    </row>
    <row r="1058" spans="1:9" x14ac:dyDescent="0.25">
      <c r="A1058" t="str">
        <f t="shared" si="32"/>
        <v>\\newton\decsimport\Decisions_D24_to_D11600\D10950_19220902_A8041.pdf</v>
      </c>
      <c r="B1058" s="1" t="s">
        <v>11576</v>
      </c>
      <c r="C1058" t="s">
        <v>1056</v>
      </c>
      <c r="D1058" t="s">
        <v>12633</v>
      </c>
      <c r="E1058" s="2" t="str">
        <f t="shared" si="33"/>
        <v>9/2/1922</v>
      </c>
      <c r="F1058" t="s">
        <v>24092</v>
      </c>
      <c r="G1058">
        <v>9</v>
      </c>
      <c r="H1058">
        <v>2</v>
      </c>
      <c r="I1058">
        <v>1922</v>
      </c>
    </row>
    <row r="1059" spans="1:9" x14ac:dyDescent="0.25">
      <c r="A1059" t="str">
        <f t="shared" si="32"/>
        <v>\\newton\decsimport\Decisions_D24_to_D11600\D10951_19220902_A7900.pdf</v>
      </c>
      <c r="B1059" s="1" t="s">
        <v>11576</v>
      </c>
      <c r="C1059" t="s">
        <v>1057</v>
      </c>
      <c r="D1059" t="s">
        <v>12634</v>
      </c>
      <c r="E1059" s="2" t="str">
        <f t="shared" si="33"/>
        <v>9/2/1922</v>
      </c>
      <c r="F1059" t="s">
        <v>24093</v>
      </c>
      <c r="G1059">
        <v>9</v>
      </c>
      <c r="H1059">
        <v>2</v>
      </c>
      <c r="I1059">
        <v>1922</v>
      </c>
    </row>
    <row r="1060" spans="1:9" x14ac:dyDescent="0.25">
      <c r="A1060" t="str">
        <f t="shared" si="32"/>
        <v>\\newton\decsimport\Decisions_D24_to_D11600\D10952_19220902_A8184.pdf</v>
      </c>
      <c r="B1060" s="1" t="s">
        <v>11576</v>
      </c>
      <c r="C1060" t="s">
        <v>1058</v>
      </c>
      <c r="D1060" t="s">
        <v>12635</v>
      </c>
      <c r="E1060" s="2" t="str">
        <f t="shared" si="33"/>
        <v>9/2/1922</v>
      </c>
      <c r="F1060" t="s">
        <v>24094</v>
      </c>
      <c r="G1060">
        <v>9</v>
      </c>
      <c r="H1060">
        <v>2</v>
      </c>
      <c r="I1060">
        <v>1922</v>
      </c>
    </row>
    <row r="1061" spans="1:9" x14ac:dyDescent="0.25">
      <c r="A1061" t="str">
        <f t="shared" si="32"/>
        <v>\\newton\decsimport\Decisions_D24_to_D11600\D10953_19220906_A7658.pdf</v>
      </c>
      <c r="B1061" s="1" t="s">
        <v>11576</v>
      </c>
      <c r="C1061" t="s">
        <v>1059</v>
      </c>
      <c r="D1061" t="s">
        <v>12636</v>
      </c>
      <c r="E1061" s="2" t="str">
        <f t="shared" si="33"/>
        <v>9/6/1922</v>
      </c>
      <c r="F1061" t="s">
        <v>24095</v>
      </c>
      <c r="G1061">
        <v>9</v>
      </c>
      <c r="H1061">
        <v>6</v>
      </c>
      <c r="I1061">
        <v>1922</v>
      </c>
    </row>
    <row r="1062" spans="1:9" x14ac:dyDescent="0.25">
      <c r="A1062" t="str">
        <f t="shared" si="32"/>
        <v>\\newton\decsimport\Decisions_D24_to_D11600\D10954_19220907_A7940.pdf</v>
      </c>
      <c r="B1062" s="1" t="s">
        <v>11576</v>
      </c>
      <c r="C1062" t="s">
        <v>1060</v>
      </c>
      <c r="D1062" t="s">
        <v>12637</v>
      </c>
      <c r="E1062" s="2" t="str">
        <f t="shared" si="33"/>
        <v>9/7/1922</v>
      </c>
      <c r="F1062" t="s">
        <v>24096</v>
      </c>
      <c r="G1062">
        <v>9</v>
      </c>
      <c r="H1062">
        <v>7</v>
      </c>
      <c r="I1062">
        <v>1922</v>
      </c>
    </row>
    <row r="1063" spans="1:9" x14ac:dyDescent="0.25">
      <c r="A1063" t="str">
        <f t="shared" si="32"/>
        <v>\\newton\decsimport\Decisions_D24_to_D11600\D10955_19220907_A8086.pdf</v>
      </c>
      <c r="B1063" s="1" t="s">
        <v>11576</v>
      </c>
      <c r="C1063" t="s">
        <v>1061</v>
      </c>
      <c r="D1063" t="s">
        <v>12638</v>
      </c>
      <c r="E1063" s="2" t="str">
        <f t="shared" si="33"/>
        <v>9/7/1922</v>
      </c>
      <c r="F1063" t="s">
        <v>24097</v>
      </c>
      <c r="G1063">
        <v>9</v>
      </c>
      <c r="H1063">
        <v>7</v>
      </c>
      <c r="I1063">
        <v>1922</v>
      </c>
    </row>
    <row r="1064" spans="1:9" x14ac:dyDescent="0.25">
      <c r="A1064" t="str">
        <f t="shared" si="32"/>
        <v>\\newton\decsimport\Decisions_D24_to_D11600\D10956_19220907_A8198.pdf</v>
      </c>
      <c r="B1064" s="1" t="s">
        <v>11576</v>
      </c>
      <c r="C1064" t="s">
        <v>1062</v>
      </c>
      <c r="D1064" t="s">
        <v>12639</v>
      </c>
      <c r="E1064" s="2" t="str">
        <f t="shared" si="33"/>
        <v>9/7/1922</v>
      </c>
      <c r="F1064" t="s">
        <v>24098</v>
      </c>
      <c r="G1064">
        <v>9</v>
      </c>
      <c r="H1064">
        <v>7</v>
      </c>
      <c r="I1064">
        <v>1922</v>
      </c>
    </row>
    <row r="1065" spans="1:9" x14ac:dyDescent="0.25">
      <c r="A1065" t="str">
        <f t="shared" si="32"/>
        <v>\\newton\decsimport\Decisions_D24_to_D11600\D10957_19220907_A8112.pdf</v>
      </c>
      <c r="B1065" s="1" t="s">
        <v>11576</v>
      </c>
      <c r="C1065" t="s">
        <v>1063</v>
      </c>
      <c r="D1065" t="s">
        <v>12640</v>
      </c>
      <c r="E1065" s="2" t="str">
        <f t="shared" si="33"/>
        <v>9/7/1922</v>
      </c>
      <c r="F1065" t="s">
        <v>24099</v>
      </c>
      <c r="G1065">
        <v>9</v>
      </c>
      <c r="H1065">
        <v>7</v>
      </c>
      <c r="I1065">
        <v>1922</v>
      </c>
    </row>
    <row r="1066" spans="1:9" x14ac:dyDescent="0.25">
      <c r="A1066" t="str">
        <f t="shared" si="32"/>
        <v>\\newton\decsimport\Decisions_D24_to_D11600\D10958_19220907_A8202.pdf</v>
      </c>
      <c r="B1066" s="1" t="s">
        <v>11576</v>
      </c>
      <c r="C1066" t="s">
        <v>1064</v>
      </c>
      <c r="D1066" t="s">
        <v>12641</v>
      </c>
      <c r="E1066" s="2" t="str">
        <f t="shared" si="33"/>
        <v>9/7/1922</v>
      </c>
      <c r="F1066" t="s">
        <v>24100</v>
      </c>
      <c r="G1066">
        <v>9</v>
      </c>
      <c r="H1066">
        <v>7</v>
      </c>
      <c r="I1066">
        <v>1922</v>
      </c>
    </row>
    <row r="1067" spans="1:9" x14ac:dyDescent="0.25">
      <c r="A1067" t="str">
        <f t="shared" si="32"/>
        <v>\\newton\decsimport\Decisions_D24_to_D11600\D10959_19220907_A8110.pdf</v>
      </c>
      <c r="B1067" s="1" t="s">
        <v>11576</v>
      </c>
      <c r="C1067" t="s">
        <v>1065</v>
      </c>
      <c r="D1067" t="s">
        <v>12642</v>
      </c>
      <c r="E1067" s="2" t="str">
        <f t="shared" si="33"/>
        <v>9/7/1922</v>
      </c>
      <c r="F1067" t="s">
        <v>24101</v>
      </c>
      <c r="G1067">
        <v>9</v>
      </c>
      <c r="H1067">
        <v>7</v>
      </c>
      <c r="I1067">
        <v>1922</v>
      </c>
    </row>
    <row r="1068" spans="1:9" x14ac:dyDescent="0.25">
      <c r="A1068" t="str">
        <f t="shared" si="32"/>
        <v>\\newton\decsimport\Decisions_D24_to_D11600\D1095_19131126_A826.pdf</v>
      </c>
      <c r="B1068" s="1" t="s">
        <v>11576</v>
      </c>
      <c r="C1068" t="s">
        <v>1066</v>
      </c>
      <c r="D1068" t="s">
        <v>12643</v>
      </c>
      <c r="E1068" s="2" t="str">
        <f t="shared" si="33"/>
        <v>11/26/1913</v>
      </c>
      <c r="F1068" t="s">
        <v>24102</v>
      </c>
      <c r="G1068">
        <v>11</v>
      </c>
      <c r="H1068">
        <v>26</v>
      </c>
      <c r="I1068">
        <v>1913</v>
      </c>
    </row>
    <row r="1069" spans="1:9" x14ac:dyDescent="0.25">
      <c r="A1069" t="str">
        <f t="shared" si="32"/>
        <v>\\newton\decsimport\Decisions_D24_to_D11600\D10960_19220907_A8214.pdf</v>
      </c>
      <c r="B1069" s="1" t="s">
        <v>11576</v>
      </c>
      <c r="C1069" t="s">
        <v>1067</v>
      </c>
      <c r="D1069" t="s">
        <v>12644</v>
      </c>
      <c r="E1069" s="2" t="str">
        <f t="shared" si="33"/>
        <v>9/7/1922</v>
      </c>
      <c r="F1069" t="s">
        <v>24103</v>
      </c>
      <c r="G1069">
        <v>9</v>
      </c>
      <c r="H1069">
        <v>7</v>
      </c>
      <c r="I1069">
        <v>1922</v>
      </c>
    </row>
    <row r="1070" spans="1:9" x14ac:dyDescent="0.25">
      <c r="A1070" t="str">
        <f t="shared" si="32"/>
        <v>\\newton\decsimport\Decisions_D24_to_D11600\D10961_19220907_A8215.pdf</v>
      </c>
      <c r="B1070" s="1" t="s">
        <v>11576</v>
      </c>
      <c r="C1070" t="s">
        <v>1068</v>
      </c>
      <c r="D1070" t="s">
        <v>12645</v>
      </c>
      <c r="E1070" s="2" t="str">
        <f t="shared" si="33"/>
        <v>9/7/1922</v>
      </c>
      <c r="F1070" t="s">
        <v>24104</v>
      </c>
      <c r="G1070">
        <v>9</v>
      </c>
      <c r="H1070">
        <v>7</v>
      </c>
      <c r="I1070">
        <v>1922</v>
      </c>
    </row>
    <row r="1071" spans="1:9" x14ac:dyDescent="0.25">
      <c r="A1071" t="str">
        <f t="shared" si="32"/>
        <v>\\newton\decsimport\Decisions_D24_to_D11600\D10962_19220907_A8095.pdf</v>
      </c>
      <c r="B1071" s="1" t="s">
        <v>11576</v>
      </c>
      <c r="C1071" t="s">
        <v>1069</v>
      </c>
      <c r="D1071" t="s">
        <v>12646</v>
      </c>
      <c r="E1071" s="2" t="str">
        <f t="shared" si="33"/>
        <v>9/7/1922</v>
      </c>
      <c r="F1071" t="s">
        <v>24105</v>
      </c>
      <c r="G1071">
        <v>9</v>
      </c>
      <c r="H1071">
        <v>7</v>
      </c>
      <c r="I1071">
        <v>1922</v>
      </c>
    </row>
    <row r="1072" spans="1:9" x14ac:dyDescent="0.25">
      <c r="A1072" t="str">
        <f t="shared" si="32"/>
        <v>\\newton\decsimport\Decisions_D24_to_D11600\D10963_19220907_A7960.pdf</v>
      </c>
      <c r="B1072" s="1" t="s">
        <v>11576</v>
      </c>
      <c r="C1072" t="s">
        <v>1070</v>
      </c>
      <c r="D1072" t="s">
        <v>12647</v>
      </c>
      <c r="E1072" s="2" t="str">
        <f t="shared" si="33"/>
        <v>9/7/1922</v>
      </c>
      <c r="F1072" t="s">
        <v>24106</v>
      </c>
      <c r="G1072">
        <v>9</v>
      </c>
      <c r="H1072">
        <v>7</v>
      </c>
      <c r="I1072">
        <v>1922</v>
      </c>
    </row>
    <row r="1073" spans="1:9" x14ac:dyDescent="0.25">
      <c r="A1073" t="str">
        <f t="shared" si="32"/>
        <v>\\newton\decsimport\Decisions_D24_to_D11600\D10964_19220907_A8026.pdf</v>
      </c>
      <c r="B1073" s="1" t="s">
        <v>11576</v>
      </c>
      <c r="C1073" t="s">
        <v>1071</v>
      </c>
      <c r="D1073" t="s">
        <v>12648</v>
      </c>
      <c r="E1073" s="2" t="str">
        <f t="shared" si="33"/>
        <v>9/7/1922</v>
      </c>
      <c r="F1073" t="s">
        <v>24107</v>
      </c>
      <c r="G1073">
        <v>9</v>
      </c>
      <c r="H1073">
        <v>7</v>
      </c>
      <c r="I1073">
        <v>1922</v>
      </c>
    </row>
    <row r="1074" spans="1:9" x14ac:dyDescent="0.25">
      <c r="A1074" t="str">
        <f t="shared" si="32"/>
        <v>\\newton\decsimport\Decisions_D24_to_D11600\D10965_19220907_A8224.pdf</v>
      </c>
      <c r="B1074" s="1" t="s">
        <v>11576</v>
      </c>
      <c r="C1074" t="s">
        <v>1072</v>
      </c>
      <c r="D1074" t="s">
        <v>12649</v>
      </c>
      <c r="E1074" s="2" t="str">
        <f t="shared" si="33"/>
        <v>9/7/1922</v>
      </c>
      <c r="F1074" t="s">
        <v>24108</v>
      </c>
      <c r="G1074">
        <v>9</v>
      </c>
      <c r="H1074">
        <v>7</v>
      </c>
      <c r="I1074">
        <v>1922</v>
      </c>
    </row>
    <row r="1075" spans="1:9" x14ac:dyDescent="0.25">
      <c r="A1075" t="str">
        <f t="shared" si="32"/>
        <v>\\newton\decsimport\Decisions_D24_to_D11600\D10966_19220907_A8197.pdf</v>
      </c>
      <c r="B1075" s="1" t="s">
        <v>11576</v>
      </c>
      <c r="C1075" t="s">
        <v>1073</v>
      </c>
      <c r="D1075" t="s">
        <v>12650</v>
      </c>
      <c r="E1075" s="2" t="str">
        <f t="shared" si="33"/>
        <v>9/7/1922</v>
      </c>
      <c r="F1075" t="s">
        <v>24109</v>
      </c>
      <c r="G1075">
        <v>9</v>
      </c>
      <c r="H1075">
        <v>7</v>
      </c>
      <c r="I1075">
        <v>1922</v>
      </c>
    </row>
    <row r="1076" spans="1:9" x14ac:dyDescent="0.25">
      <c r="A1076" t="str">
        <f t="shared" si="32"/>
        <v>\\newton\decsimport\Decisions_D24_to_D11600\D10967_19220907_A8158.pdf</v>
      </c>
      <c r="B1076" s="1" t="s">
        <v>11576</v>
      </c>
      <c r="C1076" t="s">
        <v>1074</v>
      </c>
      <c r="D1076" t="s">
        <v>12651</v>
      </c>
      <c r="E1076" s="2" t="str">
        <f t="shared" si="33"/>
        <v>9/7/1922</v>
      </c>
      <c r="F1076" t="s">
        <v>24110</v>
      </c>
      <c r="G1076">
        <v>9</v>
      </c>
      <c r="H1076">
        <v>7</v>
      </c>
      <c r="I1076">
        <v>1922</v>
      </c>
    </row>
    <row r="1077" spans="1:9" x14ac:dyDescent="0.25">
      <c r="A1077" t="str">
        <f t="shared" si="32"/>
        <v>\\newton\decsimport\Decisions_D24_to_D11600\D10968_19220907_C1787.pdf</v>
      </c>
      <c r="B1077" s="1" t="s">
        <v>11576</v>
      </c>
      <c r="C1077" t="s">
        <v>1075</v>
      </c>
      <c r="D1077" t="s">
        <v>12652</v>
      </c>
      <c r="E1077" s="2" t="str">
        <f t="shared" si="33"/>
        <v>9/7/1922</v>
      </c>
      <c r="F1077" t="s">
        <v>24111</v>
      </c>
      <c r="G1077">
        <v>9</v>
      </c>
      <c r="H1077">
        <v>7</v>
      </c>
      <c r="I1077">
        <v>1922</v>
      </c>
    </row>
    <row r="1078" spans="1:9" x14ac:dyDescent="0.25">
      <c r="A1078" t="str">
        <f t="shared" si="32"/>
        <v>\\newton\decsimport\Decisions_D24_to_D11600\D10969_19220907_A8094.pdf</v>
      </c>
      <c r="B1078" s="1" t="s">
        <v>11576</v>
      </c>
      <c r="C1078" t="s">
        <v>1076</v>
      </c>
      <c r="D1078" t="s">
        <v>12653</v>
      </c>
      <c r="E1078" s="2" t="str">
        <f t="shared" si="33"/>
        <v>9/7/1922</v>
      </c>
      <c r="F1078" t="s">
        <v>24112</v>
      </c>
      <c r="G1078">
        <v>9</v>
      </c>
      <c r="H1078">
        <v>7</v>
      </c>
      <c r="I1078">
        <v>1922</v>
      </c>
    </row>
    <row r="1079" spans="1:9" x14ac:dyDescent="0.25">
      <c r="A1079" t="str">
        <f t="shared" si="32"/>
        <v>\\newton\decsimport\Decisions_D24_to_D11600\D1096_19131126_A760.pdf</v>
      </c>
      <c r="B1079" s="1" t="s">
        <v>11576</v>
      </c>
      <c r="C1079" t="s">
        <v>1077</v>
      </c>
      <c r="D1079" t="s">
        <v>12654</v>
      </c>
      <c r="E1079" s="2" t="str">
        <f t="shared" si="33"/>
        <v>11/26/1913</v>
      </c>
      <c r="F1079" t="s">
        <v>24113</v>
      </c>
      <c r="G1079">
        <v>11</v>
      </c>
      <c r="H1079">
        <v>26</v>
      </c>
      <c r="I1079">
        <v>1913</v>
      </c>
    </row>
    <row r="1080" spans="1:9" x14ac:dyDescent="0.25">
      <c r="A1080" t="str">
        <f t="shared" si="32"/>
        <v>\\newton\decsimport\Decisions_D24_to_D11600\D10970_19220907_A8052.pdf</v>
      </c>
      <c r="B1080" s="1" t="s">
        <v>11576</v>
      </c>
      <c r="C1080" t="s">
        <v>1078</v>
      </c>
      <c r="D1080" t="s">
        <v>12655</v>
      </c>
      <c r="E1080" s="2" t="str">
        <f t="shared" si="33"/>
        <v>9/7/1922</v>
      </c>
      <c r="F1080" t="s">
        <v>24114</v>
      </c>
      <c r="G1080">
        <v>9</v>
      </c>
      <c r="H1080">
        <v>7</v>
      </c>
      <c r="I1080">
        <v>1922</v>
      </c>
    </row>
    <row r="1081" spans="1:9" x14ac:dyDescent="0.25">
      <c r="A1081" t="str">
        <f t="shared" si="32"/>
        <v>\\newton\decsimport\Decisions_D24_to_D11600\D10971_19220907_A8093.pdf</v>
      </c>
      <c r="B1081" s="1" t="s">
        <v>11576</v>
      </c>
      <c r="C1081" t="s">
        <v>1079</v>
      </c>
      <c r="D1081" t="s">
        <v>12656</v>
      </c>
      <c r="E1081" s="2" t="str">
        <f t="shared" si="33"/>
        <v>9/7/1922</v>
      </c>
      <c r="F1081" t="s">
        <v>24115</v>
      </c>
      <c r="G1081">
        <v>9</v>
      </c>
      <c r="H1081">
        <v>7</v>
      </c>
      <c r="I1081">
        <v>1922</v>
      </c>
    </row>
    <row r="1082" spans="1:9" x14ac:dyDescent="0.25">
      <c r="A1082" t="str">
        <f t="shared" si="32"/>
        <v>\\newton\decsimport\Decisions_D24_to_D11600\D10972_19220907_A3667.pdf</v>
      </c>
      <c r="B1082" s="1" t="s">
        <v>11576</v>
      </c>
      <c r="C1082" t="s">
        <v>1080</v>
      </c>
      <c r="D1082" t="s">
        <v>12657</v>
      </c>
      <c r="E1082" s="2" t="str">
        <f t="shared" si="33"/>
        <v>9/7/1922</v>
      </c>
      <c r="F1082" t="s">
        <v>24116</v>
      </c>
      <c r="G1082">
        <v>9</v>
      </c>
      <c r="H1082">
        <v>7</v>
      </c>
      <c r="I1082">
        <v>1922</v>
      </c>
    </row>
    <row r="1083" spans="1:9" x14ac:dyDescent="0.25">
      <c r="A1083" t="str">
        <f t="shared" si="32"/>
        <v>\\newton\decsimport\Decisions_D24_to_D11600\D10973_19220907_A7990.pdf</v>
      </c>
      <c r="B1083" s="1" t="s">
        <v>11576</v>
      </c>
      <c r="C1083" t="s">
        <v>1081</v>
      </c>
      <c r="D1083" t="s">
        <v>12658</v>
      </c>
      <c r="E1083" s="2" t="str">
        <f t="shared" si="33"/>
        <v>9/7/1922</v>
      </c>
      <c r="F1083" t="s">
        <v>24117</v>
      </c>
      <c r="G1083">
        <v>9</v>
      </c>
      <c r="H1083">
        <v>7</v>
      </c>
      <c r="I1083">
        <v>1922</v>
      </c>
    </row>
    <row r="1084" spans="1:9" x14ac:dyDescent="0.25">
      <c r="A1084" t="str">
        <f t="shared" si="32"/>
        <v>\\newton\decsimport\Decisions_D24_to_D11600\D10974_19220907_A7994.pdf</v>
      </c>
      <c r="B1084" s="1" t="s">
        <v>11576</v>
      </c>
      <c r="C1084" t="s">
        <v>1082</v>
      </c>
      <c r="D1084" t="s">
        <v>12659</v>
      </c>
      <c r="E1084" s="2" t="str">
        <f t="shared" si="33"/>
        <v>9/7/1922</v>
      </c>
      <c r="F1084" t="s">
        <v>24118</v>
      </c>
      <c r="G1084">
        <v>9</v>
      </c>
      <c r="H1084">
        <v>7</v>
      </c>
      <c r="I1084">
        <v>1922</v>
      </c>
    </row>
    <row r="1085" spans="1:9" x14ac:dyDescent="0.25">
      <c r="A1085" t="str">
        <f t="shared" si="32"/>
        <v>\\newton\decsimport\Decisions_D24_to_D11600\D10975_19220908_A8222.pdf</v>
      </c>
      <c r="B1085" s="1" t="s">
        <v>11576</v>
      </c>
      <c r="C1085" t="s">
        <v>1083</v>
      </c>
      <c r="D1085" t="s">
        <v>12660</v>
      </c>
      <c r="E1085" s="2" t="str">
        <f t="shared" si="33"/>
        <v>9/8/1922</v>
      </c>
      <c r="F1085" t="s">
        <v>24119</v>
      </c>
      <c r="G1085">
        <v>9</v>
      </c>
      <c r="H1085">
        <v>8</v>
      </c>
      <c r="I1085">
        <v>1922</v>
      </c>
    </row>
    <row r="1086" spans="1:9" x14ac:dyDescent="0.25">
      <c r="A1086" t="str">
        <f t="shared" si="32"/>
        <v>\\newton\decsimport\Decisions_D24_to_D11600\D10976_19220908_A8003.pdf</v>
      </c>
      <c r="B1086" s="1" t="s">
        <v>11576</v>
      </c>
      <c r="C1086" t="s">
        <v>1084</v>
      </c>
      <c r="D1086" t="s">
        <v>12661</v>
      </c>
      <c r="E1086" s="2" t="str">
        <f t="shared" si="33"/>
        <v>9/8/1922</v>
      </c>
      <c r="F1086" t="s">
        <v>24120</v>
      </c>
      <c r="G1086">
        <v>9</v>
      </c>
      <c r="H1086">
        <v>8</v>
      </c>
      <c r="I1086">
        <v>1922</v>
      </c>
    </row>
    <row r="1087" spans="1:9" x14ac:dyDescent="0.25">
      <c r="A1087" t="str">
        <f t="shared" si="32"/>
        <v>\\newton\decsimport\Decisions_D24_to_D11600\D10977_19220908_C1709.pdf</v>
      </c>
      <c r="B1087" s="1" t="s">
        <v>11576</v>
      </c>
      <c r="C1087" t="s">
        <v>1085</v>
      </c>
      <c r="D1087" t="s">
        <v>12662</v>
      </c>
      <c r="E1087" s="2" t="str">
        <f t="shared" si="33"/>
        <v>9/8/1922</v>
      </c>
      <c r="F1087" t="s">
        <v>24121</v>
      </c>
      <c r="G1087">
        <v>9</v>
      </c>
      <c r="H1087">
        <v>8</v>
      </c>
      <c r="I1087">
        <v>1922</v>
      </c>
    </row>
    <row r="1088" spans="1:9" x14ac:dyDescent="0.25">
      <c r="A1088" t="str">
        <f t="shared" si="32"/>
        <v>\\newton\decsimport\Decisions_D24_to_D11600\D10978_19220908_A7951.pdf</v>
      </c>
      <c r="B1088" s="1" t="s">
        <v>11576</v>
      </c>
      <c r="C1088" t="s">
        <v>1086</v>
      </c>
      <c r="D1088" t="s">
        <v>12663</v>
      </c>
      <c r="E1088" s="2" t="str">
        <f t="shared" si="33"/>
        <v>9/8/1922</v>
      </c>
      <c r="F1088" t="s">
        <v>24122</v>
      </c>
      <c r="G1088">
        <v>9</v>
      </c>
      <c r="H1088">
        <v>8</v>
      </c>
      <c r="I1088">
        <v>1922</v>
      </c>
    </row>
    <row r="1089" spans="1:9" x14ac:dyDescent="0.25">
      <c r="A1089" t="str">
        <f t="shared" si="32"/>
        <v>\\newton\decsimport\Decisions_D24_to_D11600\D10979_19220914_A7257.pdf</v>
      </c>
      <c r="B1089" s="1" t="s">
        <v>11576</v>
      </c>
      <c r="C1089" t="s">
        <v>1087</v>
      </c>
      <c r="D1089" t="s">
        <v>12664</v>
      </c>
      <c r="E1089" s="2" t="str">
        <f t="shared" si="33"/>
        <v>9/14/1922</v>
      </c>
      <c r="F1089" t="s">
        <v>24123</v>
      </c>
      <c r="G1089">
        <v>9</v>
      </c>
      <c r="H1089">
        <v>14</v>
      </c>
      <c r="I1089">
        <v>1922</v>
      </c>
    </row>
    <row r="1090" spans="1:9" x14ac:dyDescent="0.25">
      <c r="A1090" t="str">
        <f t="shared" si="32"/>
        <v>\\newton\decsimport\Decisions_D24_to_D11600\D1097_19131126_A820.pdf</v>
      </c>
      <c r="B1090" s="1" t="s">
        <v>11576</v>
      </c>
      <c r="C1090" t="s">
        <v>1088</v>
      </c>
      <c r="D1090" t="s">
        <v>12665</v>
      </c>
      <c r="E1090" s="2" t="str">
        <f t="shared" si="33"/>
        <v>11/26/1913</v>
      </c>
      <c r="F1090" t="s">
        <v>24124</v>
      </c>
      <c r="G1090">
        <v>11</v>
      </c>
      <c r="H1090">
        <v>26</v>
      </c>
      <c r="I1090">
        <v>1913</v>
      </c>
    </row>
    <row r="1091" spans="1:9" x14ac:dyDescent="0.25">
      <c r="A1091" t="str">
        <f t="shared" ref="A1091:A1154" si="34">CONCATENATE(B1091,C1091)</f>
        <v>\\newton\decsimport\Decisions_D24_to_D11600\D10980_19220914_A7898.pdf</v>
      </c>
      <c r="B1091" s="1" t="s">
        <v>11576</v>
      </c>
      <c r="C1091" t="s">
        <v>1089</v>
      </c>
      <c r="D1091" t="s">
        <v>12666</v>
      </c>
      <c r="E1091" s="2" t="str">
        <f t="shared" ref="E1091:E1154" si="35">CONCATENATE(G1091,"/",H1091,"/",I1091)</f>
        <v>9/14/1922</v>
      </c>
      <c r="F1091" t="s">
        <v>24125</v>
      </c>
      <c r="G1091">
        <v>9</v>
      </c>
      <c r="H1091">
        <v>14</v>
      </c>
      <c r="I1091">
        <v>1922</v>
      </c>
    </row>
    <row r="1092" spans="1:9" x14ac:dyDescent="0.25">
      <c r="A1092" t="str">
        <f t="shared" si="34"/>
        <v>\\newton\decsimport\Decisions_D24_to_D11600\D10981_19220914_A7946.pdf</v>
      </c>
      <c r="B1092" s="1" t="s">
        <v>11576</v>
      </c>
      <c r="C1092" t="s">
        <v>1090</v>
      </c>
      <c r="D1092" t="s">
        <v>12667</v>
      </c>
      <c r="E1092" s="2" t="str">
        <f t="shared" si="35"/>
        <v>9/14/1922</v>
      </c>
      <c r="F1092" t="s">
        <v>23807</v>
      </c>
      <c r="G1092">
        <v>9</v>
      </c>
      <c r="H1092">
        <v>14</v>
      </c>
      <c r="I1092">
        <v>1922</v>
      </c>
    </row>
    <row r="1093" spans="1:9" x14ac:dyDescent="0.25">
      <c r="A1093" t="str">
        <f t="shared" si="34"/>
        <v>\\newton\decsimport\Decisions_D24_to_D11600\D10982_19220914_A8137.pdf</v>
      </c>
      <c r="B1093" s="1" t="s">
        <v>11576</v>
      </c>
      <c r="C1093" t="s">
        <v>1091</v>
      </c>
      <c r="D1093" t="s">
        <v>12668</v>
      </c>
      <c r="E1093" s="2" t="str">
        <f t="shared" si="35"/>
        <v>9/14/1922</v>
      </c>
      <c r="F1093" t="s">
        <v>24126</v>
      </c>
      <c r="G1093">
        <v>9</v>
      </c>
      <c r="H1093">
        <v>14</v>
      </c>
      <c r="I1093">
        <v>1922</v>
      </c>
    </row>
    <row r="1094" spans="1:9" x14ac:dyDescent="0.25">
      <c r="A1094" t="str">
        <f t="shared" si="34"/>
        <v>\\newton\decsimport\Decisions_D24_to_D11600\D10983_19220914_A7065.pdf</v>
      </c>
      <c r="B1094" s="1" t="s">
        <v>11576</v>
      </c>
      <c r="C1094" t="s">
        <v>1092</v>
      </c>
      <c r="D1094" t="s">
        <v>12669</v>
      </c>
      <c r="E1094" s="2" t="str">
        <f t="shared" si="35"/>
        <v>9/14/1922</v>
      </c>
      <c r="F1094" t="s">
        <v>24127</v>
      </c>
      <c r="G1094">
        <v>9</v>
      </c>
      <c r="H1094">
        <v>14</v>
      </c>
      <c r="I1094">
        <v>1922</v>
      </c>
    </row>
    <row r="1095" spans="1:9" x14ac:dyDescent="0.25">
      <c r="A1095" t="str">
        <f t="shared" si="34"/>
        <v>\\newton\decsimport\Decisions_D24_to_D11600\D10984_19220914_A8226.pdf</v>
      </c>
      <c r="B1095" s="1" t="s">
        <v>11576</v>
      </c>
      <c r="C1095" t="s">
        <v>1093</v>
      </c>
      <c r="D1095" t="s">
        <v>12670</v>
      </c>
      <c r="E1095" s="2" t="str">
        <f t="shared" si="35"/>
        <v>9/14/1922</v>
      </c>
      <c r="F1095" t="s">
        <v>24128</v>
      </c>
      <c r="G1095">
        <v>9</v>
      </c>
      <c r="H1095">
        <v>14</v>
      </c>
      <c r="I1095">
        <v>1922</v>
      </c>
    </row>
    <row r="1096" spans="1:9" x14ac:dyDescent="0.25">
      <c r="A1096" t="str">
        <f t="shared" si="34"/>
        <v>\\newton\decsimport\Decisions_D24_to_D11600\D10985_19220914_A8230.pdf</v>
      </c>
      <c r="B1096" s="1" t="s">
        <v>11576</v>
      </c>
      <c r="C1096" t="s">
        <v>1094</v>
      </c>
      <c r="D1096" t="s">
        <v>12671</v>
      </c>
      <c r="E1096" s="2" t="str">
        <f t="shared" si="35"/>
        <v>9/14/1922</v>
      </c>
      <c r="F1096" t="s">
        <v>24129</v>
      </c>
      <c r="G1096">
        <v>9</v>
      </c>
      <c r="H1096">
        <v>14</v>
      </c>
      <c r="I1096">
        <v>1922</v>
      </c>
    </row>
    <row r="1097" spans="1:9" x14ac:dyDescent="0.25">
      <c r="A1097" t="str">
        <f t="shared" si="34"/>
        <v>\\newton\decsimport\Decisions_D24_to_D11600\D10986_19220914_A8240.pdf</v>
      </c>
      <c r="B1097" s="1" t="s">
        <v>11576</v>
      </c>
      <c r="C1097" t="s">
        <v>1095</v>
      </c>
      <c r="D1097" t="s">
        <v>12672</v>
      </c>
      <c r="E1097" s="2" t="str">
        <f t="shared" si="35"/>
        <v>9/14/1922</v>
      </c>
      <c r="F1097" t="s">
        <v>24130</v>
      </c>
      <c r="G1097">
        <v>9</v>
      </c>
      <c r="H1097">
        <v>14</v>
      </c>
      <c r="I1097">
        <v>1922</v>
      </c>
    </row>
    <row r="1098" spans="1:9" x14ac:dyDescent="0.25">
      <c r="A1098" t="str">
        <f t="shared" si="34"/>
        <v>\\newton\decsimport\Decisions_D24_to_D11600\D10987_19220914_A7430.pdf</v>
      </c>
      <c r="B1098" s="1" t="s">
        <v>11576</v>
      </c>
      <c r="C1098" t="s">
        <v>1096</v>
      </c>
      <c r="D1098" t="s">
        <v>12673</v>
      </c>
      <c r="E1098" s="2" t="str">
        <f t="shared" si="35"/>
        <v>9/14/1922</v>
      </c>
      <c r="F1098" t="s">
        <v>24131</v>
      </c>
      <c r="G1098">
        <v>9</v>
      </c>
      <c r="H1098">
        <v>14</v>
      </c>
      <c r="I1098">
        <v>1922</v>
      </c>
    </row>
    <row r="1099" spans="1:9" x14ac:dyDescent="0.25">
      <c r="A1099" t="str">
        <f t="shared" si="34"/>
        <v>\\newton\decsimport\Decisions_D24_to_D11600\D10988_19220914_C1794.pdf</v>
      </c>
      <c r="B1099" s="1" t="s">
        <v>11576</v>
      </c>
      <c r="C1099" t="s">
        <v>1097</v>
      </c>
      <c r="D1099" t="s">
        <v>12674</v>
      </c>
      <c r="E1099" s="2" t="str">
        <f t="shared" si="35"/>
        <v>9/14/1922</v>
      </c>
      <c r="F1099" t="s">
        <v>24132</v>
      </c>
      <c r="G1099">
        <v>9</v>
      </c>
      <c r="H1099">
        <v>14</v>
      </c>
      <c r="I1099">
        <v>1922</v>
      </c>
    </row>
    <row r="1100" spans="1:9" x14ac:dyDescent="0.25">
      <c r="A1100" t="str">
        <f t="shared" si="34"/>
        <v>\\newton\decsimport\Decisions_D24_to_D11600\D10989_19220916_A7899.pdf</v>
      </c>
      <c r="B1100" s="1" t="s">
        <v>11576</v>
      </c>
      <c r="C1100" t="s">
        <v>1098</v>
      </c>
      <c r="D1100" t="s">
        <v>12675</v>
      </c>
      <c r="E1100" s="2" t="str">
        <f t="shared" si="35"/>
        <v>9/16/1922</v>
      </c>
      <c r="F1100" t="s">
        <v>24133</v>
      </c>
      <c r="G1100">
        <v>9</v>
      </c>
      <c r="H1100">
        <v>16</v>
      </c>
      <c r="I1100">
        <v>1922</v>
      </c>
    </row>
    <row r="1101" spans="1:9" x14ac:dyDescent="0.25">
      <c r="A1101" t="str">
        <f t="shared" si="34"/>
        <v>\\newton\decsimport\Decisions_D24_to_D11600\D1098_19131126_A838.pdf</v>
      </c>
      <c r="B1101" s="1" t="s">
        <v>11576</v>
      </c>
      <c r="C1101" t="s">
        <v>1099</v>
      </c>
      <c r="D1101" t="s">
        <v>12676</v>
      </c>
      <c r="E1101" s="2" t="str">
        <f t="shared" si="35"/>
        <v>11/26/1913</v>
      </c>
      <c r="F1101" t="s">
        <v>24134</v>
      </c>
      <c r="G1101">
        <v>11</v>
      </c>
      <c r="H1101">
        <v>26</v>
      </c>
      <c r="I1101">
        <v>1913</v>
      </c>
    </row>
    <row r="1102" spans="1:9" x14ac:dyDescent="0.25">
      <c r="A1102" t="str">
        <f t="shared" si="34"/>
        <v>\\newton\decsimport\Decisions_D24_to_D11600\D10990_19220916_A7740.pdf</v>
      </c>
      <c r="B1102" s="1" t="s">
        <v>11576</v>
      </c>
      <c r="C1102" t="s">
        <v>1100</v>
      </c>
      <c r="D1102" t="s">
        <v>12677</v>
      </c>
      <c r="E1102" s="2" t="str">
        <f t="shared" si="35"/>
        <v>9/16/1922</v>
      </c>
      <c r="F1102" t="s">
        <v>23575</v>
      </c>
      <c r="G1102">
        <v>9</v>
      </c>
      <c r="H1102">
        <v>16</v>
      </c>
      <c r="I1102">
        <v>1922</v>
      </c>
    </row>
    <row r="1103" spans="1:9" x14ac:dyDescent="0.25">
      <c r="A1103" t="str">
        <f t="shared" si="34"/>
        <v>\\newton\decsimport\Decisions_D24_to_D11600\D10991_19220916_A7704.pdf</v>
      </c>
      <c r="B1103" s="1" t="s">
        <v>11576</v>
      </c>
      <c r="C1103" t="s">
        <v>1101</v>
      </c>
      <c r="D1103" t="s">
        <v>12678</v>
      </c>
      <c r="E1103" s="2" t="str">
        <f t="shared" si="35"/>
        <v>9/16/1922</v>
      </c>
      <c r="F1103" t="s">
        <v>24135</v>
      </c>
      <c r="G1103">
        <v>9</v>
      </c>
      <c r="H1103">
        <v>16</v>
      </c>
      <c r="I1103">
        <v>1922</v>
      </c>
    </row>
    <row r="1104" spans="1:9" x14ac:dyDescent="0.25">
      <c r="A1104" t="str">
        <f t="shared" si="34"/>
        <v>\\newton\decsimport\Decisions_D24_to_D11600\D10992_19220916_C1635.pdf</v>
      </c>
      <c r="B1104" s="1" t="s">
        <v>11576</v>
      </c>
      <c r="C1104" t="s">
        <v>1102</v>
      </c>
      <c r="D1104" t="s">
        <v>12679</v>
      </c>
      <c r="E1104" s="2" t="str">
        <f t="shared" si="35"/>
        <v>9/16/1922</v>
      </c>
      <c r="F1104" t="s">
        <v>24136</v>
      </c>
      <c r="G1104">
        <v>9</v>
      </c>
      <c r="H1104">
        <v>16</v>
      </c>
      <c r="I1104">
        <v>1922</v>
      </c>
    </row>
    <row r="1105" spans="1:9" x14ac:dyDescent="0.25">
      <c r="A1105" t="str">
        <f t="shared" si="34"/>
        <v>\\newton\decsimport\Decisions_D24_to_D11600\D10993_19220916_A3421.pdf</v>
      </c>
      <c r="B1105" s="1" t="s">
        <v>11576</v>
      </c>
      <c r="C1105" t="s">
        <v>1103</v>
      </c>
      <c r="D1105" t="s">
        <v>12680</v>
      </c>
      <c r="E1105" s="2" t="str">
        <f t="shared" si="35"/>
        <v>9/16/1922</v>
      </c>
      <c r="F1105" t="s">
        <v>23781</v>
      </c>
      <c r="G1105">
        <v>9</v>
      </c>
      <c r="H1105">
        <v>16</v>
      </c>
      <c r="I1105">
        <v>1922</v>
      </c>
    </row>
    <row r="1106" spans="1:9" x14ac:dyDescent="0.25">
      <c r="A1106" t="str">
        <f t="shared" si="34"/>
        <v>\\newton\decsimport\Decisions_D24_to_D11600\D10994_19220918_A8013.pdf</v>
      </c>
      <c r="B1106" s="1" t="s">
        <v>11576</v>
      </c>
      <c r="C1106" t="s">
        <v>1104</v>
      </c>
      <c r="D1106" t="s">
        <v>12681</v>
      </c>
      <c r="E1106" s="2" t="str">
        <f t="shared" si="35"/>
        <v>9/18/1922</v>
      </c>
      <c r="F1106" t="s">
        <v>24137</v>
      </c>
      <c r="G1106">
        <v>9</v>
      </c>
      <c r="H1106">
        <v>18</v>
      </c>
      <c r="I1106">
        <v>1922</v>
      </c>
    </row>
    <row r="1107" spans="1:9" x14ac:dyDescent="0.25">
      <c r="A1107" t="str">
        <f t="shared" si="34"/>
        <v>\\newton\decsimport\Decisions_D24_to_D11600\D10995_19220918_A8090.pdf</v>
      </c>
      <c r="B1107" s="1" t="s">
        <v>11576</v>
      </c>
      <c r="C1107" t="s">
        <v>1105</v>
      </c>
      <c r="D1107" t="s">
        <v>12682</v>
      </c>
      <c r="E1107" s="2" t="str">
        <f t="shared" si="35"/>
        <v>9/18/1922</v>
      </c>
      <c r="F1107" t="s">
        <v>24138</v>
      </c>
      <c r="G1107">
        <v>9</v>
      </c>
      <c r="H1107">
        <v>18</v>
      </c>
      <c r="I1107">
        <v>1922</v>
      </c>
    </row>
    <row r="1108" spans="1:9" x14ac:dyDescent="0.25">
      <c r="A1108" t="str">
        <f t="shared" si="34"/>
        <v>\\newton\decsimport\Decisions_D24_to_D11600\D10996_19220918_A8232.pdf</v>
      </c>
      <c r="B1108" s="1" t="s">
        <v>11576</v>
      </c>
      <c r="C1108" t="s">
        <v>1106</v>
      </c>
      <c r="D1108" t="s">
        <v>12683</v>
      </c>
      <c r="E1108" s="2" t="str">
        <f t="shared" si="35"/>
        <v>9/18/1922</v>
      </c>
      <c r="F1108" t="s">
        <v>24139</v>
      </c>
      <c r="G1108">
        <v>9</v>
      </c>
      <c r="H1108">
        <v>18</v>
      </c>
      <c r="I1108">
        <v>1922</v>
      </c>
    </row>
    <row r="1109" spans="1:9" x14ac:dyDescent="0.25">
      <c r="A1109" t="str">
        <f t="shared" si="34"/>
        <v>\\newton\decsimport\Decisions_D24_to_D11600\D10997_19220918_A7495.pdf</v>
      </c>
      <c r="B1109" s="1" t="s">
        <v>11576</v>
      </c>
      <c r="C1109" t="s">
        <v>1107</v>
      </c>
      <c r="D1109" t="s">
        <v>12684</v>
      </c>
      <c r="E1109" s="2" t="str">
        <f t="shared" si="35"/>
        <v>9/18/1922</v>
      </c>
      <c r="F1109" t="s">
        <v>23772</v>
      </c>
      <c r="G1109">
        <v>9</v>
      </c>
      <c r="H1109">
        <v>18</v>
      </c>
      <c r="I1109">
        <v>1922</v>
      </c>
    </row>
    <row r="1110" spans="1:9" x14ac:dyDescent="0.25">
      <c r="A1110" t="str">
        <f t="shared" si="34"/>
        <v>\\newton\decsimport\Decisions_D24_to_D11600\D10998_19220918_C1612.pdf</v>
      </c>
      <c r="B1110" s="1" t="s">
        <v>11576</v>
      </c>
      <c r="C1110" t="s">
        <v>1108</v>
      </c>
      <c r="D1110" t="s">
        <v>12685</v>
      </c>
      <c r="E1110" s="2" t="str">
        <f t="shared" si="35"/>
        <v>9/18/1922</v>
      </c>
      <c r="F1110" t="s">
        <v>23861</v>
      </c>
      <c r="G1110">
        <v>9</v>
      </c>
      <c r="H1110">
        <v>18</v>
      </c>
      <c r="I1110">
        <v>1922</v>
      </c>
    </row>
    <row r="1111" spans="1:9" x14ac:dyDescent="0.25">
      <c r="A1111" t="str">
        <f t="shared" si="34"/>
        <v>\\newton\decsimport\Decisions_D24_to_D11600\D10999_19220918_A7970.pdf</v>
      </c>
      <c r="B1111" s="1" t="s">
        <v>11576</v>
      </c>
      <c r="C1111" t="s">
        <v>1109</v>
      </c>
      <c r="D1111" t="s">
        <v>12686</v>
      </c>
      <c r="E1111" s="2" t="str">
        <f t="shared" si="35"/>
        <v>9/18/1922</v>
      </c>
      <c r="F1111" t="s">
        <v>24140</v>
      </c>
      <c r="G1111">
        <v>9</v>
      </c>
      <c r="H1111">
        <v>18</v>
      </c>
      <c r="I1111">
        <v>1922</v>
      </c>
    </row>
    <row r="1112" spans="1:9" x14ac:dyDescent="0.25">
      <c r="A1112" t="str">
        <f t="shared" si="34"/>
        <v>\\newton\decsimport\Decisions_D24_to_D11600\D1099_19131203_C452.pdf</v>
      </c>
      <c r="B1112" s="1" t="s">
        <v>11576</v>
      </c>
      <c r="C1112" t="s">
        <v>1110</v>
      </c>
      <c r="D1112" t="s">
        <v>12687</v>
      </c>
      <c r="E1112" s="2" t="str">
        <f t="shared" si="35"/>
        <v>12/3/1913</v>
      </c>
      <c r="F1112" t="s">
        <v>24141</v>
      </c>
      <c r="G1112">
        <v>12</v>
      </c>
      <c r="H1112">
        <v>3</v>
      </c>
      <c r="I1112">
        <v>1913</v>
      </c>
    </row>
    <row r="1113" spans="1:9" x14ac:dyDescent="0.25">
      <c r="A1113" t="str">
        <f t="shared" si="34"/>
        <v>\\newton\decsimport\Decisions_D24_to_D11600\D11000_19220919_A7950.pdf</v>
      </c>
      <c r="B1113" s="1" t="s">
        <v>11576</v>
      </c>
      <c r="C1113" t="s">
        <v>1111</v>
      </c>
      <c r="D1113" t="s">
        <v>12688</v>
      </c>
      <c r="E1113" s="2" t="str">
        <f t="shared" si="35"/>
        <v>9/19/1922</v>
      </c>
      <c r="F1113" t="s">
        <v>24142</v>
      </c>
      <c r="G1113">
        <v>9</v>
      </c>
      <c r="H1113">
        <v>19</v>
      </c>
      <c r="I1113">
        <v>1922</v>
      </c>
    </row>
    <row r="1114" spans="1:9" x14ac:dyDescent="0.25">
      <c r="A1114" t="str">
        <f t="shared" si="34"/>
        <v>\\newton\decsimport\Decisions_D24_to_D11600\D11001_19220919_A8247.pdf</v>
      </c>
      <c r="B1114" s="1" t="s">
        <v>11576</v>
      </c>
      <c r="C1114" t="s">
        <v>1112</v>
      </c>
      <c r="D1114" t="s">
        <v>12689</v>
      </c>
      <c r="E1114" s="2" t="str">
        <f t="shared" si="35"/>
        <v>9/19/1922</v>
      </c>
      <c r="F1114" t="s">
        <v>24143</v>
      </c>
      <c r="G1114">
        <v>9</v>
      </c>
      <c r="H1114">
        <v>19</v>
      </c>
      <c r="I1114">
        <v>1922</v>
      </c>
    </row>
    <row r="1115" spans="1:9" x14ac:dyDescent="0.25">
      <c r="A1115" t="str">
        <f t="shared" si="34"/>
        <v>\\newton\decsimport\Decisions_D24_to_D11600\D11002_19220919_A6216.pdf</v>
      </c>
      <c r="B1115" s="1" t="s">
        <v>11576</v>
      </c>
      <c r="C1115" t="s">
        <v>1113</v>
      </c>
      <c r="D1115" t="s">
        <v>12690</v>
      </c>
      <c r="E1115" s="2" t="str">
        <f t="shared" si="35"/>
        <v>9/19/1922</v>
      </c>
      <c r="F1115" t="s">
        <v>24144</v>
      </c>
      <c r="G1115">
        <v>9</v>
      </c>
      <c r="H1115">
        <v>19</v>
      </c>
      <c r="I1115">
        <v>1922</v>
      </c>
    </row>
    <row r="1116" spans="1:9" x14ac:dyDescent="0.25">
      <c r="A1116" t="str">
        <f t="shared" si="34"/>
        <v>\\newton\decsimport\Decisions_D24_to_D11600\D11003_19220919_A8075.pdf</v>
      </c>
      <c r="B1116" s="1" t="s">
        <v>11576</v>
      </c>
      <c r="C1116" t="s">
        <v>1114</v>
      </c>
      <c r="D1116" t="s">
        <v>12691</v>
      </c>
      <c r="E1116" s="2" t="str">
        <f t="shared" si="35"/>
        <v>9/19/1922</v>
      </c>
      <c r="F1116" t="s">
        <v>24145</v>
      </c>
      <c r="G1116">
        <v>9</v>
      </c>
      <c r="H1116">
        <v>19</v>
      </c>
      <c r="I1116">
        <v>1922</v>
      </c>
    </row>
    <row r="1117" spans="1:9" x14ac:dyDescent="0.25">
      <c r="A1117" t="str">
        <f t="shared" si="34"/>
        <v>\\newton\decsimport\Decisions_D24_to_D11600\D11004_19220919_A8031.pdf</v>
      </c>
      <c r="B1117" s="1" t="s">
        <v>11576</v>
      </c>
      <c r="C1117" t="s">
        <v>1115</v>
      </c>
      <c r="D1117" t="s">
        <v>12692</v>
      </c>
      <c r="E1117" s="2" t="str">
        <f t="shared" si="35"/>
        <v>9/19/1922</v>
      </c>
      <c r="F1117" t="s">
        <v>24146</v>
      </c>
      <c r="G1117">
        <v>9</v>
      </c>
      <c r="H1117">
        <v>19</v>
      </c>
      <c r="I1117">
        <v>1922</v>
      </c>
    </row>
    <row r="1118" spans="1:9" x14ac:dyDescent="0.25">
      <c r="A1118" t="str">
        <f t="shared" si="34"/>
        <v>\\newton\decsimport\Decisions_D24_to_D11600\D11005_19220919_A7985.pdf</v>
      </c>
      <c r="B1118" s="1" t="s">
        <v>11576</v>
      </c>
      <c r="C1118" t="s">
        <v>1116</v>
      </c>
      <c r="D1118" t="s">
        <v>12693</v>
      </c>
      <c r="E1118" s="2" t="str">
        <f t="shared" si="35"/>
        <v>9/19/1922</v>
      </c>
      <c r="F1118" t="s">
        <v>23975</v>
      </c>
      <c r="G1118">
        <v>9</v>
      </c>
      <c r="H1118">
        <v>19</v>
      </c>
      <c r="I1118">
        <v>1922</v>
      </c>
    </row>
    <row r="1119" spans="1:9" x14ac:dyDescent="0.25">
      <c r="A1119" t="str">
        <f t="shared" si="34"/>
        <v>\\newton\decsimport\Decisions_D24_to_D11600\D11006_19220920_A3723.pdf</v>
      </c>
      <c r="B1119" s="1" t="s">
        <v>11576</v>
      </c>
      <c r="C1119" t="s">
        <v>1117</v>
      </c>
      <c r="D1119" t="s">
        <v>12694</v>
      </c>
      <c r="E1119" s="2" t="str">
        <f t="shared" si="35"/>
        <v>9/20/1922</v>
      </c>
      <c r="F1119" t="s">
        <v>24147</v>
      </c>
      <c r="G1119">
        <v>9</v>
      </c>
      <c r="H1119">
        <v>20</v>
      </c>
      <c r="I1119">
        <v>1922</v>
      </c>
    </row>
    <row r="1120" spans="1:9" x14ac:dyDescent="0.25">
      <c r="A1120" t="str">
        <f t="shared" si="34"/>
        <v>\\newton\decsimport\Decisions_D24_to_D11600\D11007_19220920_A8258.pdf</v>
      </c>
      <c r="B1120" s="1" t="s">
        <v>11576</v>
      </c>
      <c r="C1120" t="s">
        <v>1118</v>
      </c>
      <c r="D1120" t="s">
        <v>12695</v>
      </c>
      <c r="E1120" s="2" t="str">
        <f t="shared" si="35"/>
        <v>9/20/1922</v>
      </c>
      <c r="F1120" t="s">
        <v>24148</v>
      </c>
      <c r="G1120">
        <v>9</v>
      </c>
      <c r="H1120">
        <v>20</v>
      </c>
      <c r="I1120">
        <v>1922</v>
      </c>
    </row>
    <row r="1121" spans="1:9" x14ac:dyDescent="0.25">
      <c r="A1121" t="str">
        <f t="shared" si="34"/>
        <v>\\newton\decsimport\Decisions_D24_to_D11600\D11008_19220920_A5880.pdf</v>
      </c>
      <c r="B1121" s="1" t="s">
        <v>11576</v>
      </c>
      <c r="C1121" t="s">
        <v>1119</v>
      </c>
      <c r="D1121" t="s">
        <v>12696</v>
      </c>
      <c r="E1121" s="2" t="str">
        <f t="shared" si="35"/>
        <v>9/20/1922</v>
      </c>
      <c r="F1121" t="s">
        <v>24149</v>
      </c>
      <c r="G1121">
        <v>9</v>
      </c>
      <c r="H1121">
        <v>20</v>
      </c>
      <c r="I1121">
        <v>1922</v>
      </c>
    </row>
    <row r="1122" spans="1:9" x14ac:dyDescent="0.25">
      <c r="A1122" t="str">
        <f t="shared" si="34"/>
        <v>\\newton\decsimport\Decisions_D24_to_D11600\D11009_19220920_A8118.pdf</v>
      </c>
      <c r="B1122" s="1" t="s">
        <v>11576</v>
      </c>
      <c r="C1122" t="s">
        <v>1120</v>
      </c>
      <c r="D1122" t="s">
        <v>12697</v>
      </c>
      <c r="E1122" s="2" t="str">
        <f t="shared" si="35"/>
        <v>9/20/1922</v>
      </c>
      <c r="F1122" t="s">
        <v>24150</v>
      </c>
      <c r="G1122">
        <v>9</v>
      </c>
      <c r="H1122">
        <v>20</v>
      </c>
      <c r="I1122">
        <v>1922</v>
      </c>
    </row>
    <row r="1123" spans="1:9" x14ac:dyDescent="0.25">
      <c r="A1123" t="str">
        <f t="shared" si="34"/>
        <v>\\newton\decsimport\Decisions_D24_to_D11600\D1100_19131203_C490.pdf</v>
      </c>
      <c r="B1123" s="1" t="s">
        <v>11576</v>
      </c>
      <c r="C1123" t="s">
        <v>1121</v>
      </c>
      <c r="D1123" t="s">
        <v>12698</v>
      </c>
      <c r="E1123" s="2" t="str">
        <f t="shared" si="35"/>
        <v>12/3/1913</v>
      </c>
      <c r="F1123" t="s">
        <v>24151</v>
      </c>
      <c r="G1123">
        <v>12</v>
      </c>
      <c r="H1123">
        <v>3</v>
      </c>
      <c r="I1123">
        <v>1913</v>
      </c>
    </row>
    <row r="1124" spans="1:9" x14ac:dyDescent="0.25">
      <c r="A1124" t="str">
        <f t="shared" si="34"/>
        <v>\\newton\decsimport\Decisions_D24_to_D11600\D11010_19220921_A7759.pdf</v>
      </c>
      <c r="B1124" s="1" t="s">
        <v>11576</v>
      </c>
      <c r="C1124" t="s">
        <v>1122</v>
      </c>
      <c r="D1124" t="s">
        <v>12699</v>
      </c>
      <c r="E1124" s="2" t="str">
        <f t="shared" si="35"/>
        <v>9/21/1922</v>
      </c>
      <c r="F1124" t="s">
        <v>24152</v>
      </c>
      <c r="G1124">
        <v>9</v>
      </c>
      <c r="H1124">
        <v>21</v>
      </c>
      <c r="I1124">
        <v>1922</v>
      </c>
    </row>
    <row r="1125" spans="1:9" x14ac:dyDescent="0.25">
      <c r="A1125" t="str">
        <f t="shared" si="34"/>
        <v>\\newton\decsimport\Decisions_D24_to_D11600\D11011_19220921_A7498.pdf</v>
      </c>
      <c r="B1125" s="1" t="s">
        <v>11576</v>
      </c>
      <c r="C1125" t="s">
        <v>1123</v>
      </c>
      <c r="D1125" t="s">
        <v>12700</v>
      </c>
      <c r="E1125" s="2" t="str">
        <f t="shared" si="35"/>
        <v>9/21/1922</v>
      </c>
      <c r="F1125" t="s">
        <v>23260</v>
      </c>
      <c r="G1125">
        <v>9</v>
      </c>
      <c r="H1125">
        <v>21</v>
      </c>
      <c r="I1125">
        <v>1922</v>
      </c>
    </row>
    <row r="1126" spans="1:9" x14ac:dyDescent="0.25">
      <c r="A1126" t="str">
        <f t="shared" si="34"/>
        <v>\\newton\decsimport\Decisions_D24_to_D11600\D11012_19220921_A3934.pdf</v>
      </c>
      <c r="B1126" s="1" t="s">
        <v>11576</v>
      </c>
      <c r="C1126" t="s">
        <v>1124</v>
      </c>
      <c r="D1126" t="s">
        <v>12701</v>
      </c>
      <c r="E1126" s="2" t="str">
        <f t="shared" si="35"/>
        <v>9/21/1922</v>
      </c>
      <c r="F1126" t="s">
        <v>24153</v>
      </c>
      <c r="G1126">
        <v>9</v>
      </c>
      <c r="H1126">
        <v>21</v>
      </c>
      <c r="I1126">
        <v>1922</v>
      </c>
    </row>
    <row r="1127" spans="1:9" x14ac:dyDescent="0.25">
      <c r="A1127" t="str">
        <f t="shared" si="34"/>
        <v>\\newton\decsimport\Decisions_D24_to_D11600\D11013_19220921_C1782.pdf</v>
      </c>
      <c r="B1127" s="1" t="s">
        <v>11576</v>
      </c>
      <c r="C1127" t="s">
        <v>1125</v>
      </c>
      <c r="D1127" t="s">
        <v>12702</v>
      </c>
      <c r="E1127" s="2" t="str">
        <f t="shared" si="35"/>
        <v>9/21/1922</v>
      </c>
      <c r="F1127" t="s">
        <v>24154</v>
      </c>
      <c r="G1127">
        <v>9</v>
      </c>
      <c r="H1127">
        <v>21</v>
      </c>
      <c r="I1127">
        <v>1922</v>
      </c>
    </row>
    <row r="1128" spans="1:9" x14ac:dyDescent="0.25">
      <c r="A1128" t="str">
        <f t="shared" si="34"/>
        <v>\\newton\decsimport\Decisions_D24_to_D11600\D11014_19220926_A8256.pdf</v>
      </c>
      <c r="B1128" s="1" t="s">
        <v>11576</v>
      </c>
      <c r="C1128" t="s">
        <v>1126</v>
      </c>
      <c r="D1128" t="s">
        <v>12703</v>
      </c>
      <c r="E1128" s="2" t="str">
        <f t="shared" si="35"/>
        <v>9/26/1922</v>
      </c>
      <c r="F1128" t="s">
        <v>24155</v>
      </c>
      <c r="G1128">
        <v>9</v>
      </c>
      <c r="H1128">
        <v>26</v>
      </c>
      <c r="I1128">
        <v>1922</v>
      </c>
    </row>
    <row r="1129" spans="1:9" x14ac:dyDescent="0.25">
      <c r="A1129" t="str">
        <f t="shared" si="34"/>
        <v>\\newton\decsimport\Decisions_D24_to_D11600\D11015_19220926_A8131.pdf</v>
      </c>
      <c r="B1129" s="1" t="s">
        <v>11576</v>
      </c>
      <c r="C1129" t="s">
        <v>1127</v>
      </c>
      <c r="D1129" t="s">
        <v>12704</v>
      </c>
      <c r="E1129" s="2" t="str">
        <f t="shared" si="35"/>
        <v>9/26/1922</v>
      </c>
      <c r="F1129" t="s">
        <v>24156</v>
      </c>
      <c r="G1129">
        <v>9</v>
      </c>
      <c r="H1129">
        <v>26</v>
      </c>
      <c r="I1129">
        <v>1922</v>
      </c>
    </row>
    <row r="1130" spans="1:9" x14ac:dyDescent="0.25">
      <c r="A1130" t="str">
        <f t="shared" si="34"/>
        <v>\\newton\decsimport\Decisions_D24_to_D11600\D11016_19220926_A8055.pdf</v>
      </c>
      <c r="B1130" s="1" t="s">
        <v>11576</v>
      </c>
      <c r="C1130" t="s">
        <v>1128</v>
      </c>
      <c r="D1130" t="s">
        <v>12705</v>
      </c>
      <c r="E1130" s="2" t="str">
        <f t="shared" si="35"/>
        <v>9/26/1922</v>
      </c>
      <c r="F1130" t="s">
        <v>24157</v>
      </c>
      <c r="G1130">
        <v>9</v>
      </c>
      <c r="H1130">
        <v>26</v>
      </c>
      <c r="I1130">
        <v>1922</v>
      </c>
    </row>
    <row r="1131" spans="1:9" x14ac:dyDescent="0.25">
      <c r="A1131" t="str">
        <f t="shared" si="34"/>
        <v>\\newton\decsimport\Decisions_D24_to_D11600\D11017_19220926_A7355.pdf</v>
      </c>
      <c r="B1131" s="1" t="s">
        <v>11576</v>
      </c>
      <c r="C1131" t="s">
        <v>1129</v>
      </c>
      <c r="D1131" t="s">
        <v>12706</v>
      </c>
      <c r="E1131" s="2" t="str">
        <f t="shared" si="35"/>
        <v>9/26/1922</v>
      </c>
      <c r="F1131" t="s">
        <v>23186</v>
      </c>
      <c r="G1131">
        <v>9</v>
      </c>
      <c r="H1131">
        <v>26</v>
      </c>
      <c r="I1131">
        <v>1922</v>
      </c>
    </row>
    <row r="1132" spans="1:9" x14ac:dyDescent="0.25">
      <c r="A1132" t="str">
        <f t="shared" si="34"/>
        <v>\\newton\decsimport\Decisions_D24_to_D11600\D11018_19220926_A8194.pdf</v>
      </c>
      <c r="B1132" s="1" t="s">
        <v>11576</v>
      </c>
      <c r="C1132" t="s">
        <v>1130</v>
      </c>
      <c r="D1132" t="s">
        <v>12707</v>
      </c>
      <c r="E1132" s="2" t="str">
        <f t="shared" si="35"/>
        <v>9/26/1922</v>
      </c>
      <c r="F1132" t="s">
        <v>24158</v>
      </c>
      <c r="G1132">
        <v>9</v>
      </c>
      <c r="H1132">
        <v>26</v>
      </c>
      <c r="I1132">
        <v>1922</v>
      </c>
    </row>
    <row r="1133" spans="1:9" x14ac:dyDescent="0.25">
      <c r="A1133" t="str">
        <f t="shared" si="34"/>
        <v>\\newton\decsimport\Decisions_D24_to_D11600\D11019_19220926_A7958.pdf</v>
      </c>
      <c r="B1133" s="1" t="s">
        <v>11576</v>
      </c>
      <c r="C1133" t="s">
        <v>1131</v>
      </c>
      <c r="D1133" t="s">
        <v>12708</v>
      </c>
      <c r="E1133" s="2" t="str">
        <f t="shared" si="35"/>
        <v>9/26/1922</v>
      </c>
      <c r="F1133" t="s">
        <v>24159</v>
      </c>
      <c r="G1133">
        <v>9</v>
      </c>
      <c r="H1133">
        <v>26</v>
      </c>
      <c r="I1133">
        <v>1922</v>
      </c>
    </row>
    <row r="1134" spans="1:9" x14ac:dyDescent="0.25">
      <c r="A1134" t="str">
        <f t="shared" si="34"/>
        <v>\\newton\decsimport\Decisions_D24_to_D11600\D1101_19131203_C385.pdf</v>
      </c>
      <c r="B1134" s="1" t="s">
        <v>11576</v>
      </c>
      <c r="C1134" t="s">
        <v>1132</v>
      </c>
      <c r="D1134" t="s">
        <v>12709</v>
      </c>
      <c r="E1134" s="2" t="str">
        <f t="shared" si="35"/>
        <v>12/3/1913</v>
      </c>
      <c r="F1134" t="s">
        <v>23725</v>
      </c>
      <c r="G1134">
        <v>12</v>
      </c>
      <c r="H1134">
        <v>3</v>
      </c>
      <c r="I1134">
        <v>1913</v>
      </c>
    </row>
    <row r="1135" spans="1:9" x14ac:dyDescent="0.25">
      <c r="A1135" t="str">
        <f t="shared" si="34"/>
        <v>\\newton\decsimport\Decisions_D24_to_D11600\D11020_19220926_C1735.pdf</v>
      </c>
      <c r="B1135" s="1" t="s">
        <v>11576</v>
      </c>
      <c r="C1135" t="s">
        <v>1133</v>
      </c>
      <c r="D1135" t="s">
        <v>12710</v>
      </c>
      <c r="E1135" s="2" t="str">
        <f t="shared" si="35"/>
        <v>9/26/1922</v>
      </c>
      <c r="F1135" t="s">
        <v>24160</v>
      </c>
      <c r="G1135">
        <v>9</v>
      </c>
      <c r="H1135">
        <v>26</v>
      </c>
      <c r="I1135">
        <v>1922</v>
      </c>
    </row>
    <row r="1136" spans="1:9" x14ac:dyDescent="0.25">
      <c r="A1136" t="str">
        <f t="shared" si="34"/>
        <v>\\newton\decsimport\Decisions_D24_to_D11600\D11021_19220926_A8033.pdf</v>
      </c>
      <c r="B1136" s="1" t="s">
        <v>11576</v>
      </c>
      <c r="C1136" t="s">
        <v>1134</v>
      </c>
      <c r="D1136" t="s">
        <v>12711</v>
      </c>
      <c r="E1136" s="2" t="str">
        <f t="shared" si="35"/>
        <v>9/26/1922</v>
      </c>
      <c r="F1136" t="s">
        <v>24161</v>
      </c>
      <c r="G1136">
        <v>9</v>
      </c>
      <c r="H1136">
        <v>26</v>
      </c>
      <c r="I1136">
        <v>1922</v>
      </c>
    </row>
    <row r="1137" spans="1:9" x14ac:dyDescent="0.25">
      <c r="A1137" t="str">
        <f t="shared" si="34"/>
        <v>\\newton\decsimport\Decisions_D24_to_D11600\D11022_19220926_A8125.pdf</v>
      </c>
      <c r="B1137" s="1" t="s">
        <v>11576</v>
      </c>
      <c r="C1137" t="s">
        <v>1135</v>
      </c>
      <c r="D1137" t="s">
        <v>12712</v>
      </c>
      <c r="E1137" s="2" t="str">
        <f t="shared" si="35"/>
        <v>9/26/1922</v>
      </c>
      <c r="F1137" t="s">
        <v>24162</v>
      </c>
      <c r="G1137">
        <v>9</v>
      </c>
      <c r="H1137">
        <v>26</v>
      </c>
      <c r="I1137">
        <v>1922</v>
      </c>
    </row>
    <row r="1138" spans="1:9" x14ac:dyDescent="0.25">
      <c r="A1138" t="str">
        <f t="shared" si="34"/>
        <v>\\newton\decsimport\Decisions_D24_to_D11600\D11023_19220926_A8172.pdf</v>
      </c>
      <c r="B1138" s="1" t="s">
        <v>11576</v>
      </c>
      <c r="C1138" t="s">
        <v>1136</v>
      </c>
      <c r="D1138" t="s">
        <v>12713</v>
      </c>
      <c r="E1138" s="2" t="str">
        <f t="shared" si="35"/>
        <v>9/26/1922</v>
      </c>
      <c r="F1138" t="s">
        <v>24163</v>
      </c>
      <c r="G1138">
        <v>9</v>
      </c>
      <c r="H1138">
        <v>26</v>
      </c>
      <c r="I1138">
        <v>1922</v>
      </c>
    </row>
    <row r="1139" spans="1:9" x14ac:dyDescent="0.25">
      <c r="A1139" t="str">
        <f t="shared" si="34"/>
        <v>\\newton\decsimport\Decisions_D24_to_D11600\D11024_19220926_A8209.pdf</v>
      </c>
      <c r="B1139" s="1" t="s">
        <v>11576</v>
      </c>
      <c r="C1139" t="s">
        <v>1137</v>
      </c>
      <c r="D1139" t="s">
        <v>12714</v>
      </c>
      <c r="E1139" s="2" t="str">
        <f t="shared" si="35"/>
        <v>9/26/1922</v>
      </c>
      <c r="F1139" t="s">
        <v>24164</v>
      </c>
      <c r="G1139">
        <v>9</v>
      </c>
      <c r="H1139">
        <v>26</v>
      </c>
      <c r="I1139">
        <v>1922</v>
      </c>
    </row>
    <row r="1140" spans="1:9" x14ac:dyDescent="0.25">
      <c r="A1140" t="str">
        <f t="shared" si="34"/>
        <v>\\newton\decsimport\Decisions_D24_to_D11600\D11025_19220926_A8238.pdf</v>
      </c>
      <c r="B1140" s="1" t="s">
        <v>11576</v>
      </c>
      <c r="C1140" t="s">
        <v>1138</v>
      </c>
      <c r="D1140" t="s">
        <v>12715</v>
      </c>
      <c r="E1140" s="2" t="str">
        <f t="shared" si="35"/>
        <v>9/26/1922</v>
      </c>
      <c r="F1140" t="s">
        <v>24165</v>
      </c>
      <c r="G1140">
        <v>9</v>
      </c>
      <c r="H1140">
        <v>26</v>
      </c>
      <c r="I1140">
        <v>1922</v>
      </c>
    </row>
    <row r="1141" spans="1:9" x14ac:dyDescent="0.25">
      <c r="A1141" t="str">
        <f t="shared" si="34"/>
        <v>\\newton\decsimport\Decisions_D24_to_D11600\D11026_19220926_A8160.pdf</v>
      </c>
      <c r="B1141" s="1" t="s">
        <v>11576</v>
      </c>
      <c r="C1141" t="s">
        <v>1139</v>
      </c>
      <c r="D1141" t="s">
        <v>12716</v>
      </c>
      <c r="E1141" s="2" t="str">
        <f t="shared" si="35"/>
        <v>9/26/1922</v>
      </c>
      <c r="F1141" t="s">
        <v>24166</v>
      </c>
      <c r="G1141">
        <v>9</v>
      </c>
      <c r="H1141">
        <v>26</v>
      </c>
      <c r="I1141">
        <v>1922</v>
      </c>
    </row>
    <row r="1142" spans="1:9" x14ac:dyDescent="0.25">
      <c r="A1142" t="str">
        <f t="shared" si="34"/>
        <v>\\newton\decsimport\Decisions_D24_to_D11600\D11027_19220926_A7660.pdf</v>
      </c>
      <c r="B1142" s="1" t="s">
        <v>11576</v>
      </c>
      <c r="C1142" t="s">
        <v>1140</v>
      </c>
      <c r="D1142" t="s">
        <v>12717</v>
      </c>
      <c r="E1142" s="2" t="str">
        <f t="shared" si="35"/>
        <v>9/26/1922</v>
      </c>
      <c r="F1142" t="s">
        <v>24167</v>
      </c>
      <c r="G1142">
        <v>9</v>
      </c>
      <c r="H1142">
        <v>26</v>
      </c>
      <c r="I1142">
        <v>1922</v>
      </c>
    </row>
    <row r="1143" spans="1:9" x14ac:dyDescent="0.25">
      <c r="A1143" t="str">
        <f t="shared" si="34"/>
        <v>\\newton\decsimport\Decisions_D24_to_D11600\D11028_19220926_A8227.pdf</v>
      </c>
      <c r="B1143" s="1" t="s">
        <v>11576</v>
      </c>
      <c r="C1143" t="s">
        <v>1141</v>
      </c>
      <c r="D1143" t="s">
        <v>12718</v>
      </c>
      <c r="E1143" s="2" t="str">
        <f t="shared" si="35"/>
        <v>9/26/1922</v>
      </c>
      <c r="F1143" t="s">
        <v>24168</v>
      </c>
      <c r="G1143">
        <v>9</v>
      </c>
      <c r="H1143">
        <v>26</v>
      </c>
      <c r="I1143">
        <v>1922</v>
      </c>
    </row>
    <row r="1144" spans="1:9" x14ac:dyDescent="0.25">
      <c r="A1144" t="str">
        <f t="shared" si="34"/>
        <v>\\newton\decsimport\Decisions_D24_to_D11600\D11029_19220926_A6631.pdf</v>
      </c>
      <c r="B1144" s="1" t="s">
        <v>11576</v>
      </c>
      <c r="C1144" t="s">
        <v>1142</v>
      </c>
      <c r="D1144" t="s">
        <v>12719</v>
      </c>
      <c r="E1144" s="2" t="str">
        <f t="shared" si="35"/>
        <v>9/26/1922</v>
      </c>
      <c r="F1144" t="s">
        <v>24169</v>
      </c>
      <c r="G1144">
        <v>9</v>
      </c>
      <c r="H1144">
        <v>26</v>
      </c>
      <c r="I1144">
        <v>1922</v>
      </c>
    </row>
    <row r="1145" spans="1:9" x14ac:dyDescent="0.25">
      <c r="A1145" t="str">
        <f t="shared" si="34"/>
        <v>\\newton\decsimport\Decisions_D24_to_D11600\D1102_19131203_A768.pdf</v>
      </c>
      <c r="B1145" s="1" t="s">
        <v>11576</v>
      </c>
      <c r="C1145" t="s">
        <v>1143</v>
      </c>
      <c r="D1145" t="s">
        <v>12720</v>
      </c>
      <c r="E1145" s="2" t="str">
        <f t="shared" si="35"/>
        <v>12/3/1913</v>
      </c>
      <c r="F1145" t="s">
        <v>23377</v>
      </c>
      <c r="G1145">
        <v>12</v>
      </c>
      <c r="H1145">
        <v>3</v>
      </c>
      <c r="I1145">
        <v>1913</v>
      </c>
    </row>
    <row r="1146" spans="1:9" x14ac:dyDescent="0.25">
      <c r="A1146" t="str">
        <f t="shared" si="34"/>
        <v>\\newton\decsimport\Decisions_D24_to_D11600\D11030_19220926_A8223.pdf</v>
      </c>
      <c r="B1146" s="1" t="s">
        <v>11576</v>
      </c>
      <c r="C1146" t="s">
        <v>1144</v>
      </c>
      <c r="D1146" t="s">
        <v>12721</v>
      </c>
      <c r="E1146" s="2" t="str">
        <f t="shared" si="35"/>
        <v>9/26/1922</v>
      </c>
      <c r="F1146" t="s">
        <v>24170</v>
      </c>
      <c r="G1146">
        <v>9</v>
      </c>
      <c r="H1146">
        <v>26</v>
      </c>
      <c r="I1146">
        <v>1922</v>
      </c>
    </row>
    <row r="1147" spans="1:9" x14ac:dyDescent="0.25">
      <c r="A1147" t="str">
        <f t="shared" si="34"/>
        <v>\\newton\decsimport\Decisions_D24_to_D11600\D11031_19220926_A7715.pdf</v>
      </c>
      <c r="B1147" s="1" t="s">
        <v>11576</v>
      </c>
      <c r="C1147" t="s">
        <v>1145</v>
      </c>
      <c r="D1147" t="s">
        <v>12722</v>
      </c>
      <c r="E1147" s="2" t="str">
        <f t="shared" si="35"/>
        <v>9/26/1922</v>
      </c>
      <c r="F1147" t="s">
        <v>23466</v>
      </c>
      <c r="G1147">
        <v>9</v>
      </c>
      <c r="H1147">
        <v>26</v>
      </c>
      <c r="I1147">
        <v>1922</v>
      </c>
    </row>
    <row r="1148" spans="1:9" x14ac:dyDescent="0.25">
      <c r="A1148" t="str">
        <f t="shared" si="34"/>
        <v>\\newton\decsimport\Decisions_D24_to_D11600\D11032_19220926_A5550.pdf</v>
      </c>
      <c r="B1148" s="1" t="s">
        <v>11576</v>
      </c>
      <c r="C1148" t="s">
        <v>1146</v>
      </c>
      <c r="D1148" t="s">
        <v>12723</v>
      </c>
      <c r="E1148" s="2" t="str">
        <f t="shared" si="35"/>
        <v>9/26/1922</v>
      </c>
      <c r="F1148" t="s">
        <v>24171</v>
      </c>
      <c r="G1148">
        <v>9</v>
      </c>
      <c r="H1148">
        <v>26</v>
      </c>
      <c r="I1148">
        <v>1922</v>
      </c>
    </row>
    <row r="1149" spans="1:9" x14ac:dyDescent="0.25">
      <c r="A1149" t="str">
        <f t="shared" si="34"/>
        <v>\\newton\decsimport\Decisions_D24_to_D11600\D11033_19220928_A5547.pdf</v>
      </c>
      <c r="B1149" s="1" t="s">
        <v>11576</v>
      </c>
      <c r="C1149" t="s">
        <v>1147</v>
      </c>
      <c r="D1149" t="s">
        <v>12724</v>
      </c>
      <c r="E1149" s="2" t="str">
        <f t="shared" si="35"/>
        <v>9/28/1922</v>
      </c>
      <c r="F1149" t="s">
        <v>24172</v>
      </c>
      <c r="G1149">
        <v>9</v>
      </c>
      <c r="H1149">
        <v>28</v>
      </c>
      <c r="I1149">
        <v>1922</v>
      </c>
    </row>
    <row r="1150" spans="1:9" x14ac:dyDescent="0.25">
      <c r="A1150" t="str">
        <f t="shared" si="34"/>
        <v>\\newton\decsimport\Decisions_D24_to_D11600\D11034_19220928_C1645.pdf</v>
      </c>
      <c r="B1150" s="1" t="s">
        <v>11576</v>
      </c>
      <c r="C1150" t="s">
        <v>1148</v>
      </c>
      <c r="D1150" t="s">
        <v>12725</v>
      </c>
      <c r="E1150" s="2" t="str">
        <f t="shared" si="35"/>
        <v>9/28/1922</v>
      </c>
      <c r="F1150" t="s">
        <v>23785</v>
      </c>
      <c r="G1150">
        <v>9</v>
      </c>
      <c r="H1150">
        <v>28</v>
      </c>
      <c r="I1150">
        <v>1922</v>
      </c>
    </row>
    <row r="1151" spans="1:9" x14ac:dyDescent="0.25">
      <c r="A1151" t="str">
        <f t="shared" si="34"/>
        <v>\\newton\decsimport\Decisions_D24_to_D11600\D11035_19220929_A6349.pdf</v>
      </c>
      <c r="B1151" s="1" t="s">
        <v>11576</v>
      </c>
      <c r="C1151" t="s">
        <v>1149</v>
      </c>
      <c r="D1151" t="s">
        <v>12726</v>
      </c>
      <c r="E1151" s="2" t="str">
        <f t="shared" si="35"/>
        <v>9/29/1922</v>
      </c>
      <c r="F1151" t="s">
        <v>24173</v>
      </c>
      <c r="G1151">
        <v>9</v>
      </c>
      <c r="H1151">
        <v>29</v>
      </c>
      <c r="I1151">
        <v>1922</v>
      </c>
    </row>
    <row r="1152" spans="1:9" x14ac:dyDescent="0.25">
      <c r="A1152" t="str">
        <f t="shared" si="34"/>
        <v>\\newton\decsimport\Decisions_D24_to_D11600\D11036_19220929_A6444.pdf</v>
      </c>
      <c r="B1152" s="1" t="s">
        <v>11576</v>
      </c>
      <c r="C1152" t="s">
        <v>1150</v>
      </c>
      <c r="D1152" t="s">
        <v>12727</v>
      </c>
      <c r="E1152" s="2" t="str">
        <f t="shared" si="35"/>
        <v>9/29/1922</v>
      </c>
      <c r="F1152" t="s">
        <v>24174</v>
      </c>
      <c r="G1152">
        <v>9</v>
      </c>
      <c r="H1152">
        <v>29</v>
      </c>
      <c r="I1152">
        <v>1922</v>
      </c>
    </row>
    <row r="1153" spans="1:9" x14ac:dyDescent="0.25">
      <c r="A1153" t="str">
        <f t="shared" si="34"/>
        <v>\\newton\decsimport\Decisions_D24_to_D11600\D11037_19220929_A8271.pdf</v>
      </c>
      <c r="B1153" s="1" t="s">
        <v>11576</v>
      </c>
      <c r="C1153" t="s">
        <v>1151</v>
      </c>
      <c r="D1153" t="s">
        <v>12728</v>
      </c>
      <c r="E1153" s="2" t="str">
        <f t="shared" si="35"/>
        <v>9/29/1922</v>
      </c>
      <c r="F1153" t="s">
        <v>24175</v>
      </c>
      <c r="G1153">
        <v>9</v>
      </c>
      <c r="H1153">
        <v>29</v>
      </c>
      <c r="I1153">
        <v>1922</v>
      </c>
    </row>
    <row r="1154" spans="1:9" x14ac:dyDescent="0.25">
      <c r="A1154" t="str">
        <f t="shared" si="34"/>
        <v>\\newton\decsimport\Decisions_D24_to_D11600\D11038_19220929_A8272.pdf</v>
      </c>
      <c r="B1154" s="1" t="s">
        <v>11576</v>
      </c>
      <c r="C1154" t="s">
        <v>1152</v>
      </c>
      <c r="D1154" t="s">
        <v>12729</v>
      </c>
      <c r="E1154" s="2" t="str">
        <f t="shared" si="35"/>
        <v>9/29/1922</v>
      </c>
      <c r="F1154" t="s">
        <v>24176</v>
      </c>
      <c r="G1154">
        <v>9</v>
      </c>
      <c r="H1154">
        <v>29</v>
      </c>
      <c r="I1154">
        <v>1922</v>
      </c>
    </row>
    <row r="1155" spans="1:9" x14ac:dyDescent="0.25">
      <c r="A1155" t="str">
        <f t="shared" ref="A1155:A1218" si="36">CONCATENATE(B1155,C1155)</f>
        <v>\\newton\decsimport\Decisions_D24_to_D11600\D11039_19220929_A8273.pdf</v>
      </c>
      <c r="B1155" s="1" t="s">
        <v>11576</v>
      </c>
      <c r="C1155" t="s">
        <v>1153</v>
      </c>
      <c r="D1155" t="s">
        <v>12730</v>
      </c>
      <c r="E1155" s="2" t="str">
        <f t="shared" ref="E1155:E1218" si="37">CONCATENATE(G1155,"/",H1155,"/",I1155)</f>
        <v>9/29/1922</v>
      </c>
      <c r="F1155" t="s">
        <v>24177</v>
      </c>
      <c r="G1155">
        <v>9</v>
      </c>
      <c r="H1155">
        <v>29</v>
      </c>
      <c r="I1155">
        <v>1922</v>
      </c>
    </row>
    <row r="1156" spans="1:9" x14ac:dyDescent="0.25">
      <c r="A1156" t="str">
        <f t="shared" si="36"/>
        <v>\\newton\decsimport\Decisions_D24_to_D11600\D1103_19131203_A580.pdf</v>
      </c>
      <c r="B1156" s="1" t="s">
        <v>11576</v>
      </c>
      <c r="C1156" t="s">
        <v>1154</v>
      </c>
      <c r="D1156" t="s">
        <v>12731</v>
      </c>
      <c r="E1156" s="2" t="str">
        <f t="shared" si="37"/>
        <v>12/3/1913</v>
      </c>
      <c r="F1156" t="s">
        <v>24178</v>
      </c>
      <c r="G1156">
        <v>12</v>
      </c>
      <c r="H1156">
        <v>3</v>
      </c>
      <c r="I1156">
        <v>1913</v>
      </c>
    </row>
    <row r="1157" spans="1:9" x14ac:dyDescent="0.25">
      <c r="A1157" t="str">
        <f t="shared" si="36"/>
        <v>\\newton\decsimport\Decisions_D24_to_D11600\D11040_19220929_A7984.pdf</v>
      </c>
      <c r="B1157" s="1" t="s">
        <v>11576</v>
      </c>
      <c r="C1157" t="s">
        <v>1155</v>
      </c>
      <c r="D1157" t="s">
        <v>12732</v>
      </c>
      <c r="E1157" s="2" t="str">
        <f t="shared" si="37"/>
        <v>9/29/1922</v>
      </c>
      <c r="F1157" t="s">
        <v>24179</v>
      </c>
      <c r="G1157">
        <v>9</v>
      </c>
      <c r="H1157">
        <v>29</v>
      </c>
      <c r="I1157">
        <v>1922</v>
      </c>
    </row>
    <row r="1158" spans="1:9" x14ac:dyDescent="0.25">
      <c r="A1158" t="str">
        <f t="shared" si="36"/>
        <v>\\newton\decsimport\Decisions_D24_to_D11600\D11041_19220929_A8179.pdf</v>
      </c>
      <c r="B1158" s="1" t="s">
        <v>11576</v>
      </c>
      <c r="C1158" t="s">
        <v>1156</v>
      </c>
      <c r="D1158" t="s">
        <v>12733</v>
      </c>
      <c r="E1158" s="2" t="str">
        <f t="shared" si="37"/>
        <v>9/29/1922</v>
      </c>
      <c r="F1158" t="s">
        <v>24180</v>
      </c>
      <c r="G1158">
        <v>9</v>
      </c>
      <c r="H1158">
        <v>29</v>
      </c>
      <c r="I1158">
        <v>1922</v>
      </c>
    </row>
    <row r="1159" spans="1:9" x14ac:dyDescent="0.25">
      <c r="A1159" t="str">
        <f t="shared" si="36"/>
        <v>\\newton\decsimport\Decisions_D24_to_D11600\D11042_19220929_A8032.pdf</v>
      </c>
      <c r="B1159" s="1" t="s">
        <v>11576</v>
      </c>
      <c r="C1159" t="s">
        <v>1157</v>
      </c>
      <c r="D1159" t="s">
        <v>12734</v>
      </c>
      <c r="E1159" s="2" t="str">
        <f t="shared" si="37"/>
        <v>9/29/1922</v>
      </c>
      <c r="F1159" t="s">
        <v>23913</v>
      </c>
      <c r="G1159">
        <v>9</v>
      </c>
      <c r="H1159">
        <v>29</v>
      </c>
      <c r="I1159">
        <v>1922</v>
      </c>
    </row>
    <row r="1160" spans="1:9" x14ac:dyDescent="0.25">
      <c r="A1160" t="str">
        <f t="shared" si="36"/>
        <v>\\newton\decsimport\Decisions_D24_to_D11600\D11043_19221002_A8269.pdf</v>
      </c>
      <c r="B1160" s="1" t="s">
        <v>11576</v>
      </c>
      <c r="C1160" t="s">
        <v>1158</v>
      </c>
      <c r="D1160" t="s">
        <v>12735</v>
      </c>
      <c r="E1160" s="2" t="str">
        <f t="shared" si="37"/>
        <v>10/2/1922</v>
      </c>
      <c r="F1160" t="s">
        <v>24181</v>
      </c>
      <c r="G1160">
        <v>10</v>
      </c>
      <c r="H1160">
        <v>2</v>
      </c>
      <c r="I1160">
        <v>1922</v>
      </c>
    </row>
    <row r="1161" spans="1:9" x14ac:dyDescent="0.25">
      <c r="A1161" t="str">
        <f t="shared" si="36"/>
        <v>\\newton\decsimport\Decisions_D24_to_D11600\D11044_19221002_A7955.pdf</v>
      </c>
      <c r="B1161" s="1" t="s">
        <v>11576</v>
      </c>
      <c r="C1161" t="s">
        <v>1159</v>
      </c>
      <c r="D1161" t="s">
        <v>12736</v>
      </c>
      <c r="E1161" s="2" t="str">
        <f t="shared" si="37"/>
        <v>10/2/1922</v>
      </c>
      <c r="F1161" t="s">
        <v>24182</v>
      </c>
      <c r="G1161">
        <v>10</v>
      </c>
      <c r="H1161">
        <v>2</v>
      </c>
      <c r="I1161">
        <v>1922</v>
      </c>
    </row>
    <row r="1162" spans="1:9" x14ac:dyDescent="0.25">
      <c r="A1162" t="str">
        <f t="shared" si="36"/>
        <v>\\newton\decsimport\Decisions_D24_to_D11600\D11045_19221002_A8261.pdf</v>
      </c>
      <c r="B1162" s="1" t="s">
        <v>11576</v>
      </c>
      <c r="C1162" t="s">
        <v>1160</v>
      </c>
      <c r="D1162" t="s">
        <v>12737</v>
      </c>
      <c r="E1162" s="2" t="str">
        <f t="shared" si="37"/>
        <v>10/2/1922</v>
      </c>
      <c r="F1162" t="s">
        <v>24183</v>
      </c>
      <c r="G1162">
        <v>10</v>
      </c>
      <c r="H1162">
        <v>2</v>
      </c>
      <c r="I1162">
        <v>1922</v>
      </c>
    </row>
    <row r="1163" spans="1:9" x14ac:dyDescent="0.25">
      <c r="A1163" t="str">
        <f t="shared" si="36"/>
        <v>\\newton\decsimport\Decisions_D24_to_D11600\D11046_19221002_A7673.pdf</v>
      </c>
      <c r="B1163" s="1" t="s">
        <v>11576</v>
      </c>
      <c r="C1163" t="s">
        <v>1161</v>
      </c>
      <c r="D1163" t="s">
        <v>12738</v>
      </c>
      <c r="E1163" s="2" t="str">
        <f t="shared" si="37"/>
        <v>10/2/1922</v>
      </c>
      <c r="F1163" t="s">
        <v>24184</v>
      </c>
      <c r="G1163">
        <v>10</v>
      </c>
      <c r="H1163">
        <v>2</v>
      </c>
      <c r="I1163">
        <v>1922</v>
      </c>
    </row>
    <row r="1164" spans="1:9" x14ac:dyDescent="0.25">
      <c r="A1164" t="str">
        <f t="shared" si="36"/>
        <v>\\newton\decsimport\Decisions_D24_to_D11600\D11047_19221002_C1769.pdf</v>
      </c>
      <c r="B1164" s="1" t="s">
        <v>11576</v>
      </c>
      <c r="C1164" t="s">
        <v>1162</v>
      </c>
      <c r="D1164" t="s">
        <v>12739</v>
      </c>
      <c r="E1164" s="2" t="str">
        <f t="shared" si="37"/>
        <v>10/2/1922</v>
      </c>
      <c r="F1164" t="s">
        <v>24185</v>
      </c>
      <c r="G1164">
        <v>10</v>
      </c>
      <c r="H1164">
        <v>2</v>
      </c>
      <c r="I1164">
        <v>1922</v>
      </c>
    </row>
    <row r="1165" spans="1:9" x14ac:dyDescent="0.25">
      <c r="A1165" t="str">
        <f t="shared" si="36"/>
        <v>\\newton\decsimport\Decisions_D24_to_D11600\D11048_19221003_A8268.pdf</v>
      </c>
      <c r="B1165" s="1" t="s">
        <v>11576</v>
      </c>
      <c r="C1165" t="s">
        <v>1163</v>
      </c>
      <c r="D1165" t="s">
        <v>12740</v>
      </c>
      <c r="E1165" s="2" t="str">
        <f t="shared" si="37"/>
        <v>10/3/1922</v>
      </c>
      <c r="F1165" t="s">
        <v>24186</v>
      </c>
      <c r="G1165">
        <v>10</v>
      </c>
      <c r="H1165">
        <v>3</v>
      </c>
      <c r="I1165">
        <v>1922</v>
      </c>
    </row>
    <row r="1166" spans="1:9" x14ac:dyDescent="0.25">
      <c r="A1166" t="str">
        <f t="shared" si="36"/>
        <v>\\newton\decsimport\Decisions_D24_to_D11600\D11049_19221003_A8059.pdf</v>
      </c>
      <c r="B1166" s="1" t="s">
        <v>11576</v>
      </c>
      <c r="C1166" t="s">
        <v>1164</v>
      </c>
      <c r="D1166" t="s">
        <v>12741</v>
      </c>
      <c r="E1166" s="2" t="str">
        <f t="shared" si="37"/>
        <v>10/3/1922</v>
      </c>
      <c r="F1166" t="s">
        <v>24187</v>
      </c>
      <c r="G1166">
        <v>10</v>
      </c>
      <c r="H1166">
        <v>3</v>
      </c>
      <c r="I1166">
        <v>1922</v>
      </c>
    </row>
    <row r="1167" spans="1:9" x14ac:dyDescent="0.25">
      <c r="A1167" t="str">
        <f t="shared" si="36"/>
        <v>\\newton\decsimport\Decisions_D24_to_D11600\D1104_19131203_A810.pdf</v>
      </c>
      <c r="B1167" s="1" t="s">
        <v>11576</v>
      </c>
      <c r="C1167" t="s">
        <v>1165</v>
      </c>
      <c r="D1167" t="s">
        <v>12742</v>
      </c>
      <c r="E1167" s="2" t="str">
        <f t="shared" si="37"/>
        <v>12/3/1913</v>
      </c>
      <c r="F1167" t="s">
        <v>24188</v>
      </c>
      <c r="G1167">
        <v>12</v>
      </c>
      <c r="H1167">
        <v>3</v>
      </c>
      <c r="I1167">
        <v>1913</v>
      </c>
    </row>
    <row r="1168" spans="1:9" x14ac:dyDescent="0.25">
      <c r="A1168" t="str">
        <f t="shared" si="36"/>
        <v>\\newton\decsimport\Decisions_D24_to_D11600\D11050_19221003_A8188.pdf</v>
      </c>
      <c r="B1168" s="1" t="s">
        <v>11576</v>
      </c>
      <c r="C1168" t="s">
        <v>1166</v>
      </c>
      <c r="D1168" t="s">
        <v>12743</v>
      </c>
      <c r="E1168" s="2" t="str">
        <f t="shared" si="37"/>
        <v>10/3/1922</v>
      </c>
      <c r="F1168" t="s">
        <v>24189</v>
      </c>
      <c r="G1168">
        <v>10</v>
      </c>
      <c r="H1168">
        <v>3</v>
      </c>
      <c r="I1168">
        <v>1922</v>
      </c>
    </row>
    <row r="1169" spans="1:9" x14ac:dyDescent="0.25">
      <c r="A1169" t="str">
        <f t="shared" si="36"/>
        <v>\\newton\decsimport\Decisions_D24_to_D11600\D11051_19221003_A8216.pdf</v>
      </c>
      <c r="B1169" s="1" t="s">
        <v>11576</v>
      </c>
      <c r="C1169" t="s">
        <v>1167</v>
      </c>
      <c r="D1169" t="s">
        <v>12744</v>
      </c>
      <c r="E1169" s="2" t="str">
        <f t="shared" si="37"/>
        <v>10/3/1922</v>
      </c>
      <c r="F1169" t="s">
        <v>24190</v>
      </c>
      <c r="G1169">
        <v>10</v>
      </c>
      <c r="H1169">
        <v>3</v>
      </c>
      <c r="I1169">
        <v>1922</v>
      </c>
    </row>
    <row r="1170" spans="1:9" x14ac:dyDescent="0.25">
      <c r="A1170" t="str">
        <f t="shared" si="36"/>
        <v>\\newton\decsimport\Decisions_D24_to_D11600\D11052_19221003_A8180.pdf</v>
      </c>
      <c r="B1170" s="1" t="s">
        <v>11576</v>
      </c>
      <c r="C1170" t="s">
        <v>1168</v>
      </c>
      <c r="D1170" t="s">
        <v>12745</v>
      </c>
      <c r="E1170" s="2" t="str">
        <f t="shared" si="37"/>
        <v>10/3/1922</v>
      </c>
      <c r="F1170" t="s">
        <v>24191</v>
      </c>
      <c r="G1170">
        <v>10</v>
      </c>
      <c r="H1170">
        <v>3</v>
      </c>
      <c r="I1170">
        <v>1922</v>
      </c>
    </row>
    <row r="1171" spans="1:9" x14ac:dyDescent="0.25">
      <c r="A1171" t="str">
        <f t="shared" si="36"/>
        <v>\\newton\decsimport\Decisions_D24_to_D11600\D11053_19221004_C1809.pdf</v>
      </c>
      <c r="B1171" s="1" t="s">
        <v>11576</v>
      </c>
      <c r="C1171" t="s">
        <v>1169</v>
      </c>
      <c r="D1171" t="s">
        <v>12746</v>
      </c>
      <c r="E1171" s="2" t="str">
        <f t="shared" si="37"/>
        <v>10/4/1922</v>
      </c>
      <c r="F1171" t="s">
        <v>24192</v>
      </c>
      <c r="G1171">
        <v>10</v>
      </c>
      <c r="H1171">
        <v>4</v>
      </c>
      <c r="I1171">
        <v>1922</v>
      </c>
    </row>
    <row r="1172" spans="1:9" x14ac:dyDescent="0.25">
      <c r="A1172" t="str">
        <f t="shared" si="36"/>
        <v>\\newton\decsimport\Decisions_D24_to_D11600\D11054_19221004_C1814.pdf</v>
      </c>
      <c r="B1172" s="1" t="s">
        <v>11576</v>
      </c>
      <c r="C1172" t="s">
        <v>1170</v>
      </c>
      <c r="D1172" t="s">
        <v>12747</v>
      </c>
      <c r="E1172" s="2" t="str">
        <f t="shared" si="37"/>
        <v>10/4/1922</v>
      </c>
      <c r="F1172" t="s">
        <v>24193</v>
      </c>
      <c r="G1172">
        <v>10</v>
      </c>
      <c r="H1172">
        <v>4</v>
      </c>
      <c r="I1172">
        <v>1922</v>
      </c>
    </row>
    <row r="1173" spans="1:9" x14ac:dyDescent="0.25">
      <c r="A1173" t="str">
        <f t="shared" si="36"/>
        <v>\\newton\decsimport\Decisions_D24_to_D11600\D11055_19221005_A8195.pdf</v>
      </c>
      <c r="B1173" s="1" t="s">
        <v>11576</v>
      </c>
      <c r="C1173" t="s">
        <v>1171</v>
      </c>
      <c r="D1173" t="s">
        <v>12748</v>
      </c>
      <c r="E1173" s="2" t="str">
        <f t="shared" si="37"/>
        <v>10/5/1922</v>
      </c>
      <c r="F1173" t="s">
        <v>24194</v>
      </c>
      <c r="G1173">
        <v>10</v>
      </c>
      <c r="H1173">
        <v>5</v>
      </c>
      <c r="I1173">
        <v>1922</v>
      </c>
    </row>
    <row r="1174" spans="1:9" x14ac:dyDescent="0.25">
      <c r="A1174" t="str">
        <f t="shared" si="36"/>
        <v>\\newton\decsimport\Decisions_D24_to_D11600\D11056_19221005_A8178.pdf</v>
      </c>
      <c r="B1174" s="1" t="s">
        <v>11576</v>
      </c>
      <c r="C1174" t="s">
        <v>1172</v>
      </c>
      <c r="D1174" t="s">
        <v>12749</v>
      </c>
      <c r="E1174" s="2" t="str">
        <f t="shared" si="37"/>
        <v>10/5/1922</v>
      </c>
      <c r="F1174" t="s">
        <v>24195</v>
      </c>
      <c r="G1174">
        <v>10</v>
      </c>
      <c r="H1174">
        <v>5</v>
      </c>
      <c r="I1174">
        <v>1922</v>
      </c>
    </row>
    <row r="1175" spans="1:9" x14ac:dyDescent="0.25">
      <c r="A1175" t="str">
        <f t="shared" si="36"/>
        <v>\\newton\decsimport\Decisions_D24_to_D11600\D11057_19221005_A7241.pdf</v>
      </c>
      <c r="B1175" s="1" t="s">
        <v>11576</v>
      </c>
      <c r="C1175" t="s">
        <v>1173</v>
      </c>
      <c r="D1175" t="s">
        <v>12750</v>
      </c>
      <c r="E1175" s="2" t="str">
        <f t="shared" si="37"/>
        <v>10/5/1922</v>
      </c>
      <c r="F1175" t="s">
        <v>24196</v>
      </c>
      <c r="G1175">
        <v>10</v>
      </c>
      <c r="H1175">
        <v>5</v>
      </c>
      <c r="I1175">
        <v>1922</v>
      </c>
    </row>
    <row r="1176" spans="1:9" x14ac:dyDescent="0.25">
      <c r="A1176" t="str">
        <f t="shared" si="36"/>
        <v>\\newton\decsimport\Decisions_D24_to_D11600\D11058_19221005_A8160.pdf</v>
      </c>
      <c r="B1176" s="1" t="s">
        <v>11576</v>
      </c>
      <c r="C1176" t="s">
        <v>1174</v>
      </c>
      <c r="D1176" t="s">
        <v>12751</v>
      </c>
      <c r="E1176" s="2" t="str">
        <f t="shared" si="37"/>
        <v>10/5/1922</v>
      </c>
      <c r="F1176" t="s">
        <v>24166</v>
      </c>
      <c r="G1176">
        <v>10</v>
      </c>
      <c r="H1176">
        <v>5</v>
      </c>
      <c r="I1176">
        <v>1922</v>
      </c>
    </row>
    <row r="1177" spans="1:9" x14ac:dyDescent="0.25">
      <c r="A1177" t="str">
        <f t="shared" si="36"/>
        <v>\\newton\decsimport\Decisions_D24_to_D11600\D11059_19221005_A8280.pdf</v>
      </c>
      <c r="B1177" s="1" t="s">
        <v>11576</v>
      </c>
      <c r="C1177" t="s">
        <v>1175</v>
      </c>
      <c r="D1177" t="s">
        <v>12752</v>
      </c>
      <c r="E1177" s="2" t="str">
        <f t="shared" si="37"/>
        <v>10/5/1922</v>
      </c>
      <c r="F1177" t="s">
        <v>24197</v>
      </c>
      <c r="G1177">
        <v>10</v>
      </c>
      <c r="H1177">
        <v>5</v>
      </c>
      <c r="I1177">
        <v>1922</v>
      </c>
    </row>
    <row r="1178" spans="1:9" x14ac:dyDescent="0.25">
      <c r="A1178" t="str">
        <f t="shared" si="36"/>
        <v>\\newton\decsimport\Decisions_D24_to_D11600\D1105_19131203_A850.pdf</v>
      </c>
      <c r="B1178" s="1" t="s">
        <v>11576</v>
      </c>
      <c r="C1178" t="s">
        <v>1176</v>
      </c>
      <c r="D1178" t="s">
        <v>12753</v>
      </c>
      <c r="E1178" s="2" t="str">
        <f t="shared" si="37"/>
        <v>12/3/1913</v>
      </c>
      <c r="F1178" t="s">
        <v>24198</v>
      </c>
      <c r="G1178">
        <v>12</v>
      </c>
      <c r="H1178">
        <v>3</v>
      </c>
      <c r="I1178">
        <v>1913</v>
      </c>
    </row>
    <row r="1179" spans="1:9" x14ac:dyDescent="0.25">
      <c r="A1179" t="str">
        <f t="shared" si="36"/>
        <v>\\newton\decsimport\Decisions_D24_to_D11600\D11060_19221005_A7808.pdf</v>
      </c>
      <c r="B1179" s="1" t="s">
        <v>11576</v>
      </c>
      <c r="C1179" t="s">
        <v>1177</v>
      </c>
      <c r="D1179" t="s">
        <v>12754</v>
      </c>
      <c r="E1179" s="2" t="str">
        <f t="shared" si="37"/>
        <v>10/5/1922</v>
      </c>
      <c r="F1179" t="s">
        <v>23672</v>
      </c>
      <c r="G1179">
        <v>10</v>
      </c>
      <c r="H1179">
        <v>5</v>
      </c>
      <c r="I1179">
        <v>1922</v>
      </c>
    </row>
    <row r="1180" spans="1:9" x14ac:dyDescent="0.25">
      <c r="A1180" t="str">
        <f t="shared" si="36"/>
        <v>\\newton\decsimport\Decisions_D24_to_D11600\D11061_19221005_A8253.pdf</v>
      </c>
      <c r="B1180" s="1" t="s">
        <v>11576</v>
      </c>
      <c r="C1180" t="s">
        <v>1178</v>
      </c>
      <c r="D1180" t="s">
        <v>12755</v>
      </c>
      <c r="E1180" s="2" t="str">
        <f t="shared" si="37"/>
        <v>10/5/1922</v>
      </c>
      <c r="F1180" t="s">
        <v>24199</v>
      </c>
      <c r="G1180">
        <v>10</v>
      </c>
      <c r="H1180">
        <v>5</v>
      </c>
      <c r="I1180">
        <v>1922</v>
      </c>
    </row>
    <row r="1181" spans="1:9" x14ac:dyDescent="0.25">
      <c r="A1181" t="str">
        <f t="shared" si="36"/>
        <v>\\newton\decsimport\Decisions_D24_to_D11600\D11062_19221005_C1635.pdf</v>
      </c>
      <c r="B1181" s="1" t="s">
        <v>11576</v>
      </c>
      <c r="C1181" t="s">
        <v>1179</v>
      </c>
      <c r="D1181" t="s">
        <v>12756</v>
      </c>
      <c r="E1181" s="2" t="str">
        <f t="shared" si="37"/>
        <v>10/5/1922</v>
      </c>
      <c r="F1181" t="s">
        <v>24136</v>
      </c>
      <c r="G1181">
        <v>10</v>
      </c>
      <c r="H1181">
        <v>5</v>
      </c>
      <c r="I1181">
        <v>1922</v>
      </c>
    </row>
    <row r="1182" spans="1:9" x14ac:dyDescent="0.25">
      <c r="A1182" t="str">
        <f t="shared" si="36"/>
        <v>\\newton\decsimport\Decisions_D24_to_D11600\D11063_19221005_C1709.pdf</v>
      </c>
      <c r="B1182" s="1" t="s">
        <v>11576</v>
      </c>
      <c r="C1182" t="s">
        <v>1180</v>
      </c>
      <c r="D1182" t="s">
        <v>12757</v>
      </c>
      <c r="E1182" s="2" t="str">
        <f t="shared" si="37"/>
        <v>10/5/1922</v>
      </c>
      <c r="F1182" t="s">
        <v>24121</v>
      </c>
      <c r="G1182">
        <v>10</v>
      </c>
      <c r="H1182">
        <v>5</v>
      </c>
      <c r="I1182">
        <v>1922</v>
      </c>
    </row>
    <row r="1183" spans="1:9" x14ac:dyDescent="0.25">
      <c r="A1183" t="str">
        <f t="shared" si="36"/>
        <v>\\newton\decsimport\Decisions_D24_to_D11600\D11064_19221007_A7154.pdf</v>
      </c>
      <c r="B1183" s="1" t="s">
        <v>11576</v>
      </c>
      <c r="C1183" t="s">
        <v>1181</v>
      </c>
      <c r="D1183" t="s">
        <v>12758</v>
      </c>
      <c r="E1183" s="2" t="str">
        <f t="shared" si="37"/>
        <v>10/7/1922</v>
      </c>
      <c r="F1183" t="s">
        <v>24200</v>
      </c>
      <c r="G1183">
        <v>10</v>
      </c>
      <c r="H1183">
        <v>7</v>
      </c>
      <c r="I1183">
        <v>1922</v>
      </c>
    </row>
    <row r="1184" spans="1:9" x14ac:dyDescent="0.25">
      <c r="A1184" t="str">
        <f t="shared" si="36"/>
        <v>\\newton\decsimport\Decisions_D24_to_D11600\D11065_19221007_A7921.pdf</v>
      </c>
      <c r="B1184" s="1" t="s">
        <v>11576</v>
      </c>
      <c r="C1184" t="s">
        <v>1182</v>
      </c>
      <c r="D1184" t="s">
        <v>12759</v>
      </c>
      <c r="E1184" s="2" t="str">
        <f t="shared" si="37"/>
        <v>10/7/1922</v>
      </c>
      <c r="F1184" t="s">
        <v>24201</v>
      </c>
      <c r="G1184">
        <v>10</v>
      </c>
      <c r="H1184">
        <v>7</v>
      </c>
      <c r="I1184">
        <v>1922</v>
      </c>
    </row>
    <row r="1185" spans="1:9" x14ac:dyDescent="0.25">
      <c r="A1185" t="str">
        <f t="shared" si="36"/>
        <v>\\newton\decsimport\Decisions_D24_to_D11600\D11066_19221007_A7948.pdf</v>
      </c>
      <c r="B1185" s="1" t="s">
        <v>11576</v>
      </c>
      <c r="C1185" t="s">
        <v>1183</v>
      </c>
      <c r="D1185" t="s">
        <v>12760</v>
      </c>
      <c r="E1185" s="2" t="str">
        <f t="shared" si="37"/>
        <v>10/7/1922</v>
      </c>
      <c r="F1185" t="s">
        <v>24202</v>
      </c>
      <c r="G1185">
        <v>10</v>
      </c>
      <c r="H1185">
        <v>7</v>
      </c>
      <c r="I1185">
        <v>1922</v>
      </c>
    </row>
    <row r="1186" spans="1:9" x14ac:dyDescent="0.25">
      <c r="A1186" t="str">
        <f t="shared" si="36"/>
        <v>\\newton\decsimport\Decisions_D24_to_D11600\D11067_19221007_A8022.pdf</v>
      </c>
      <c r="B1186" s="1" t="s">
        <v>11576</v>
      </c>
      <c r="C1186" t="s">
        <v>1184</v>
      </c>
      <c r="D1186" t="s">
        <v>12761</v>
      </c>
      <c r="E1186" s="2" t="str">
        <f t="shared" si="37"/>
        <v>10/7/1922</v>
      </c>
      <c r="F1186" t="s">
        <v>24203</v>
      </c>
      <c r="G1186">
        <v>10</v>
      </c>
      <c r="H1186">
        <v>7</v>
      </c>
      <c r="I1186">
        <v>1922</v>
      </c>
    </row>
    <row r="1187" spans="1:9" x14ac:dyDescent="0.25">
      <c r="A1187" t="str">
        <f t="shared" si="36"/>
        <v>\\newton\decsimport\Decisions_D24_to_D11600\D11068_19221007_A8034.pdf</v>
      </c>
      <c r="B1187" s="1" t="s">
        <v>11576</v>
      </c>
      <c r="C1187" t="s">
        <v>1185</v>
      </c>
      <c r="D1187" t="s">
        <v>12762</v>
      </c>
      <c r="E1187" s="2" t="str">
        <f t="shared" si="37"/>
        <v>10/7/1922</v>
      </c>
      <c r="F1187" t="s">
        <v>24204</v>
      </c>
      <c r="G1187">
        <v>10</v>
      </c>
      <c r="H1187">
        <v>7</v>
      </c>
      <c r="I1187">
        <v>1922</v>
      </c>
    </row>
    <row r="1188" spans="1:9" x14ac:dyDescent="0.25">
      <c r="A1188" t="str">
        <f t="shared" si="36"/>
        <v>\\newton\decsimport\Decisions_D24_to_D11600\D11069_19221007_A8061.pdf</v>
      </c>
      <c r="B1188" s="1" t="s">
        <v>11576</v>
      </c>
      <c r="C1188" t="s">
        <v>1186</v>
      </c>
      <c r="D1188" t="s">
        <v>12763</v>
      </c>
      <c r="E1188" s="2" t="str">
        <f t="shared" si="37"/>
        <v>10/7/1922</v>
      </c>
      <c r="F1188" t="s">
        <v>24205</v>
      </c>
      <c r="G1188">
        <v>10</v>
      </c>
      <c r="H1188">
        <v>7</v>
      </c>
      <c r="I1188">
        <v>1922</v>
      </c>
    </row>
    <row r="1189" spans="1:9" x14ac:dyDescent="0.25">
      <c r="A1189" t="str">
        <f t="shared" si="36"/>
        <v>\\newton\decsimport\Decisions_D24_to_D11600\D1106_19131203_A809.pdf</v>
      </c>
      <c r="B1189" s="1" t="s">
        <v>11576</v>
      </c>
      <c r="C1189" t="s">
        <v>1187</v>
      </c>
      <c r="D1189" t="s">
        <v>12764</v>
      </c>
      <c r="E1189" s="2" t="str">
        <f t="shared" si="37"/>
        <v>12/3/1913</v>
      </c>
      <c r="F1189" t="s">
        <v>24206</v>
      </c>
      <c r="G1189">
        <v>12</v>
      </c>
      <c r="H1189">
        <v>3</v>
      </c>
      <c r="I1189">
        <v>1913</v>
      </c>
    </row>
    <row r="1190" spans="1:9" x14ac:dyDescent="0.25">
      <c r="A1190" t="str">
        <f t="shared" si="36"/>
        <v>\\newton\decsimport\Decisions_D24_to_D11600\D11070_19221007_A8088.pdf</v>
      </c>
      <c r="B1190" s="1" t="s">
        <v>11576</v>
      </c>
      <c r="C1190" t="s">
        <v>1188</v>
      </c>
      <c r="D1190" t="s">
        <v>12765</v>
      </c>
      <c r="E1190" s="2" t="str">
        <f t="shared" si="37"/>
        <v>10/7/1922</v>
      </c>
      <c r="F1190" t="s">
        <v>24207</v>
      </c>
      <c r="G1190">
        <v>10</v>
      </c>
      <c r="H1190">
        <v>7</v>
      </c>
      <c r="I1190">
        <v>1922</v>
      </c>
    </row>
    <row r="1191" spans="1:9" x14ac:dyDescent="0.25">
      <c r="A1191" t="str">
        <f t="shared" si="36"/>
        <v>\\newton\decsimport\Decisions_D24_to_D11600\D11071_19221007_A8096.pdf</v>
      </c>
      <c r="B1191" s="1" t="s">
        <v>11576</v>
      </c>
      <c r="C1191" t="s">
        <v>1189</v>
      </c>
      <c r="D1191" t="s">
        <v>12766</v>
      </c>
      <c r="E1191" s="2" t="str">
        <f t="shared" si="37"/>
        <v>10/7/1922</v>
      </c>
      <c r="F1191" t="s">
        <v>24208</v>
      </c>
      <c r="G1191">
        <v>10</v>
      </c>
      <c r="H1191">
        <v>7</v>
      </c>
      <c r="I1191">
        <v>1922</v>
      </c>
    </row>
    <row r="1192" spans="1:9" x14ac:dyDescent="0.25">
      <c r="A1192" t="str">
        <f t="shared" si="36"/>
        <v>\\newton\decsimport\Decisions_D24_to_D11600\D11072_19221007_A8114.pdf</v>
      </c>
      <c r="B1192" s="1" t="s">
        <v>11576</v>
      </c>
      <c r="C1192" t="s">
        <v>1190</v>
      </c>
      <c r="D1192" t="s">
        <v>12767</v>
      </c>
      <c r="E1192" s="2" t="str">
        <f t="shared" si="37"/>
        <v>10/7/1922</v>
      </c>
      <c r="F1192" t="s">
        <v>24209</v>
      </c>
      <c r="G1192">
        <v>10</v>
      </c>
      <c r="H1192">
        <v>7</v>
      </c>
      <c r="I1192">
        <v>1922</v>
      </c>
    </row>
    <row r="1193" spans="1:9" x14ac:dyDescent="0.25">
      <c r="A1193" t="str">
        <f t="shared" si="36"/>
        <v>\\newton\decsimport\Decisions_D24_to_D11600\D11073_19221007_A8151.pdf</v>
      </c>
      <c r="B1193" s="1" t="s">
        <v>11576</v>
      </c>
      <c r="C1193" t="s">
        <v>1191</v>
      </c>
      <c r="D1193" t="s">
        <v>12768</v>
      </c>
      <c r="E1193" s="2" t="str">
        <f t="shared" si="37"/>
        <v>10/7/1922</v>
      </c>
      <c r="F1193" t="s">
        <v>24210</v>
      </c>
      <c r="G1193">
        <v>10</v>
      </c>
      <c r="H1193">
        <v>7</v>
      </c>
      <c r="I1193">
        <v>1922</v>
      </c>
    </row>
    <row r="1194" spans="1:9" x14ac:dyDescent="0.25">
      <c r="A1194" t="str">
        <f t="shared" si="36"/>
        <v>\\newton\decsimport\Decisions_D24_to_D11600\D11074_19221007_A8165.pdf</v>
      </c>
      <c r="B1194" s="1" t="s">
        <v>11576</v>
      </c>
      <c r="C1194" t="s">
        <v>1192</v>
      </c>
      <c r="D1194" t="s">
        <v>12769</v>
      </c>
      <c r="E1194" s="2" t="str">
        <f t="shared" si="37"/>
        <v>10/7/1922</v>
      </c>
      <c r="F1194" t="s">
        <v>24211</v>
      </c>
      <c r="G1194">
        <v>10</v>
      </c>
      <c r="H1194">
        <v>7</v>
      </c>
      <c r="I1194">
        <v>1922</v>
      </c>
    </row>
    <row r="1195" spans="1:9" x14ac:dyDescent="0.25">
      <c r="A1195" t="str">
        <f t="shared" si="36"/>
        <v>\\newton\decsimport\Decisions_D24_to_D11600\D11075_19221007_A8166.pdf</v>
      </c>
      <c r="B1195" s="1" t="s">
        <v>11576</v>
      </c>
      <c r="C1195" t="s">
        <v>1193</v>
      </c>
      <c r="D1195" t="s">
        <v>12770</v>
      </c>
      <c r="E1195" s="2" t="str">
        <f t="shared" si="37"/>
        <v>10/7/1922</v>
      </c>
      <c r="F1195" t="s">
        <v>24212</v>
      </c>
      <c r="G1195">
        <v>10</v>
      </c>
      <c r="H1195">
        <v>7</v>
      </c>
      <c r="I1195">
        <v>1922</v>
      </c>
    </row>
    <row r="1196" spans="1:9" x14ac:dyDescent="0.25">
      <c r="A1196" t="str">
        <f t="shared" si="36"/>
        <v>\\newton\decsimport\Decisions_D24_to_D11600\D11076_19221007_A8235.pdf</v>
      </c>
      <c r="B1196" s="1" t="s">
        <v>11576</v>
      </c>
      <c r="C1196" t="s">
        <v>1194</v>
      </c>
      <c r="D1196" t="s">
        <v>12771</v>
      </c>
      <c r="E1196" s="2" t="str">
        <f t="shared" si="37"/>
        <v>10/7/1922</v>
      </c>
      <c r="F1196" t="s">
        <v>24213</v>
      </c>
      <c r="G1196">
        <v>10</v>
      </c>
      <c r="H1196">
        <v>7</v>
      </c>
      <c r="I1196">
        <v>1922</v>
      </c>
    </row>
    <row r="1197" spans="1:9" x14ac:dyDescent="0.25">
      <c r="A1197" t="str">
        <f t="shared" si="36"/>
        <v>\\newton\decsimport\Decisions_D24_to_D11600\D11077_19221007_A8168.pdf</v>
      </c>
      <c r="B1197" s="1" t="s">
        <v>11576</v>
      </c>
      <c r="C1197" t="s">
        <v>1195</v>
      </c>
      <c r="D1197" t="s">
        <v>12772</v>
      </c>
      <c r="E1197" s="2" t="str">
        <f t="shared" si="37"/>
        <v>10/7/1922</v>
      </c>
      <c r="F1197" t="s">
        <v>24214</v>
      </c>
      <c r="G1197">
        <v>10</v>
      </c>
      <c r="H1197">
        <v>7</v>
      </c>
      <c r="I1197">
        <v>1922</v>
      </c>
    </row>
    <row r="1198" spans="1:9" x14ac:dyDescent="0.25">
      <c r="A1198" t="str">
        <f t="shared" si="36"/>
        <v>\\newton\decsimport\Decisions_D24_to_D11600\D11078_19221007_A8292.pdf</v>
      </c>
      <c r="B1198" s="1" t="s">
        <v>11576</v>
      </c>
      <c r="C1198" t="s">
        <v>1196</v>
      </c>
      <c r="D1198" t="s">
        <v>12773</v>
      </c>
      <c r="E1198" s="2" t="str">
        <f t="shared" si="37"/>
        <v>10/7/1922</v>
      </c>
      <c r="F1198" t="s">
        <v>24215</v>
      </c>
      <c r="G1198">
        <v>10</v>
      </c>
      <c r="H1198">
        <v>7</v>
      </c>
      <c r="I1198">
        <v>1922</v>
      </c>
    </row>
    <row r="1199" spans="1:9" x14ac:dyDescent="0.25">
      <c r="A1199" t="str">
        <f t="shared" si="36"/>
        <v>\\newton\decsimport\Decisions_D24_to_D11600\D11079_19221007_A1698.pdf</v>
      </c>
      <c r="B1199" s="1" t="s">
        <v>11576</v>
      </c>
      <c r="C1199" t="s">
        <v>1197</v>
      </c>
      <c r="D1199" t="s">
        <v>12774</v>
      </c>
      <c r="E1199" s="2" t="str">
        <f t="shared" si="37"/>
        <v>10/7/1922</v>
      </c>
      <c r="F1199" t="s">
        <v>24216</v>
      </c>
      <c r="G1199">
        <v>10</v>
      </c>
      <c r="H1199">
        <v>7</v>
      </c>
      <c r="I1199">
        <v>1922</v>
      </c>
    </row>
    <row r="1200" spans="1:9" x14ac:dyDescent="0.25">
      <c r="A1200" t="str">
        <f t="shared" si="36"/>
        <v>\\newton\decsimport\Decisions_D24_to_D11600\D1107_19131203_A845.pdf</v>
      </c>
      <c r="B1200" s="1" t="s">
        <v>11576</v>
      </c>
      <c r="C1200" t="s">
        <v>1198</v>
      </c>
      <c r="D1200" t="s">
        <v>12775</v>
      </c>
      <c r="E1200" s="2" t="str">
        <f t="shared" si="37"/>
        <v>12/3/1913</v>
      </c>
      <c r="F1200" t="s">
        <v>24217</v>
      </c>
      <c r="G1200">
        <v>12</v>
      </c>
      <c r="H1200">
        <v>3</v>
      </c>
      <c r="I1200">
        <v>1913</v>
      </c>
    </row>
    <row r="1201" spans="1:9" x14ac:dyDescent="0.25">
      <c r="A1201" t="str">
        <f t="shared" si="36"/>
        <v>\\newton\decsimport\Decisions_D24_to_D11600\D11080_19221007_A8141.pdf</v>
      </c>
      <c r="B1201" s="1" t="s">
        <v>11576</v>
      </c>
      <c r="C1201" t="s">
        <v>1199</v>
      </c>
      <c r="D1201" t="s">
        <v>12776</v>
      </c>
      <c r="E1201" s="2" t="str">
        <f t="shared" si="37"/>
        <v>10/7/1922</v>
      </c>
      <c r="F1201" t="s">
        <v>24218</v>
      </c>
      <c r="G1201">
        <v>10</v>
      </c>
      <c r="H1201">
        <v>7</v>
      </c>
      <c r="I1201">
        <v>1922</v>
      </c>
    </row>
    <row r="1202" spans="1:9" x14ac:dyDescent="0.25">
      <c r="A1202" t="str">
        <f t="shared" si="36"/>
        <v>\\newton\decsimport\Decisions_D24_to_D11600\D11081_19221007_A8204.pdf</v>
      </c>
      <c r="B1202" s="1" t="s">
        <v>11576</v>
      </c>
      <c r="C1202" t="s">
        <v>1200</v>
      </c>
      <c r="D1202" t="s">
        <v>12777</v>
      </c>
      <c r="E1202" s="2" t="str">
        <f t="shared" si="37"/>
        <v>10/7/1922</v>
      </c>
      <c r="F1202" t="s">
        <v>24219</v>
      </c>
      <c r="G1202">
        <v>10</v>
      </c>
      <c r="H1202">
        <v>7</v>
      </c>
      <c r="I1202">
        <v>1922</v>
      </c>
    </row>
    <row r="1203" spans="1:9" x14ac:dyDescent="0.25">
      <c r="A1203" t="str">
        <f t="shared" si="36"/>
        <v>\\newton\decsimport\Decisions_D24_to_D11600\D11082_19221007_A8275.pdf</v>
      </c>
      <c r="B1203" s="1" t="s">
        <v>11576</v>
      </c>
      <c r="C1203" t="s">
        <v>1201</v>
      </c>
      <c r="D1203" t="s">
        <v>12778</v>
      </c>
      <c r="E1203" s="2" t="str">
        <f t="shared" si="37"/>
        <v>10/7/1922</v>
      </c>
      <c r="F1203" t="s">
        <v>24220</v>
      </c>
      <c r="G1203">
        <v>10</v>
      </c>
      <c r="H1203">
        <v>7</v>
      </c>
      <c r="I1203">
        <v>1922</v>
      </c>
    </row>
    <row r="1204" spans="1:9" x14ac:dyDescent="0.25">
      <c r="A1204" t="str">
        <f t="shared" si="36"/>
        <v>\\newton\decsimport\Decisions_D24_to_D11600\D11083_19221007_A8286.pdf</v>
      </c>
      <c r="B1204" s="1" t="s">
        <v>11576</v>
      </c>
      <c r="C1204" t="s">
        <v>1202</v>
      </c>
      <c r="D1204" t="s">
        <v>12779</v>
      </c>
      <c r="E1204" s="2" t="str">
        <f t="shared" si="37"/>
        <v>10/7/1922</v>
      </c>
      <c r="F1204" t="s">
        <v>24221</v>
      </c>
      <c r="G1204">
        <v>10</v>
      </c>
      <c r="H1204">
        <v>7</v>
      </c>
      <c r="I1204">
        <v>1922</v>
      </c>
    </row>
    <row r="1205" spans="1:9" x14ac:dyDescent="0.25">
      <c r="A1205" t="str">
        <f t="shared" si="36"/>
        <v>\\newton\decsimport\Decisions_D24_to_D11600\D11084_19221007_A7838.pdf</v>
      </c>
      <c r="B1205" s="1" t="s">
        <v>11576</v>
      </c>
      <c r="C1205" t="s">
        <v>1203</v>
      </c>
      <c r="D1205" t="s">
        <v>12780</v>
      </c>
      <c r="E1205" s="2" t="str">
        <f t="shared" si="37"/>
        <v>10/7/1922</v>
      </c>
      <c r="F1205" t="s">
        <v>23670</v>
      </c>
      <c r="G1205">
        <v>10</v>
      </c>
      <c r="H1205">
        <v>7</v>
      </c>
      <c r="I1205">
        <v>1922</v>
      </c>
    </row>
    <row r="1206" spans="1:9" x14ac:dyDescent="0.25">
      <c r="A1206" t="str">
        <f t="shared" si="36"/>
        <v>\\newton\decsimport\Decisions_D24_to_D11600\D11085_19221007_A7878.pdf</v>
      </c>
      <c r="B1206" s="1" t="s">
        <v>11576</v>
      </c>
      <c r="C1206" t="s">
        <v>1204</v>
      </c>
      <c r="D1206" t="s">
        <v>12781</v>
      </c>
      <c r="E1206" s="2" t="str">
        <f t="shared" si="37"/>
        <v>10/7/1922</v>
      </c>
      <c r="F1206" t="s">
        <v>23872</v>
      </c>
      <c r="G1206">
        <v>10</v>
      </c>
      <c r="H1206">
        <v>7</v>
      </c>
      <c r="I1206">
        <v>1922</v>
      </c>
    </row>
    <row r="1207" spans="1:9" x14ac:dyDescent="0.25">
      <c r="A1207" t="str">
        <f t="shared" si="36"/>
        <v>\\newton\decsimport\Decisions_D24_to_D11600\D11086_19221007_A8268.pdf</v>
      </c>
      <c r="B1207" s="1" t="s">
        <v>11576</v>
      </c>
      <c r="C1207" t="s">
        <v>1205</v>
      </c>
      <c r="D1207" t="s">
        <v>12782</v>
      </c>
      <c r="E1207" s="2" t="str">
        <f t="shared" si="37"/>
        <v>10/7/1922</v>
      </c>
      <c r="F1207" t="s">
        <v>24186</v>
      </c>
      <c r="G1207">
        <v>10</v>
      </c>
      <c r="H1207">
        <v>7</v>
      </c>
      <c r="I1207">
        <v>1922</v>
      </c>
    </row>
    <row r="1208" spans="1:9" x14ac:dyDescent="0.25">
      <c r="A1208" t="str">
        <f t="shared" si="36"/>
        <v>\\newton\decsimport\Decisions_D24_to_D11600\D11087_19221007_C1698.pdf</v>
      </c>
      <c r="B1208" s="1" t="s">
        <v>11576</v>
      </c>
      <c r="C1208" t="s">
        <v>1206</v>
      </c>
      <c r="D1208" t="s">
        <v>12783</v>
      </c>
      <c r="E1208" s="2" t="str">
        <f t="shared" si="37"/>
        <v>10/7/1922</v>
      </c>
      <c r="F1208" t="s">
        <v>24222</v>
      </c>
      <c r="G1208">
        <v>10</v>
      </c>
      <c r="H1208">
        <v>7</v>
      </c>
      <c r="I1208">
        <v>1922</v>
      </c>
    </row>
    <row r="1209" spans="1:9" x14ac:dyDescent="0.25">
      <c r="A1209" t="str">
        <f t="shared" si="36"/>
        <v>\\newton\decsimport\Decisions_D24_to_D11600\D11088_19221007_A8005.pdf</v>
      </c>
      <c r="B1209" s="1" t="s">
        <v>11576</v>
      </c>
      <c r="C1209" t="s">
        <v>1207</v>
      </c>
      <c r="D1209" t="s">
        <v>12784</v>
      </c>
      <c r="E1209" s="2" t="str">
        <f t="shared" si="37"/>
        <v>10/7/1922</v>
      </c>
      <c r="F1209" t="s">
        <v>23995</v>
      </c>
      <c r="G1209">
        <v>10</v>
      </c>
      <c r="H1209">
        <v>7</v>
      </c>
      <c r="I1209">
        <v>1922</v>
      </c>
    </row>
    <row r="1210" spans="1:9" x14ac:dyDescent="0.25">
      <c r="A1210" t="str">
        <f t="shared" si="36"/>
        <v>\\newton\decsimport\Decisions_D24_to_D11600\D11089_19221007_C1601.pdf</v>
      </c>
      <c r="B1210" s="1" t="s">
        <v>11576</v>
      </c>
      <c r="C1210" t="s">
        <v>1208</v>
      </c>
      <c r="D1210" t="s">
        <v>12785</v>
      </c>
      <c r="E1210" s="2" t="str">
        <f t="shared" si="37"/>
        <v>10/7/1922</v>
      </c>
      <c r="F1210" t="s">
        <v>23743</v>
      </c>
      <c r="G1210">
        <v>10</v>
      </c>
      <c r="H1210">
        <v>7</v>
      </c>
      <c r="I1210">
        <v>1922</v>
      </c>
    </row>
    <row r="1211" spans="1:9" x14ac:dyDescent="0.25">
      <c r="A1211" t="str">
        <f t="shared" si="36"/>
        <v>\\newton\decsimport\Decisions_D24_to_D11600\D1108_19131203_A559.pdf</v>
      </c>
      <c r="B1211" s="1" t="s">
        <v>11576</v>
      </c>
      <c r="C1211" t="s">
        <v>1209</v>
      </c>
      <c r="D1211" t="s">
        <v>12786</v>
      </c>
      <c r="E1211" s="2" t="str">
        <f t="shared" si="37"/>
        <v>12/3/1913</v>
      </c>
      <c r="F1211" t="s">
        <v>24223</v>
      </c>
      <c r="G1211">
        <v>12</v>
      </c>
      <c r="H1211">
        <v>3</v>
      </c>
      <c r="I1211">
        <v>1913</v>
      </c>
    </row>
    <row r="1212" spans="1:9" x14ac:dyDescent="0.25">
      <c r="A1212" t="str">
        <f t="shared" si="36"/>
        <v>\\newton\decsimport\Decisions_D24_to_D11600\D11090_19221007_A8233.pdf</v>
      </c>
      <c r="B1212" s="1" t="s">
        <v>11576</v>
      </c>
      <c r="C1212" t="s">
        <v>1210</v>
      </c>
      <c r="D1212" t="s">
        <v>12787</v>
      </c>
      <c r="E1212" s="2" t="str">
        <f t="shared" si="37"/>
        <v>10/7/1922</v>
      </c>
      <c r="F1212" t="s">
        <v>24224</v>
      </c>
      <c r="G1212">
        <v>10</v>
      </c>
      <c r="H1212">
        <v>7</v>
      </c>
      <c r="I1212">
        <v>1922</v>
      </c>
    </row>
    <row r="1213" spans="1:9" x14ac:dyDescent="0.25">
      <c r="A1213" t="str">
        <f t="shared" si="36"/>
        <v>\\newton\decsimport\Decisions_D24_to_D11600\D11091_19221007_C1775.pdf</v>
      </c>
      <c r="B1213" s="1" t="s">
        <v>11576</v>
      </c>
      <c r="C1213" t="s">
        <v>1211</v>
      </c>
      <c r="D1213" t="s">
        <v>12788</v>
      </c>
      <c r="E1213" s="2" t="str">
        <f t="shared" si="37"/>
        <v>10/7/1922</v>
      </c>
      <c r="F1213" t="s">
        <v>24225</v>
      </c>
      <c r="G1213">
        <v>10</v>
      </c>
      <c r="H1213">
        <v>7</v>
      </c>
      <c r="I1213">
        <v>1922</v>
      </c>
    </row>
    <row r="1214" spans="1:9" x14ac:dyDescent="0.25">
      <c r="A1214" t="str">
        <f t="shared" si="36"/>
        <v>\\newton\decsimport\Decisions_D24_to_D11600\D11092_19221009_C1803.pdf</v>
      </c>
      <c r="B1214" s="1" t="s">
        <v>11576</v>
      </c>
      <c r="C1214" t="s">
        <v>1212</v>
      </c>
      <c r="D1214" t="s">
        <v>12789</v>
      </c>
      <c r="E1214" s="2" t="str">
        <f t="shared" si="37"/>
        <v>10/9/1922</v>
      </c>
      <c r="F1214" t="s">
        <v>24226</v>
      </c>
      <c r="G1214">
        <v>10</v>
      </c>
      <c r="H1214">
        <v>9</v>
      </c>
      <c r="I1214">
        <v>1922</v>
      </c>
    </row>
    <row r="1215" spans="1:9" x14ac:dyDescent="0.25">
      <c r="A1215" t="str">
        <f t="shared" si="36"/>
        <v>\\newton\decsimport\Decisions_D24_to_D11600\D11093_19221009_C1804.pdf</v>
      </c>
      <c r="B1215" s="1" t="s">
        <v>11576</v>
      </c>
      <c r="C1215" t="s">
        <v>1213</v>
      </c>
      <c r="D1215" t="s">
        <v>12790</v>
      </c>
      <c r="E1215" s="2" t="str">
        <f t="shared" si="37"/>
        <v>10/9/1922</v>
      </c>
      <c r="F1215" t="s">
        <v>24227</v>
      </c>
      <c r="G1215">
        <v>10</v>
      </c>
      <c r="H1215">
        <v>9</v>
      </c>
      <c r="I1215">
        <v>1922</v>
      </c>
    </row>
    <row r="1216" spans="1:9" x14ac:dyDescent="0.25">
      <c r="A1216" t="str">
        <f t="shared" si="36"/>
        <v>\\newton\decsimport\Decisions_D24_to_D11600\D11094_19221009_C1805.pdf</v>
      </c>
      <c r="B1216" s="1" t="s">
        <v>11576</v>
      </c>
      <c r="C1216" t="s">
        <v>1214</v>
      </c>
      <c r="D1216" t="s">
        <v>12791</v>
      </c>
      <c r="E1216" s="2" t="str">
        <f t="shared" si="37"/>
        <v>10/9/1922</v>
      </c>
      <c r="F1216" t="s">
        <v>24228</v>
      </c>
      <c r="G1216">
        <v>10</v>
      </c>
      <c r="H1216">
        <v>9</v>
      </c>
      <c r="I1216">
        <v>1922</v>
      </c>
    </row>
    <row r="1217" spans="1:9" x14ac:dyDescent="0.25">
      <c r="A1217" t="str">
        <f t="shared" si="36"/>
        <v>\\newton\decsimport\Decisions_D24_to_D11600\D11095_19221009_C1806.pdf</v>
      </c>
      <c r="B1217" s="1" t="s">
        <v>11576</v>
      </c>
      <c r="C1217" t="s">
        <v>1215</v>
      </c>
      <c r="D1217" t="s">
        <v>12792</v>
      </c>
      <c r="E1217" s="2" t="str">
        <f t="shared" si="37"/>
        <v>10/9/1922</v>
      </c>
      <c r="F1217" t="s">
        <v>24229</v>
      </c>
      <c r="G1217">
        <v>10</v>
      </c>
      <c r="H1217">
        <v>9</v>
      </c>
      <c r="I1217">
        <v>1922</v>
      </c>
    </row>
    <row r="1218" spans="1:9" x14ac:dyDescent="0.25">
      <c r="A1218" t="str">
        <f t="shared" si="36"/>
        <v>\\newton\decsimport\Decisions_D24_to_D11600\D11096_19221009_C1807.pdf</v>
      </c>
      <c r="B1218" s="1" t="s">
        <v>11576</v>
      </c>
      <c r="C1218" t="s">
        <v>1216</v>
      </c>
      <c r="D1218" t="s">
        <v>12793</v>
      </c>
      <c r="E1218" s="2" t="str">
        <f t="shared" si="37"/>
        <v>10/9/1922</v>
      </c>
      <c r="F1218" t="s">
        <v>24230</v>
      </c>
      <c r="G1218">
        <v>10</v>
      </c>
      <c r="H1218">
        <v>9</v>
      </c>
      <c r="I1218">
        <v>1922</v>
      </c>
    </row>
    <row r="1219" spans="1:9" x14ac:dyDescent="0.25">
      <c r="A1219" t="str">
        <f t="shared" ref="A1219:A1282" si="38">CONCATENATE(B1219,C1219)</f>
        <v>\\newton\decsimport\Decisions_D24_to_D11600\D11097_19221011_C1741.pdf</v>
      </c>
      <c r="B1219" s="1" t="s">
        <v>11576</v>
      </c>
      <c r="C1219" t="s">
        <v>1217</v>
      </c>
      <c r="D1219" t="s">
        <v>12794</v>
      </c>
      <c r="E1219" s="2" t="str">
        <f t="shared" ref="E1219:E1282" si="39">CONCATENATE(G1219,"/",H1219,"/",I1219)</f>
        <v>10/11/1922</v>
      </c>
      <c r="F1219" t="s">
        <v>24231</v>
      </c>
      <c r="G1219">
        <v>10</v>
      </c>
      <c r="H1219">
        <v>11</v>
      </c>
      <c r="I1219">
        <v>1922</v>
      </c>
    </row>
    <row r="1220" spans="1:9" x14ac:dyDescent="0.25">
      <c r="A1220" t="str">
        <f t="shared" si="38"/>
        <v>\\newton\decsimport\Decisions_D24_to_D11600\D11098_19221011_A8251.pdf</v>
      </c>
      <c r="B1220" s="1" t="s">
        <v>11576</v>
      </c>
      <c r="C1220" t="s">
        <v>1218</v>
      </c>
      <c r="D1220" t="s">
        <v>12795</v>
      </c>
      <c r="E1220" s="2" t="str">
        <f t="shared" si="39"/>
        <v>10/11/1922</v>
      </c>
      <c r="F1220" t="s">
        <v>24232</v>
      </c>
      <c r="G1220">
        <v>10</v>
      </c>
      <c r="H1220">
        <v>11</v>
      </c>
      <c r="I1220">
        <v>1922</v>
      </c>
    </row>
    <row r="1221" spans="1:9" x14ac:dyDescent="0.25">
      <c r="A1221" t="str">
        <f t="shared" si="38"/>
        <v>\\newton\decsimport\Decisions_D24_to_D11600\D11099_19221011_A8095.pdf</v>
      </c>
      <c r="B1221" s="1" t="s">
        <v>11576</v>
      </c>
      <c r="C1221" t="s">
        <v>1219</v>
      </c>
      <c r="D1221" t="s">
        <v>12796</v>
      </c>
      <c r="E1221" s="2" t="str">
        <f t="shared" si="39"/>
        <v>10/11/1922</v>
      </c>
      <c r="F1221" t="s">
        <v>24105</v>
      </c>
      <c r="G1221">
        <v>10</v>
      </c>
      <c r="H1221">
        <v>11</v>
      </c>
      <c r="I1221">
        <v>1922</v>
      </c>
    </row>
    <row r="1222" spans="1:9" x14ac:dyDescent="0.25">
      <c r="A1222" t="str">
        <f t="shared" si="38"/>
        <v>\\newton\decsimport\Decisions_D24_to_D11600\D1109_19131203_C442.pdf</v>
      </c>
      <c r="B1222" s="1" t="s">
        <v>11576</v>
      </c>
      <c r="C1222" t="s">
        <v>1220</v>
      </c>
      <c r="D1222" t="s">
        <v>12797</v>
      </c>
      <c r="E1222" s="2" t="str">
        <f t="shared" si="39"/>
        <v>12/3/1913</v>
      </c>
      <c r="F1222" t="s">
        <v>24233</v>
      </c>
      <c r="G1222">
        <v>12</v>
      </c>
      <c r="H1222">
        <v>3</v>
      </c>
      <c r="I1222">
        <v>1913</v>
      </c>
    </row>
    <row r="1223" spans="1:9" x14ac:dyDescent="0.25">
      <c r="A1223" t="str">
        <f t="shared" si="38"/>
        <v>\\newton\decsimport\Decisions_D24_to_D11600\D110_19120626_C255.pdf</v>
      </c>
      <c r="B1223" s="1" t="s">
        <v>11576</v>
      </c>
      <c r="C1223" t="s">
        <v>1221</v>
      </c>
      <c r="D1223" t="s">
        <v>12798</v>
      </c>
      <c r="E1223" s="2" t="str">
        <f t="shared" si="39"/>
        <v>6/26/1912</v>
      </c>
      <c r="F1223" t="s">
        <v>24234</v>
      </c>
      <c r="G1223">
        <v>6</v>
      </c>
      <c r="H1223">
        <v>26</v>
      </c>
      <c r="I1223">
        <v>1912</v>
      </c>
    </row>
    <row r="1224" spans="1:9" x14ac:dyDescent="0.25">
      <c r="A1224" t="str">
        <f t="shared" si="38"/>
        <v>\\newton\decsimport\Decisions_D24_to_D11600\D11100_19221011_C1802.pdf</v>
      </c>
      <c r="B1224" s="1" t="s">
        <v>11576</v>
      </c>
      <c r="C1224" t="s">
        <v>1222</v>
      </c>
      <c r="D1224" t="s">
        <v>12799</v>
      </c>
      <c r="E1224" s="2" t="str">
        <f t="shared" si="39"/>
        <v>10/11/1922</v>
      </c>
      <c r="F1224" t="s">
        <v>24235</v>
      </c>
      <c r="G1224">
        <v>10</v>
      </c>
      <c r="H1224">
        <v>11</v>
      </c>
      <c r="I1224">
        <v>1922</v>
      </c>
    </row>
    <row r="1225" spans="1:9" x14ac:dyDescent="0.25">
      <c r="A1225" t="str">
        <f t="shared" si="38"/>
        <v>\\newton\decsimport\Decisions_D24_to_D11600\D11101_19221014_C1792.pdf</v>
      </c>
      <c r="B1225" s="1" t="s">
        <v>11576</v>
      </c>
      <c r="C1225" t="s">
        <v>1223</v>
      </c>
      <c r="D1225" t="s">
        <v>12800</v>
      </c>
      <c r="E1225" s="2" t="str">
        <f t="shared" si="39"/>
        <v>10/14/1922</v>
      </c>
      <c r="F1225" t="s">
        <v>24236</v>
      </c>
      <c r="G1225">
        <v>10</v>
      </c>
      <c r="H1225">
        <v>14</v>
      </c>
      <c r="I1225">
        <v>1922</v>
      </c>
    </row>
    <row r="1226" spans="1:9" x14ac:dyDescent="0.25">
      <c r="A1226" t="str">
        <f t="shared" si="38"/>
        <v>\\newton\decsimport\Decisions_D24_to_D11600\D11102_19221014_A8100.pdf</v>
      </c>
      <c r="B1226" s="1" t="s">
        <v>11576</v>
      </c>
      <c r="C1226" t="s">
        <v>1224</v>
      </c>
      <c r="D1226" t="s">
        <v>12801</v>
      </c>
      <c r="E1226" s="2" t="str">
        <f t="shared" si="39"/>
        <v>10/14/1922</v>
      </c>
      <c r="F1226" t="s">
        <v>24237</v>
      </c>
      <c r="G1226">
        <v>10</v>
      </c>
      <c r="H1226">
        <v>14</v>
      </c>
      <c r="I1226">
        <v>1922</v>
      </c>
    </row>
    <row r="1227" spans="1:9" x14ac:dyDescent="0.25">
      <c r="A1227" t="str">
        <f t="shared" si="38"/>
        <v>\\newton\decsimport\Decisions_D24_to_D11600\D11103_19221014_A8239.pdf</v>
      </c>
      <c r="B1227" s="1" t="s">
        <v>11576</v>
      </c>
      <c r="C1227" t="s">
        <v>1225</v>
      </c>
      <c r="D1227" t="s">
        <v>12802</v>
      </c>
      <c r="E1227" s="2" t="str">
        <f t="shared" si="39"/>
        <v>10/14/1922</v>
      </c>
      <c r="F1227" t="s">
        <v>24238</v>
      </c>
      <c r="G1227">
        <v>10</v>
      </c>
      <c r="H1227">
        <v>14</v>
      </c>
      <c r="I1227">
        <v>1922</v>
      </c>
    </row>
    <row r="1228" spans="1:9" x14ac:dyDescent="0.25">
      <c r="A1228" t="str">
        <f t="shared" si="38"/>
        <v>\\newton\decsimport\Decisions_D24_to_D11600\D11104_19221014_A8329.pdf</v>
      </c>
      <c r="B1228" s="1" t="s">
        <v>11576</v>
      </c>
      <c r="C1228" t="s">
        <v>1226</v>
      </c>
      <c r="D1228" t="s">
        <v>12803</v>
      </c>
      <c r="E1228" s="2" t="str">
        <f t="shared" si="39"/>
        <v>10/14/1922</v>
      </c>
      <c r="F1228" t="s">
        <v>24239</v>
      </c>
      <c r="G1228">
        <v>10</v>
      </c>
      <c r="H1228">
        <v>14</v>
      </c>
      <c r="I1228">
        <v>1922</v>
      </c>
    </row>
    <row r="1229" spans="1:9" x14ac:dyDescent="0.25">
      <c r="A1229" t="str">
        <f t="shared" si="38"/>
        <v>\\newton\decsimport\Decisions_D24_to_D11600\D11105_19221014_A7752.pdf</v>
      </c>
      <c r="B1229" s="1" t="s">
        <v>11576</v>
      </c>
      <c r="C1229" t="s">
        <v>1227</v>
      </c>
      <c r="D1229" t="s">
        <v>12804</v>
      </c>
      <c r="E1229" s="2" t="str">
        <f t="shared" si="39"/>
        <v>10/14/1922</v>
      </c>
      <c r="F1229" t="s">
        <v>23685</v>
      </c>
      <c r="G1229">
        <v>10</v>
      </c>
      <c r="H1229">
        <v>14</v>
      </c>
      <c r="I1229">
        <v>1922</v>
      </c>
    </row>
    <row r="1230" spans="1:9" x14ac:dyDescent="0.25">
      <c r="A1230" t="str">
        <f t="shared" si="38"/>
        <v>\\newton\decsimport\Decisions_D24_to_D11600\D11106_19221014_A8313.pdf</v>
      </c>
      <c r="B1230" s="1" t="s">
        <v>11576</v>
      </c>
      <c r="C1230" t="s">
        <v>1228</v>
      </c>
      <c r="D1230" t="s">
        <v>12805</v>
      </c>
      <c r="E1230" s="2" t="str">
        <f t="shared" si="39"/>
        <v>10/14/1922</v>
      </c>
      <c r="F1230" t="s">
        <v>24240</v>
      </c>
      <c r="G1230">
        <v>10</v>
      </c>
      <c r="H1230">
        <v>14</v>
      </c>
      <c r="I1230">
        <v>1922</v>
      </c>
    </row>
    <row r="1231" spans="1:9" x14ac:dyDescent="0.25">
      <c r="A1231" t="str">
        <f t="shared" si="38"/>
        <v>\\newton\decsimport\Decisions_D24_to_D11600\D11107_19221014_A6425.pdf</v>
      </c>
      <c r="B1231" s="1" t="s">
        <v>11576</v>
      </c>
      <c r="C1231" t="s">
        <v>1229</v>
      </c>
      <c r="D1231" t="s">
        <v>12806</v>
      </c>
      <c r="E1231" s="2" t="str">
        <f t="shared" si="39"/>
        <v>10/14/1922</v>
      </c>
      <c r="F1231" t="s">
        <v>24241</v>
      </c>
      <c r="G1231">
        <v>10</v>
      </c>
      <c r="H1231">
        <v>14</v>
      </c>
      <c r="I1231">
        <v>1922</v>
      </c>
    </row>
    <row r="1232" spans="1:9" x14ac:dyDescent="0.25">
      <c r="A1232" t="str">
        <f t="shared" si="38"/>
        <v>\\newton\decsimport\Decisions_D24_to_D11600\D11108_19221014_C1698.pdf</v>
      </c>
      <c r="B1232" s="1" t="s">
        <v>11576</v>
      </c>
      <c r="C1232" t="s">
        <v>1230</v>
      </c>
      <c r="D1232" t="s">
        <v>12807</v>
      </c>
      <c r="E1232" s="2" t="str">
        <f t="shared" si="39"/>
        <v>10/14/1922</v>
      </c>
      <c r="F1232" t="s">
        <v>24222</v>
      </c>
      <c r="G1232">
        <v>10</v>
      </c>
      <c r="H1232">
        <v>14</v>
      </c>
      <c r="I1232">
        <v>1922</v>
      </c>
    </row>
    <row r="1233" spans="1:9" x14ac:dyDescent="0.25">
      <c r="A1233" t="str">
        <f t="shared" si="38"/>
        <v>\\newton\decsimport\Decisions_D24_to_D11600\D11109_19221014_C1698.pdf</v>
      </c>
      <c r="B1233" s="1" t="s">
        <v>11576</v>
      </c>
      <c r="C1233" t="s">
        <v>1231</v>
      </c>
      <c r="D1233" t="s">
        <v>12808</v>
      </c>
      <c r="E1233" s="2" t="str">
        <f t="shared" si="39"/>
        <v>10/14/1922</v>
      </c>
      <c r="F1233" t="s">
        <v>24222</v>
      </c>
      <c r="G1233">
        <v>10</v>
      </c>
      <c r="H1233">
        <v>14</v>
      </c>
      <c r="I1233">
        <v>1922</v>
      </c>
    </row>
    <row r="1234" spans="1:9" x14ac:dyDescent="0.25">
      <c r="A1234" t="str">
        <f t="shared" si="38"/>
        <v>\\newton\decsimport\Decisions_D24_to_D11600\D1110_19131203_A624.pdf</v>
      </c>
      <c r="B1234" s="1" t="s">
        <v>11576</v>
      </c>
      <c r="C1234" t="s">
        <v>1232</v>
      </c>
      <c r="D1234" t="s">
        <v>12809</v>
      </c>
      <c r="E1234" s="2" t="str">
        <f t="shared" si="39"/>
        <v>12/3/1913</v>
      </c>
      <c r="F1234" t="s">
        <v>24242</v>
      </c>
      <c r="G1234">
        <v>12</v>
      </c>
      <c r="H1234">
        <v>3</v>
      </c>
      <c r="I1234">
        <v>1913</v>
      </c>
    </row>
    <row r="1235" spans="1:9" x14ac:dyDescent="0.25">
      <c r="A1235" t="str">
        <f t="shared" si="38"/>
        <v>\\newton\decsimport\Decisions_D24_to_D11600\D11110_19221014_C1698.pdf</v>
      </c>
      <c r="B1235" s="1" t="s">
        <v>11576</v>
      </c>
      <c r="C1235" t="s">
        <v>1233</v>
      </c>
      <c r="D1235" t="s">
        <v>12810</v>
      </c>
      <c r="E1235" s="2" t="str">
        <f t="shared" si="39"/>
        <v>10/14/1922</v>
      </c>
      <c r="F1235" t="s">
        <v>24222</v>
      </c>
      <c r="G1235">
        <v>10</v>
      </c>
      <c r="H1235">
        <v>14</v>
      </c>
      <c r="I1235">
        <v>1922</v>
      </c>
    </row>
    <row r="1236" spans="1:9" x14ac:dyDescent="0.25">
      <c r="A1236" t="str">
        <f t="shared" si="38"/>
        <v>\\newton\decsimport\Decisions_D24_to_D11600\D11111_19221014_C1698.pdf</v>
      </c>
      <c r="B1236" s="1" t="s">
        <v>11576</v>
      </c>
      <c r="C1236" t="s">
        <v>1234</v>
      </c>
      <c r="D1236" t="s">
        <v>12811</v>
      </c>
      <c r="E1236" s="2" t="str">
        <f t="shared" si="39"/>
        <v>10/14/1922</v>
      </c>
      <c r="F1236" t="s">
        <v>24222</v>
      </c>
      <c r="G1236">
        <v>10</v>
      </c>
      <c r="H1236">
        <v>14</v>
      </c>
      <c r="I1236">
        <v>1922</v>
      </c>
    </row>
    <row r="1237" spans="1:9" x14ac:dyDescent="0.25">
      <c r="A1237" t="str">
        <f t="shared" si="38"/>
        <v>\\newton\decsimport\Decisions_D24_to_D11600\D11112_19221014_C1698.pdf</v>
      </c>
      <c r="B1237" s="1" t="s">
        <v>11576</v>
      </c>
      <c r="C1237" t="s">
        <v>1235</v>
      </c>
      <c r="D1237" t="s">
        <v>12812</v>
      </c>
      <c r="E1237" s="2" t="str">
        <f t="shared" si="39"/>
        <v>10/14/1922</v>
      </c>
      <c r="F1237" t="s">
        <v>24222</v>
      </c>
      <c r="G1237">
        <v>10</v>
      </c>
      <c r="H1237">
        <v>14</v>
      </c>
      <c r="I1237">
        <v>1922</v>
      </c>
    </row>
    <row r="1238" spans="1:9" x14ac:dyDescent="0.25">
      <c r="A1238" t="str">
        <f t="shared" si="38"/>
        <v>\\newton\decsimport\Decisions_D24_to_D11600\D11113_19221014_C1698.pdf</v>
      </c>
      <c r="B1238" s="1" t="s">
        <v>11576</v>
      </c>
      <c r="C1238" t="s">
        <v>1236</v>
      </c>
      <c r="D1238" t="s">
        <v>12813</v>
      </c>
      <c r="E1238" s="2" t="str">
        <f t="shared" si="39"/>
        <v>10/14/1922</v>
      </c>
      <c r="F1238" t="s">
        <v>24222</v>
      </c>
      <c r="G1238">
        <v>10</v>
      </c>
      <c r="H1238">
        <v>14</v>
      </c>
      <c r="I1238">
        <v>1922</v>
      </c>
    </row>
    <row r="1239" spans="1:9" x14ac:dyDescent="0.25">
      <c r="A1239" t="str">
        <f t="shared" si="38"/>
        <v>\\newton\decsimport\Decisions_D24_to_D11600\D11114_19221014_A7660.pdf</v>
      </c>
      <c r="B1239" s="1" t="s">
        <v>11576</v>
      </c>
      <c r="C1239" t="s">
        <v>1237</v>
      </c>
      <c r="D1239" t="s">
        <v>12814</v>
      </c>
      <c r="E1239" s="2" t="str">
        <f t="shared" si="39"/>
        <v>10/14/1922</v>
      </c>
      <c r="F1239" t="s">
        <v>24167</v>
      </c>
      <c r="G1239">
        <v>10</v>
      </c>
      <c r="H1239">
        <v>14</v>
      </c>
      <c r="I1239">
        <v>1922</v>
      </c>
    </row>
    <row r="1240" spans="1:9" x14ac:dyDescent="0.25">
      <c r="A1240" t="str">
        <f t="shared" si="38"/>
        <v>\\newton\decsimport\Decisions_D24_to_D11600\D11115_19221014_C1720.pdf</v>
      </c>
      <c r="B1240" s="1" t="s">
        <v>11576</v>
      </c>
      <c r="C1240" t="s">
        <v>1238</v>
      </c>
      <c r="D1240" t="s">
        <v>12815</v>
      </c>
      <c r="E1240" s="2" t="str">
        <f t="shared" si="39"/>
        <v>10/14/1922</v>
      </c>
      <c r="F1240" t="s">
        <v>23984</v>
      </c>
      <c r="G1240">
        <v>10</v>
      </c>
      <c r="H1240">
        <v>14</v>
      </c>
      <c r="I1240">
        <v>1922</v>
      </c>
    </row>
    <row r="1241" spans="1:9" x14ac:dyDescent="0.25">
      <c r="A1241" t="str">
        <f t="shared" si="38"/>
        <v>\\newton\decsimport\Decisions_D24_to_D11600\D11116_19221018_A8314.pdf</v>
      </c>
      <c r="B1241" s="1" t="s">
        <v>11576</v>
      </c>
      <c r="C1241" t="s">
        <v>1239</v>
      </c>
      <c r="D1241" t="s">
        <v>12816</v>
      </c>
      <c r="E1241" s="2" t="str">
        <f t="shared" si="39"/>
        <v>10/18/1922</v>
      </c>
      <c r="F1241" t="s">
        <v>24243</v>
      </c>
      <c r="G1241">
        <v>10</v>
      </c>
      <c r="H1241">
        <v>18</v>
      </c>
      <c r="I1241">
        <v>1922</v>
      </c>
    </row>
    <row r="1242" spans="1:9" x14ac:dyDescent="0.25">
      <c r="A1242" t="str">
        <f t="shared" si="38"/>
        <v>\\newton\decsimport\Decisions_D24_to_D11600\D11117_19221018_A7632.pdf</v>
      </c>
      <c r="B1242" s="1" t="s">
        <v>11576</v>
      </c>
      <c r="C1242" t="s">
        <v>1240</v>
      </c>
      <c r="D1242" t="s">
        <v>12817</v>
      </c>
      <c r="E1242" s="2" t="str">
        <f t="shared" si="39"/>
        <v>10/18/1922</v>
      </c>
      <c r="F1242" t="s">
        <v>23389</v>
      </c>
      <c r="G1242">
        <v>10</v>
      </c>
      <c r="H1242">
        <v>18</v>
      </c>
      <c r="I1242">
        <v>1922</v>
      </c>
    </row>
    <row r="1243" spans="1:9" x14ac:dyDescent="0.25">
      <c r="A1243" t="str">
        <f t="shared" si="38"/>
        <v>\\newton\decsimport\Decisions_D24_to_D11600\D11118_19221018_A8154.pdf</v>
      </c>
      <c r="B1243" s="1" t="s">
        <v>11576</v>
      </c>
      <c r="C1243" t="s">
        <v>1241</v>
      </c>
      <c r="D1243" t="s">
        <v>12818</v>
      </c>
      <c r="E1243" s="2" t="str">
        <f t="shared" si="39"/>
        <v>10/18/1922</v>
      </c>
      <c r="F1243" t="s">
        <v>24244</v>
      </c>
      <c r="G1243">
        <v>10</v>
      </c>
      <c r="H1243">
        <v>18</v>
      </c>
      <c r="I1243">
        <v>1922</v>
      </c>
    </row>
    <row r="1244" spans="1:9" x14ac:dyDescent="0.25">
      <c r="A1244" t="str">
        <f t="shared" si="38"/>
        <v>\\newton\decsimport\Decisions_D24_to_D11600\D11119_19221018_A8189.pdf</v>
      </c>
      <c r="B1244" s="1" t="s">
        <v>11576</v>
      </c>
      <c r="C1244" t="s">
        <v>1242</v>
      </c>
      <c r="D1244" t="s">
        <v>12819</v>
      </c>
      <c r="E1244" s="2" t="str">
        <f t="shared" si="39"/>
        <v>10/18/1922</v>
      </c>
      <c r="F1244" t="s">
        <v>24245</v>
      </c>
      <c r="G1244">
        <v>10</v>
      </c>
      <c r="H1244">
        <v>18</v>
      </c>
      <c r="I1244">
        <v>1922</v>
      </c>
    </row>
    <row r="1245" spans="1:9" x14ac:dyDescent="0.25">
      <c r="A1245" t="str">
        <f t="shared" si="38"/>
        <v>\\newton\decsimport\Decisions_D24_to_D11600\D1111_19131203_C471.pdf</v>
      </c>
      <c r="B1245" s="1" t="s">
        <v>11576</v>
      </c>
      <c r="C1245" t="s">
        <v>1243</v>
      </c>
      <c r="D1245" t="s">
        <v>12820</v>
      </c>
      <c r="E1245" s="2" t="str">
        <f t="shared" si="39"/>
        <v>12/3/1913</v>
      </c>
      <c r="F1245" t="s">
        <v>24246</v>
      </c>
      <c r="G1245">
        <v>12</v>
      </c>
      <c r="H1245">
        <v>3</v>
      </c>
      <c r="I1245">
        <v>1913</v>
      </c>
    </row>
    <row r="1246" spans="1:9" x14ac:dyDescent="0.25">
      <c r="A1246" t="str">
        <f t="shared" si="38"/>
        <v>\\newton\decsimport\Decisions_D24_to_D11600\D11120_19221018_A8250.pdf</v>
      </c>
      <c r="B1246" s="1" t="s">
        <v>11576</v>
      </c>
      <c r="C1246" t="s">
        <v>1244</v>
      </c>
      <c r="D1246" t="s">
        <v>12821</v>
      </c>
      <c r="E1246" s="2" t="str">
        <f t="shared" si="39"/>
        <v>10/18/1922</v>
      </c>
      <c r="F1246" t="s">
        <v>24247</v>
      </c>
      <c r="G1246">
        <v>10</v>
      </c>
      <c r="H1246">
        <v>18</v>
      </c>
      <c r="I1246">
        <v>1922</v>
      </c>
    </row>
    <row r="1247" spans="1:9" x14ac:dyDescent="0.25">
      <c r="A1247" t="str">
        <f t="shared" si="38"/>
        <v>\\newton\decsimport\Decisions_D24_to_D11600\D11121_19221018_A8177.pdf</v>
      </c>
      <c r="B1247" s="1" t="s">
        <v>11576</v>
      </c>
      <c r="C1247" t="s">
        <v>1245</v>
      </c>
      <c r="D1247" t="s">
        <v>12822</v>
      </c>
      <c r="E1247" s="2" t="str">
        <f t="shared" si="39"/>
        <v>10/18/1922</v>
      </c>
      <c r="F1247" t="s">
        <v>24248</v>
      </c>
      <c r="G1247">
        <v>10</v>
      </c>
      <c r="H1247">
        <v>18</v>
      </c>
      <c r="I1247">
        <v>1922</v>
      </c>
    </row>
    <row r="1248" spans="1:9" x14ac:dyDescent="0.25">
      <c r="A1248" t="str">
        <f t="shared" si="38"/>
        <v>\\newton\decsimport\Decisions_D24_to_D11600\D11122_19221018_A8234.pdf</v>
      </c>
      <c r="B1248" s="1" t="s">
        <v>11576</v>
      </c>
      <c r="C1248" t="s">
        <v>1246</v>
      </c>
      <c r="D1248" t="s">
        <v>12823</v>
      </c>
      <c r="E1248" s="2" t="str">
        <f t="shared" si="39"/>
        <v>10/18/1922</v>
      </c>
      <c r="F1248" t="s">
        <v>24249</v>
      </c>
      <c r="G1248">
        <v>10</v>
      </c>
      <c r="H1248">
        <v>18</v>
      </c>
      <c r="I1248">
        <v>1922</v>
      </c>
    </row>
    <row r="1249" spans="1:9" x14ac:dyDescent="0.25">
      <c r="A1249" t="str">
        <f t="shared" si="38"/>
        <v>\\newton\decsimport\Decisions_D24_to_D11600\D11123_19221018_A8331.pdf</v>
      </c>
      <c r="B1249" s="1" t="s">
        <v>11576</v>
      </c>
      <c r="C1249" t="s">
        <v>1247</v>
      </c>
      <c r="D1249" t="s">
        <v>12824</v>
      </c>
      <c r="E1249" s="2" t="str">
        <f t="shared" si="39"/>
        <v>10/18/1922</v>
      </c>
      <c r="F1249" t="s">
        <v>24250</v>
      </c>
      <c r="G1249">
        <v>10</v>
      </c>
      <c r="H1249">
        <v>18</v>
      </c>
      <c r="I1249">
        <v>1922</v>
      </c>
    </row>
    <row r="1250" spans="1:9" x14ac:dyDescent="0.25">
      <c r="A1250" t="str">
        <f t="shared" si="38"/>
        <v>\\newton\decsimport\Decisions_D24_to_D11600\D11124_19221018_A8270.pdf</v>
      </c>
      <c r="B1250" s="1" t="s">
        <v>11576</v>
      </c>
      <c r="C1250" t="s">
        <v>1248</v>
      </c>
      <c r="D1250" t="s">
        <v>12825</v>
      </c>
      <c r="E1250" s="2" t="str">
        <f t="shared" si="39"/>
        <v>10/18/1922</v>
      </c>
      <c r="F1250" t="s">
        <v>24251</v>
      </c>
      <c r="G1250">
        <v>10</v>
      </c>
      <c r="H1250">
        <v>18</v>
      </c>
      <c r="I1250">
        <v>1922</v>
      </c>
    </row>
    <row r="1251" spans="1:9" x14ac:dyDescent="0.25">
      <c r="A1251" t="str">
        <f t="shared" si="38"/>
        <v>\\newton\decsimport\Decisions_D24_to_D11600\D11125_19221018_A8316.pdf</v>
      </c>
      <c r="B1251" s="1" t="s">
        <v>11576</v>
      </c>
      <c r="C1251" t="s">
        <v>1249</v>
      </c>
      <c r="D1251" t="s">
        <v>12826</v>
      </c>
      <c r="E1251" s="2" t="str">
        <f t="shared" si="39"/>
        <v>10/18/1922</v>
      </c>
      <c r="F1251" t="s">
        <v>24252</v>
      </c>
      <c r="G1251">
        <v>10</v>
      </c>
      <c r="H1251">
        <v>18</v>
      </c>
      <c r="I1251">
        <v>1922</v>
      </c>
    </row>
    <row r="1252" spans="1:9" x14ac:dyDescent="0.25">
      <c r="A1252" t="str">
        <f t="shared" si="38"/>
        <v>\\newton\decsimport\Decisions_D24_to_D11600\D11126_19221018_A8334.pdf</v>
      </c>
      <c r="B1252" s="1" t="s">
        <v>11576</v>
      </c>
      <c r="C1252" t="s">
        <v>1250</v>
      </c>
      <c r="D1252" t="s">
        <v>12827</v>
      </c>
      <c r="E1252" s="2" t="str">
        <f t="shared" si="39"/>
        <v>10/18/1922</v>
      </c>
      <c r="F1252" t="s">
        <v>24253</v>
      </c>
      <c r="G1252">
        <v>10</v>
      </c>
      <c r="H1252">
        <v>18</v>
      </c>
      <c r="I1252">
        <v>1922</v>
      </c>
    </row>
    <row r="1253" spans="1:9" x14ac:dyDescent="0.25">
      <c r="A1253" t="str">
        <f t="shared" si="38"/>
        <v>\\newton\decsimport\Decisions_D24_to_D11600\D11127_19221018_A7154.pdf</v>
      </c>
      <c r="B1253" s="1" t="s">
        <v>11576</v>
      </c>
      <c r="C1253" t="s">
        <v>1251</v>
      </c>
      <c r="D1253" t="s">
        <v>12828</v>
      </c>
      <c r="E1253" s="2" t="str">
        <f t="shared" si="39"/>
        <v>10/18/1922</v>
      </c>
      <c r="F1253" t="s">
        <v>24200</v>
      </c>
      <c r="G1253">
        <v>10</v>
      </c>
      <c r="H1253">
        <v>18</v>
      </c>
      <c r="I1253">
        <v>1922</v>
      </c>
    </row>
    <row r="1254" spans="1:9" x14ac:dyDescent="0.25">
      <c r="A1254" t="str">
        <f t="shared" si="38"/>
        <v>\\newton\decsimport\Decisions_D24_to_D11600\D11128_19221018_C1698.pdf</v>
      </c>
      <c r="B1254" s="1" t="s">
        <v>11576</v>
      </c>
      <c r="C1254" t="s">
        <v>1252</v>
      </c>
      <c r="D1254" t="s">
        <v>12829</v>
      </c>
      <c r="E1254" s="2" t="str">
        <f t="shared" si="39"/>
        <v>10/18/1922</v>
      </c>
      <c r="F1254" t="s">
        <v>24222</v>
      </c>
      <c r="G1254">
        <v>10</v>
      </c>
      <c r="H1254">
        <v>18</v>
      </c>
      <c r="I1254">
        <v>1922</v>
      </c>
    </row>
    <row r="1255" spans="1:9" x14ac:dyDescent="0.25">
      <c r="A1255" t="str">
        <f t="shared" si="38"/>
        <v>\\newton\decsimport\Decisions_D24_to_D11600\D11129_19221018_A6231.pdf</v>
      </c>
      <c r="B1255" s="1" t="s">
        <v>11576</v>
      </c>
      <c r="C1255" t="s">
        <v>1253</v>
      </c>
      <c r="D1255" t="s">
        <v>12830</v>
      </c>
      <c r="E1255" s="2" t="str">
        <f t="shared" si="39"/>
        <v>10/18/1922</v>
      </c>
      <c r="F1255" t="s">
        <v>24254</v>
      </c>
      <c r="G1255">
        <v>10</v>
      </c>
      <c r="H1255">
        <v>18</v>
      </c>
      <c r="I1255">
        <v>1922</v>
      </c>
    </row>
    <row r="1256" spans="1:9" x14ac:dyDescent="0.25">
      <c r="A1256" t="str">
        <f t="shared" si="38"/>
        <v>\\newton\decsimport\Decisions_D24_to_D11600\D1112_19131205_A767.pdf</v>
      </c>
      <c r="B1256" s="1" t="s">
        <v>11576</v>
      </c>
      <c r="C1256" t="s">
        <v>1254</v>
      </c>
      <c r="D1256" t="s">
        <v>12831</v>
      </c>
      <c r="E1256" s="2" t="str">
        <f t="shared" si="39"/>
        <v>12/5/1913</v>
      </c>
      <c r="F1256" t="s">
        <v>24255</v>
      </c>
      <c r="G1256">
        <v>12</v>
      </c>
      <c r="H1256">
        <v>5</v>
      </c>
      <c r="I1256">
        <v>1913</v>
      </c>
    </row>
    <row r="1257" spans="1:9" x14ac:dyDescent="0.25">
      <c r="A1257" t="str">
        <f t="shared" si="38"/>
        <v>\\newton\decsimport\Decisions_D24_to_D11600\D11130_19221018_A3666.pdf</v>
      </c>
      <c r="B1257" s="1" t="s">
        <v>11576</v>
      </c>
      <c r="C1257" t="s">
        <v>1255</v>
      </c>
      <c r="D1257" t="s">
        <v>12832</v>
      </c>
      <c r="E1257" s="2" t="str">
        <f t="shared" si="39"/>
        <v>10/18/1922</v>
      </c>
      <c r="F1257" t="s">
        <v>24256</v>
      </c>
      <c r="G1257">
        <v>10</v>
      </c>
      <c r="H1257">
        <v>18</v>
      </c>
      <c r="I1257">
        <v>1922</v>
      </c>
    </row>
    <row r="1258" spans="1:9" x14ac:dyDescent="0.25">
      <c r="A1258" t="str">
        <f t="shared" si="38"/>
        <v>\\newton\decsimport\Decisions_D24_to_D11600\D11131_19221018_C1698.pdf</v>
      </c>
      <c r="B1258" s="1" t="s">
        <v>11576</v>
      </c>
      <c r="C1258" t="s">
        <v>1256</v>
      </c>
      <c r="D1258" t="s">
        <v>12833</v>
      </c>
      <c r="E1258" s="2" t="str">
        <f t="shared" si="39"/>
        <v>10/18/1922</v>
      </c>
      <c r="F1258" t="s">
        <v>24222</v>
      </c>
      <c r="G1258">
        <v>10</v>
      </c>
      <c r="H1258">
        <v>18</v>
      </c>
      <c r="I1258">
        <v>1922</v>
      </c>
    </row>
    <row r="1259" spans="1:9" x14ac:dyDescent="0.25">
      <c r="A1259" t="str">
        <f t="shared" si="38"/>
        <v>\\newton\decsimport\Decisions_D24_to_D11600\D11132_19221018_C1698.pdf</v>
      </c>
      <c r="B1259" s="1" t="s">
        <v>11576</v>
      </c>
      <c r="C1259" t="s">
        <v>1257</v>
      </c>
      <c r="D1259" t="s">
        <v>12834</v>
      </c>
      <c r="E1259" s="2" t="str">
        <f t="shared" si="39"/>
        <v>10/18/1922</v>
      </c>
      <c r="F1259" t="s">
        <v>24222</v>
      </c>
      <c r="G1259">
        <v>10</v>
      </c>
      <c r="H1259">
        <v>18</v>
      </c>
      <c r="I1259">
        <v>1922</v>
      </c>
    </row>
    <row r="1260" spans="1:9" x14ac:dyDescent="0.25">
      <c r="A1260" t="str">
        <f t="shared" si="38"/>
        <v>\\newton\decsimport\Decisions_D24_to_D11600\D11133_19221018_A8003.pdf</v>
      </c>
      <c r="B1260" s="1" t="s">
        <v>11576</v>
      </c>
      <c r="C1260" t="s">
        <v>1258</v>
      </c>
      <c r="D1260" t="s">
        <v>12835</v>
      </c>
      <c r="E1260" s="2" t="str">
        <f t="shared" si="39"/>
        <v>10/18/1922</v>
      </c>
      <c r="F1260" t="s">
        <v>24120</v>
      </c>
      <c r="G1260">
        <v>10</v>
      </c>
      <c r="H1260">
        <v>18</v>
      </c>
      <c r="I1260">
        <v>1922</v>
      </c>
    </row>
    <row r="1261" spans="1:9" x14ac:dyDescent="0.25">
      <c r="A1261" t="str">
        <f t="shared" si="38"/>
        <v>\\newton\decsimport\Decisions_D24_to_D11600\D11134_19221018_A6195.pdf</v>
      </c>
      <c r="B1261" s="1" t="s">
        <v>11576</v>
      </c>
      <c r="C1261" t="s">
        <v>1259</v>
      </c>
      <c r="D1261" t="s">
        <v>12836</v>
      </c>
      <c r="E1261" s="2" t="str">
        <f t="shared" si="39"/>
        <v>10/18/1922</v>
      </c>
      <c r="F1261" t="s">
        <v>24257</v>
      </c>
      <c r="G1261">
        <v>10</v>
      </c>
      <c r="H1261">
        <v>18</v>
      </c>
      <c r="I1261">
        <v>1922</v>
      </c>
    </row>
    <row r="1262" spans="1:9" x14ac:dyDescent="0.25">
      <c r="A1262" t="str">
        <f t="shared" si="38"/>
        <v>\\newton\decsimport\Decisions_D24_to_D11600\D11135_19221018_C1811.pdf</v>
      </c>
      <c r="B1262" s="1" t="s">
        <v>11576</v>
      </c>
      <c r="C1262" t="s">
        <v>1260</v>
      </c>
      <c r="D1262" t="s">
        <v>12837</v>
      </c>
      <c r="E1262" s="2" t="str">
        <f t="shared" si="39"/>
        <v>10/18/1922</v>
      </c>
      <c r="F1262" t="s">
        <v>24258</v>
      </c>
      <c r="G1262">
        <v>10</v>
      </c>
      <c r="H1262">
        <v>18</v>
      </c>
      <c r="I1262">
        <v>1922</v>
      </c>
    </row>
    <row r="1263" spans="1:9" x14ac:dyDescent="0.25">
      <c r="A1263" t="str">
        <f t="shared" si="38"/>
        <v>\\newton\decsimport\Decisions_D24_to_D11600\D11136_19221019_A8090.pdf</v>
      </c>
      <c r="B1263" s="1" t="s">
        <v>11576</v>
      </c>
      <c r="C1263" t="s">
        <v>1261</v>
      </c>
      <c r="D1263" t="s">
        <v>12838</v>
      </c>
      <c r="E1263" s="2" t="str">
        <f t="shared" si="39"/>
        <v>10/19/1922</v>
      </c>
      <c r="F1263" t="s">
        <v>24138</v>
      </c>
      <c r="G1263">
        <v>10</v>
      </c>
      <c r="H1263">
        <v>19</v>
      </c>
      <c r="I1263">
        <v>1922</v>
      </c>
    </row>
    <row r="1264" spans="1:9" x14ac:dyDescent="0.25">
      <c r="A1264" t="str">
        <f t="shared" si="38"/>
        <v>\\newton\decsimport\Decisions_D24_to_D11600\D11137_19221019_A8159.pdf</v>
      </c>
      <c r="B1264" s="1" t="s">
        <v>11576</v>
      </c>
      <c r="C1264" t="s">
        <v>1262</v>
      </c>
      <c r="D1264" t="s">
        <v>12839</v>
      </c>
      <c r="E1264" s="2" t="str">
        <f t="shared" si="39"/>
        <v>10/19/1922</v>
      </c>
      <c r="F1264" t="s">
        <v>24259</v>
      </c>
      <c r="G1264">
        <v>10</v>
      </c>
      <c r="H1264">
        <v>19</v>
      </c>
      <c r="I1264">
        <v>1922</v>
      </c>
    </row>
    <row r="1265" spans="1:9" x14ac:dyDescent="0.25">
      <c r="A1265" t="str">
        <f t="shared" si="38"/>
        <v>\\newton\decsimport\Decisions_D24_to_D11600\D11138_19221019_A8205.pdf</v>
      </c>
      <c r="B1265" s="1" t="s">
        <v>11576</v>
      </c>
      <c r="C1265" t="s">
        <v>1263</v>
      </c>
      <c r="D1265" t="s">
        <v>12840</v>
      </c>
      <c r="E1265" s="2" t="str">
        <f t="shared" si="39"/>
        <v>10/19/1922</v>
      </c>
      <c r="F1265" t="s">
        <v>24260</v>
      </c>
      <c r="G1265">
        <v>10</v>
      </c>
      <c r="H1265">
        <v>19</v>
      </c>
      <c r="I1265">
        <v>1922</v>
      </c>
    </row>
    <row r="1266" spans="1:9" x14ac:dyDescent="0.25">
      <c r="A1266" t="str">
        <f t="shared" si="38"/>
        <v>\\newton\decsimport\Decisions_D24_to_D11600\D11139_19221019_C1728.pdf</v>
      </c>
      <c r="B1266" s="1" t="s">
        <v>11576</v>
      </c>
      <c r="C1266" t="s">
        <v>1264</v>
      </c>
      <c r="D1266" t="s">
        <v>12841</v>
      </c>
      <c r="E1266" s="2" t="str">
        <f t="shared" si="39"/>
        <v>10/19/1922</v>
      </c>
      <c r="F1266" t="s">
        <v>24060</v>
      </c>
      <c r="G1266">
        <v>10</v>
      </c>
      <c r="H1266">
        <v>19</v>
      </c>
      <c r="I1266">
        <v>1922</v>
      </c>
    </row>
    <row r="1267" spans="1:9" x14ac:dyDescent="0.25">
      <c r="A1267" t="str">
        <f t="shared" si="38"/>
        <v>\\newton\decsimport\Decisions_D24_to_D11600\D1113_19131205_A807.pdf</v>
      </c>
      <c r="B1267" s="1" t="s">
        <v>11576</v>
      </c>
      <c r="C1267" t="s">
        <v>1265</v>
      </c>
      <c r="D1267" t="s">
        <v>12842</v>
      </c>
      <c r="E1267" s="2" t="str">
        <f t="shared" si="39"/>
        <v>12/5/1913</v>
      </c>
      <c r="F1267" t="s">
        <v>24261</v>
      </c>
      <c r="G1267">
        <v>12</v>
      </c>
      <c r="H1267">
        <v>5</v>
      </c>
      <c r="I1267">
        <v>1913</v>
      </c>
    </row>
    <row r="1268" spans="1:9" x14ac:dyDescent="0.25">
      <c r="A1268" t="str">
        <f t="shared" si="38"/>
        <v>\\newton\decsimport\Decisions_D24_to_D11600\D11140_19221019_C1698.pdf</v>
      </c>
      <c r="B1268" s="1" t="s">
        <v>11576</v>
      </c>
      <c r="C1268" t="s">
        <v>1266</v>
      </c>
      <c r="D1268" t="s">
        <v>12843</v>
      </c>
      <c r="E1268" s="2" t="str">
        <f t="shared" si="39"/>
        <v>10/19/1922</v>
      </c>
      <c r="F1268" t="s">
        <v>24222</v>
      </c>
      <c r="G1268">
        <v>10</v>
      </c>
      <c r="H1268">
        <v>19</v>
      </c>
      <c r="I1268">
        <v>1922</v>
      </c>
    </row>
    <row r="1269" spans="1:9" x14ac:dyDescent="0.25">
      <c r="A1269" t="str">
        <f t="shared" si="38"/>
        <v>\\newton\decsimport\Decisions_D24_to_D11600\D11141_19221019_C1698.pdf</v>
      </c>
      <c r="B1269" s="1" t="s">
        <v>11576</v>
      </c>
      <c r="C1269" t="s">
        <v>1267</v>
      </c>
      <c r="D1269" t="s">
        <v>12844</v>
      </c>
      <c r="E1269" s="2" t="str">
        <f t="shared" si="39"/>
        <v>10/19/1922</v>
      </c>
      <c r="F1269" t="s">
        <v>24222</v>
      </c>
      <c r="G1269">
        <v>10</v>
      </c>
      <c r="H1269">
        <v>19</v>
      </c>
      <c r="I1269">
        <v>1922</v>
      </c>
    </row>
    <row r="1270" spans="1:9" x14ac:dyDescent="0.25">
      <c r="A1270" t="str">
        <f t="shared" si="38"/>
        <v>\\newton\decsimport\Decisions_D24_to_D11600\D11142_19221019_C1698.pdf</v>
      </c>
      <c r="B1270" s="1" t="s">
        <v>11576</v>
      </c>
      <c r="C1270" t="s">
        <v>1268</v>
      </c>
      <c r="D1270" t="s">
        <v>12845</v>
      </c>
      <c r="E1270" s="2" t="str">
        <f t="shared" si="39"/>
        <v>10/19/1922</v>
      </c>
      <c r="F1270" t="s">
        <v>24222</v>
      </c>
      <c r="G1270">
        <v>10</v>
      </c>
      <c r="H1270">
        <v>19</v>
      </c>
      <c r="I1270">
        <v>1922</v>
      </c>
    </row>
    <row r="1271" spans="1:9" x14ac:dyDescent="0.25">
      <c r="A1271" t="str">
        <f t="shared" si="38"/>
        <v>\\newton\decsimport\Decisions_D24_to_D11600\D11143_19221020_A8308.pdf</v>
      </c>
      <c r="B1271" s="1" t="s">
        <v>11576</v>
      </c>
      <c r="C1271" t="s">
        <v>1269</v>
      </c>
      <c r="D1271" t="s">
        <v>12846</v>
      </c>
      <c r="E1271" s="2" t="str">
        <f t="shared" si="39"/>
        <v>10/20/1922</v>
      </c>
      <c r="F1271" t="s">
        <v>24262</v>
      </c>
      <c r="G1271">
        <v>10</v>
      </c>
      <c r="H1271">
        <v>20</v>
      </c>
      <c r="I1271">
        <v>1922</v>
      </c>
    </row>
    <row r="1272" spans="1:9" x14ac:dyDescent="0.25">
      <c r="A1272" t="str">
        <f t="shared" si="38"/>
        <v>\\newton\decsimport\Decisions_D24_to_D11600\D11144_19221020_A8338.pdf</v>
      </c>
      <c r="B1272" s="1" t="s">
        <v>11576</v>
      </c>
      <c r="C1272" t="s">
        <v>1270</v>
      </c>
      <c r="D1272" t="s">
        <v>12847</v>
      </c>
      <c r="E1272" s="2" t="str">
        <f t="shared" si="39"/>
        <v>10/20/1922</v>
      </c>
      <c r="F1272" t="s">
        <v>24263</v>
      </c>
      <c r="G1272">
        <v>10</v>
      </c>
      <c r="H1272">
        <v>20</v>
      </c>
      <c r="I1272">
        <v>1922</v>
      </c>
    </row>
    <row r="1273" spans="1:9" x14ac:dyDescent="0.25">
      <c r="A1273" t="str">
        <f t="shared" si="38"/>
        <v>\\newton\decsimport\Decisions_D24_to_D11600\D11145_19221020_A8285.pdf</v>
      </c>
      <c r="B1273" s="1" t="s">
        <v>11576</v>
      </c>
      <c r="C1273" t="s">
        <v>1271</v>
      </c>
      <c r="D1273" t="s">
        <v>12848</v>
      </c>
      <c r="E1273" s="2" t="str">
        <f t="shared" si="39"/>
        <v>10/20/1922</v>
      </c>
      <c r="F1273" t="s">
        <v>24264</v>
      </c>
      <c r="G1273">
        <v>10</v>
      </c>
      <c r="H1273">
        <v>20</v>
      </c>
      <c r="I1273">
        <v>1922</v>
      </c>
    </row>
    <row r="1274" spans="1:9" x14ac:dyDescent="0.25">
      <c r="A1274" t="str">
        <f t="shared" si="38"/>
        <v>\\newton\decsimport\Decisions_D24_to_D11600\D11146_19221020_A7941.pdf</v>
      </c>
      <c r="B1274" s="1" t="s">
        <v>11576</v>
      </c>
      <c r="C1274" t="s">
        <v>1272</v>
      </c>
      <c r="D1274" t="s">
        <v>12849</v>
      </c>
      <c r="E1274" s="2" t="str">
        <f t="shared" si="39"/>
        <v>10/20/1922</v>
      </c>
      <c r="F1274" t="s">
        <v>24265</v>
      </c>
      <c r="G1274">
        <v>10</v>
      </c>
      <c r="H1274">
        <v>20</v>
      </c>
      <c r="I1274">
        <v>1922</v>
      </c>
    </row>
    <row r="1275" spans="1:9" x14ac:dyDescent="0.25">
      <c r="A1275" t="str">
        <f t="shared" si="38"/>
        <v>\\newton\decsimport\Decisions_D24_to_D11600\D11147_19221020_A8306.pdf</v>
      </c>
      <c r="B1275" s="1" t="s">
        <v>11576</v>
      </c>
      <c r="C1275" t="s">
        <v>1273</v>
      </c>
      <c r="D1275" t="s">
        <v>12850</v>
      </c>
      <c r="E1275" s="2" t="str">
        <f t="shared" si="39"/>
        <v>10/20/1922</v>
      </c>
      <c r="F1275" t="s">
        <v>24266</v>
      </c>
      <c r="G1275">
        <v>10</v>
      </c>
      <c r="H1275">
        <v>20</v>
      </c>
      <c r="I1275">
        <v>1922</v>
      </c>
    </row>
    <row r="1276" spans="1:9" x14ac:dyDescent="0.25">
      <c r="A1276" t="str">
        <f t="shared" si="38"/>
        <v>\\newton\decsimport\Decisions_D24_to_D11600\D11148_19221020_A8307.pdf</v>
      </c>
      <c r="B1276" s="1" t="s">
        <v>11576</v>
      </c>
      <c r="C1276" t="s">
        <v>1274</v>
      </c>
      <c r="D1276" t="s">
        <v>12851</v>
      </c>
      <c r="E1276" s="2" t="str">
        <f t="shared" si="39"/>
        <v>10/20/1922</v>
      </c>
      <c r="F1276" t="s">
        <v>24267</v>
      </c>
      <c r="G1276">
        <v>10</v>
      </c>
      <c r="H1276">
        <v>20</v>
      </c>
      <c r="I1276">
        <v>1922</v>
      </c>
    </row>
    <row r="1277" spans="1:9" x14ac:dyDescent="0.25">
      <c r="A1277" t="str">
        <f t="shared" si="38"/>
        <v>\\newton\decsimport\Decisions_D24_to_D11600\D11149_19221020_A7055.pdf</v>
      </c>
      <c r="B1277" s="1" t="s">
        <v>11576</v>
      </c>
      <c r="C1277" t="s">
        <v>1275</v>
      </c>
      <c r="D1277" t="s">
        <v>12852</v>
      </c>
      <c r="E1277" s="2" t="str">
        <f t="shared" si="39"/>
        <v>10/20/1922</v>
      </c>
      <c r="F1277" t="s">
        <v>24268</v>
      </c>
      <c r="G1277">
        <v>10</v>
      </c>
      <c r="H1277">
        <v>20</v>
      </c>
      <c r="I1277">
        <v>1922</v>
      </c>
    </row>
    <row r="1278" spans="1:9" x14ac:dyDescent="0.25">
      <c r="A1278" t="str">
        <f t="shared" si="38"/>
        <v>\\newton\decsimport\Decisions_D24_to_D11600\D1114_19131205_A864.pdf</v>
      </c>
      <c r="B1278" s="1" t="s">
        <v>11576</v>
      </c>
      <c r="C1278" t="s">
        <v>1276</v>
      </c>
      <c r="D1278" t="s">
        <v>12853</v>
      </c>
      <c r="E1278" s="2" t="str">
        <f t="shared" si="39"/>
        <v>12/5/1913</v>
      </c>
      <c r="F1278" t="s">
        <v>24269</v>
      </c>
      <c r="G1278">
        <v>12</v>
      </c>
      <c r="H1278">
        <v>5</v>
      </c>
      <c r="I1278">
        <v>1913</v>
      </c>
    </row>
    <row r="1279" spans="1:9" x14ac:dyDescent="0.25">
      <c r="A1279" t="str">
        <f t="shared" si="38"/>
        <v>\\newton\decsimport\Decisions_D24_to_D11600\D11150_19221020_A7668.pdf</v>
      </c>
      <c r="B1279" s="1" t="s">
        <v>11576</v>
      </c>
      <c r="C1279" t="s">
        <v>1277</v>
      </c>
      <c r="D1279" t="s">
        <v>12854</v>
      </c>
      <c r="E1279" s="2" t="str">
        <f t="shared" si="39"/>
        <v>10/20/1922</v>
      </c>
      <c r="F1279" t="s">
        <v>24270</v>
      </c>
      <c r="G1279">
        <v>10</v>
      </c>
      <c r="H1279">
        <v>20</v>
      </c>
      <c r="I1279">
        <v>1922</v>
      </c>
    </row>
    <row r="1280" spans="1:9" x14ac:dyDescent="0.25">
      <c r="A1280" t="str">
        <f t="shared" si="38"/>
        <v>\\newton\decsimport\Decisions_D24_to_D11600\D11151_19221023_A8312.pdf</v>
      </c>
      <c r="B1280" s="1" t="s">
        <v>11576</v>
      </c>
      <c r="C1280" t="s">
        <v>1278</v>
      </c>
      <c r="D1280" t="s">
        <v>12855</v>
      </c>
      <c r="E1280" s="2" t="str">
        <f t="shared" si="39"/>
        <v>10/23/1922</v>
      </c>
      <c r="F1280" t="s">
        <v>24271</v>
      </c>
      <c r="G1280">
        <v>10</v>
      </c>
      <c r="H1280">
        <v>23</v>
      </c>
      <c r="I1280">
        <v>1922</v>
      </c>
    </row>
    <row r="1281" spans="1:9" x14ac:dyDescent="0.25">
      <c r="A1281" t="str">
        <f t="shared" si="38"/>
        <v>\\newton\decsimport\Decisions_D24_to_D11600\D11152_19221023_A8324.pdf</v>
      </c>
      <c r="B1281" s="1" t="s">
        <v>11576</v>
      </c>
      <c r="C1281" t="s">
        <v>1279</v>
      </c>
      <c r="D1281" t="s">
        <v>12856</v>
      </c>
      <c r="E1281" s="2" t="str">
        <f t="shared" si="39"/>
        <v>10/23/1922</v>
      </c>
      <c r="F1281" t="s">
        <v>24272</v>
      </c>
      <c r="G1281">
        <v>10</v>
      </c>
      <c r="H1281">
        <v>23</v>
      </c>
      <c r="I1281">
        <v>1922</v>
      </c>
    </row>
    <row r="1282" spans="1:9" x14ac:dyDescent="0.25">
      <c r="A1282" t="str">
        <f t="shared" si="38"/>
        <v>\\newton\decsimport\Decisions_D24_to_D11600\D11153_19221023_C1698.pdf</v>
      </c>
      <c r="B1282" s="1" t="s">
        <v>11576</v>
      </c>
      <c r="C1282" t="s">
        <v>1280</v>
      </c>
      <c r="D1282" t="s">
        <v>12857</v>
      </c>
      <c r="E1282" s="2" t="str">
        <f t="shared" si="39"/>
        <v>10/23/1922</v>
      </c>
      <c r="F1282" t="s">
        <v>24222</v>
      </c>
      <c r="G1282">
        <v>10</v>
      </c>
      <c r="H1282">
        <v>23</v>
      </c>
      <c r="I1282">
        <v>1922</v>
      </c>
    </row>
    <row r="1283" spans="1:9" x14ac:dyDescent="0.25">
      <c r="A1283" t="str">
        <f t="shared" ref="A1283:A1346" si="40">CONCATENATE(B1283,C1283)</f>
        <v>\\newton\decsimport\Decisions_D24_to_D11600\D11154_19221023_C1698.pdf</v>
      </c>
      <c r="B1283" s="1" t="s">
        <v>11576</v>
      </c>
      <c r="C1283" t="s">
        <v>1281</v>
      </c>
      <c r="D1283" t="s">
        <v>12858</v>
      </c>
      <c r="E1283" s="2" t="str">
        <f t="shared" ref="E1283:E1346" si="41">CONCATENATE(G1283,"/",H1283,"/",I1283)</f>
        <v>10/23/1922</v>
      </c>
      <c r="F1283" t="s">
        <v>24222</v>
      </c>
      <c r="G1283">
        <v>10</v>
      </c>
      <c r="H1283">
        <v>23</v>
      </c>
      <c r="I1283">
        <v>1922</v>
      </c>
    </row>
    <row r="1284" spans="1:9" x14ac:dyDescent="0.25">
      <c r="A1284" t="str">
        <f t="shared" si="40"/>
        <v>\\newton\decsimport\Decisions_D24_to_D11600\D11155_19221023_C1732.pdf</v>
      </c>
      <c r="B1284" s="1" t="s">
        <v>11576</v>
      </c>
      <c r="C1284" t="s">
        <v>1282</v>
      </c>
      <c r="D1284" t="s">
        <v>12859</v>
      </c>
      <c r="E1284" s="2" t="str">
        <f t="shared" si="41"/>
        <v>10/23/1922</v>
      </c>
      <c r="F1284" t="s">
        <v>24014</v>
      </c>
      <c r="G1284">
        <v>10</v>
      </c>
      <c r="H1284">
        <v>23</v>
      </c>
      <c r="I1284">
        <v>1922</v>
      </c>
    </row>
    <row r="1285" spans="1:9" x14ac:dyDescent="0.25">
      <c r="A1285" t="str">
        <f t="shared" si="40"/>
        <v>\\newton\decsimport\Decisions_D24_to_D11600\D11156_19221023_A8079.pdf</v>
      </c>
      <c r="B1285" s="1" t="s">
        <v>11576</v>
      </c>
      <c r="C1285" t="s">
        <v>1283</v>
      </c>
      <c r="D1285" t="s">
        <v>12860</v>
      </c>
      <c r="E1285" s="2" t="str">
        <f t="shared" si="41"/>
        <v>10/23/1922</v>
      </c>
      <c r="F1285" t="s">
        <v>24273</v>
      </c>
      <c r="G1285">
        <v>10</v>
      </c>
      <c r="H1285">
        <v>23</v>
      </c>
      <c r="I1285">
        <v>1922</v>
      </c>
    </row>
    <row r="1286" spans="1:9" x14ac:dyDescent="0.25">
      <c r="A1286" t="str">
        <f t="shared" si="40"/>
        <v>\\newton\decsimport\Decisions_D24_to_D11600\D11157_19221023_A7606.pdf</v>
      </c>
      <c r="B1286" s="1" t="s">
        <v>11576</v>
      </c>
      <c r="C1286" t="s">
        <v>1284</v>
      </c>
      <c r="D1286" t="s">
        <v>12861</v>
      </c>
      <c r="E1286" s="2" t="str">
        <f t="shared" si="41"/>
        <v>10/23/1922</v>
      </c>
      <c r="F1286" t="s">
        <v>24274</v>
      </c>
      <c r="G1286">
        <v>10</v>
      </c>
      <c r="H1286">
        <v>23</v>
      </c>
      <c r="I1286">
        <v>1922</v>
      </c>
    </row>
    <row r="1287" spans="1:9" x14ac:dyDescent="0.25">
      <c r="A1287" t="str">
        <f t="shared" si="40"/>
        <v>\\newton\decsimport\Decisions_D24_to_D11600\D11158_19221024_C1591.pdf</v>
      </c>
      <c r="B1287" s="1" t="s">
        <v>11576</v>
      </c>
      <c r="C1287" t="s">
        <v>1285</v>
      </c>
      <c r="D1287" t="s">
        <v>12862</v>
      </c>
      <c r="E1287" s="2" t="str">
        <f t="shared" si="41"/>
        <v>10/24/1922</v>
      </c>
      <c r="F1287" t="s">
        <v>23263</v>
      </c>
      <c r="G1287">
        <v>10</v>
      </c>
      <c r="H1287">
        <v>24</v>
      </c>
      <c r="I1287">
        <v>1922</v>
      </c>
    </row>
    <row r="1288" spans="1:9" x14ac:dyDescent="0.25">
      <c r="A1288" t="str">
        <f t="shared" si="40"/>
        <v>\\newton\decsimport\Decisions_D24_to_D11600\D11159_19221024_A8081.pdf</v>
      </c>
      <c r="B1288" s="1" t="s">
        <v>11576</v>
      </c>
      <c r="C1288" t="s">
        <v>1286</v>
      </c>
      <c r="D1288" t="s">
        <v>12863</v>
      </c>
      <c r="E1288" s="2" t="str">
        <f t="shared" si="41"/>
        <v>10/24/1922</v>
      </c>
      <c r="F1288" t="s">
        <v>24275</v>
      </c>
      <c r="G1288">
        <v>10</v>
      </c>
      <c r="H1288">
        <v>24</v>
      </c>
      <c r="I1288">
        <v>1922</v>
      </c>
    </row>
    <row r="1289" spans="1:9" x14ac:dyDescent="0.25">
      <c r="A1289" t="str">
        <f t="shared" si="40"/>
        <v>\\newton\decsimport\Decisions_D24_to_D11600\D1115_19131205_A865.pdf</v>
      </c>
      <c r="B1289" s="1" t="s">
        <v>11576</v>
      </c>
      <c r="C1289" t="s">
        <v>1287</v>
      </c>
      <c r="D1289" t="s">
        <v>12864</v>
      </c>
      <c r="E1289" s="2" t="str">
        <f t="shared" si="41"/>
        <v>12/5/1913</v>
      </c>
      <c r="F1289" t="s">
        <v>24276</v>
      </c>
      <c r="G1289">
        <v>12</v>
      </c>
      <c r="H1289">
        <v>5</v>
      </c>
      <c r="I1289">
        <v>1913</v>
      </c>
    </row>
    <row r="1290" spans="1:9" x14ac:dyDescent="0.25">
      <c r="A1290" t="str">
        <f t="shared" si="40"/>
        <v>\\newton\decsimport\Decisions_D24_to_D11600\D11160_19221024_A7531.pdf</v>
      </c>
      <c r="B1290" s="1" t="s">
        <v>11576</v>
      </c>
      <c r="C1290" t="s">
        <v>1288</v>
      </c>
      <c r="D1290" t="s">
        <v>12865</v>
      </c>
      <c r="E1290" s="2" t="str">
        <f t="shared" si="41"/>
        <v>10/24/1922</v>
      </c>
      <c r="F1290" t="s">
        <v>23261</v>
      </c>
      <c r="G1290">
        <v>10</v>
      </c>
      <c r="H1290">
        <v>24</v>
      </c>
      <c r="I1290">
        <v>1922</v>
      </c>
    </row>
    <row r="1291" spans="1:9" x14ac:dyDescent="0.25">
      <c r="A1291" t="str">
        <f t="shared" si="40"/>
        <v>\\newton\decsimport\Decisions_D24_to_D11600\D11161_19221024_C1744.pdf</v>
      </c>
      <c r="B1291" s="1" t="s">
        <v>11576</v>
      </c>
      <c r="C1291" t="s">
        <v>1289</v>
      </c>
      <c r="D1291" t="s">
        <v>12866</v>
      </c>
      <c r="E1291" s="2" t="str">
        <f t="shared" si="41"/>
        <v>10/24/1922</v>
      </c>
      <c r="F1291" t="s">
        <v>24050</v>
      </c>
      <c r="G1291">
        <v>10</v>
      </c>
      <c r="H1291">
        <v>24</v>
      </c>
      <c r="I1291">
        <v>1922</v>
      </c>
    </row>
    <row r="1292" spans="1:9" x14ac:dyDescent="0.25">
      <c r="A1292" t="str">
        <f t="shared" si="40"/>
        <v>\\newton\decsimport\Decisions_D24_to_D11600\D11162_19221025_A7774.pdf</v>
      </c>
      <c r="B1292" s="1" t="s">
        <v>11576</v>
      </c>
      <c r="C1292" t="s">
        <v>1290</v>
      </c>
      <c r="D1292" t="s">
        <v>12867</v>
      </c>
      <c r="E1292" s="2" t="str">
        <f t="shared" si="41"/>
        <v>10/25/1922</v>
      </c>
      <c r="F1292" t="s">
        <v>24277</v>
      </c>
      <c r="G1292">
        <v>10</v>
      </c>
      <c r="H1292">
        <v>25</v>
      </c>
      <c r="I1292">
        <v>1922</v>
      </c>
    </row>
    <row r="1293" spans="1:9" x14ac:dyDescent="0.25">
      <c r="A1293" t="str">
        <f t="shared" si="40"/>
        <v>\\newton\decsimport\Decisions_D24_to_D11600\D11163_19221025_A8022.pdf</v>
      </c>
      <c r="B1293" s="1" t="s">
        <v>11576</v>
      </c>
      <c r="C1293" t="s">
        <v>1291</v>
      </c>
      <c r="D1293" t="s">
        <v>12868</v>
      </c>
      <c r="E1293" s="2" t="str">
        <f t="shared" si="41"/>
        <v>10/25/1922</v>
      </c>
      <c r="F1293" t="s">
        <v>24203</v>
      </c>
      <c r="G1293">
        <v>10</v>
      </c>
      <c r="H1293">
        <v>25</v>
      </c>
      <c r="I1293">
        <v>1922</v>
      </c>
    </row>
    <row r="1294" spans="1:9" x14ac:dyDescent="0.25">
      <c r="A1294" t="str">
        <f t="shared" si="40"/>
        <v>\\newton\decsimport\Decisions_D24_to_D11600\D11164_19221025_A7380.pdf</v>
      </c>
      <c r="B1294" s="1" t="s">
        <v>11576</v>
      </c>
      <c r="C1294" t="s">
        <v>1292</v>
      </c>
      <c r="D1294" t="s">
        <v>12869</v>
      </c>
      <c r="E1294" s="2" t="str">
        <f t="shared" si="41"/>
        <v>10/25/1922</v>
      </c>
      <c r="F1294" t="s">
        <v>24278</v>
      </c>
      <c r="G1294">
        <v>10</v>
      </c>
      <c r="H1294">
        <v>25</v>
      </c>
      <c r="I1294">
        <v>1922</v>
      </c>
    </row>
    <row r="1295" spans="1:9" x14ac:dyDescent="0.25">
      <c r="A1295" t="str">
        <f t="shared" si="40"/>
        <v>\\newton\decsimport\Decisions_D24_to_D11600\D11165_19221025_A8271.pdf</v>
      </c>
      <c r="B1295" s="1" t="s">
        <v>11576</v>
      </c>
      <c r="C1295" t="s">
        <v>1293</v>
      </c>
      <c r="D1295" t="s">
        <v>12870</v>
      </c>
      <c r="E1295" s="2" t="str">
        <f t="shared" si="41"/>
        <v>10/25/1922</v>
      </c>
      <c r="F1295" t="s">
        <v>24175</v>
      </c>
      <c r="G1295">
        <v>10</v>
      </c>
      <c r="H1295">
        <v>25</v>
      </c>
      <c r="I1295">
        <v>1922</v>
      </c>
    </row>
    <row r="1296" spans="1:9" x14ac:dyDescent="0.25">
      <c r="A1296" t="str">
        <f t="shared" si="40"/>
        <v>\\newton\decsimport\Decisions_D24_to_D11600\D11166_19221025_A1818.pdf</v>
      </c>
      <c r="B1296" s="1" t="s">
        <v>11576</v>
      </c>
      <c r="C1296" t="s">
        <v>1294</v>
      </c>
      <c r="D1296" t="s">
        <v>12871</v>
      </c>
      <c r="E1296" s="2" t="str">
        <f t="shared" si="41"/>
        <v>10/25/1922</v>
      </c>
      <c r="F1296" t="s">
        <v>24279</v>
      </c>
      <c r="G1296">
        <v>10</v>
      </c>
      <c r="H1296">
        <v>25</v>
      </c>
      <c r="I1296">
        <v>1922</v>
      </c>
    </row>
    <row r="1297" spans="1:9" x14ac:dyDescent="0.25">
      <c r="A1297" t="str">
        <f t="shared" si="40"/>
        <v>\\newton\decsimport\Decisions_D24_to_D11600\D11167_19221026_A8337.pdf</v>
      </c>
      <c r="B1297" s="1" t="s">
        <v>11576</v>
      </c>
      <c r="C1297" t="s">
        <v>1295</v>
      </c>
      <c r="D1297" t="s">
        <v>12872</v>
      </c>
      <c r="E1297" s="2" t="str">
        <f t="shared" si="41"/>
        <v>10/26/1922</v>
      </c>
      <c r="F1297" t="s">
        <v>24280</v>
      </c>
      <c r="G1297">
        <v>10</v>
      </c>
      <c r="H1297">
        <v>26</v>
      </c>
      <c r="I1297">
        <v>1922</v>
      </c>
    </row>
    <row r="1298" spans="1:9" x14ac:dyDescent="0.25">
      <c r="A1298" t="str">
        <f t="shared" si="40"/>
        <v>\\newton\decsimport\Decisions_D24_to_D11600\D11168_19221026_A5690.pdf</v>
      </c>
      <c r="B1298" s="1" t="s">
        <v>11576</v>
      </c>
      <c r="C1298" t="s">
        <v>1296</v>
      </c>
      <c r="D1298" t="s">
        <v>12873</v>
      </c>
      <c r="E1298" s="2" t="str">
        <f t="shared" si="41"/>
        <v>10/26/1922</v>
      </c>
      <c r="F1298" t="s">
        <v>24281</v>
      </c>
      <c r="G1298">
        <v>10</v>
      </c>
      <c r="H1298">
        <v>26</v>
      </c>
      <c r="I1298">
        <v>1922</v>
      </c>
    </row>
    <row r="1299" spans="1:9" x14ac:dyDescent="0.25">
      <c r="A1299" t="str">
        <f t="shared" si="40"/>
        <v>\\newton\decsimport\Decisions_D24_to_D11600\D11169_19221026_C1822.pdf</v>
      </c>
      <c r="B1299" s="1" t="s">
        <v>11576</v>
      </c>
      <c r="C1299" t="s">
        <v>1297</v>
      </c>
      <c r="D1299" t="s">
        <v>12874</v>
      </c>
      <c r="E1299" s="2" t="str">
        <f t="shared" si="41"/>
        <v>10/26/1922</v>
      </c>
      <c r="F1299" t="s">
        <v>24282</v>
      </c>
      <c r="G1299">
        <v>10</v>
      </c>
      <c r="H1299">
        <v>26</v>
      </c>
      <c r="I1299">
        <v>1922</v>
      </c>
    </row>
    <row r="1300" spans="1:9" x14ac:dyDescent="0.25">
      <c r="A1300" t="str">
        <f t="shared" si="40"/>
        <v>\\newton\decsimport\Decisions_D24_to_D11600\D1116_19131205_C418.pdf</v>
      </c>
      <c r="B1300" s="1" t="s">
        <v>11576</v>
      </c>
      <c r="C1300" t="s">
        <v>1298</v>
      </c>
      <c r="D1300" t="s">
        <v>12875</v>
      </c>
      <c r="E1300" s="2" t="str">
        <f t="shared" si="41"/>
        <v>12/5/1913</v>
      </c>
      <c r="F1300" t="s">
        <v>24283</v>
      </c>
      <c r="G1300">
        <v>12</v>
      </c>
      <c r="H1300">
        <v>5</v>
      </c>
      <c r="I1300">
        <v>1913</v>
      </c>
    </row>
    <row r="1301" spans="1:9" x14ac:dyDescent="0.25">
      <c r="A1301" t="str">
        <f t="shared" si="40"/>
        <v>\\newton\decsimport\Decisions_D24_to_D11600\D11170_19221027_A7893.pdf</v>
      </c>
      <c r="B1301" s="1" t="s">
        <v>11576</v>
      </c>
      <c r="C1301" t="s">
        <v>1299</v>
      </c>
      <c r="D1301" t="s">
        <v>12876</v>
      </c>
      <c r="E1301" s="2" t="str">
        <f t="shared" si="41"/>
        <v>10/27/1922</v>
      </c>
      <c r="F1301" t="s">
        <v>24284</v>
      </c>
      <c r="G1301">
        <v>10</v>
      </c>
      <c r="H1301">
        <v>27</v>
      </c>
      <c r="I1301">
        <v>1922</v>
      </c>
    </row>
    <row r="1302" spans="1:9" x14ac:dyDescent="0.25">
      <c r="A1302" t="str">
        <f t="shared" si="40"/>
        <v>\\newton\decsimport\Decisions_D24_to_D11600\D11171_19221027_A8126.pdf</v>
      </c>
      <c r="B1302" s="1" t="s">
        <v>11576</v>
      </c>
      <c r="C1302" t="s">
        <v>1300</v>
      </c>
      <c r="D1302" t="s">
        <v>12877</v>
      </c>
      <c r="E1302" s="2" t="str">
        <f t="shared" si="41"/>
        <v>10/27/1922</v>
      </c>
      <c r="F1302" t="s">
        <v>24285</v>
      </c>
      <c r="G1302">
        <v>10</v>
      </c>
      <c r="H1302">
        <v>27</v>
      </c>
      <c r="I1302">
        <v>1922</v>
      </c>
    </row>
    <row r="1303" spans="1:9" x14ac:dyDescent="0.25">
      <c r="A1303" t="str">
        <f t="shared" si="40"/>
        <v>\\newton\decsimport\Decisions_D24_to_D11600\D11172_19221027_A8007.pdf</v>
      </c>
      <c r="B1303" s="1" t="s">
        <v>11576</v>
      </c>
      <c r="C1303" t="s">
        <v>1301</v>
      </c>
      <c r="D1303" t="s">
        <v>12878</v>
      </c>
      <c r="E1303" s="2" t="str">
        <f t="shared" si="41"/>
        <v>10/27/1922</v>
      </c>
      <c r="F1303" t="s">
        <v>24286</v>
      </c>
      <c r="G1303">
        <v>10</v>
      </c>
      <c r="H1303">
        <v>27</v>
      </c>
      <c r="I1303">
        <v>1922</v>
      </c>
    </row>
    <row r="1304" spans="1:9" x14ac:dyDescent="0.25">
      <c r="A1304" t="str">
        <f t="shared" si="40"/>
        <v>\\newton\decsimport\Decisions_D24_to_D11600\D11173_19221027_A8170.pdf</v>
      </c>
      <c r="B1304" s="1" t="s">
        <v>11576</v>
      </c>
      <c r="C1304" t="s">
        <v>1302</v>
      </c>
      <c r="D1304" t="s">
        <v>12879</v>
      </c>
      <c r="E1304" s="2" t="str">
        <f t="shared" si="41"/>
        <v>10/27/1922</v>
      </c>
      <c r="F1304" t="s">
        <v>24287</v>
      </c>
      <c r="G1304">
        <v>10</v>
      </c>
      <c r="H1304">
        <v>27</v>
      </c>
      <c r="I1304">
        <v>1922</v>
      </c>
    </row>
    <row r="1305" spans="1:9" x14ac:dyDescent="0.25">
      <c r="A1305" t="str">
        <f t="shared" si="40"/>
        <v>\\newton\decsimport\Decisions_D24_to_D11600\D11174_19221027_A8353.pdf</v>
      </c>
      <c r="B1305" s="1" t="s">
        <v>11576</v>
      </c>
      <c r="C1305" t="s">
        <v>1303</v>
      </c>
      <c r="D1305" t="s">
        <v>12880</v>
      </c>
      <c r="E1305" s="2" t="str">
        <f t="shared" si="41"/>
        <v>10/27/1922</v>
      </c>
      <c r="F1305" t="s">
        <v>24288</v>
      </c>
      <c r="G1305">
        <v>10</v>
      </c>
      <c r="H1305">
        <v>27</v>
      </c>
      <c r="I1305">
        <v>1922</v>
      </c>
    </row>
    <row r="1306" spans="1:9" x14ac:dyDescent="0.25">
      <c r="A1306" t="str">
        <f t="shared" si="40"/>
        <v>\\newton\decsimport\Decisions_D24_to_D11600\D11175_19221028_A8138.pdf</v>
      </c>
      <c r="B1306" s="1" t="s">
        <v>11576</v>
      </c>
      <c r="C1306" t="s">
        <v>1304</v>
      </c>
      <c r="D1306" t="s">
        <v>12881</v>
      </c>
      <c r="E1306" s="2" t="str">
        <f t="shared" si="41"/>
        <v>10/28/1922</v>
      </c>
      <c r="F1306" t="s">
        <v>24289</v>
      </c>
      <c r="G1306">
        <v>10</v>
      </c>
      <c r="H1306">
        <v>28</v>
      </c>
      <c r="I1306">
        <v>1922</v>
      </c>
    </row>
    <row r="1307" spans="1:9" x14ac:dyDescent="0.25">
      <c r="A1307" t="str">
        <f t="shared" si="40"/>
        <v>\\newton\decsimport\Decisions_D24_to_D11600\D11176_19221028_A4851.pdf</v>
      </c>
      <c r="B1307" s="1" t="s">
        <v>11576</v>
      </c>
      <c r="C1307" t="s">
        <v>1305</v>
      </c>
      <c r="D1307" t="s">
        <v>12882</v>
      </c>
      <c r="E1307" s="2" t="str">
        <f t="shared" si="41"/>
        <v>10/28/1922</v>
      </c>
      <c r="F1307" t="s">
        <v>24290</v>
      </c>
      <c r="G1307">
        <v>10</v>
      </c>
      <c r="H1307">
        <v>28</v>
      </c>
      <c r="I1307">
        <v>1922</v>
      </c>
    </row>
    <row r="1308" spans="1:9" x14ac:dyDescent="0.25">
      <c r="A1308" t="str">
        <f t="shared" si="40"/>
        <v>\\newton\decsimport\Decisions_D24_to_D11600\D11177_19221028_A7808.pdf</v>
      </c>
      <c r="B1308" s="1" t="s">
        <v>11576</v>
      </c>
      <c r="C1308" t="s">
        <v>1306</v>
      </c>
      <c r="D1308" t="s">
        <v>12883</v>
      </c>
      <c r="E1308" s="2" t="str">
        <f t="shared" si="41"/>
        <v>10/28/1922</v>
      </c>
      <c r="F1308" t="s">
        <v>23672</v>
      </c>
      <c r="G1308">
        <v>10</v>
      </c>
      <c r="H1308">
        <v>28</v>
      </c>
      <c r="I1308">
        <v>1922</v>
      </c>
    </row>
    <row r="1309" spans="1:9" x14ac:dyDescent="0.25">
      <c r="A1309" t="str">
        <f t="shared" si="40"/>
        <v>\\newton\decsimport\Decisions_D24_to_D11600\D11178_19221028_C1741.pdf</v>
      </c>
      <c r="B1309" s="1" t="s">
        <v>11576</v>
      </c>
      <c r="C1309" t="s">
        <v>1307</v>
      </c>
      <c r="D1309" t="s">
        <v>12884</v>
      </c>
      <c r="E1309" s="2" t="str">
        <f t="shared" si="41"/>
        <v>10/28/1922</v>
      </c>
      <c r="F1309" t="s">
        <v>24231</v>
      </c>
      <c r="G1309">
        <v>10</v>
      </c>
      <c r="H1309">
        <v>28</v>
      </c>
      <c r="I1309">
        <v>1922</v>
      </c>
    </row>
    <row r="1310" spans="1:9" x14ac:dyDescent="0.25">
      <c r="A1310" t="str">
        <f t="shared" si="40"/>
        <v>\\newton\decsimport\Decisions_D24_to_D11600\D11179_19221030_A7992.pdf</v>
      </c>
      <c r="B1310" s="1" t="s">
        <v>11576</v>
      </c>
      <c r="C1310" t="s">
        <v>1308</v>
      </c>
      <c r="D1310" t="s">
        <v>12885</v>
      </c>
      <c r="E1310" s="2" t="str">
        <f t="shared" si="41"/>
        <v>10/30/1922</v>
      </c>
      <c r="F1310" t="s">
        <v>24291</v>
      </c>
      <c r="G1310">
        <v>10</v>
      </c>
      <c r="H1310">
        <v>30</v>
      </c>
      <c r="I1310">
        <v>1922</v>
      </c>
    </row>
    <row r="1311" spans="1:9" x14ac:dyDescent="0.25">
      <c r="A1311" t="str">
        <f t="shared" si="40"/>
        <v>\\newton\decsimport\Decisions_D24_to_D11600\D1117_19131205_A87.pdf</v>
      </c>
      <c r="B1311" s="1" t="s">
        <v>11576</v>
      </c>
      <c r="C1311" t="s">
        <v>1309</v>
      </c>
      <c r="D1311" t="s">
        <v>12886</v>
      </c>
      <c r="E1311" s="2" t="str">
        <f t="shared" si="41"/>
        <v>12/5/1913</v>
      </c>
      <c r="F1311" t="s">
        <v>24292</v>
      </c>
      <c r="G1311">
        <v>12</v>
      </c>
      <c r="H1311">
        <v>5</v>
      </c>
      <c r="I1311">
        <v>1913</v>
      </c>
    </row>
    <row r="1312" spans="1:9" x14ac:dyDescent="0.25">
      <c r="A1312" t="str">
        <f t="shared" si="40"/>
        <v>\\newton\decsimport\Decisions_D24_to_D11600\D11180_19221030_A8098.pdf</v>
      </c>
      <c r="B1312" s="1" t="s">
        <v>11576</v>
      </c>
      <c r="C1312" t="s">
        <v>1310</v>
      </c>
      <c r="D1312" t="s">
        <v>12887</v>
      </c>
      <c r="E1312" s="2" t="str">
        <f t="shared" si="41"/>
        <v>10/30/1922</v>
      </c>
      <c r="F1312" t="s">
        <v>24293</v>
      </c>
      <c r="G1312">
        <v>10</v>
      </c>
      <c r="H1312">
        <v>30</v>
      </c>
      <c r="I1312">
        <v>1922</v>
      </c>
    </row>
    <row r="1313" spans="1:9" x14ac:dyDescent="0.25">
      <c r="A1313" t="str">
        <f t="shared" si="40"/>
        <v>\\newton\decsimport\Decisions_D24_to_D11600\D11181_19221030_A2987.pdf</v>
      </c>
      <c r="B1313" s="1" t="s">
        <v>11576</v>
      </c>
      <c r="C1313" t="s">
        <v>1311</v>
      </c>
      <c r="D1313" t="s">
        <v>12888</v>
      </c>
      <c r="E1313" s="2" t="str">
        <f t="shared" si="41"/>
        <v>10/30/1922</v>
      </c>
      <c r="F1313" t="s">
        <v>23587</v>
      </c>
      <c r="G1313">
        <v>10</v>
      </c>
      <c r="H1313">
        <v>30</v>
      </c>
      <c r="I1313">
        <v>1922</v>
      </c>
    </row>
    <row r="1314" spans="1:9" x14ac:dyDescent="0.25">
      <c r="A1314" t="str">
        <f t="shared" si="40"/>
        <v>\\newton\decsimport\Decisions_D24_to_D11600\D11182_19221030_A8320.pdf</v>
      </c>
      <c r="B1314" s="1" t="s">
        <v>11576</v>
      </c>
      <c r="C1314" t="s">
        <v>1312</v>
      </c>
      <c r="D1314" t="s">
        <v>12889</v>
      </c>
      <c r="E1314" s="2" t="str">
        <f t="shared" si="41"/>
        <v>10/30/1922</v>
      </c>
      <c r="F1314" t="s">
        <v>24294</v>
      </c>
      <c r="G1314">
        <v>10</v>
      </c>
      <c r="H1314">
        <v>30</v>
      </c>
      <c r="I1314">
        <v>1922</v>
      </c>
    </row>
    <row r="1315" spans="1:9" x14ac:dyDescent="0.25">
      <c r="A1315" t="str">
        <f t="shared" si="40"/>
        <v>\\newton\decsimport\Decisions_D24_to_D11600\D11183_19221031_A7929.pdf</v>
      </c>
      <c r="B1315" s="1" t="s">
        <v>11576</v>
      </c>
      <c r="C1315" t="s">
        <v>1313</v>
      </c>
      <c r="D1315" t="s">
        <v>12890</v>
      </c>
      <c r="E1315" s="2" t="str">
        <f t="shared" si="41"/>
        <v>10/31/1922</v>
      </c>
      <c r="F1315" t="s">
        <v>24295</v>
      </c>
      <c r="G1315">
        <v>10</v>
      </c>
      <c r="H1315">
        <v>31</v>
      </c>
      <c r="I1315">
        <v>1922</v>
      </c>
    </row>
    <row r="1316" spans="1:9" x14ac:dyDescent="0.25">
      <c r="A1316" t="str">
        <f t="shared" si="40"/>
        <v>\\newton\decsimport\Decisions_D24_to_D11600\D11184_19221031_A8101.pdf</v>
      </c>
      <c r="B1316" s="1" t="s">
        <v>11576</v>
      </c>
      <c r="C1316" t="s">
        <v>1314</v>
      </c>
      <c r="D1316" t="s">
        <v>12891</v>
      </c>
      <c r="E1316" s="2" t="str">
        <f t="shared" si="41"/>
        <v>10/31/1922</v>
      </c>
      <c r="F1316" t="s">
        <v>24296</v>
      </c>
      <c r="G1316">
        <v>10</v>
      </c>
      <c r="H1316">
        <v>31</v>
      </c>
      <c r="I1316">
        <v>1922</v>
      </c>
    </row>
    <row r="1317" spans="1:9" x14ac:dyDescent="0.25">
      <c r="A1317" t="str">
        <f t="shared" si="40"/>
        <v>\\newton\decsimport\Decisions_D24_to_D11600\D11185_19221031_A8242.pdf</v>
      </c>
      <c r="B1317" s="1" t="s">
        <v>11576</v>
      </c>
      <c r="C1317" t="s">
        <v>1315</v>
      </c>
      <c r="D1317" t="s">
        <v>12892</v>
      </c>
      <c r="E1317" s="2" t="str">
        <f t="shared" si="41"/>
        <v>10/31/1922</v>
      </c>
      <c r="F1317" t="s">
        <v>24297</v>
      </c>
      <c r="G1317">
        <v>10</v>
      </c>
      <c r="H1317">
        <v>31</v>
      </c>
      <c r="I1317">
        <v>1922</v>
      </c>
    </row>
    <row r="1318" spans="1:9" x14ac:dyDescent="0.25">
      <c r="A1318" t="str">
        <f t="shared" si="40"/>
        <v>\\newton\decsimport\Decisions_D24_to_D11600\D11186_19221031_A8333.pdf</v>
      </c>
      <c r="B1318" s="1" t="s">
        <v>11576</v>
      </c>
      <c r="C1318" t="s">
        <v>1316</v>
      </c>
      <c r="D1318" t="s">
        <v>12893</v>
      </c>
      <c r="E1318" s="2" t="str">
        <f t="shared" si="41"/>
        <v>10/31/1922</v>
      </c>
      <c r="F1318" t="s">
        <v>24298</v>
      </c>
      <c r="G1318">
        <v>10</v>
      </c>
      <c r="H1318">
        <v>31</v>
      </c>
      <c r="I1318">
        <v>1922</v>
      </c>
    </row>
    <row r="1319" spans="1:9" x14ac:dyDescent="0.25">
      <c r="A1319" t="str">
        <f t="shared" si="40"/>
        <v>\\newton\decsimport\Decisions_D24_to_D11600\D11187_19221031_A8281.pdf</v>
      </c>
      <c r="B1319" s="1" t="s">
        <v>11576</v>
      </c>
      <c r="C1319" t="s">
        <v>1317</v>
      </c>
      <c r="D1319" t="s">
        <v>12894</v>
      </c>
      <c r="E1319" s="2" t="str">
        <f t="shared" si="41"/>
        <v>10/31/1922</v>
      </c>
      <c r="F1319" t="s">
        <v>24299</v>
      </c>
      <c r="G1319">
        <v>10</v>
      </c>
      <c r="H1319">
        <v>31</v>
      </c>
      <c r="I1319">
        <v>1922</v>
      </c>
    </row>
    <row r="1320" spans="1:9" x14ac:dyDescent="0.25">
      <c r="A1320" t="str">
        <f t="shared" si="40"/>
        <v>\\newton\decsimport\Decisions_D24_to_D11600\D11188_19221031_A8325.pdf</v>
      </c>
      <c r="B1320" s="1" t="s">
        <v>11576</v>
      </c>
      <c r="C1320" t="s">
        <v>1318</v>
      </c>
      <c r="D1320" t="s">
        <v>12895</v>
      </c>
      <c r="E1320" s="2" t="str">
        <f t="shared" si="41"/>
        <v>10/31/1922</v>
      </c>
      <c r="F1320" t="s">
        <v>24300</v>
      </c>
      <c r="G1320">
        <v>10</v>
      </c>
      <c r="H1320">
        <v>31</v>
      </c>
      <c r="I1320">
        <v>1922</v>
      </c>
    </row>
    <row r="1321" spans="1:9" x14ac:dyDescent="0.25">
      <c r="A1321" t="str">
        <f t="shared" si="40"/>
        <v>\\newton\decsimport\Decisions_D24_to_D11600\D11189_19221031_A6651.pdf</v>
      </c>
      <c r="B1321" s="1" t="s">
        <v>11576</v>
      </c>
      <c r="C1321" t="s">
        <v>1319</v>
      </c>
      <c r="D1321" t="s">
        <v>12896</v>
      </c>
      <c r="E1321" s="2" t="str">
        <f t="shared" si="41"/>
        <v>10/31/1922</v>
      </c>
      <c r="F1321" t="s">
        <v>23521</v>
      </c>
      <c r="G1321">
        <v>10</v>
      </c>
      <c r="H1321">
        <v>31</v>
      </c>
      <c r="I1321">
        <v>1922</v>
      </c>
    </row>
    <row r="1322" spans="1:9" x14ac:dyDescent="0.25">
      <c r="A1322" t="str">
        <f t="shared" si="40"/>
        <v>\\newton\decsimport\Decisions_D24_to_D11600\D1118_19131205_A812.pdf</v>
      </c>
      <c r="B1322" s="1" t="s">
        <v>11576</v>
      </c>
      <c r="C1322" t="s">
        <v>1320</v>
      </c>
      <c r="D1322" t="s">
        <v>12897</v>
      </c>
      <c r="E1322" s="2" t="str">
        <f t="shared" si="41"/>
        <v>12/5/1913</v>
      </c>
      <c r="F1322" t="s">
        <v>24301</v>
      </c>
      <c r="G1322">
        <v>12</v>
      </c>
      <c r="H1322">
        <v>5</v>
      </c>
      <c r="I1322">
        <v>1913</v>
      </c>
    </row>
    <row r="1323" spans="1:9" x14ac:dyDescent="0.25">
      <c r="A1323" t="str">
        <f t="shared" si="40"/>
        <v>\\newton\decsimport\Decisions_D24_to_D11600\D11190_19221031_A8344.pdf</v>
      </c>
      <c r="B1323" s="1" t="s">
        <v>11576</v>
      </c>
      <c r="C1323" t="s">
        <v>1321</v>
      </c>
      <c r="D1323" t="s">
        <v>12898</v>
      </c>
      <c r="E1323" s="2" t="str">
        <f t="shared" si="41"/>
        <v>10/31/1922</v>
      </c>
      <c r="F1323" t="s">
        <v>24302</v>
      </c>
      <c r="G1323">
        <v>10</v>
      </c>
      <c r="H1323">
        <v>31</v>
      </c>
      <c r="I1323">
        <v>1922</v>
      </c>
    </row>
    <row r="1324" spans="1:9" x14ac:dyDescent="0.25">
      <c r="A1324" t="str">
        <f t="shared" si="40"/>
        <v>\\newton\decsimport\Decisions_D24_to_D11600\D11191_19221031_A8360.pdf</v>
      </c>
      <c r="B1324" s="1" t="s">
        <v>11576</v>
      </c>
      <c r="C1324" t="s">
        <v>1322</v>
      </c>
      <c r="D1324" t="s">
        <v>12899</v>
      </c>
      <c r="E1324" s="2" t="str">
        <f t="shared" si="41"/>
        <v>10/31/1922</v>
      </c>
      <c r="F1324" t="s">
        <v>24303</v>
      </c>
      <c r="G1324">
        <v>10</v>
      </c>
      <c r="H1324">
        <v>31</v>
      </c>
      <c r="I1324">
        <v>1922</v>
      </c>
    </row>
    <row r="1325" spans="1:9" x14ac:dyDescent="0.25">
      <c r="A1325" t="str">
        <f t="shared" si="40"/>
        <v>\\newton\decsimport\Decisions_D24_to_D11600\D11192_19221031_A6425.pdf</v>
      </c>
      <c r="B1325" s="1" t="s">
        <v>11576</v>
      </c>
      <c r="C1325" t="s">
        <v>1323</v>
      </c>
      <c r="D1325" t="s">
        <v>12900</v>
      </c>
      <c r="E1325" s="2" t="str">
        <f t="shared" si="41"/>
        <v>10/31/1922</v>
      </c>
      <c r="F1325" t="s">
        <v>24241</v>
      </c>
      <c r="G1325">
        <v>10</v>
      </c>
      <c r="H1325">
        <v>31</v>
      </c>
      <c r="I1325">
        <v>1922</v>
      </c>
    </row>
    <row r="1326" spans="1:9" x14ac:dyDescent="0.25">
      <c r="A1326" t="str">
        <f t="shared" si="40"/>
        <v>\\newton\decsimport\Decisions_D24_to_D11600\D11193_19221031_A6194.pdf</v>
      </c>
      <c r="B1326" s="1" t="s">
        <v>11576</v>
      </c>
      <c r="C1326" t="s">
        <v>1324</v>
      </c>
      <c r="D1326" t="s">
        <v>12901</v>
      </c>
      <c r="E1326" s="2" t="str">
        <f t="shared" si="41"/>
        <v>10/31/1922</v>
      </c>
      <c r="F1326" t="s">
        <v>24304</v>
      </c>
      <c r="G1326">
        <v>10</v>
      </c>
      <c r="H1326">
        <v>31</v>
      </c>
      <c r="I1326">
        <v>1922</v>
      </c>
    </row>
    <row r="1327" spans="1:9" x14ac:dyDescent="0.25">
      <c r="A1327" t="str">
        <f t="shared" si="40"/>
        <v>\\newton\decsimport\Decisions_D24_to_D11600\D11194_19221103_A7930.pdf</v>
      </c>
      <c r="B1327" s="1" t="s">
        <v>11576</v>
      </c>
      <c r="C1327" t="s">
        <v>1325</v>
      </c>
      <c r="D1327" t="s">
        <v>12902</v>
      </c>
      <c r="E1327" s="2" t="str">
        <f t="shared" si="41"/>
        <v>11/3/1922</v>
      </c>
      <c r="F1327" t="s">
        <v>23865</v>
      </c>
      <c r="G1327">
        <v>11</v>
      </c>
      <c r="H1327">
        <v>3</v>
      </c>
      <c r="I1327">
        <v>1922</v>
      </c>
    </row>
    <row r="1328" spans="1:9" x14ac:dyDescent="0.25">
      <c r="A1328" t="str">
        <f t="shared" si="40"/>
        <v>\\newton\decsimport\Decisions_D24_to_D11600\D11195_19221103_C1724.pdf</v>
      </c>
      <c r="B1328" s="1" t="s">
        <v>11576</v>
      </c>
      <c r="C1328" t="s">
        <v>1326</v>
      </c>
      <c r="D1328" t="s">
        <v>12903</v>
      </c>
      <c r="E1328" s="2" t="str">
        <f t="shared" si="41"/>
        <v>11/3/1922</v>
      </c>
      <c r="F1328" t="s">
        <v>24305</v>
      </c>
      <c r="G1328">
        <v>11</v>
      </c>
      <c r="H1328">
        <v>3</v>
      </c>
      <c r="I1328">
        <v>1922</v>
      </c>
    </row>
    <row r="1329" spans="1:9" x14ac:dyDescent="0.25">
      <c r="A1329" t="str">
        <f t="shared" si="40"/>
        <v>\\newton\decsimport\Decisions_D24_to_D11600\D11196_19221103_C1738.pdf</v>
      </c>
      <c r="B1329" s="1" t="s">
        <v>11576</v>
      </c>
      <c r="C1329" t="s">
        <v>1327</v>
      </c>
      <c r="D1329" t="s">
        <v>12904</v>
      </c>
      <c r="E1329" s="2" t="str">
        <f t="shared" si="41"/>
        <v>11/3/1922</v>
      </c>
      <c r="F1329" t="s">
        <v>24306</v>
      </c>
      <c r="G1329">
        <v>11</v>
      </c>
      <c r="H1329">
        <v>3</v>
      </c>
      <c r="I1329">
        <v>1922</v>
      </c>
    </row>
    <row r="1330" spans="1:9" x14ac:dyDescent="0.25">
      <c r="A1330" t="str">
        <f t="shared" si="40"/>
        <v>\\newton\decsimport\Decisions_D24_to_D11600\D11197_19221103_A8260.pdf</v>
      </c>
      <c r="B1330" s="1" t="s">
        <v>11576</v>
      </c>
      <c r="C1330" t="s">
        <v>1328</v>
      </c>
      <c r="D1330" t="s">
        <v>12905</v>
      </c>
      <c r="E1330" s="2" t="str">
        <f t="shared" si="41"/>
        <v>11/3/1922</v>
      </c>
      <c r="F1330" t="s">
        <v>24307</v>
      </c>
      <c r="G1330">
        <v>11</v>
      </c>
      <c r="H1330">
        <v>3</v>
      </c>
      <c r="I1330">
        <v>1922</v>
      </c>
    </row>
    <row r="1331" spans="1:9" x14ac:dyDescent="0.25">
      <c r="A1331" t="str">
        <f t="shared" si="40"/>
        <v>\\newton\decsimport\Decisions_D24_to_D11600\D11198_19221106_A8193.pdf</v>
      </c>
      <c r="B1331" s="1" t="s">
        <v>11576</v>
      </c>
      <c r="C1331" t="s">
        <v>1329</v>
      </c>
      <c r="D1331" t="s">
        <v>12906</v>
      </c>
      <c r="E1331" s="2" t="str">
        <f t="shared" si="41"/>
        <v>11/6/1922</v>
      </c>
      <c r="F1331" t="s">
        <v>24308</v>
      </c>
      <c r="G1331">
        <v>11</v>
      </c>
      <c r="H1331">
        <v>6</v>
      </c>
      <c r="I1331">
        <v>1922</v>
      </c>
    </row>
    <row r="1332" spans="1:9" x14ac:dyDescent="0.25">
      <c r="A1332" t="str">
        <f t="shared" si="40"/>
        <v>\\newton\decsimport\Decisions_D24_to_D11600\D11199_19221106_A8097.pdf</v>
      </c>
      <c r="B1332" s="1" t="s">
        <v>11576</v>
      </c>
      <c r="C1332" t="s">
        <v>1330</v>
      </c>
      <c r="D1332" t="s">
        <v>12907</v>
      </c>
      <c r="E1332" s="2" t="str">
        <f t="shared" si="41"/>
        <v>11/6/1922</v>
      </c>
      <c r="F1332" t="s">
        <v>24309</v>
      </c>
      <c r="G1332">
        <v>11</v>
      </c>
      <c r="H1332">
        <v>6</v>
      </c>
      <c r="I1332">
        <v>1922</v>
      </c>
    </row>
    <row r="1333" spans="1:9" x14ac:dyDescent="0.25">
      <c r="A1333" t="str">
        <f t="shared" si="40"/>
        <v>\\newton\decsimport\Decisions_D24_to_D11600\D1119_19131206_A823.pdf</v>
      </c>
      <c r="B1333" s="1" t="s">
        <v>11576</v>
      </c>
      <c r="C1333" t="s">
        <v>1331</v>
      </c>
      <c r="D1333" t="s">
        <v>12908</v>
      </c>
      <c r="E1333" s="2" t="str">
        <f t="shared" si="41"/>
        <v>12/6/1913</v>
      </c>
      <c r="F1333" t="s">
        <v>24310</v>
      </c>
      <c r="G1333">
        <v>12</v>
      </c>
      <c r="H1333">
        <v>6</v>
      </c>
      <c r="I1333">
        <v>1913</v>
      </c>
    </row>
    <row r="1334" spans="1:9" x14ac:dyDescent="0.25">
      <c r="A1334" t="str">
        <f t="shared" si="40"/>
        <v>\\newton\decsimport\Decisions_D24_to_D11600\D111_19120627_A86.pdf</v>
      </c>
      <c r="B1334" s="1" t="s">
        <v>11576</v>
      </c>
      <c r="C1334" t="s">
        <v>1332</v>
      </c>
      <c r="D1334" t="s">
        <v>12909</v>
      </c>
      <c r="E1334" s="2" t="str">
        <f t="shared" si="41"/>
        <v>6/27/1912</v>
      </c>
      <c r="F1334" t="s">
        <v>23956</v>
      </c>
      <c r="G1334">
        <v>6</v>
      </c>
      <c r="H1334">
        <v>27</v>
      </c>
      <c r="I1334">
        <v>1912</v>
      </c>
    </row>
    <row r="1335" spans="1:9" x14ac:dyDescent="0.25">
      <c r="A1335" t="str">
        <f t="shared" si="40"/>
        <v>\\newton\decsimport\Decisions_D24_to_D11600\D11200_19221106_C1799.pdf</v>
      </c>
      <c r="B1335" s="1" t="s">
        <v>11576</v>
      </c>
      <c r="C1335" t="s">
        <v>1333</v>
      </c>
      <c r="D1335" t="s">
        <v>12910</v>
      </c>
      <c r="E1335" s="2" t="str">
        <f t="shared" si="41"/>
        <v>11/6/1922</v>
      </c>
      <c r="F1335" t="s">
        <v>24311</v>
      </c>
      <c r="G1335">
        <v>11</v>
      </c>
      <c r="H1335">
        <v>6</v>
      </c>
      <c r="I1335">
        <v>1922</v>
      </c>
    </row>
    <row r="1336" spans="1:9" x14ac:dyDescent="0.25">
      <c r="A1336" t="str">
        <f t="shared" si="40"/>
        <v>\\newton\decsimport\Decisions_D24_to_D11600\D11201_19221106_A8370.pdf</v>
      </c>
      <c r="B1336" s="1" t="s">
        <v>11576</v>
      </c>
      <c r="C1336" t="s">
        <v>1334</v>
      </c>
      <c r="D1336" t="s">
        <v>12911</v>
      </c>
      <c r="E1336" s="2" t="str">
        <f t="shared" si="41"/>
        <v>11/6/1922</v>
      </c>
      <c r="F1336" t="s">
        <v>24312</v>
      </c>
      <c r="G1336">
        <v>11</v>
      </c>
      <c r="H1336">
        <v>6</v>
      </c>
      <c r="I1336">
        <v>1922</v>
      </c>
    </row>
    <row r="1337" spans="1:9" x14ac:dyDescent="0.25">
      <c r="A1337" t="str">
        <f t="shared" si="40"/>
        <v>\\newton\decsimport\Decisions_D24_to_D11600\D11202_19221106_A7803.pdf</v>
      </c>
      <c r="B1337" s="1" t="s">
        <v>11576</v>
      </c>
      <c r="C1337" t="s">
        <v>1335</v>
      </c>
      <c r="D1337" t="s">
        <v>12912</v>
      </c>
      <c r="E1337" s="2" t="str">
        <f t="shared" si="41"/>
        <v>11/6/1922</v>
      </c>
      <c r="F1337" t="s">
        <v>24313</v>
      </c>
      <c r="G1337">
        <v>11</v>
      </c>
      <c r="H1337">
        <v>6</v>
      </c>
      <c r="I1337">
        <v>1922</v>
      </c>
    </row>
    <row r="1338" spans="1:9" x14ac:dyDescent="0.25">
      <c r="A1338" t="str">
        <f t="shared" si="40"/>
        <v>\\newton\decsimport\Decisions_D24_to_D11600\D11203_19221106_A8120.pdf</v>
      </c>
      <c r="B1338" s="1" t="s">
        <v>11576</v>
      </c>
      <c r="C1338" t="s">
        <v>1336</v>
      </c>
      <c r="D1338" t="s">
        <v>12913</v>
      </c>
      <c r="E1338" s="2" t="str">
        <f t="shared" si="41"/>
        <v>11/6/1922</v>
      </c>
      <c r="F1338" t="s">
        <v>24314</v>
      </c>
      <c r="G1338">
        <v>11</v>
      </c>
      <c r="H1338">
        <v>6</v>
      </c>
      <c r="I1338">
        <v>1922</v>
      </c>
    </row>
    <row r="1339" spans="1:9" x14ac:dyDescent="0.25">
      <c r="A1339" t="str">
        <f t="shared" si="40"/>
        <v>\\newton\decsimport\Decisions_D24_to_D11600\D11204_19221106_A7886.pdf</v>
      </c>
      <c r="B1339" s="1" t="s">
        <v>11576</v>
      </c>
      <c r="C1339" t="s">
        <v>1337</v>
      </c>
      <c r="D1339" t="s">
        <v>12914</v>
      </c>
      <c r="E1339" s="2" t="str">
        <f t="shared" si="41"/>
        <v>11/6/1922</v>
      </c>
      <c r="F1339" t="s">
        <v>23731</v>
      </c>
      <c r="G1339">
        <v>11</v>
      </c>
      <c r="H1339">
        <v>6</v>
      </c>
      <c r="I1339">
        <v>1922</v>
      </c>
    </row>
    <row r="1340" spans="1:9" x14ac:dyDescent="0.25">
      <c r="A1340" t="str">
        <f t="shared" si="40"/>
        <v>\\newton\decsimport\Decisions_D24_to_D11600\D11205_19221106_A7715.pdf</v>
      </c>
      <c r="B1340" s="1" t="s">
        <v>11576</v>
      </c>
      <c r="C1340" t="s">
        <v>1338</v>
      </c>
      <c r="D1340" t="s">
        <v>12915</v>
      </c>
      <c r="E1340" s="2" t="str">
        <f t="shared" si="41"/>
        <v>11/6/1922</v>
      </c>
      <c r="F1340" t="s">
        <v>23466</v>
      </c>
      <c r="G1340">
        <v>11</v>
      </c>
      <c r="H1340">
        <v>6</v>
      </c>
      <c r="I1340">
        <v>1922</v>
      </c>
    </row>
    <row r="1341" spans="1:9" x14ac:dyDescent="0.25">
      <c r="A1341" t="str">
        <f t="shared" si="40"/>
        <v>\\newton\decsimport\Decisions_D24_to_D11600\D11206_19221106_C1831.pdf</v>
      </c>
      <c r="B1341" s="1" t="s">
        <v>11576</v>
      </c>
      <c r="C1341" t="s">
        <v>1339</v>
      </c>
      <c r="D1341" t="s">
        <v>12916</v>
      </c>
      <c r="E1341" s="2" t="str">
        <f t="shared" si="41"/>
        <v>11/6/1922</v>
      </c>
      <c r="F1341" t="s">
        <v>24315</v>
      </c>
      <c r="G1341">
        <v>11</v>
      </c>
      <c r="H1341">
        <v>6</v>
      </c>
      <c r="I1341">
        <v>1922</v>
      </c>
    </row>
    <row r="1342" spans="1:9" x14ac:dyDescent="0.25">
      <c r="A1342" t="str">
        <f t="shared" si="40"/>
        <v>\\newton\decsimport\Decisions_D24_to_D11600\D11207_19221108_A6425.pdf</v>
      </c>
      <c r="B1342" s="1" t="s">
        <v>11576</v>
      </c>
      <c r="C1342" t="s">
        <v>1340</v>
      </c>
      <c r="D1342" t="s">
        <v>12917</v>
      </c>
      <c r="E1342" s="2" t="str">
        <f t="shared" si="41"/>
        <v>11/8/1922</v>
      </c>
      <c r="F1342" t="s">
        <v>24241</v>
      </c>
      <c r="G1342">
        <v>11</v>
      </c>
      <c r="H1342">
        <v>8</v>
      </c>
      <c r="I1342">
        <v>1922</v>
      </c>
    </row>
    <row r="1343" spans="1:9" x14ac:dyDescent="0.25">
      <c r="A1343" t="str">
        <f t="shared" si="40"/>
        <v>\\newton\decsimport\Decisions_D24_to_D11600\D11208_19221110_A8185.pdf</v>
      </c>
      <c r="B1343" s="1" t="s">
        <v>11576</v>
      </c>
      <c r="C1343" t="s">
        <v>1341</v>
      </c>
      <c r="D1343" t="s">
        <v>12918</v>
      </c>
      <c r="E1343" s="2" t="str">
        <f t="shared" si="41"/>
        <v>11/10/1922</v>
      </c>
      <c r="F1343" t="s">
        <v>24316</v>
      </c>
      <c r="G1343">
        <v>11</v>
      </c>
      <c r="H1343">
        <v>10</v>
      </c>
      <c r="I1343">
        <v>1922</v>
      </c>
    </row>
    <row r="1344" spans="1:9" x14ac:dyDescent="0.25">
      <c r="A1344" t="str">
        <f t="shared" si="40"/>
        <v>\\newton\decsimport\Decisions_D24_to_D11600\D11209_19221110_A8255.pdf</v>
      </c>
      <c r="B1344" s="1" t="s">
        <v>11576</v>
      </c>
      <c r="C1344" t="s">
        <v>1342</v>
      </c>
      <c r="D1344" t="s">
        <v>12919</v>
      </c>
      <c r="E1344" s="2" t="str">
        <f t="shared" si="41"/>
        <v>11/10/1922</v>
      </c>
      <c r="F1344" t="s">
        <v>24317</v>
      </c>
      <c r="G1344">
        <v>11</v>
      </c>
      <c r="H1344">
        <v>10</v>
      </c>
      <c r="I1344">
        <v>1922</v>
      </c>
    </row>
    <row r="1345" spans="1:9" x14ac:dyDescent="0.25">
      <c r="A1345" t="str">
        <f t="shared" si="40"/>
        <v>\\newton\decsimport\Decisions_D24_to_D11600\D1120_19131209_A470.pdf</v>
      </c>
      <c r="B1345" s="1" t="s">
        <v>11576</v>
      </c>
      <c r="C1345" t="s">
        <v>1343</v>
      </c>
      <c r="D1345" t="s">
        <v>12920</v>
      </c>
      <c r="E1345" s="2" t="str">
        <f t="shared" si="41"/>
        <v>12/9/1913</v>
      </c>
      <c r="F1345" t="s">
        <v>24318</v>
      </c>
      <c r="G1345">
        <v>12</v>
      </c>
      <c r="H1345">
        <v>9</v>
      </c>
      <c r="I1345">
        <v>1913</v>
      </c>
    </row>
    <row r="1346" spans="1:9" x14ac:dyDescent="0.25">
      <c r="A1346" t="str">
        <f t="shared" si="40"/>
        <v>\\newton\decsimport\Decisions_D24_to_D11600\D11210_19221110_A5334.pdf</v>
      </c>
      <c r="B1346" s="1" t="s">
        <v>11576</v>
      </c>
      <c r="C1346" t="s">
        <v>1344</v>
      </c>
      <c r="D1346" t="s">
        <v>12921</v>
      </c>
      <c r="E1346" s="2" t="str">
        <f t="shared" si="41"/>
        <v>11/10/1922</v>
      </c>
      <c r="F1346" t="s">
        <v>24319</v>
      </c>
      <c r="G1346">
        <v>11</v>
      </c>
      <c r="H1346">
        <v>10</v>
      </c>
      <c r="I1346">
        <v>1922</v>
      </c>
    </row>
    <row r="1347" spans="1:9" x14ac:dyDescent="0.25">
      <c r="A1347" t="str">
        <f t="shared" ref="A1347:A1410" si="42">CONCATENATE(B1347,C1347)</f>
        <v>\\newton\decsimport\Decisions_D24_to_D11600\D11211_19221110_A8105.pdf</v>
      </c>
      <c r="B1347" s="1" t="s">
        <v>11576</v>
      </c>
      <c r="C1347" t="s">
        <v>1345</v>
      </c>
      <c r="D1347" t="s">
        <v>12922</v>
      </c>
      <c r="E1347" s="2" t="str">
        <f t="shared" ref="E1347:E1410" si="43">CONCATENATE(G1347,"/",H1347,"/",I1347)</f>
        <v>11/10/1922</v>
      </c>
      <c r="F1347" t="s">
        <v>24320</v>
      </c>
      <c r="G1347">
        <v>11</v>
      </c>
      <c r="H1347">
        <v>10</v>
      </c>
      <c r="I1347">
        <v>1922</v>
      </c>
    </row>
    <row r="1348" spans="1:9" x14ac:dyDescent="0.25">
      <c r="A1348" t="str">
        <f t="shared" si="42"/>
        <v>\\newton\decsimport\Decisions_D24_to_D11600\D11212_19221110_A8282.pdf</v>
      </c>
      <c r="B1348" s="1" t="s">
        <v>11576</v>
      </c>
      <c r="C1348" t="s">
        <v>1346</v>
      </c>
      <c r="D1348" t="s">
        <v>12923</v>
      </c>
      <c r="E1348" s="2" t="str">
        <f t="shared" si="43"/>
        <v>11/10/1922</v>
      </c>
      <c r="F1348" t="s">
        <v>24321</v>
      </c>
      <c r="G1348">
        <v>11</v>
      </c>
      <c r="H1348">
        <v>10</v>
      </c>
      <c r="I1348">
        <v>1922</v>
      </c>
    </row>
    <row r="1349" spans="1:9" x14ac:dyDescent="0.25">
      <c r="A1349" t="str">
        <f t="shared" si="42"/>
        <v>\\newton\decsimport\Decisions_D24_to_D11600\D11213_19221110_A8302.pdf</v>
      </c>
      <c r="B1349" s="1" t="s">
        <v>11576</v>
      </c>
      <c r="C1349" t="s">
        <v>1347</v>
      </c>
      <c r="D1349" t="s">
        <v>12924</v>
      </c>
      <c r="E1349" s="2" t="str">
        <f t="shared" si="43"/>
        <v>11/10/1922</v>
      </c>
      <c r="F1349" t="s">
        <v>24322</v>
      </c>
      <c r="G1349">
        <v>11</v>
      </c>
      <c r="H1349">
        <v>10</v>
      </c>
      <c r="I1349">
        <v>1922</v>
      </c>
    </row>
    <row r="1350" spans="1:9" x14ac:dyDescent="0.25">
      <c r="A1350" t="str">
        <f t="shared" si="42"/>
        <v>\\newton\decsimport\Decisions_D24_to_D11600\D11214_19221110_A8259.pdf</v>
      </c>
      <c r="B1350" s="1" t="s">
        <v>11576</v>
      </c>
      <c r="C1350" t="s">
        <v>1348</v>
      </c>
      <c r="D1350" t="s">
        <v>12925</v>
      </c>
      <c r="E1350" s="2" t="str">
        <f t="shared" si="43"/>
        <v>11/10/1922</v>
      </c>
      <c r="F1350" t="s">
        <v>24323</v>
      </c>
      <c r="G1350">
        <v>11</v>
      </c>
      <c r="H1350">
        <v>10</v>
      </c>
      <c r="I1350">
        <v>1922</v>
      </c>
    </row>
    <row r="1351" spans="1:9" x14ac:dyDescent="0.25">
      <c r="A1351" t="str">
        <f t="shared" si="42"/>
        <v>\\newton\decsimport\Decisions_D24_to_D11600\D11215_19221110_A8236.pdf</v>
      </c>
      <c r="B1351" s="1" t="s">
        <v>11576</v>
      </c>
      <c r="C1351" t="s">
        <v>1349</v>
      </c>
      <c r="D1351" t="s">
        <v>12926</v>
      </c>
      <c r="E1351" s="2" t="str">
        <f t="shared" si="43"/>
        <v>11/10/1922</v>
      </c>
      <c r="F1351" t="s">
        <v>24324</v>
      </c>
      <c r="G1351">
        <v>11</v>
      </c>
      <c r="H1351">
        <v>10</v>
      </c>
      <c r="I1351">
        <v>1922</v>
      </c>
    </row>
    <row r="1352" spans="1:9" x14ac:dyDescent="0.25">
      <c r="A1352" t="str">
        <f t="shared" si="42"/>
        <v>\\newton\decsimport\Decisions_D24_to_D11600\D11216_19221110_A8228.pdf</v>
      </c>
      <c r="B1352" s="1" t="s">
        <v>11576</v>
      </c>
      <c r="C1352" t="s">
        <v>1350</v>
      </c>
      <c r="D1352" t="s">
        <v>12927</v>
      </c>
      <c r="E1352" s="2" t="str">
        <f t="shared" si="43"/>
        <v>11/10/1922</v>
      </c>
      <c r="F1352" t="s">
        <v>24325</v>
      </c>
      <c r="G1352">
        <v>11</v>
      </c>
      <c r="H1352">
        <v>10</v>
      </c>
      <c r="I1352">
        <v>1922</v>
      </c>
    </row>
    <row r="1353" spans="1:9" x14ac:dyDescent="0.25">
      <c r="A1353" t="str">
        <f t="shared" si="42"/>
        <v>\\newton\decsimport\Decisions_D24_to_D11600\D11217_19221110_A8389.pdf</v>
      </c>
      <c r="B1353" s="1" t="s">
        <v>11576</v>
      </c>
      <c r="C1353" t="s">
        <v>1351</v>
      </c>
      <c r="D1353" t="s">
        <v>12928</v>
      </c>
      <c r="E1353" s="2" t="str">
        <f t="shared" si="43"/>
        <v>11/10/1922</v>
      </c>
      <c r="F1353" t="s">
        <v>24326</v>
      </c>
      <c r="G1353">
        <v>11</v>
      </c>
      <c r="H1353">
        <v>10</v>
      </c>
      <c r="I1353">
        <v>1922</v>
      </c>
    </row>
    <row r="1354" spans="1:9" x14ac:dyDescent="0.25">
      <c r="A1354" t="str">
        <f t="shared" si="42"/>
        <v>\\newton\decsimport\Decisions_D24_to_D11600\D11218_19221110_A8295.pdf</v>
      </c>
      <c r="B1354" s="1" t="s">
        <v>11576</v>
      </c>
      <c r="C1354" t="s">
        <v>1352</v>
      </c>
      <c r="D1354" t="s">
        <v>12929</v>
      </c>
      <c r="E1354" s="2" t="str">
        <f t="shared" si="43"/>
        <v>11/10/1922</v>
      </c>
      <c r="F1354" t="s">
        <v>24327</v>
      </c>
      <c r="G1354">
        <v>11</v>
      </c>
      <c r="H1354">
        <v>10</v>
      </c>
      <c r="I1354">
        <v>1922</v>
      </c>
    </row>
    <row r="1355" spans="1:9" x14ac:dyDescent="0.25">
      <c r="A1355" t="str">
        <f t="shared" si="42"/>
        <v>\\newton\decsimport\Decisions_D24_to_D11600\D11219_19221110_A5583.pdf</v>
      </c>
      <c r="B1355" s="1" t="s">
        <v>11576</v>
      </c>
      <c r="C1355" t="s">
        <v>1353</v>
      </c>
      <c r="D1355" t="s">
        <v>12930</v>
      </c>
      <c r="E1355" s="2" t="str">
        <f t="shared" si="43"/>
        <v>11/10/1922</v>
      </c>
      <c r="F1355" t="s">
        <v>24328</v>
      </c>
      <c r="G1355">
        <v>11</v>
      </c>
      <c r="H1355">
        <v>10</v>
      </c>
      <c r="I1355">
        <v>1922</v>
      </c>
    </row>
    <row r="1356" spans="1:9" x14ac:dyDescent="0.25">
      <c r="A1356" t="str">
        <f t="shared" si="42"/>
        <v>\\newton\decsimport\Decisions_D24_to_D11600\D1121_19131211_C461.pdf</v>
      </c>
      <c r="B1356" s="1" t="s">
        <v>11576</v>
      </c>
      <c r="C1356" t="s">
        <v>1354</v>
      </c>
      <c r="D1356" t="s">
        <v>12931</v>
      </c>
      <c r="E1356" s="2" t="str">
        <f t="shared" si="43"/>
        <v>12/11/1913</v>
      </c>
      <c r="F1356" t="s">
        <v>24329</v>
      </c>
      <c r="G1356">
        <v>12</v>
      </c>
      <c r="H1356">
        <v>11</v>
      </c>
      <c r="I1356">
        <v>1913</v>
      </c>
    </row>
    <row r="1357" spans="1:9" x14ac:dyDescent="0.25">
      <c r="A1357" t="str">
        <f t="shared" si="42"/>
        <v>\\newton\decsimport\Decisions_D24_to_D11600\D11220_19221110_A7460.pdf</v>
      </c>
      <c r="B1357" s="1" t="s">
        <v>11576</v>
      </c>
      <c r="C1357" t="s">
        <v>1355</v>
      </c>
      <c r="D1357" t="s">
        <v>12932</v>
      </c>
      <c r="E1357" s="2" t="str">
        <f t="shared" si="43"/>
        <v>11/10/1922</v>
      </c>
      <c r="F1357" t="s">
        <v>23289</v>
      </c>
      <c r="G1357">
        <v>11</v>
      </c>
      <c r="H1357">
        <v>10</v>
      </c>
      <c r="I1357">
        <v>1922</v>
      </c>
    </row>
    <row r="1358" spans="1:9" x14ac:dyDescent="0.25">
      <c r="A1358" t="str">
        <f t="shared" si="42"/>
        <v>\\newton\decsimport\Decisions_D24_to_D11600\D11221_19221110_C1816.pdf</v>
      </c>
      <c r="B1358" s="1" t="s">
        <v>11576</v>
      </c>
      <c r="C1358" t="s">
        <v>1356</v>
      </c>
      <c r="D1358" t="s">
        <v>12933</v>
      </c>
      <c r="E1358" s="2" t="str">
        <f t="shared" si="43"/>
        <v>11/10/1922</v>
      </c>
      <c r="F1358" t="s">
        <v>24330</v>
      </c>
      <c r="G1358">
        <v>11</v>
      </c>
      <c r="H1358">
        <v>10</v>
      </c>
      <c r="I1358">
        <v>1922</v>
      </c>
    </row>
    <row r="1359" spans="1:9" x14ac:dyDescent="0.25">
      <c r="A1359" t="str">
        <f t="shared" si="42"/>
        <v>\\newton\decsimport\Decisions_D24_to_D11600\D11222_19221110_C1826.pdf</v>
      </c>
      <c r="B1359" s="1" t="s">
        <v>11576</v>
      </c>
      <c r="C1359" t="s">
        <v>1357</v>
      </c>
      <c r="D1359" t="s">
        <v>12934</v>
      </c>
      <c r="E1359" s="2" t="str">
        <f t="shared" si="43"/>
        <v>11/10/1922</v>
      </c>
      <c r="F1359" t="s">
        <v>24331</v>
      </c>
      <c r="G1359">
        <v>11</v>
      </c>
      <c r="H1359">
        <v>10</v>
      </c>
      <c r="I1359">
        <v>1922</v>
      </c>
    </row>
    <row r="1360" spans="1:9" x14ac:dyDescent="0.25">
      <c r="A1360" t="str">
        <f t="shared" si="42"/>
        <v>\\newton\decsimport\Decisions_D24_to_D11600\D11223_19221113_A1823.pdf</v>
      </c>
      <c r="B1360" s="1" t="s">
        <v>11576</v>
      </c>
      <c r="C1360" t="s">
        <v>1358</v>
      </c>
      <c r="D1360" t="s">
        <v>12935</v>
      </c>
      <c r="E1360" s="2" t="str">
        <f t="shared" si="43"/>
        <v>11/13/1922</v>
      </c>
      <c r="F1360" t="s">
        <v>24332</v>
      </c>
      <c r="G1360">
        <v>11</v>
      </c>
      <c r="H1360">
        <v>13</v>
      </c>
      <c r="I1360">
        <v>1922</v>
      </c>
    </row>
    <row r="1361" spans="1:9" x14ac:dyDescent="0.25">
      <c r="A1361" t="str">
        <f t="shared" si="42"/>
        <v>\\newton\decsimport\Decisions_D24_to_D11600\D11224_19221113_A8267.pdf</v>
      </c>
      <c r="B1361" s="1" t="s">
        <v>11576</v>
      </c>
      <c r="C1361" t="s">
        <v>1359</v>
      </c>
      <c r="D1361" t="s">
        <v>12936</v>
      </c>
      <c r="E1361" s="2" t="str">
        <f t="shared" si="43"/>
        <v>11/13/1922</v>
      </c>
      <c r="F1361" t="s">
        <v>24333</v>
      </c>
      <c r="G1361">
        <v>11</v>
      </c>
      <c r="H1361">
        <v>13</v>
      </c>
      <c r="I1361">
        <v>1922</v>
      </c>
    </row>
    <row r="1362" spans="1:9" x14ac:dyDescent="0.25">
      <c r="A1362" t="str">
        <f t="shared" si="42"/>
        <v>\\newton\decsimport\Decisions_D24_to_D11600\D11225_19221113_A8128.pdf</v>
      </c>
      <c r="B1362" s="1" t="s">
        <v>11576</v>
      </c>
      <c r="C1362" t="s">
        <v>1360</v>
      </c>
      <c r="D1362" t="s">
        <v>12937</v>
      </c>
      <c r="E1362" s="2" t="str">
        <f t="shared" si="43"/>
        <v>11/13/1922</v>
      </c>
      <c r="F1362" t="s">
        <v>24334</v>
      </c>
      <c r="G1362">
        <v>11</v>
      </c>
      <c r="H1362">
        <v>13</v>
      </c>
      <c r="I1362">
        <v>1922</v>
      </c>
    </row>
    <row r="1363" spans="1:9" x14ac:dyDescent="0.25">
      <c r="A1363" t="str">
        <f t="shared" si="42"/>
        <v>\\newton\decsimport\Decisions_D24_to_D11600\D11226_19221113_A8377.pdf</v>
      </c>
      <c r="B1363" s="1" t="s">
        <v>11576</v>
      </c>
      <c r="C1363" t="s">
        <v>1361</v>
      </c>
      <c r="D1363" t="s">
        <v>12938</v>
      </c>
      <c r="E1363" s="2" t="str">
        <f t="shared" si="43"/>
        <v>11/13/1922</v>
      </c>
      <c r="F1363" t="s">
        <v>24335</v>
      </c>
      <c r="G1363">
        <v>11</v>
      </c>
      <c r="H1363">
        <v>13</v>
      </c>
      <c r="I1363">
        <v>1922</v>
      </c>
    </row>
    <row r="1364" spans="1:9" x14ac:dyDescent="0.25">
      <c r="A1364" t="str">
        <f t="shared" si="42"/>
        <v>\\newton\decsimport\Decisions_D24_to_D11600\D11227_19221113_A8396.pdf</v>
      </c>
      <c r="B1364" s="1" t="s">
        <v>11576</v>
      </c>
      <c r="C1364" t="s">
        <v>1362</v>
      </c>
      <c r="D1364" t="s">
        <v>12939</v>
      </c>
      <c r="E1364" s="2" t="str">
        <f t="shared" si="43"/>
        <v>11/13/1922</v>
      </c>
      <c r="F1364" t="s">
        <v>24336</v>
      </c>
      <c r="G1364">
        <v>11</v>
      </c>
      <c r="H1364">
        <v>13</v>
      </c>
      <c r="I1364">
        <v>1922</v>
      </c>
    </row>
    <row r="1365" spans="1:9" x14ac:dyDescent="0.25">
      <c r="A1365" t="str">
        <f t="shared" si="42"/>
        <v>\\newton\decsimport\Decisions_D24_to_D11600\D11228_19221113_C1709.pdf</v>
      </c>
      <c r="B1365" s="1" t="s">
        <v>11576</v>
      </c>
      <c r="C1365" t="s">
        <v>1363</v>
      </c>
      <c r="D1365" t="s">
        <v>12940</v>
      </c>
      <c r="E1365" s="2" t="str">
        <f t="shared" si="43"/>
        <v>11/13/1922</v>
      </c>
      <c r="F1365" t="s">
        <v>24121</v>
      </c>
      <c r="G1365">
        <v>11</v>
      </c>
      <c r="H1365">
        <v>13</v>
      </c>
      <c r="I1365">
        <v>1922</v>
      </c>
    </row>
    <row r="1366" spans="1:9" x14ac:dyDescent="0.25">
      <c r="A1366" t="str">
        <f t="shared" si="42"/>
        <v>\\newton\decsimport\Decisions_D24_to_D11600\D11229_19221113_A8046.pdf</v>
      </c>
      <c r="B1366" s="1" t="s">
        <v>11576</v>
      </c>
      <c r="C1366" t="s">
        <v>1364</v>
      </c>
      <c r="D1366" t="s">
        <v>12941</v>
      </c>
      <c r="E1366" s="2" t="str">
        <f t="shared" si="43"/>
        <v>11/13/1922</v>
      </c>
      <c r="F1366" t="s">
        <v>24337</v>
      </c>
      <c r="G1366">
        <v>11</v>
      </c>
      <c r="H1366">
        <v>13</v>
      </c>
      <c r="I1366">
        <v>1922</v>
      </c>
    </row>
    <row r="1367" spans="1:9" x14ac:dyDescent="0.25">
      <c r="A1367" t="str">
        <f t="shared" si="42"/>
        <v>\\newton\decsimport\Decisions_D24_to_D11600\D1122_19131211_A840.pdf</v>
      </c>
      <c r="B1367" s="1" t="s">
        <v>11576</v>
      </c>
      <c r="C1367" t="s">
        <v>1365</v>
      </c>
      <c r="D1367" t="s">
        <v>12942</v>
      </c>
      <c r="E1367" s="2" t="str">
        <f t="shared" si="43"/>
        <v>12/11/1913</v>
      </c>
      <c r="F1367" t="s">
        <v>24338</v>
      </c>
      <c r="G1367">
        <v>12</v>
      </c>
      <c r="H1367">
        <v>11</v>
      </c>
      <c r="I1367">
        <v>1913</v>
      </c>
    </row>
    <row r="1368" spans="1:9" x14ac:dyDescent="0.25">
      <c r="A1368" t="str">
        <f t="shared" si="42"/>
        <v>\\newton\decsimport\Decisions_D24_to_D11600\D11230_19221114_A8403.pdf</v>
      </c>
      <c r="B1368" s="1" t="s">
        <v>11576</v>
      </c>
      <c r="C1368" t="s">
        <v>1366</v>
      </c>
      <c r="D1368" t="s">
        <v>12943</v>
      </c>
      <c r="E1368" s="2" t="str">
        <f t="shared" si="43"/>
        <v>11/14/1922</v>
      </c>
      <c r="F1368" t="s">
        <v>24339</v>
      </c>
      <c r="G1368">
        <v>11</v>
      </c>
      <c r="H1368">
        <v>14</v>
      </c>
      <c r="I1368">
        <v>1922</v>
      </c>
    </row>
    <row r="1369" spans="1:9" x14ac:dyDescent="0.25">
      <c r="A1369" t="str">
        <f t="shared" si="42"/>
        <v>\\newton\decsimport\Decisions_D24_to_D11600\D11231_19221114_C1768.pdf</v>
      </c>
      <c r="B1369" s="1" t="s">
        <v>11576</v>
      </c>
      <c r="C1369" t="s">
        <v>1367</v>
      </c>
      <c r="D1369" t="s">
        <v>12944</v>
      </c>
      <c r="E1369" s="2" t="str">
        <f t="shared" si="43"/>
        <v>11/14/1922</v>
      </c>
      <c r="F1369" t="s">
        <v>24340</v>
      </c>
      <c r="G1369">
        <v>11</v>
      </c>
      <c r="H1369">
        <v>14</v>
      </c>
      <c r="I1369">
        <v>1922</v>
      </c>
    </row>
    <row r="1370" spans="1:9" x14ac:dyDescent="0.25">
      <c r="A1370" t="str">
        <f t="shared" si="42"/>
        <v>\\newton\decsimport\Decisions_D24_to_D11600\D11232_19221114_C1687.pdf</v>
      </c>
      <c r="B1370" s="1" t="s">
        <v>11576</v>
      </c>
      <c r="C1370" t="s">
        <v>1368</v>
      </c>
      <c r="D1370" t="s">
        <v>12945</v>
      </c>
      <c r="E1370" s="2" t="str">
        <f t="shared" si="43"/>
        <v>11/14/1922</v>
      </c>
      <c r="F1370" t="s">
        <v>24341</v>
      </c>
      <c r="G1370">
        <v>11</v>
      </c>
      <c r="H1370">
        <v>14</v>
      </c>
      <c r="I1370">
        <v>1922</v>
      </c>
    </row>
    <row r="1371" spans="1:9" x14ac:dyDescent="0.25">
      <c r="A1371" t="str">
        <f t="shared" si="42"/>
        <v>\\newton\decsimport\Decisions_D24_to_D11600\D11233_19221114_A7786.pdf</v>
      </c>
      <c r="B1371" s="1" t="s">
        <v>11576</v>
      </c>
      <c r="C1371" t="s">
        <v>1369</v>
      </c>
      <c r="D1371" t="s">
        <v>12946</v>
      </c>
      <c r="E1371" s="2" t="str">
        <f t="shared" si="43"/>
        <v>11/14/1922</v>
      </c>
      <c r="F1371" t="s">
        <v>24342</v>
      </c>
      <c r="G1371">
        <v>11</v>
      </c>
      <c r="H1371">
        <v>14</v>
      </c>
      <c r="I1371">
        <v>1922</v>
      </c>
    </row>
    <row r="1372" spans="1:9" x14ac:dyDescent="0.25">
      <c r="A1372" t="str">
        <f t="shared" si="42"/>
        <v>\\newton\decsimport\Decisions_D24_to_D11600\D11234_19221114_C1798.pdf</v>
      </c>
      <c r="B1372" s="1" t="s">
        <v>11576</v>
      </c>
      <c r="C1372" t="s">
        <v>1370</v>
      </c>
      <c r="D1372" t="s">
        <v>12947</v>
      </c>
      <c r="E1372" s="2" t="str">
        <f t="shared" si="43"/>
        <v>11/14/1922</v>
      </c>
      <c r="F1372" t="s">
        <v>24343</v>
      </c>
      <c r="G1372">
        <v>11</v>
      </c>
      <c r="H1372">
        <v>14</v>
      </c>
      <c r="I1372">
        <v>1922</v>
      </c>
    </row>
    <row r="1373" spans="1:9" x14ac:dyDescent="0.25">
      <c r="A1373" t="str">
        <f t="shared" si="42"/>
        <v>\\newton\decsimport\Decisions_D24_to_D11600\D11235_19221114_A8291.pdf</v>
      </c>
      <c r="B1373" s="1" t="s">
        <v>11576</v>
      </c>
      <c r="C1373" t="s">
        <v>1371</v>
      </c>
      <c r="D1373" t="s">
        <v>12948</v>
      </c>
      <c r="E1373" s="2" t="str">
        <f t="shared" si="43"/>
        <v>11/14/1922</v>
      </c>
      <c r="F1373" t="s">
        <v>24344</v>
      </c>
      <c r="G1373">
        <v>11</v>
      </c>
      <c r="H1373">
        <v>14</v>
      </c>
      <c r="I1373">
        <v>1922</v>
      </c>
    </row>
    <row r="1374" spans="1:9" x14ac:dyDescent="0.25">
      <c r="A1374" t="str">
        <f t="shared" si="42"/>
        <v>\\newton\decsimport\Decisions_D24_to_D11600\D11236_19221114_A8144.pdf</v>
      </c>
      <c r="B1374" s="1" t="s">
        <v>11576</v>
      </c>
      <c r="C1374" t="s">
        <v>1372</v>
      </c>
      <c r="D1374" t="s">
        <v>12949</v>
      </c>
      <c r="E1374" s="2" t="str">
        <f t="shared" si="43"/>
        <v>11/14/1922</v>
      </c>
      <c r="F1374" t="s">
        <v>24345</v>
      </c>
      <c r="G1374">
        <v>11</v>
      </c>
      <c r="H1374">
        <v>14</v>
      </c>
      <c r="I1374">
        <v>1922</v>
      </c>
    </row>
    <row r="1375" spans="1:9" x14ac:dyDescent="0.25">
      <c r="A1375" t="str">
        <f t="shared" si="42"/>
        <v>\\newton\decsimport\Decisions_D24_to_D11600\D11237_19221114_A8241.pdf</v>
      </c>
      <c r="B1375" s="1" t="s">
        <v>11576</v>
      </c>
      <c r="C1375" t="s">
        <v>1373</v>
      </c>
      <c r="D1375" t="s">
        <v>12950</v>
      </c>
      <c r="E1375" s="2" t="str">
        <f t="shared" si="43"/>
        <v>11/14/1922</v>
      </c>
      <c r="F1375" t="s">
        <v>24346</v>
      </c>
      <c r="G1375">
        <v>11</v>
      </c>
      <c r="H1375">
        <v>14</v>
      </c>
      <c r="I1375">
        <v>1922</v>
      </c>
    </row>
    <row r="1376" spans="1:9" x14ac:dyDescent="0.25">
      <c r="A1376" t="str">
        <f t="shared" si="42"/>
        <v>\\newton\decsimport\Decisions_D24_to_D11600\D11238_19221114_C1815.pdf</v>
      </c>
      <c r="B1376" s="1" t="s">
        <v>11576</v>
      </c>
      <c r="C1376" t="s">
        <v>1374</v>
      </c>
      <c r="D1376" t="s">
        <v>12951</v>
      </c>
      <c r="E1376" s="2" t="str">
        <f t="shared" si="43"/>
        <v>11/14/1922</v>
      </c>
      <c r="F1376" t="s">
        <v>24347</v>
      </c>
      <c r="G1376">
        <v>11</v>
      </c>
      <c r="H1376">
        <v>14</v>
      </c>
      <c r="I1376">
        <v>1922</v>
      </c>
    </row>
    <row r="1377" spans="1:9" x14ac:dyDescent="0.25">
      <c r="A1377" t="str">
        <f t="shared" si="42"/>
        <v>\\newton\decsimport\Decisions_D24_to_D11600\D11239_19221116_A7975.pdf</v>
      </c>
      <c r="B1377" s="1" t="s">
        <v>11576</v>
      </c>
      <c r="C1377" t="s">
        <v>1375</v>
      </c>
      <c r="D1377" t="s">
        <v>12952</v>
      </c>
      <c r="E1377" s="2" t="str">
        <f t="shared" si="43"/>
        <v>11/16/1922</v>
      </c>
      <c r="F1377" t="s">
        <v>24348</v>
      </c>
      <c r="G1377">
        <v>11</v>
      </c>
      <c r="H1377">
        <v>16</v>
      </c>
      <c r="I1377">
        <v>1922</v>
      </c>
    </row>
    <row r="1378" spans="1:9" x14ac:dyDescent="0.25">
      <c r="A1378" t="str">
        <f t="shared" si="42"/>
        <v>\\newton\decsimport\Decisions_D24_to_D11600\D1123_19131213_A841.pdf</v>
      </c>
      <c r="B1378" s="1" t="s">
        <v>11576</v>
      </c>
      <c r="C1378" t="s">
        <v>1376</v>
      </c>
      <c r="D1378" t="s">
        <v>12953</v>
      </c>
      <c r="E1378" s="2" t="str">
        <f t="shared" si="43"/>
        <v>12/13/1913</v>
      </c>
      <c r="F1378" t="s">
        <v>24349</v>
      </c>
      <c r="G1378">
        <v>12</v>
      </c>
      <c r="H1378">
        <v>13</v>
      </c>
      <c r="I1378">
        <v>1913</v>
      </c>
    </row>
    <row r="1379" spans="1:9" x14ac:dyDescent="0.25">
      <c r="A1379" t="str">
        <f t="shared" si="42"/>
        <v>\\newton\decsimport\Decisions_D24_to_D11600\D11240_19221116_A8129.pdf</v>
      </c>
      <c r="B1379" s="1" t="s">
        <v>11576</v>
      </c>
      <c r="C1379" t="s">
        <v>1377</v>
      </c>
      <c r="D1379" t="s">
        <v>12954</v>
      </c>
      <c r="E1379" s="2" t="str">
        <f t="shared" si="43"/>
        <v>11/16/1922</v>
      </c>
      <c r="F1379" t="s">
        <v>24350</v>
      </c>
      <c r="G1379">
        <v>11</v>
      </c>
      <c r="H1379">
        <v>16</v>
      </c>
      <c r="I1379">
        <v>1922</v>
      </c>
    </row>
    <row r="1380" spans="1:9" x14ac:dyDescent="0.25">
      <c r="A1380" t="str">
        <f t="shared" si="42"/>
        <v>\\newton\decsimport\Decisions_D24_to_D11600\D11241_19221116_A8277.pdf</v>
      </c>
      <c r="B1380" s="1" t="s">
        <v>11576</v>
      </c>
      <c r="C1380" t="s">
        <v>1378</v>
      </c>
      <c r="D1380" t="s">
        <v>12955</v>
      </c>
      <c r="E1380" s="2" t="str">
        <f t="shared" si="43"/>
        <v>11/16/1922</v>
      </c>
      <c r="F1380" t="s">
        <v>24351</v>
      </c>
      <c r="G1380">
        <v>11</v>
      </c>
      <c r="H1380">
        <v>16</v>
      </c>
      <c r="I1380">
        <v>1922</v>
      </c>
    </row>
    <row r="1381" spans="1:9" x14ac:dyDescent="0.25">
      <c r="A1381" t="str">
        <f t="shared" si="42"/>
        <v>\\newton\decsimport\Decisions_D24_to_D11600\D11242_19221116_A8112.pdf</v>
      </c>
      <c r="B1381" s="1" t="s">
        <v>11576</v>
      </c>
      <c r="C1381" t="s">
        <v>1379</v>
      </c>
      <c r="D1381" t="s">
        <v>12956</v>
      </c>
      <c r="E1381" s="2" t="str">
        <f t="shared" si="43"/>
        <v>11/16/1922</v>
      </c>
      <c r="F1381" t="s">
        <v>24099</v>
      </c>
      <c r="G1381">
        <v>11</v>
      </c>
      <c r="H1381">
        <v>16</v>
      </c>
      <c r="I1381">
        <v>1922</v>
      </c>
    </row>
    <row r="1382" spans="1:9" x14ac:dyDescent="0.25">
      <c r="A1382" t="str">
        <f t="shared" si="42"/>
        <v>\\newton\decsimport\Decisions_D24_to_D11600\D11243_19221118_A8173.pdf</v>
      </c>
      <c r="B1382" s="1" t="s">
        <v>11576</v>
      </c>
      <c r="C1382" t="s">
        <v>1380</v>
      </c>
      <c r="D1382" t="s">
        <v>12957</v>
      </c>
      <c r="E1382" s="2" t="str">
        <f t="shared" si="43"/>
        <v>11/18/1922</v>
      </c>
      <c r="F1382" t="s">
        <v>24352</v>
      </c>
      <c r="G1382">
        <v>11</v>
      </c>
      <c r="H1382">
        <v>18</v>
      </c>
      <c r="I1382">
        <v>1922</v>
      </c>
    </row>
    <row r="1383" spans="1:9" x14ac:dyDescent="0.25">
      <c r="A1383" t="str">
        <f t="shared" si="42"/>
        <v>\\newton\decsimport\Decisions_D24_to_D11600\D11244_19221118_A8201.pdf</v>
      </c>
      <c r="B1383" s="1" t="s">
        <v>11576</v>
      </c>
      <c r="C1383" t="s">
        <v>1381</v>
      </c>
      <c r="D1383" t="s">
        <v>12958</v>
      </c>
      <c r="E1383" s="2" t="str">
        <f t="shared" si="43"/>
        <v>11/18/1922</v>
      </c>
      <c r="F1383" t="s">
        <v>24353</v>
      </c>
      <c r="G1383">
        <v>11</v>
      </c>
      <c r="H1383">
        <v>18</v>
      </c>
      <c r="I1383">
        <v>1922</v>
      </c>
    </row>
    <row r="1384" spans="1:9" x14ac:dyDescent="0.25">
      <c r="A1384" t="str">
        <f t="shared" si="42"/>
        <v>\\newton\decsimport\Decisions_D24_to_D11600\D11245_19221118_A8299.pdf</v>
      </c>
      <c r="B1384" s="1" t="s">
        <v>11576</v>
      </c>
      <c r="C1384" t="s">
        <v>1382</v>
      </c>
      <c r="D1384" t="s">
        <v>12959</v>
      </c>
      <c r="E1384" s="2" t="str">
        <f t="shared" si="43"/>
        <v>11/18/1922</v>
      </c>
      <c r="F1384" t="s">
        <v>24354</v>
      </c>
      <c r="G1384">
        <v>11</v>
      </c>
      <c r="H1384">
        <v>18</v>
      </c>
      <c r="I1384">
        <v>1922</v>
      </c>
    </row>
    <row r="1385" spans="1:9" x14ac:dyDescent="0.25">
      <c r="A1385" t="str">
        <f t="shared" si="42"/>
        <v>\\newton\decsimport\Decisions_D24_to_D11600\D11246_19221118_A8359.pdf</v>
      </c>
      <c r="B1385" s="1" t="s">
        <v>11576</v>
      </c>
      <c r="C1385" t="s">
        <v>1383</v>
      </c>
      <c r="D1385" t="s">
        <v>12960</v>
      </c>
      <c r="E1385" s="2" t="str">
        <f t="shared" si="43"/>
        <v>11/18/1922</v>
      </c>
      <c r="F1385" t="s">
        <v>24355</v>
      </c>
      <c r="G1385">
        <v>11</v>
      </c>
      <c r="H1385">
        <v>18</v>
      </c>
      <c r="I1385">
        <v>1922</v>
      </c>
    </row>
    <row r="1386" spans="1:9" x14ac:dyDescent="0.25">
      <c r="A1386" t="str">
        <f t="shared" si="42"/>
        <v>\\newton\decsimport\Decisions_D24_to_D11600\D11247_19221118_C1763.pdf</v>
      </c>
      <c r="B1386" s="1" t="s">
        <v>11576</v>
      </c>
      <c r="C1386" t="s">
        <v>1384</v>
      </c>
      <c r="D1386" t="s">
        <v>12961</v>
      </c>
      <c r="E1386" s="2" t="str">
        <f t="shared" si="43"/>
        <v>11/18/1922</v>
      </c>
      <c r="F1386" t="s">
        <v>24356</v>
      </c>
      <c r="G1386">
        <v>11</v>
      </c>
      <c r="H1386">
        <v>18</v>
      </c>
      <c r="I1386">
        <v>1922</v>
      </c>
    </row>
    <row r="1387" spans="1:9" x14ac:dyDescent="0.25">
      <c r="A1387" t="str">
        <f t="shared" si="42"/>
        <v>\\newton\decsimport\Decisions_D24_to_D11600\D11248_19221118_C1828.pdf</v>
      </c>
      <c r="B1387" s="1" t="s">
        <v>11576</v>
      </c>
      <c r="C1387" t="s">
        <v>1385</v>
      </c>
      <c r="D1387" t="s">
        <v>12962</v>
      </c>
      <c r="E1387" s="2" t="str">
        <f t="shared" si="43"/>
        <v>11/18/1922</v>
      </c>
      <c r="F1387" t="s">
        <v>24357</v>
      </c>
      <c r="G1387">
        <v>11</v>
      </c>
      <c r="H1387">
        <v>18</v>
      </c>
      <c r="I1387">
        <v>1922</v>
      </c>
    </row>
    <row r="1388" spans="1:9" x14ac:dyDescent="0.25">
      <c r="A1388" t="str">
        <f t="shared" si="42"/>
        <v>\\newton\decsimport\Decisions_D24_to_D11600\D11249_19221118_A7545.pdf</v>
      </c>
      <c r="B1388" s="1" t="s">
        <v>11576</v>
      </c>
      <c r="C1388" t="s">
        <v>1386</v>
      </c>
      <c r="D1388" t="s">
        <v>12963</v>
      </c>
      <c r="E1388" s="2" t="str">
        <f t="shared" si="43"/>
        <v>11/18/1922</v>
      </c>
      <c r="F1388" t="s">
        <v>23831</v>
      </c>
      <c r="G1388">
        <v>11</v>
      </c>
      <c r="H1388">
        <v>18</v>
      </c>
      <c r="I1388">
        <v>1922</v>
      </c>
    </row>
    <row r="1389" spans="1:9" x14ac:dyDescent="0.25">
      <c r="A1389" t="str">
        <f t="shared" si="42"/>
        <v>\\newton\decsimport\Decisions_D24_to_D11600\D1124_19131213_A750.pdf</v>
      </c>
      <c r="B1389" s="1" t="s">
        <v>11576</v>
      </c>
      <c r="C1389" t="s">
        <v>1387</v>
      </c>
      <c r="D1389" t="s">
        <v>12964</v>
      </c>
      <c r="E1389" s="2" t="str">
        <f t="shared" si="43"/>
        <v>12/13/1913</v>
      </c>
      <c r="F1389" t="s">
        <v>24358</v>
      </c>
      <c r="G1389">
        <v>12</v>
      </c>
      <c r="H1389">
        <v>13</v>
      </c>
      <c r="I1389">
        <v>1913</v>
      </c>
    </row>
    <row r="1390" spans="1:9" x14ac:dyDescent="0.25">
      <c r="A1390" t="str">
        <f t="shared" si="42"/>
        <v>\\newton\decsimport\Decisions_D24_to_D11600\D11250_19221118_A8398.pdf</v>
      </c>
      <c r="B1390" s="1" t="s">
        <v>11576</v>
      </c>
      <c r="C1390" t="s">
        <v>1388</v>
      </c>
      <c r="D1390" t="s">
        <v>12965</v>
      </c>
      <c r="E1390" s="2" t="str">
        <f t="shared" si="43"/>
        <v>11/18/1922</v>
      </c>
      <c r="F1390" t="s">
        <v>24359</v>
      </c>
      <c r="G1390">
        <v>11</v>
      </c>
      <c r="H1390">
        <v>18</v>
      </c>
      <c r="I1390">
        <v>1922</v>
      </c>
    </row>
    <row r="1391" spans="1:9" x14ac:dyDescent="0.25">
      <c r="A1391" t="str">
        <f t="shared" si="42"/>
        <v>\\newton\decsimport\Decisions_D24_to_D11600\D11251_19221118_A8407.pdf</v>
      </c>
      <c r="B1391" s="1" t="s">
        <v>11576</v>
      </c>
      <c r="C1391" t="s">
        <v>1389</v>
      </c>
      <c r="D1391" t="s">
        <v>12966</v>
      </c>
      <c r="E1391" s="2" t="str">
        <f t="shared" si="43"/>
        <v>11/18/1922</v>
      </c>
      <c r="F1391" t="s">
        <v>24360</v>
      </c>
      <c r="G1391">
        <v>11</v>
      </c>
      <c r="H1391">
        <v>18</v>
      </c>
      <c r="I1391">
        <v>1922</v>
      </c>
    </row>
    <row r="1392" spans="1:9" x14ac:dyDescent="0.25">
      <c r="A1392" t="str">
        <f t="shared" si="42"/>
        <v>\\newton\decsimport\Decisions_D24_to_D11600\D11252_19221118_A6045.pdf</v>
      </c>
      <c r="B1392" s="1" t="s">
        <v>11576</v>
      </c>
      <c r="C1392" t="s">
        <v>1390</v>
      </c>
      <c r="D1392" t="s">
        <v>12967</v>
      </c>
      <c r="E1392" s="2" t="str">
        <f t="shared" si="43"/>
        <v>11/18/1922</v>
      </c>
      <c r="F1392" t="s">
        <v>24361</v>
      </c>
      <c r="G1392">
        <v>11</v>
      </c>
      <c r="H1392">
        <v>18</v>
      </c>
      <c r="I1392">
        <v>1922</v>
      </c>
    </row>
    <row r="1393" spans="1:9" x14ac:dyDescent="0.25">
      <c r="A1393" t="str">
        <f t="shared" si="42"/>
        <v>\\newton\decsimport\Decisions_D24_to_D11600\D11253_19221118_A6303.pdf</v>
      </c>
      <c r="B1393" s="1" t="s">
        <v>11576</v>
      </c>
      <c r="C1393" t="s">
        <v>1391</v>
      </c>
      <c r="D1393" t="s">
        <v>12968</v>
      </c>
      <c r="E1393" s="2" t="str">
        <f t="shared" si="43"/>
        <v>11/18/1922</v>
      </c>
      <c r="F1393" t="s">
        <v>24362</v>
      </c>
      <c r="G1393">
        <v>11</v>
      </c>
      <c r="H1393">
        <v>18</v>
      </c>
      <c r="I1393">
        <v>1922</v>
      </c>
    </row>
    <row r="1394" spans="1:9" x14ac:dyDescent="0.25">
      <c r="A1394" t="str">
        <f t="shared" si="42"/>
        <v>\\newton\decsimport\Decisions_D24_to_D11600\D11254_19221120_C1769.pdf</v>
      </c>
      <c r="B1394" s="1" t="s">
        <v>11576</v>
      </c>
      <c r="C1394" t="s">
        <v>1392</v>
      </c>
      <c r="D1394" t="s">
        <v>12969</v>
      </c>
      <c r="E1394" s="2" t="str">
        <f t="shared" si="43"/>
        <v>11/20/1922</v>
      </c>
      <c r="F1394" t="s">
        <v>24185</v>
      </c>
      <c r="G1394">
        <v>11</v>
      </c>
      <c r="H1394">
        <v>20</v>
      </c>
      <c r="I1394">
        <v>1922</v>
      </c>
    </row>
    <row r="1395" spans="1:9" x14ac:dyDescent="0.25">
      <c r="A1395" t="str">
        <f t="shared" si="42"/>
        <v>\\newton\decsimport\Decisions_D24_to_D11600\D11255_19221120_A7839.pdf</v>
      </c>
      <c r="B1395" s="1" t="s">
        <v>11576</v>
      </c>
      <c r="C1395" t="s">
        <v>1393</v>
      </c>
      <c r="D1395" t="s">
        <v>12970</v>
      </c>
      <c r="E1395" s="2" t="str">
        <f t="shared" si="43"/>
        <v>11/20/1922</v>
      </c>
      <c r="F1395" t="s">
        <v>23651</v>
      </c>
      <c r="G1395">
        <v>11</v>
      </c>
      <c r="H1395">
        <v>20</v>
      </c>
      <c r="I1395">
        <v>1922</v>
      </c>
    </row>
    <row r="1396" spans="1:9" x14ac:dyDescent="0.25">
      <c r="A1396" t="str">
        <f t="shared" si="42"/>
        <v>\\newton\decsimport\Decisions_D24_to_D11600\D11256_19221121_A7231.pdf</v>
      </c>
      <c r="B1396" s="1" t="s">
        <v>11576</v>
      </c>
      <c r="C1396" t="s">
        <v>1394</v>
      </c>
      <c r="D1396" t="s">
        <v>12971</v>
      </c>
      <c r="E1396" s="2" t="str">
        <f t="shared" si="43"/>
        <v>11/21/1922</v>
      </c>
      <c r="F1396" t="s">
        <v>24363</v>
      </c>
      <c r="G1396">
        <v>11</v>
      </c>
      <c r="H1396">
        <v>21</v>
      </c>
      <c r="I1396">
        <v>1922</v>
      </c>
    </row>
    <row r="1397" spans="1:9" x14ac:dyDescent="0.25">
      <c r="A1397" t="str">
        <f t="shared" si="42"/>
        <v>\\newton\decsimport\Decisions_D24_to_D11600\D11257_19221123_A6754.pdf</v>
      </c>
      <c r="B1397" s="1" t="s">
        <v>11576</v>
      </c>
      <c r="C1397" t="s">
        <v>1395</v>
      </c>
      <c r="D1397" t="s">
        <v>12972</v>
      </c>
      <c r="E1397" s="2" t="str">
        <f t="shared" si="43"/>
        <v>11/23/1922</v>
      </c>
      <c r="F1397" t="s">
        <v>24364</v>
      </c>
      <c r="G1397">
        <v>11</v>
      </c>
      <c r="H1397">
        <v>23</v>
      </c>
      <c r="I1397">
        <v>1922</v>
      </c>
    </row>
    <row r="1398" spans="1:9" x14ac:dyDescent="0.25">
      <c r="A1398" t="str">
        <f t="shared" si="42"/>
        <v>\\newton\decsimport\Decisions_D24_to_D11600\D11258_19221123_A8254.pdf</v>
      </c>
      <c r="B1398" s="1" t="s">
        <v>11576</v>
      </c>
      <c r="C1398" t="s">
        <v>1396</v>
      </c>
      <c r="D1398" t="s">
        <v>12973</v>
      </c>
      <c r="E1398" s="2" t="str">
        <f t="shared" si="43"/>
        <v>11/23/1922</v>
      </c>
      <c r="F1398" t="s">
        <v>24365</v>
      </c>
      <c r="G1398">
        <v>11</v>
      </c>
      <c r="H1398">
        <v>23</v>
      </c>
      <c r="I1398">
        <v>1922</v>
      </c>
    </row>
    <row r="1399" spans="1:9" x14ac:dyDescent="0.25">
      <c r="A1399" t="str">
        <f t="shared" si="42"/>
        <v>\\newton\decsimport\Decisions_D24_to_D11600\D11259_19221123_C1725.pdf</v>
      </c>
      <c r="B1399" s="1" t="s">
        <v>11576</v>
      </c>
      <c r="C1399" t="s">
        <v>1397</v>
      </c>
      <c r="D1399" t="s">
        <v>12974</v>
      </c>
      <c r="E1399" s="2" t="str">
        <f t="shared" si="43"/>
        <v>11/23/1922</v>
      </c>
      <c r="F1399" t="s">
        <v>24366</v>
      </c>
      <c r="G1399">
        <v>11</v>
      </c>
      <c r="H1399">
        <v>23</v>
      </c>
      <c r="I1399">
        <v>1922</v>
      </c>
    </row>
    <row r="1400" spans="1:9" x14ac:dyDescent="0.25">
      <c r="A1400" t="str">
        <f t="shared" si="42"/>
        <v>\\newton\decsimport\Decisions_D24_to_D11600\D1125_19131213_A235.pdf</v>
      </c>
      <c r="B1400" s="1" t="s">
        <v>11576</v>
      </c>
      <c r="C1400" t="s">
        <v>1398</v>
      </c>
      <c r="D1400" t="s">
        <v>12975</v>
      </c>
      <c r="E1400" s="2" t="str">
        <f t="shared" si="43"/>
        <v>12/13/1913</v>
      </c>
      <c r="F1400" t="s">
        <v>24367</v>
      </c>
      <c r="G1400">
        <v>12</v>
      </c>
      <c r="H1400">
        <v>13</v>
      </c>
      <c r="I1400">
        <v>1913</v>
      </c>
    </row>
    <row r="1401" spans="1:9" x14ac:dyDescent="0.25">
      <c r="A1401" t="str">
        <f t="shared" si="42"/>
        <v>\\newton\decsimport\Decisions_D24_to_D11600\D11260_19221123_C1760.pdf</v>
      </c>
      <c r="B1401" s="1" t="s">
        <v>11576</v>
      </c>
      <c r="C1401" t="s">
        <v>1399</v>
      </c>
      <c r="D1401" t="s">
        <v>12976</v>
      </c>
      <c r="E1401" s="2" t="str">
        <f t="shared" si="43"/>
        <v>11/23/1922</v>
      </c>
      <c r="F1401" t="s">
        <v>24368</v>
      </c>
      <c r="G1401">
        <v>11</v>
      </c>
      <c r="H1401">
        <v>23</v>
      </c>
      <c r="I1401">
        <v>1922</v>
      </c>
    </row>
    <row r="1402" spans="1:9" x14ac:dyDescent="0.25">
      <c r="A1402" t="str">
        <f t="shared" si="42"/>
        <v>\\newton\decsimport\Decisions_D24_to_D11600\D11261_19221123_A8278.pdf</v>
      </c>
      <c r="B1402" s="1" t="s">
        <v>11576</v>
      </c>
      <c r="C1402" t="s">
        <v>1400</v>
      </c>
      <c r="D1402" t="s">
        <v>12977</v>
      </c>
      <c r="E1402" s="2" t="str">
        <f t="shared" si="43"/>
        <v>11/23/1922</v>
      </c>
      <c r="F1402" t="s">
        <v>24369</v>
      </c>
      <c r="G1402">
        <v>11</v>
      </c>
      <c r="H1402">
        <v>23</v>
      </c>
      <c r="I1402">
        <v>1922</v>
      </c>
    </row>
    <row r="1403" spans="1:9" x14ac:dyDescent="0.25">
      <c r="A1403" t="str">
        <f t="shared" si="42"/>
        <v>\\newton\decsimport\Decisions_D24_to_D11600\D11262_19221123_C1746.pdf</v>
      </c>
      <c r="B1403" s="1" t="s">
        <v>11576</v>
      </c>
      <c r="C1403" t="s">
        <v>1401</v>
      </c>
      <c r="D1403" t="s">
        <v>12978</v>
      </c>
      <c r="E1403" s="2" t="str">
        <f t="shared" si="43"/>
        <v>11/23/1922</v>
      </c>
      <c r="F1403" t="s">
        <v>23849</v>
      </c>
      <c r="G1403">
        <v>11</v>
      </c>
      <c r="H1403">
        <v>23</v>
      </c>
      <c r="I1403">
        <v>1922</v>
      </c>
    </row>
    <row r="1404" spans="1:9" x14ac:dyDescent="0.25">
      <c r="A1404" t="str">
        <f t="shared" si="42"/>
        <v>\\newton\decsimport\Decisions_D24_to_D11600\D11263_19221123_A8284.pdf</v>
      </c>
      <c r="B1404" s="1" t="s">
        <v>11576</v>
      </c>
      <c r="C1404" t="s">
        <v>1402</v>
      </c>
      <c r="D1404" t="s">
        <v>12979</v>
      </c>
      <c r="E1404" s="2" t="str">
        <f t="shared" si="43"/>
        <v>11/23/1922</v>
      </c>
      <c r="F1404" t="s">
        <v>24370</v>
      </c>
      <c r="G1404">
        <v>11</v>
      </c>
      <c r="H1404">
        <v>23</v>
      </c>
      <c r="I1404">
        <v>1922</v>
      </c>
    </row>
    <row r="1405" spans="1:9" x14ac:dyDescent="0.25">
      <c r="A1405" t="str">
        <f t="shared" si="42"/>
        <v>\\newton\decsimport\Decisions_D24_to_D11600\D11264_19221123_A7230.pdf</v>
      </c>
      <c r="B1405" s="1" t="s">
        <v>11576</v>
      </c>
      <c r="C1405" t="s">
        <v>1403</v>
      </c>
      <c r="D1405" t="s">
        <v>12980</v>
      </c>
      <c r="E1405" s="2" t="str">
        <f t="shared" si="43"/>
        <v>11/23/1922</v>
      </c>
      <c r="F1405" t="s">
        <v>24371</v>
      </c>
      <c r="G1405">
        <v>11</v>
      </c>
      <c r="H1405">
        <v>23</v>
      </c>
      <c r="I1405">
        <v>1922</v>
      </c>
    </row>
    <row r="1406" spans="1:9" x14ac:dyDescent="0.25">
      <c r="A1406" t="str">
        <f t="shared" si="42"/>
        <v>\\newton\decsimport\Decisions_D24_to_D11600\D11265_19221123_A8276.pdf</v>
      </c>
      <c r="B1406" s="1" t="s">
        <v>11576</v>
      </c>
      <c r="C1406" t="s">
        <v>1404</v>
      </c>
      <c r="D1406" t="s">
        <v>12981</v>
      </c>
      <c r="E1406" s="2" t="str">
        <f t="shared" si="43"/>
        <v>11/23/1922</v>
      </c>
      <c r="F1406" t="s">
        <v>24372</v>
      </c>
      <c r="G1406">
        <v>11</v>
      </c>
      <c r="H1406">
        <v>23</v>
      </c>
      <c r="I1406">
        <v>1922</v>
      </c>
    </row>
    <row r="1407" spans="1:9" x14ac:dyDescent="0.25">
      <c r="A1407" t="str">
        <f t="shared" si="42"/>
        <v>\\newton\decsimport\Decisions_D24_to_D11600\D11266_19221123_A6943.pdf</v>
      </c>
      <c r="B1407" s="1" t="s">
        <v>11576</v>
      </c>
      <c r="C1407" t="s">
        <v>1405</v>
      </c>
      <c r="D1407" t="s">
        <v>12982</v>
      </c>
      <c r="E1407" s="2" t="str">
        <f t="shared" si="43"/>
        <v>11/23/1922</v>
      </c>
      <c r="F1407" t="s">
        <v>24373</v>
      </c>
      <c r="G1407">
        <v>11</v>
      </c>
      <c r="H1407">
        <v>23</v>
      </c>
      <c r="I1407">
        <v>1922</v>
      </c>
    </row>
    <row r="1408" spans="1:9" x14ac:dyDescent="0.25">
      <c r="A1408" t="str">
        <f t="shared" si="42"/>
        <v>\\newton\decsimport\Decisions_D24_to_D11600\D11267_19221123_A8263.pdf</v>
      </c>
      <c r="B1408" s="1" t="s">
        <v>11576</v>
      </c>
      <c r="C1408" t="s">
        <v>1406</v>
      </c>
      <c r="D1408" t="s">
        <v>12983</v>
      </c>
      <c r="E1408" s="2" t="str">
        <f t="shared" si="43"/>
        <v>11/23/1922</v>
      </c>
      <c r="F1408" t="s">
        <v>24374</v>
      </c>
      <c r="G1408">
        <v>11</v>
      </c>
      <c r="H1408">
        <v>23</v>
      </c>
      <c r="I1408">
        <v>1922</v>
      </c>
    </row>
    <row r="1409" spans="1:9" x14ac:dyDescent="0.25">
      <c r="A1409" t="str">
        <f t="shared" si="42"/>
        <v>\\newton\decsimport\Decisions_D24_to_D11600\D11268_19221123_C1788.pdf</v>
      </c>
      <c r="B1409" s="1" t="s">
        <v>11576</v>
      </c>
      <c r="C1409" t="s">
        <v>1407</v>
      </c>
      <c r="D1409" t="s">
        <v>12984</v>
      </c>
      <c r="E1409" s="2" t="str">
        <f t="shared" si="43"/>
        <v>11/23/1922</v>
      </c>
      <c r="F1409" t="s">
        <v>24375</v>
      </c>
      <c r="G1409">
        <v>11</v>
      </c>
      <c r="H1409">
        <v>23</v>
      </c>
      <c r="I1409">
        <v>1922</v>
      </c>
    </row>
    <row r="1410" spans="1:9" x14ac:dyDescent="0.25">
      <c r="A1410" t="str">
        <f t="shared" si="42"/>
        <v>\\newton\decsimport\Decisions_D24_to_D11600\D11269_19221123_C1748.pdf</v>
      </c>
      <c r="B1410" s="1" t="s">
        <v>11576</v>
      </c>
      <c r="C1410" t="s">
        <v>1408</v>
      </c>
      <c r="D1410" t="s">
        <v>12985</v>
      </c>
      <c r="E1410" s="2" t="str">
        <f t="shared" si="43"/>
        <v>11/23/1922</v>
      </c>
      <c r="F1410" t="s">
        <v>24376</v>
      </c>
      <c r="G1410">
        <v>11</v>
      </c>
      <c r="H1410">
        <v>23</v>
      </c>
      <c r="I1410">
        <v>1922</v>
      </c>
    </row>
    <row r="1411" spans="1:9" x14ac:dyDescent="0.25">
      <c r="A1411" t="str">
        <f t="shared" ref="A1411:A1474" si="44">CONCATENATE(B1411,C1411)</f>
        <v>\\newton\decsimport\Decisions_D24_to_D11600\D1126_19131213_A863.pdf</v>
      </c>
      <c r="B1411" s="1" t="s">
        <v>11576</v>
      </c>
      <c r="C1411" t="s">
        <v>1409</v>
      </c>
      <c r="D1411" t="s">
        <v>12986</v>
      </c>
      <c r="E1411" s="2" t="str">
        <f t="shared" ref="E1411:E1474" si="45">CONCATENATE(G1411,"/",H1411,"/",I1411)</f>
        <v>12/13/1913</v>
      </c>
      <c r="F1411" t="s">
        <v>24377</v>
      </c>
      <c r="G1411">
        <v>12</v>
      </c>
      <c r="H1411">
        <v>13</v>
      </c>
      <c r="I1411">
        <v>1913</v>
      </c>
    </row>
    <row r="1412" spans="1:9" x14ac:dyDescent="0.25">
      <c r="A1412" t="str">
        <f t="shared" si="44"/>
        <v>\\newton\decsimport\Decisions_D24_to_D11600\D11270_19221123_A7483.pdf</v>
      </c>
      <c r="B1412" s="1" t="s">
        <v>11576</v>
      </c>
      <c r="C1412" t="s">
        <v>1410</v>
      </c>
      <c r="D1412" t="s">
        <v>12987</v>
      </c>
      <c r="E1412" s="2" t="str">
        <f t="shared" si="45"/>
        <v>11/23/1922</v>
      </c>
      <c r="F1412" t="s">
        <v>24378</v>
      </c>
      <c r="G1412">
        <v>11</v>
      </c>
      <c r="H1412">
        <v>23</v>
      </c>
      <c r="I1412">
        <v>1922</v>
      </c>
    </row>
    <row r="1413" spans="1:9" x14ac:dyDescent="0.25">
      <c r="A1413" t="str">
        <f t="shared" si="44"/>
        <v>\\newton\decsimport\Decisions_D24_to_D11600\D11271_19221123_A8340.pdf</v>
      </c>
      <c r="B1413" s="1" t="s">
        <v>11576</v>
      </c>
      <c r="C1413" t="s">
        <v>1411</v>
      </c>
      <c r="D1413" t="s">
        <v>12988</v>
      </c>
      <c r="E1413" s="2" t="str">
        <f t="shared" si="45"/>
        <v>11/23/1922</v>
      </c>
      <c r="F1413" t="s">
        <v>24379</v>
      </c>
      <c r="G1413">
        <v>11</v>
      </c>
      <c r="H1413">
        <v>23</v>
      </c>
      <c r="I1413">
        <v>1922</v>
      </c>
    </row>
    <row r="1414" spans="1:9" x14ac:dyDescent="0.25">
      <c r="A1414" t="str">
        <f t="shared" si="44"/>
        <v>\\newton\decsimport\Decisions_D24_to_D11600\D11272_19221123_A8390.pdf</v>
      </c>
      <c r="B1414" s="1" t="s">
        <v>11576</v>
      </c>
      <c r="C1414" t="s">
        <v>1412</v>
      </c>
      <c r="D1414" t="s">
        <v>12989</v>
      </c>
      <c r="E1414" s="2" t="str">
        <f t="shared" si="45"/>
        <v>11/23/1922</v>
      </c>
      <c r="F1414" t="s">
        <v>24380</v>
      </c>
      <c r="G1414">
        <v>11</v>
      </c>
      <c r="H1414">
        <v>23</v>
      </c>
      <c r="I1414">
        <v>1922</v>
      </c>
    </row>
    <row r="1415" spans="1:9" x14ac:dyDescent="0.25">
      <c r="A1415" t="str">
        <f t="shared" si="44"/>
        <v>\\newton\decsimport\Decisions_D24_to_D11600\D11273_19221123_C1834.pdf</v>
      </c>
      <c r="B1415" s="1" t="s">
        <v>11576</v>
      </c>
      <c r="C1415" t="s">
        <v>1413</v>
      </c>
      <c r="D1415" t="s">
        <v>12990</v>
      </c>
      <c r="E1415" s="2" t="str">
        <f t="shared" si="45"/>
        <v>11/23/1922</v>
      </c>
      <c r="F1415" t="s">
        <v>24381</v>
      </c>
      <c r="G1415">
        <v>11</v>
      </c>
      <c r="H1415">
        <v>23</v>
      </c>
      <c r="I1415">
        <v>1922</v>
      </c>
    </row>
    <row r="1416" spans="1:9" x14ac:dyDescent="0.25">
      <c r="A1416" t="str">
        <f t="shared" si="44"/>
        <v>\\newton\decsimport\Decisions_D24_to_D11600\D11274_19221123_C1835.pdf</v>
      </c>
      <c r="B1416" s="1" t="s">
        <v>11576</v>
      </c>
      <c r="C1416" t="s">
        <v>1414</v>
      </c>
      <c r="D1416" t="s">
        <v>12991</v>
      </c>
      <c r="E1416" s="2" t="str">
        <f t="shared" si="45"/>
        <v>11/23/1922</v>
      </c>
      <c r="F1416" t="s">
        <v>24382</v>
      </c>
      <c r="G1416">
        <v>11</v>
      </c>
      <c r="H1416">
        <v>23</v>
      </c>
      <c r="I1416">
        <v>1922</v>
      </c>
    </row>
    <row r="1417" spans="1:9" x14ac:dyDescent="0.25">
      <c r="A1417" t="str">
        <f t="shared" si="44"/>
        <v>\\newton\decsimport\Decisions_D24_to_D11600\D11275_19221123_A8327.pdf</v>
      </c>
      <c r="B1417" s="1" t="s">
        <v>11576</v>
      </c>
      <c r="C1417" t="s">
        <v>1415</v>
      </c>
      <c r="D1417" t="s">
        <v>12992</v>
      </c>
      <c r="E1417" s="2" t="str">
        <f t="shared" si="45"/>
        <v>11/23/1922</v>
      </c>
      <c r="F1417" t="s">
        <v>24383</v>
      </c>
      <c r="G1417">
        <v>11</v>
      </c>
      <c r="H1417">
        <v>23</v>
      </c>
      <c r="I1417">
        <v>1922</v>
      </c>
    </row>
    <row r="1418" spans="1:9" x14ac:dyDescent="0.25">
      <c r="A1418" t="str">
        <f t="shared" si="44"/>
        <v>\\newton\decsimport\Decisions_D24_to_D11600\D11276_19221124_A8271.pdf</v>
      </c>
      <c r="B1418" s="1" t="s">
        <v>11576</v>
      </c>
      <c r="C1418" t="s">
        <v>1416</v>
      </c>
      <c r="D1418" t="s">
        <v>12993</v>
      </c>
      <c r="E1418" s="2" t="str">
        <f t="shared" si="45"/>
        <v>11/24/1922</v>
      </c>
      <c r="F1418" t="s">
        <v>24175</v>
      </c>
      <c r="G1418">
        <v>11</v>
      </c>
      <c r="H1418">
        <v>24</v>
      </c>
      <c r="I1418">
        <v>1922</v>
      </c>
    </row>
    <row r="1419" spans="1:9" x14ac:dyDescent="0.25">
      <c r="A1419" t="str">
        <f t="shared" si="44"/>
        <v>\\newton\decsimport\Decisions_D24_to_D11600\D11277_19221124_A7882.pdf</v>
      </c>
      <c r="B1419" s="1" t="s">
        <v>11576</v>
      </c>
      <c r="C1419" t="s">
        <v>1417</v>
      </c>
      <c r="D1419" t="s">
        <v>12994</v>
      </c>
      <c r="E1419" s="2" t="str">
        <f t="shared" si="45"/>
        <v>11/24/1922</v>
      </c>
      <c r="F1419" t="s">
        <v>23730</v>
      </c>
      <c r="G1419">
        <v>11</v>
      </c>
      <c r="H1419">
        <v>24</v>
      </c>
      <c r="I1419">
        <v>1922</v>
      </c>
    </row>
    <row r="1420" spans="1:9" x14ac:dyDescent="0.25">
      <c r="A1420" t="str">
        <f t="shared" si="44"/>
        <v>\\newton\decsimport\Decisions_D24_to_D11600\D11278_19221124_A8032.pdf</v>
      </c>
      <c r="B1420" s="1" t="s">
        <v>11576</v>
      </c>
      <c r="C1420" t="s">
        <v>1418</v>
      </c>
      <c r="D1420" t="s">
        <v>12995</v>
      </c>
      <c r="E1420" s="2" t="str">
        <f t="shared" si="45"/>
        <v>11/24/1922</v>
      </c>
      <c r="F1420" t="s">
        <v>23913</v>
      </c>
      <c r="G1420">
        <v>11</v>
      </c>
      <c r="H1420">
        <v>24</v>
      </c>
      <c r="I1420">
        <v>1922</v>
      </c>
    </row>
    <row r="1421" spans="1:9" x14ac:dyDescent="0.25">
      <c r="A1421" t="str">
        <f t="shared" si="44"/>
        <v>\\newton\decsimport\Decisions_D24_to_D11600\D11279_19221124_A8323.pdf</v>
      </c>
      <c r="B1421" s="1" t="s">
        <v>11576</v>
      </c>
      <c r="C1421" t="s">
        <v>1419</v>
      </c>
      <c r="D1421" t="s">
        <v>12996</v>
      </c>
      <c r="E1421" s="2" t="str">
        <f t="shared" si="45"/>
        <v>11/24/1922</v>
      </c>
      <c r="F1421" t="s">
        <v>24384</v>
      </c>
      <c r="G1421">
        <v>11</v>
      </c>
      <c r="H1421">
        <v>24</v>
      </c>
      <c r="I1421">
        <v>1922</v>
      </c>
    </row>
    <row r="1422" spans="1:9" x14ac:dyDescent="0.25">
      <c r="A1422" t="str">
        <f t="shared" si="44"/>
        <v>\\newton\decsimport\Decisions_D24_to_D11600\D1127_19131213_A866.pdf</v>
      </c>
      <c r="B1422" s="1" t="s">
        <v>11576</v>
      </c>
      <c r="C1422" t="s">
        <v>1420</v>
      </c>
      <c r="D1422" t="s">
        <v>12997</v>
      </c>
      <c r="E1422" s="2" t="str">
        <f t="shared" si="45"/>
        <v>12/13/1913</v>
      </c>
      <c r="F1422" t="s">
        <v>24385</v>
      </c>
      <c r="G1422">
        <v>12</v>
      </c>
      <c r="H1422">
        <v>13</v>
      </c>
      <c r="I1422">
        <v>1913</v>
      </c>
    </row>
    <row r="1423" spans="1:9" x14ac:dyDescent="0.25">
      <c r="A1423" t="str">
        <f t="shared" si="44"/>
        <v>\\newton\decsimport\Decisions_D24_to_D11600\D11280_19221127_A8300.pdf</v>
      </c>
      <c r="B1423" s="1" t="s">
        <v>11576</v>
      </c>
      <c r="C1423" t="s">
        <v>1421</v>
      </c>
      <c r="D1423" t="s">
        <v>12998</v>
      </c>
      <c r="E1423" s="2" t="str">
        <f t="shared" si="45"/>
        <v>11/27/1922</v>
      </c>
      <c r="F1423" t="s">
        <v>24386</v>
      </c>
      <c r="G1423">
        <v>11</v>
      </c>
      <c r="H1423">
        <v>27</v>
      </c>
      <c r="I1423">
        <v>1922</v>
      </c>
    </row>
    <row r="1424" spans="1:9" x14ac:dyDescent="0.25">
      <c r="A1424" t="str">
        <f t="shared" si="44"/>
        <v>\\newton\decsimport\Decisions_D24_to_D11600\D11281_19221127_A8363.pdf</v>
      </c>
      <c r="B1424" s="1" t="s">
        <v>11576</v>
      </c>
      <c r="C1424" t="s">
        <v>1422</v>
      </c>
      <c r="D1424" t="s">
        <v>12999</v>
      </c>
      <c r="E1424" s="2" t="str">
        <f t="shared" si="45"/>
        <v>11/27/1922</v>
      </c>
      <c r="F1424" t="s">
        <v>24387</v>
      </c>
      <c r="G1424">
        <v>11</v>
      </c>
      <c r="H1424">
        <v>27</v>
      </c>
      <c r="I1424">
        <v>1922</v>
      </c>
    </row>
    <row r="1425" spans="1:9" x14ac:dyDescent="0.25">
      <c r="A1425" t="str">
        <f t="shared" si="44"/>
        <v>\\newton\decsimport\Decisions_D24_to_D11600\D11282_19221127_A8415.pdf</v>
      </c>
      <c r="B1425" s="1" t="s">
        <v>11576</v>
      </c>
      <c r="C1425" t="s">
        <v>1423</v>
      </c>
      <c r="D1425" t="s">
        <v>13000</v>
      </c>
      <c r="E1425" s="2" t="str">
        <f t="shared" si="45"/>
        <v>11/27/1922</v>
      </c>
      <c r="F1425" t="s">
        <v>24388</v>
      </c>
      <c r="G1425">
        <v>11</v>
      </c>
      <c r="H1425">
        <v>27</v>
      </c>
      <c r="I1425">
        <v>1922</v>
      </c>
    </row>
    <row r="1426" spans="1:9" x14ac:dyDescent="0.25">
      <c r="A1426" t="str">
        <f t="shared" si="44"/>
        <v>\\newton\decsimport\Decisions_D24_to_D11600\D11283_19221127_A8417.pdf</v>
      </c>
      <c r="B1426" s="1" t="s">
        <v>11576</v>
      </c>
      <c r="C1426" t="s">
        <v>1424</v>
      </c>
      <c r="D1426" t="s">
        <v>13001</v>
      </c>
      <c r="E1426" s="2" t="str">
        <f t="shared" si="45"/>
        <v>11/27/1922</v>
      </c>
      <c r="F1426" t="s">
        <v>24389</v>
      </c>
      <c r="G1426">
        <v>11</v>
      </c>
      <c r="H1426">
        <v>27</v>
      </c>
      <c r="I1426">
        <v>1922</v>
      </c>
    </row>
    <row r="1427" spans="1:9" x14ac:dyDescent="0.25">
      <c r="A1427" t="str">
        <f t="shared" si="44"/>
        <v>\\newton\decsimport\Decisions_D24_to_D11600\D11284_19221127_A8433.pdf</v>
      </c>
      <c r="B1427" s="1" t="s">
        <v>11576</v>
      </c>
      <c r="C1427" t="s">
        <v>1425</v>
      </c>
      <c r="D1427" t="s">
        <v>13002</v>
      </c>
      <c r="E1427" s="2" t="str">
        <f t="shared" si="45"/>
        <v>11/27/1922</v>
      </c>
      <c r="F1427" t="s">
        <v>24390</v>
      </c>
      <c r="G1427">
        <v>11</v>
      </c>
      <c r="H1427">
        <v>27</v>
      </c>
      <c r="I1427">
        <v>1922</v>
      </c>
    </row>
    <row r="1428" spans="1:9" x14ac:dyDescent="0.25">
      <c r="A1428" t="str">
        <f t="shared" si="44"/>
        <v>\\newton\decsimport\Decisions_D24_to_D11600\D11285_19221127_A8434.pdf</v>
      </c>
      <c r="B1428" s="1" t="s">
        <v>11576</v>
      </c>
      <c r="C1428" t="s">
        <v>1426</v>
      </c>
      <c r="D1428" t="s">
        <v>13003</v>
      </c>
      <c r="E1428" s="2" t="str">
        <f t="shared" si="45"/>
        <v>11/27/1922</v>
      </c>
      <c r="F1428" t="s">
        <v>24391</v>
      </c>
      <c r="G1428">
        <v>11</v>
      </c>
      <c r="H1428">
        <v>27</v>
      </c>
      <c r="I1428">
        <v>1922</v>
      </c>
    </row>
    <row r="1429" spans="1:9" x14ac:dyDescent="0.25">
      <c r="A1429" t="str">
        <f t="shared" si="44"/>
        <v>\\newton\decsimport\Decisions_D24_to_D11600\D11286_19221127_A7808.pdf</v>
      </c>
      <c r="B1429" s="1" t="s">
        <v>11576</v>
      </c>
      <c r="C1429" t="s">
        <v>1427</v>
      </c>
      <c r="D1429" t="s">
        <v>13004</v>
      </c>
      <c r="E1429" s="2" t="str">
        <f t="shared" si="45"/>
        <v>11/27/1922</v>
      </c>
      <c r="F1429" t="s">
        <v>23672</v>
      </c>
      <c r="G1429">
        <v>11</v>
      </c>
      <c r="H1429">
        <v>27</v>
      </c>
      <c r="I1429">
        <v>1922</v>
      </c>
    </row>
    <row r="1430" spans="1:9" x14ac:dyDescent="0.25">
      <c r="A1430" t="str">
        <f t="shared" si="44"/>
        <v>\\newton\decsimport\Decisions_D24_to_D11600\D11287_19221127_A6425.pdf</v>
      </c>
      <c r="B1430" s="1" t="s">
        <v>11576</v>
      </c>
      <c r="C1430" t="s">
        <v>1428</v>
      </c>
      <c r="D1430" t="s">
        <v>13005</v>
      </c>
      <c r="E1430" s="2" t="str">
        <f t="shared" si="45"/>
        <v>11/27/1922</v>
      </c>
      <c r="F1430" t="s">
        <v>24241</v>
      </c>
      <c r="G1430">
        <v>11</v>
      </c>
      <c r="H1430">
        <v>27</v>
      </c>
      <c r="I1430">
        <v>1922</v>
      </c>
    </row>
    <row r="1431" spans="1:9" x14ac:dyDescent="0.25">
      <c r="A1431" t="str">
        <f t="shared" si="44"/>
        <v>\\newton\decsimport\Decisions_D24_to_D11600\D11288_19221127_A8287.pdf</v>
      </c>
      <c r="B1431" s="1" t="s">
        <v>11576</v>
      </c>
      <c r="C1431" t="s">
        <v>1429</v>
      </c>
      <c r="D1431" t="s">
        <v>13006</v>
      </c>
      <c r="E1431" s="2" t="str">
        <f t="shared" si="45"/>
        <v>11/27/1922</v>
      </c>
      <c r="F1431" t="s">
        <v>24392</v>
      </c>
      <c r="G1431">
        <v>11</v>
      </c>
      <c r="H1431">
        <v>27</v>
      </c>
      <c r="I1431">
        <v>1922</v>
      </c>
    </row>
    <row r="1432" spans="1:9" x14ac:dyDescent="0.25">
      <c r="A1432" t="str">
        <f t="shared" si="44"/>
        <v>\\newton\decsimport\Decisions_D24_to_D11600\D11289_19221127_A5550.pdf</v>
      </c>
      <c r="B1432" s="1" t="s">
        <v>11576</v>
      </c>
      <c r="C1432" t="s">
        <v>1430</v>
      </c>
      <c r="D1432" t="s">
        <v>13007</v>
      </c>
      <c r="E1432" s="2" t="str">
        <f t="shared" si="45"/>
        <v>11/27/1922</v>
      </c>
      <c r="F1432" t="s">
        <v>24171</v>
      </c>
      <c r="G1432">
        <v>11</v>
      </c>
      <c r="H1432">
        <v>27</v>
      </c>
      <c r="I1432">
        <v>1922</v>
      </c>
    </row>
    <row r="1433" spans="1:9" x14ac:dyDescent="0.25">
      <c r="A1433" t="str">
        <f t="shared" si="44"/>
        <v>\\newton\decsimport\Decisions_D24_to_D11600\D1128_19131213_A873.pdf</v>
      </c>
      <c r="B1433" s="1" t="s">
        <v>11576</v>
      </c>
      <c r="C1433" t="s">
        <v>1431</v>
      </c>
      <c r="D1433" t="s">
        <v>13008</v>
      </c>
      <c r="E1433" s="2" t="str">
        <f t="shared" si="45"/>
        <v>12/13/1913</v>
      </c>
      <c r="F1433" t="s">
        <v>24393</v>
      </c>
      <c r="G1433">
        <v>12</v>
      </c>
      <c r="H1433">
        <v>13</v>
      </c>
      <c r="I1433">
        <v>1913</v>
      </c>
    </row>
    <row r="1434" spans="1:9" x14ac:dyDescent="0.25">
      <c r="A1434" t="str">
        <f t="shared" si="44"/>
        <v>\\newton\decsimport\Decisions_D24_to_D11600\D11290_19221129_A7632.pdf</v>
      </c>
      <c r="B1434" s="1" t="s">
        <v>11576</v>
      </c>
      <c r="C1434" t="s">
        <v>1432</v>
      </c>
      <c r="D1434" t="s">
        <v>13009</v>
      </c>
      <c r="E1434" s="2" t="str">
        <f t="shared" si="45"/>
        <v>11/29/1922</v>
      </c>
      <c r="F1434" t="s">
        <v>23389</v>
      </c>
      <c r="G1434">
        <v>11</v>
      </c>
      <c r="H1434">
        <v>29</v>
      </c>
      <c r="I1434">
        <v>1922</v>
      </c>
    </row>
    <row r="1435" spans="1:9" x14ac:dyDescent="0.25">
      <c r="A1435" t="str">
        <f t="shared" si="44"/>
        <v>\\newton\decsimport\Decisions_D24_to_D11600\D11291_19221129_A7565.pdf</v>
      </c>
      <c r="B1435" s="1" t="s">
        <v>11576</v>
      </c>
      <c r="C1435" t="s">
        <v>1433</v>
      </c>
      <c r="D1435" t="s">
        <v>13010</v>
      </c>
      <c r="E1435" s="2" t="str">
        <f t="shared" si="45"/>
        <v>11/29/1922</v>
      </c>
      <c r="F1435" t="s">
        <v>24394</v>
      </c>
      <c r="G1435">
        <v>11</v>
      </c>
      <c r="H1435">
        <v>29</v>
      </c>
      <c r="I1435">
        <v>1922</v>
      </c>
    </row>
    <row r="1436" spans="1:9" x14ac:dyDescent="0.25">
      <c r="A1436" t="str">
        <f t="shared" si="44"/>
        <v>\\newton\decsimport\Decisions_D24_to_D11600\D11292_19221129_A8024.pdf</v>
      </c>
      <c r="B1436" s="1" t="s">
        <v>11576</v>
      </c>
      <c r="C1436" t="s">
        <v>1434</v>
      </c>
      <c r="D1436" t="s">
        <v>13011</v>
      </c>
      <c r="E1436" s="2" t="str">
        <f t="shared" si="45"/>
        <v>11/29/1922</v>
      </c>
      <c r="F1436" t="s">
        <v>24395</v>
      </c>
      <c r="G1436">
        <v>11</v>
      </c>
      <c r="H1436">
        <v>29</v>
      </c>
      <c r="I1436">
        <v>1922</v>
      </c>
    </row>
    <row r="1437" spans="1:9" x14ac:dyDescent="0.25">
      <c r="A1437" t="str">
        <f t="shared" si="44"/>
        <v>\\newton\decsimport\Decisions_D24_to_D11600\D11293_19221129_A8035.pdf</v>
      </c>
      <c r="B1437" s="1" t="s">
        <v>11576</v>
      </c>
      <c r="C1437" t="s">
        <v>1435</v>
      </c>
      <c r="D1437" t="s">
        <v>13012</v>
      </c>
      <c r="E1437" s="2" t="str">
        <f t="shared" si="45"/>
        <v>11/29/1922</v>
      </c>
      <c r="F1437" t="s">
        <v>24396</v>
      </c>
      <c r="G1437">
        <v>11</v>
      </c>
      <c r="H1437">
        <v>29</v>
      </c>
      <c r="I1437">
        <v>1922</v>
      </c>
    </row>
    <row r="1438" spans="1:9" x14ac:dyDescent="0.25">
      <c r="A1438" t="str">
        <f t="shared" si="44"/>
        <v>\\newton\decsimport\Decisions_D24_to_D11600\D11294_19221129_A8288.pdf</v>
      </c>
      <c r="B1438" s="1" t="s">
        <v>11576</v>
      </c>
      <c r="C1438" t="s">
        <v>1436</v>
      </c>
      <c r="D1438" t="s">
        <v>13013</v>
      </c>
      <c r="E1438" s="2" t="str">
        <f t="shared" si="45"/>
        <v>11/29/1922</v>
      </c>
      <c r="F1438" t="s">
        <v>24397</v>
      </c>
      <c r="G1438">
        <v>11</v>
      </c>
      <c r="H1438">
        <v>29</v>
      </c>
      <c r="I1438">
        <v>1922</v>
      </c>
    </row>
    <row r="1439" spans="1:9" x14ac:dyDescent="0.25">
      <c r="A1439" t="str">
        <f t="shared" si="44"/>
        <v>\\newton\decsimport\Decisions_D24_to_D11600\D11295_19221129_A8355.pdf</v>
      </c>
      <c r="B1439" s="1" t="s">
        <v>11576</v>
      </c>
      <c r="C1439" t="s">
        <v>1437</v>
      </c>
      <c r="D1439" t="s">
        <v>13014</v>
      </c>
      <c r="E1439" s="2" t="str">
        <f t="shared" si="45"/>
        <v>11/29/1922</v>
      </c>
      <c r="F1439" t="s">
        <v>24398</v>
      </c>
      <c r="G1439">
        <v>11</v>
      </c>
      <c r="H1439">
        <v>29</v>
      </c>
      <c r="I1439">
        <v>1922</v>
      </c>
    </row>
    <row r="1440" spans="1:9" x14ac:dyDescent="0.25">
      <c r="A1440" t="str">
        <f t="shared" si="44"/>
        <v>\\newton\decsimport\Decisions_D24_to_D11600\D11296_19221201_C1781.pdf</v>
      </c>
      <c r="B1440" s="1" t="s">
        <v>11576</v>
      </c>
      <c r="C1440" t="s">
        <v>1438</v>
      </c>
      <c r="D1440" t="s">
        <v>13015</v>
      </c>
      <c r="E1440" s="2" t="str">
        <f t="shared" si="45"/>
        <v>12/1/1922</v>
      </c>
      <c r="F1440" t="s">
        <v>24399</v>
      </c>
      <c r="G1440">
        <v>12</v>
      </c>
      <c r="H1440">
        <v>1</v>
      </c>
      <c r="I1440">
        <v>1922</v>
      </c>
    </row>
    <row r="1441" spans="1:9" x14ac:dyDescent="0.25">
      <c r="A1441" t="str">
        <f t="shared" si="44"/>
        <v>\\newton\decsimport\Decisions_D24_to_D11600\D11297_19221201_A8410.pdf</v>
      </c>
      <c r="B1441" s="1" t="s">
        <v>11576</v>
      </c>
      <c r="C1441" t="s">
        <v>1439</v>
      </c>
      <c r="D1441" t="s">
        <v>13016</v>
      </c>
      <c r="E1441" s="2" t="str">
        <f t="shared" si="45"/>
        <v>12/1/1922</v>
      </c>
      <c r="F1441" t="s">
        <v>24400</v>
      </c>
      <c r="G1441">
        <v>12</v>
      </c>
      <c r="H1441">
        <v>1</v>
      </c>
      <c r="I1441">
        <v>1922</v>
      </c>
    </row>
    <row r="1442" spans="1:9" x14ac:dyDescent="0.25">
      <c r="A1442" t="str">
        <f t="shared" si="44"/>
        <v>\\newton\decsimport\Decisions_D24_to_D11600\D11298_19221201_A8416.pdf</v>
      </c>
      <c r="B1442" s="1" t="s">
        <v>11576</v>
      </c>
      <c r="C1442" t="s">
        <v>1440</v>
      </c>
      <c r="D1442" t="s">
        <v>13017</v>
      </c>
      <c r="E1442" s="2" t="str">
        <f t="shared" si="45"/>
        <v>12/1/1922</v>
      </c>
      <c r="F1442" t="s">
        <v>24401</v>
      </c>
      <c r="G1442">
        <v>12</v>
      </c>
      <c r="H1442">
        <v>1</v>
      </c>
      <c r="I1442">
        <v>1922</v>
      </c>
    </row>
    <row r="1443" spans="1:9" x14ac:dyDescent="0.25">
      <c r="A1443" t="str">
        <f t="shared" si="44"/>
        <v>\\newton\decsimport\Decisions_D24_to_D11600\D11299_19221201_A8422.pdf</v>
      </c>
      <c r="B1443" s="1" t="s">
        <v>11576</v>
      </c>
      <c r="C1443" t="s">
        <v>1441</v>
      </c>
      <c r="D1443" t="s">
        <v>13018</v>
      </c>
      <c r="E1443" s="2" t="str">
        <f t="shared" si="45"/>
        <v>12/1/1922</v>
      </c>
      <c r="F1443" t="s">
        <v>24402</v>
      </c>
      <c r="G1443">
        <v>12</v>
      </c>
      <c r="H1443">
        <v>1</v>
      </c>
      <c r="I1443">
        <v>1922</v>
      </c>
    </row>
    <row r="1444" spans="1:9" x14ac:dyDescent="0.25">
      <c r="A1444" t="str">
        <f t="shared" si="44"/>
        <v>\\newton\decsimport\Decisions_D24_to_D11600\D1129_19131213_A301.pdf</v>
      </c>
      <c r="B1444" s="1" t="s">
        <v>11576</v>
      </c>
      <c r="C1444" t="s">
        <v>1442</v>
      </c>
      <c r="D1444" t="s">
        <v>13019</v>
      </c>
      <c r="E1444" s="2" t="str">
        <f t="shared" si="45"/>
        <v>12/13/1913</v>
      </c>
      <c r="F1444" t="s">
        <v>24403</v>
      </c>
      <c r="G1444">
        <v>12</v>
      </c>
      <c r="H1444">
        <v>13</v>
      </c>
      <c r="I1444">
        <v>1913</v>
      </c>
    </row>
    <row r="1445" spans="1:9" x14ac:dyDescent="0.25">
      <c r="A1445" t="str">
        <f t="shared" si="44"/>
        <v>\\newton\decsimport\Decisions_D24_to_D11600\D112_19120627_A99.pdf</v>
      </c>
      <c r="B1445" s="1" t="s">
        <v>11576</v>
      </c>
      <c r="C1445" t="s">
        <v>1443</v>
      </c>
      <c r="D1445" t="s">
        <v>13020</v>
      </c>
      <c r="E1445" s="2" t="str">
        <f t="shared" si="45"/>
        <v>6/27/1912</v>
      </c>
      <c r="F1445" t="s">
        <v>24404</v>
      </c>
      <c r="G1445">
        <v>6</v>
      </c>
      <c r="H1445">
        <v>27</v>
      </c>
      <c r="I1445">
        <v>1912</v>
      </c>
    </row>
    <row r="1446" spans="1:9" x14ac:dyDescent="0.25">
      <c r="A1446" t="str">
        <f t="shared" si="44"/>
        <v>\\newton\decsimport\Decisions_D24_to_D11600\D11300_19221201_A8432.pdf</v>
      </c>
      <c r="B1446" s="1" t="s">
        <v>11576</v>
      </c>
      <c r="C1446" t="s">
        <v>1444</v>
      </c>
      <c r="D1446" t="s">
        <v>13021</v>
      </c>
      <c r="E1446" s="2" t="str">
        <f t="shared" si="45"/>
        <v>12/1/1922</v>
      </c>
      <c r="F1446" t="s">
        <v>24405</v>
      </c>
      <c r="G1446">
        <v>12</v>
      </c>
      <c r="H1446">
        <v>1</v>
      </c>
      <c r="I1446">
        <v>1922</v>
      </c>
    </row>
    <row r="1447" spans="1:9" x14ac:dyDescent="0.25">
      <c r="A1447" t="str">
        <f t="shared" si="44"/>
        <v>\\newton\decsimport\Decisions_D24_to_D11600\D11301_19221201_A8439.pdf</v>
      </c>
      <c r="B1447" s="1" t="s">
        <v>11576</v>
      </c>
      <c r="C1447" t="s">
        <v>1445</v>
      </c>
      <c r="D1447" t="s">
        <v>13022</v>
      </c>
      <c r="E1447" s="2" t="str">
        <f t="shared" si="45"/>
        <v>12/1/1922</v>
      </c>
      <c r="F1447" t="s">
        <v>24406</v>
      </c>
      <c r="G1447">
        <v>12</v>
      </c>
      <c r="H1447">
        <v>1</v>
      </c>
      <c r="I1447">
        <v>1922</v>
      </c>
    </row>
    <row r="1448" spans="1:9" x14ac:dyDescent="0.25">
      <c r="A1448" t="str">
        <f t="shared" si="44"/>
        <v>\\newton\decsimport\Decisions_D24_to_D11600\D11302_19221201_A6624.pdf</v>
      </c>
      <c r="B1448" s="1" t="s">
        <v>11576</v>
      </c>
      <c r="C1448" t="s">
        <v>1446</v>
      </c>
      <c r="D1448" t="s">
        <v>13023</v>
      </c>
      <c r="E1448" s="2" t="str">
        <f t="shared" si="45"/>
        <v>12/1/1922</v>
      </c>
      <c r="F1448" t="s">
        <v>24407</v>
      </c>
      <c r="G1448">
        <v>12</v>
      </c>
      <c r="H1448">
        <v>1</v>
      </c>
      <c r="I1448">
        <v>1922</v>
      </c>
    </row>
    <row r="1449" spans="1:9" x14ac:dyDescent="0.25">
      <c r="A1449" t="str">
        <f t="shared" si="44"/>
        <v>\\newton\decsimport\Decisions_D24_to_D11600\D11303_19221201_A1698.pdf</v>
      </c>
      <c r="B1449" s="1" t="s">
        <v>11576</v>
      </c>
      <c r="C1449" t="s">
        <v>1447</v>
      </c>
      <c r="D1449" t="s">
        <v>13024</v>
      </c>
      <c r="E1449" s="2" t="str">
        <f t="shared" si="45"/>
        <v>12/1/1922</v>
      </c>
      <c r="F1449" t="s">
        <v>24216</v>
      </c>
      <c r="G1449">
        <v>12</v>
      </c>
      <c r="H1449">
        <v>1</v>
      </c>
      <c r="I1449">
        <v>1922</v>
      </c>
    </row>
    <row r="1450" spans="1:9" x14ac:dyDescent="0.25">
      <c r="A1450" t="str">
        <f t="shared" si="44"/>
        <v>\\newton\decsimport\Decisions_D24_to_D11600\D11304_19221201_A1698.pdf</v>
      </c>
      <c r="B1450" s="1" t="s">
        <v>11576</v>
      </c>
      <c r="C1450" t="s">
        <v>1448</v>
      </c>
      <c r="D1450" t="s">
        <v>13025</v>
      </c>
      <c r="E1450" s="2" t="str">
        <f t="shared" si="45"/>
        <v>12/1/1922</v>
      </c>
      <c r="F1450" t="s">
        <v>24216</v>
      </c>
      <c r="G1450">
        <v>12</v>
      </c>
      <c r="H1450">
        <v>1</v>
      </c>
      <c r="I1450">
        <v>1922</v>
      </c>
    </row>
    <row r="1451" spans="1:9" x14ac:dyDescent="0.25">
      <c r="A1451" t="str">
        <f t="shared" si="44"/>
        <v>\\newton\decsimport\Decisions_D24_to_D11600\D11305_19221201_C1753.pdf</v>
      </c>
      <c r="B1451" s="1" t="s">
        <v>11576</v>
      </c>
      <c r="C1451" t="s">
        <v>1449</v>
      </c>
      <c r="D1451" t="s">
        <v>13026</v>
      </c>
      <c r="E1451" s="2" t="str">
        <f t="shared" si="45"/>
        <v>12/1/1922</v>
      </c>
      <c r="F1451" t="s">
        <v>24408</v>
      </c>
      <c r="G1451">
        <v>12</v>
      </c>
      <c r="H1451">
        <v>1</v>
      </c>
      <c r="I1451">
        <v>1922</v>
      </c>
    </row>
    <row r="1452" spans="1:9" x14ac:dyDescent="0.25">
      <c r="A1452" t="str">
        <f t="shared" si="44"/>
        <v>\\newton\decsimport\Decisions_D24_to_D11600\D11306_19221201_A1754.pdf</v>
      </c>
      <c r="B1452" s="1" t="s">
        <v>11576</v>
      </c>
      <c r="C1452" t="s">
        <v>1450</v>
      </c>
      <c r="D1452" t="s">
        <v>13027</v>
      </c>
      <c r="E1452" s="2" t="str">
        <f t="shared" si="45"/>
        <v>12/1/1922</v>
      </c>
      <c r="F1452" t="s">
        <v>24409</v>
      </c>
      <c r="G1452">
        <v>12</v>
      </c>
      <c r="H1452">
        <v>1</v>
      </c>
      <c r="I1452">
        <v>1922</v>
      </c>
    </row>
    <row r="1453" spans="1:9" x14ac:dyDescent="0.25">
      <c r="A1453" t="str">
        <f t="shared" si="44"/>
        <v>\\newton\decsimport\Decisions_D24_to_D11600\D11307_19221205_A8279.pdf</v>
      </c>
      <c r="B1453" s="1" t="s">
        <v>11576</v>
      </c>
      <c r="C1453" t="s">
        <v>1451</v>
      </c>
      <c r="D1453" t="s">
        <v>13028</v>
      </c>
      <c r="E1453" s="2" t="str">
        <f t="shared" si="45"/>
        <v>12/5/1922</v>
      </c>
      <c r="F1453" t="s">
        <v>24410</v>
      </c>
      <c r="G1453">
        <v>12</v>
      </c>
      <c r="H1453">
        <v>5</v>
      </c>
      <c r="I1453">
        <v>1922</v>
      </c>
    </row>
    <row r="1454" spans="1:9" x14ac:dyDescent="0.25">
      <c r="A1454" t="str">
        <f t="shared" si="44"/>
        <v>\\newton\decsimport\Decisions_D24_to_D11600\D11308_19221205_A7807.pdf</v>
      </c>
      <c r="B1454" s="1" t="s">
        <v>11576</v>
      </c>
      <c r="C1454" t="s">
        <v>1452</v>
      </c>
      <c r="D1454" t="s">
        <v>13029</v>
      </c>
      <c r="E1454" s="2" t="str">
        <f t="shared" si="45"/>
        <v>12/5/1922</v>
      </c>
      <c r="F1454" t="s">
        <v>24057</v>
      </c>
      <c r="G1454">
        <v>12</v>
      </c>
      <c r="H1454">
        <v>5</v>
      </c>
      <c r="I1454">
        <v>1922</v>
      </c>
    </row>
    <row r="1455" spans="1:9" x14ac:dyDescent="0.25">
      <c r="A1455" t="str">
        <f t="shared" si="44"/>
        <v>\\newton\decsimport\Decisions_D24_to_D11600\D11309_19221205_A8274.pdf</v>
      </c>
      <c r="B1455" s="1" t="s">
        <v>11576</v>
      </c>
      <c r="C1455" t="s">
        <v>1453</v>
      </c>
      <c r="D1455" t="s">
        <v>13030</v>
      </c>
      <c r="E1455" s="2" t="str">
        <f t="shared" si="45"/>
        <v>12/5/1922</v>
      </c>
      <c r="F1455" t="s">
        <v>24411</v>
      </c>
      <c r="G1455">
        <v>12</v>
      </c>
      <c r="H1455">
        <v>5</v>
      </c>
      <c r="I1455">
        <v>1922</v>
      </c>
    </row>
    <row r="1456" spans="1:9" x14ac:dyDescent="0.25">
      <c r="A1456" t="str">
        <f t="shared" si="44"/>
        <v>\\newton\decsimport\Decisions_D24_to_D11600\D1130_19131213_A842.pdf</v>
      </c>
      <c r="B1456" s="1" t="s">
        <v>11576</v>
      </c>
      <c r="C1456" t="s">
        <v>1454</v>
      </c>
      <c r="D1456" t="s">
        <v>13031</v>
      </c>
      <c r="E1456" s="2" t="str">
        <f t="shared" si="45"/>
        <v>12/13/1913</v>
      </c>
      <c r="F1456" t="s">
        <v>24412</v>
      </c>
      <c r="G1456">
        <v>12</v>
      </c>
      <c r="H1456">
        <v>13</v>
      </c>
      <c r="I1456">
        <v>1913</v>
      </c>
    </row>
    <row r="1457" spans="1:9" x14ac:dyDescent="0.25">
      <c r="A1457" t="str">
        <f t="shared" si="44"/>
        <v>\\newton\decsimport\Decisions_D24_to_D11600\D11310_19221205_A8304.pdf</v>
      </c>
      <c r="B1457" s="1" t="s">
        <v>11576</v>
      </c>
      <c r="C1457" t="s">
        <v>1455</v>
      </c>
      <c r="D1457" t="s">
        <v>13032</v>
      </c>
      <c r="E1457" s="2" t="str">
        <f t="shared" si="45"/>
        <v>12/5/1922</v>
      </c>
      <c r="F1457" t="s">
        <v>24413</v>
      </c>
      <c r="G1457">
        <v>12</v>
      </c>
      <c r="H1457">
        <v>5</v>
      </c>
      <c r="I1457">
        <v>1922</v>
      </c>
    </row>
    <row r="1458" spans="1:9" x14ac:dyDescent="0.25">
      <c r="A1458" t="str">
        <f t="shared" si="44"/>
        <v>\\newton\decsimport\Decisions_D24_to_D11600\D11311_19221205_A8399.pdf</v>
      </c>
      <c r="B1458" s="1" t="s">
        <v>11576</v>
      </c>
      <c r="C1458" t="s">
        <v>1456</v>
      </c>
      <c r="D1458" t="s">
        <v>13033</v>
      </c>
      <c r="E1458" s="2" t="str">
        <f t="shared" si="45"/>
        <v>12/5/1922</v>
      </c>
      <c r="F1458" t="s">
        <v>24414</v>
      </c>
      <c r="G1458">
        <v>12</v>
      </c>
      <c r="H1458">
        <v>5</v>
      </c>
      <c r="I1458">
        <v>1922</v>
      </c>
    </row>
    <row r="1459" spans="1:9" x14ac:dyDescent="0.25">
      <c r="A1459" t="str">
        <f t="shared" si="44"/>
        <v>\\newton\decsimport\Decisions_D24_to_D11600\D11312_19221205_A8419.pdf</v>
      </c>
      <c r="B1459" s="1" t="s">
        <v>11576</v>
      </c>
      <c r="C1459" t="s">
        <v>1457</v>
      </c>
      <c r="D1459" t="s">
        <v>13034</v>
      </c>
      <c r="E1459" s="2" t="str">
        <f t="shared" si="45"/>
        <v>12/5/1922</v>
      </c>
      <c r="F1459" t="s">
        <v>24415</v>
      </c>
      <c r="G1459">
        <v>12</v>
      </c>
      <c r="H1459">
        <v>5</v>
      </c>
      <c r="I1459">
        <v>1922</v>
      </c>
    </row>
    <row r="1460" spans="1:9" x14ac:dyDescent="0.25">
      <c r="A1460" t="str">
        <f t="shared" si="44"/>
        <v>\\newton\decsimport\Decisions_D24_to_D11600\D11313_19221205_A8420.pdf</v>
      </c>
      <c r="B1460" s="1" t="s">
        <v>11576</v>
      </c>
      <c r="C1460" t="s">
        <v>1458</v>
      </c>
      <c r="D1460" t="s">
        <v>13035</v>
      </c>
      <c r="E1460" s="2" t="str">
        <f t="shared" si="45"/>
        <v>12/5/1922</v>
      </c>
      <c r="F1460" t="s">
        <v>24416</v>
      </c>
      <c r="G1460">
        <v>12</v>
      </c>
      <c r="H1460">
        <v>5</v>
      </c>
      <c r="I1460">
        <v>1922</v>
      </c>
    </row>
    <row r="1461" spans="1:9" x14ac:dyDescent="0.25">
      <c r="A1461" t="str">
        <f t="shared" si="44"/>
        <v>\\newton\decsimport\Decisions_D24_to_D11600\D11314_19221205_A8421.pdf</v>
      </c>
      <c r="B1461" s="1" t="s">
        <v>11576</v>
      </c>
      <c r="C1461" t="s">
        <v>1459</v>
      </c>
      <c r="D1461" t="s">
        <v>13036</v>
      </c>
      <c r="E1461" s="2" t="str">
        <f t="shared" si="45"/>
        <v>12/5/1922</v>
      </c>
      <c r="F1461" t="s">
        <v>24417</v>
      </c>
      <c r="G1461">
        <v>12</v>
      </c>
      <c r="H1461">
        <v>5</v>
      </c>
      <c r="I1461">
        <v>1922</v>
      </c>
    </row>
    <row r="1462" spans="1:9" x14ac:dyDescent="0.25">
      <c r="A1462" t="str">
        <f t="shared" si="44"/>
        <v>\\newton\decsimport\Decisions_D24_to_D11600\D11315_19221205_A8423.pdf</v>
      </c>
      <c r="B1462" s="1" t="s">
        <v>11576</v>
      </c>
      <c r="C1462" t="s">
        <v>1460</v>
      </c>
      <c r="D1462" t="s">
        <v>13037</v>
      </c>
      <c r="E1462" s="2" t="str">
        <f t="shared" si="45"/>
        <v>12/5/1922</v>
      </c>
      <c r="F1462" t="s">
        <v>24418</v>
      </c>
      <c r="G1462">
        <v>12</v>
      </c>
      <c r="H1462">
        <v>5</v>
      </c>
      <c r="I1462">
        <v>1922</v>
      </c>
    </row>
    <row r="1463" spans="1:9" x14ac:dyDescent="0.25">
      <c r="A1463" t="str">
        <f t="shared" si="44"/>
        <v>\\newton\decsimport\Decisions_D24_to_D11600\D11316_19221205_C1430.pdf</v>
      </c>
      <c r="B1463" s="1" t="s">
        <v>11576</v>
      </c>
      <c r="C1463" t="s">
        <v>1461</v>
      </c>
      <c r="D1463" t="s">
        <v>13038</v>
      </c>
      <c r="E1463" s="2" t="str">
        <f t="shared" si="45"/>
        <v>12/5/1922</v>
      </c>
      <c r="F1463" t="s">
        <v>24419</v>
      </c>
      <c r="G1463">
        <v>12</v>
      </c>
      <c r="H1463">
        <v>5</v>
      </c>
      <c r="I1463">
        <v>1922</v>
      </c>
    </row>
    <row r="1464" spans="1:9" x14ac:dyDescent="0.25">
      <c r="A1464" t="str">
        <f t="shared" si="44"/>
        <v>\\newton\decsimport\Decisions_D24_to_D11600\D11317_19221205_A8427.pdf</v>
      </c>
      <c r="B1464" s="1" t="s">
        <v>11576</v>
      </c>
      <c r="C1464" t="s">
        <v>1462</v>
      </c>
      <c r="D1464" t="s">
        <v>13039</v>
      </c>
      <c r="E1464" s="2" t="str">
        <f t="shared" si="45"/>
        <v>12/5/1922</v>
      </c>
      <c r="F1464" t="s">
        <v>24420</v>
      </c>
      <c r="G1464">
        <v>12</v>
      </c>
      <c r="H1464">
        <v>5</v>
      </c>
      <c r="I1464">
        <v>1922</v>
      </c>
    </row>
    <row r="1465" spans="1:9" x14ac:dyDescent="0.25">
      <c r="A1465" t="str">
        <f t="shared" si="44"/>
        <v>\\newton\decsimport\Decisions_D24_to_D11600\D11318_19221205_A8446.pdf</v>
      </c>
      <c r="B1465" s="1" t="s">
        <v>11576</v>
      </c>
      <c r="C1465" t="s">
        <v>1463</v>
      </c>
      <c r="D1465" t="s">
        <v>13040</v>
      </c>
      <c r="E1465" s="2" t="str">
        <f t="shared" si="45"/>
        <v>12/5/1922</v>
      </c>
      <c r="F1465" t="s">
        <v>24421</v>
      </c>
      <c r="G1465">
        <v>12</v>
      </c>
      <c r="H1465">
        <v>5</v>
      </c>
      <c r="I1465">
        <v>1922</v>
      </c>
    </row>
    <row r="1466" spans="1:9" x14ac:dyDescent="0.25">
      <c r="A1466" t="str">
        <f t="shared" si="44"/>
        <v>\\newton\decsimport\Decisions_D24_to_D11600\D11319_19221205_A8458.pdf</v>
      </c>
      <c r="B1466" s="1" t="s">
        <v>11576</v>
      </c>
      <c r="C1466" t="s">
        <v>1464</v>
      </c>
      <c r="D1466" t="s">
        <v>13041</v>
      </c>
      <c r="E1466" s="2" t="str">
        <f t="shared" si="45"/>
        <v>12/5/1922</v>
      </c>
      <c r="F1466" t="s">
        <v>24422</v>
      </c>
      <c r="G1466">
        <v>12</v>
      </c>
      <c r="H1466">
        <v>5</v>
      </c>
      <c r="I1466">
        <v>1922</v>
      </c>
    </row>
    <row r="1467" spans="1:9" x14ac:dyDescent="0.25">
      <c r="A1467" t="str">
        <f t="shared" si="44"/>
        <v>\\newton\decsimport\Decisions_D24_to_D11600\D1131_19131213_A814.pdf</v>
      </c>
      <c r="B1467" s="1" t="s">
        <v>11576</v>
      </c>
      <c r="C1467" t="s">
        <v>1465</v>
      </c>
      <c r="D1467" t="s">
        <v>13042</v>
      </c>
      <c r="E1467" s="2" t="str">
        <f t="shared" si="45"/>
        <v>12/13/1913</v>
      </c>
      <c r="F1467" t="s">
        <v>24423</v>
      </c>
      <c r="G1467">
        <v>12</v>
      </c>
      <c r="H1467">
        <v>13</v>
      </c>
      <c r="I1467">
        <v>1913</v>
      </c>
    </row>
    <row r="1468" spans="1:9" x14ac:dyDescent="0.25">
      <c r="A1468" t="str">
        <f t="shared" si="44"/>
        <v>\\newton\decsimport\Decisions_D24_to_D11600\D11320_19221205_A8459.pdf</v>
      </c>
      <c r="B1468" s="1" t="s">
        <v>11576</v>
      </c>
      <c r="C1468" t="s">
        <v>1466</v>
      </c>
      <c r="D1468" t="s">
        <v>13043</v>
      </c>
      <c r="E1468" s="2" t="str">
        <f t="shared" si="45"/>
        <v>12/5/1922</v>
      </c>
      <c r="F1468" t="s">
        <v>24424</v>
      </c>
      <c r="G1468">
        <v>12</v>
      </c>
      <c r="H1468">
        <v>5</v>
      </c>
      <c r="I1468">
        <v>1922</v>
      </c>
    </row>
    <row r="1469" spans="1:9" x14ac:dyDescent="0.25">
      <c r="A1469" t="str">
        <f t="shared" si="44"/>
        <v>\\newton\decsimport\Decisions_D24_to_D11600\D11321_19221205_A8465.pdf</v>
      </c>
      <c r="B1469" s="1" t="s">
        <v>11576</v>
      </c>
      <c r="C1469" t="s">
        <v>1467</v>
      </c>
      <c r="D1469" t="s">
        <v>13044</v>
      </c>
      <c r="E1469" s="2" t="str">
        <f t="shared" si="45"/>
        <v>12/5/1922</v>
      </c>
      <c r="F1469" t="s">
        <v>24425</v>
      </c>
      <c r="G1469">
        <v>12</v>
      </c>
      <c r="H1469">
        <v>5</v>
      </c>
      <c r="I1469">
        <v>1922</v>
      </c>
    </row>
    <row r="1470" spans="1:9" x14ac:dyDescent="0.25">
      <c r="A1470" t="str">
        <f t="shared" si="44"/>
        <v>\\newton\decsimport\Decisions_D24_to_D11600\D11322_19221205_A8456.pdf</v>
      </c>
      <c r="B1470" s="1" t="s">
        <v>11576</v>
      </c>
      <c r="C1470" t="s">
        <v>1468</v>
      </c>
      <c r="D1470" t="s">
        <v>13045</v>
      </c>
      <c r="E1470" s="2" t="str">
        <f t="shared" si="45"/>
        <v>12/5/1922</v>
      </c>
      <c r="F1470" t="s">
        <v>24426</v>
      </c>
      <c r="G1470">
        <v>12</v>
      </c>
      <c r="H1470">
        <v>5</v>
      </c>
      <c r="I1470">
        <v>1922</v>
      </c>
    </row>
    <row r="1471" spans="1:9" x14ac:dyDescent="0.25">
      <c r="A1471" t="str">
        <f t="shared" si="44"/>
        <v>\\newton\decsimport\Decisions_D24_to_D11600\D11323_19221205_A8468.pdf</v>
      </c>
      <c r="B1471" s="1" t="s">
        <v>11576</v>
      </c>
      <c r="C1471" t="s">
        <v>1469</v>
      </c>
      <c r="D1471" t="s">
        <v>13046</v>
      </c>
      <c r="E1471" s="2" t="str">
        <f t="shared" si="45"/>
        <v>12/5/1922</v>
      </c>
      <c r="F1471" t="s">
        <v>24427</v>
      </c>
      <c r="G1471">
        <v>12</v>
      </c>
      <c r="H1471">
        <v>5</v>
      </c>
      <c r="I1471">
        <v>1922</v>
      </c>
    </row>
    <row r="1472" spans="1:9" x14ac:dyDescent="0.25">
      <c r="A1472" t="str">
        <f t="shared" si="44"/>
        <v>\\newton\decsimport\Decisions_D24_to_D11600\D11324_19221205_C1698.pdf</v>
      </c>
      <c r="B1472" s="1" t="s">
        <v>11576</v>
      </c>
      <c r="C1472" t="s">
        <v>1470</v>
      </c>
      <c r="D1472" t="s">
        <v>13047</v>
      </c>
      <c r="E1472" s="2" t="str">
        <f t="shared" si="45"/>
        <v>12/5/1922</v>
      </c>
      <c r="F1472" t="s">
        <v>24222</v>
      </c>
      <c r="G1472">
        <v>12</v>
      </c>
      <c r="H1472">
        <v>5</v>
      </c>
      <c r="I1472">
        <v>1922</v>
      </c>
    </row>
    <row r="1473" spans="1:9" x14ac:dyDescent="0.25">
      <c r="A1473" t="str">
        <f t="shared" si="44"/>
        <v>\\newton\decsimport\Decisions_D24_to_D11600\D11325_19221205_C1698.pdf</v>
      </c>
      <c r="B1473" s="1" t="s">
        <v>11576</v>
      </c>
      <c r="C1473" t="s">
        <v>1471</v>
      </c>
      <c r="D1473" t="s">
        <v>13048</v>
      </c>
      <c r="E1473" s="2" t="str">
        <f t="shared" si="45"/>
        <v>12/5/1922</v>
      </c>
      <c r="F1473" t="s">
        <v>24222</v>
      </c>
      <c r="G1473">
        <v>12</v>
      </c>
      <c r="H1473">
        <v>5</v>
      </c>
      <c r="I1473">
        <v>1922</v>
      </c>
    </row>
    <row r="1474" spans="1:9" x14ac:dyDescent="0.25">
      <c r="A1474" t="str">
        <f t="shared" si="44"/>
        <v>\\newton\decsimport\Decisions_D24_to_D11600\D11326_19221205_A6235.pdf</v>
      </c>
      <c r="B1474" s="1" t="s">
        <v>11576</v>
      </c>
      <c r="C1474" t="s">
        <v>1472</v>
      </c>
      <c r="D1474" t="s">
        <v>13049</v>
      </c>
      <c r="E1474" s="2" t="str">
        <f t="shared" si="45"/>
        <v>12/5/1922</v>
      </c>
      <c r="F1474" t="s">
        <v>24428</v>
      </c>
      <c r="G1474">
        <v>12</v>
      </c>
      <c r="H1474">
        <v>5</v>
      </c>
      <c r="I1474">
        <v>1922</v>
      </c>
    </row>
    <row r="1475" spans="1:9" x14ac:dyDescent="0.25">
      <c r="A1475" t="str">
        <f t="shared" ref="A1475:A1538" si="46">CONCATENATE(B1475,C1475)</f>
        <v>\\newton\decsimport\Decisions_D24_to_D11600\D11327_19221205_A6577.pdf</v>
      </c>
      <c r="B1475" s="1" t="s">
        <v>11576</v>
      </c>
      <c r="C1475" t="s">
        <v>1473</v>
      </c>
      <c r="D1475" t="s">
        <v>13050</v>
      </c>
      <c r="E1475" s="2" t="str">
        <f t="shared" ref="E1475:E1538" si="47">CONCATENATE(G1475,"/",H1475,"/",I1475)</f>
        <v>12/5/1922</v>
      </c>
      <c r="F1475" t="s">
        <v>24429</v>
      </c>
      <c r="G1475">
        <v>12</v>
      </c>
      <c r="H1475">
        <v>5</v>
      </c>
      <c r="I1475">
        <v>1922</v>
      </c>
    </row>
    <row r="1476" spans="1:9" x14ac:dyDescent="0.25">
      <c r="A1476" t="str">
        <f t="shared" si="46"/>
        <v>\\newton\decsimport\Decisions_D24_to_D11600\D11328_19221205_A3234.pdf</v>
      </c>
      <c r="B1476" s="1" t="s">
        <v>11576</v>
      </c>
      <c r="C1476" t="s">
        <v>1474</v>
      </c>
      <c r="D1476" t="s">
        <v>13051</v>
      </c>
      <c r="E1476" s="2" t="str">
        <f t="shared" si="47"/>
        <v>12/5/1922</v>
      </c>
      <c r="F1476" t="s">
        <v>24430</v>
      </c>
      <c r="G1476">
        <v>12</v>
      </c>
      <c r="H1476">
        <v>5</v>
      </c>
      <c r="I1476">
        <v>1922</v>
      </c>
    </row>
    <row r="1477" spans="1:9" x14ac:dyDescent="0.25">
      <c r="A1477" t="str">
        <f t="shared" si="46"/>
        <v>\\newton\decsimport\Decisions_D24_to_D11600\D11329_19221205_A6195.pdf</v>
      </c>
      <c r="B1477" s="1" t="s">
        <v>11576</v>
      </c>
      <c r="C1477" t="s">
        <v>1475</v>
      </c>
      <c r="D1477" t="s">
        <v>13052</v>
      </c>
      <c r="E1477" s="2" t="str">
        <f t="shared" si="47"/>
        <v>12/5/1922</v>
      </c>
      <c r="F1477" t="s">
        <v>24257</v>
      </c>
      <c r="G1477">
        <v>12</v>
      </c>
      <c r="H1477">
        <v>5</v>
      </c>
      <c r="I1477">
        <v>1922</v>
      </c>
    </row>
    <row r="1478" spans="1:9" x14ac:dyDescent="0.25">
      <c r="A1478" t="str">
        <f t="shared" si="46"/>
        <v>\\newton\decsimport\Decisions_D24_to_D11600\D1132_19131213_A792.pdf</v>
      </c>
      <c r="B1478" s="1" t="s">
        <v>11576</v>
      </c>
      <c r="C1478" t="s">
        <v>1476</v>
      </c>
      <c r="D1478" t="s">
        <v>13053</v>
      </c>
      <c r="E1478" s="2" t="str">
        <f t="shared" si="47"/>
        <v>12/13/1913</v>
      </c>
      <c r="F1478" t="s">
        <v>24431</v>
      </c>
      <c r="G1478">
        <v>12</v>
      </c>
      <c r="H1478">
        <v>13</v>
      </c>
      <c r="I1478">
        <v>1913</v>
      </c>
    </row>
    <row r="1479" spans="1:9" x14ac:dyDescent="0.25">
      <c r="A1479" t="str">
        <f t="shared" si="46"/>
        <v>\\newton\decsimport\Decisions_D24_to_D11600\D11330_19221207_A8414.pdf</v>
      </c>
      <c r="B1479" s="1" t="s">
        <v>11576</v>
      </c>
      <c r="C1479" t="s">
        <v>1477</v>
      </c>
      <c r="D1479" t="s">
        <v>13054</v>
      </c>
      <c r="E1479" s="2" t="str">
        <f t="shared" si="47"/>
        <v>12/7/1922</v>
      </c>
      <c r="F1479" t="s">
        <v>24432</v>
      </c>
      <c r="G1479">
        <v>12</v>
      </c>
      <c r="H1479">
        <v>7</v>
      </c>
      <c r="I1479">
        <v>1922</v>
      </c>
    </row>
    <row r="1480" spans="1:9" x14ac:dyDescent="0.25">
      <c r="A1480" t="str">
        <f t="shared" si="46"/>
        <v>\\newton\decsimport\Decisions_D24_to_D11600\D11331_19221207_A8469.pdf</v>
      </c>
      <c r="B1480" s="1" t="s">
        <v>11576</v>
      </c>
      <c r="C1480" t="s">
        <v>1478</v>
      </c>
      <c r="D1480" t="s">
        <v>13055</v>
      </c>
      <c r="E1480" s="2" t="str">
        <f t="shared" si="47"/>
        <v>12/7/1922</v>
      </c>
      <c r="F1480" t="s">
        <v>24433</v>
      </c>
      <c r="G1480">
        <v>12</v>
      </c>
      <c r="H1480">
        <v>7</v>
      </c>
      <c r="I1480">
        <v>1922</v>
      </c>
    </row>
    <row r="1481" spans="1:9" x14ac:dyDescent="0.25">
      <c r="A1481" t="str">
        <f t="shared" si="46"/>
        <v>\\newton\decsimport\Decisions_D24_to_D11600\D11332_19221207_A8477.pdf</v>
      </c>
      <c r="B1481" s="1" t="s">
        <v>11576</v>
      </c>
      <c r="C1481" t="s">
        <v>1479</v>
      </c>
      <c r="D1481" t="s">
        <v>13056</v>
      </c>
      <c r="E1481" s="2" t="str">
        <f t="shared" si="47"/>
        <v>12/7/1922</v>
      </c>
      <c r="F1481" t="s">
        <v>24434</v>
      </c>
      <c r="G1481">
        <v>12</v>
      </c>
      <c r="H1481">
        <v>7</v>
      </c>
      <c r="I1481">
        <v>1922</v>
      </c>
    </row>
    <row r="1482" spans="1:9" x14ac:dyDescent="0.25">
      <c r="A1482" t="str">
        <f t="shared" si="46"/>
        <v>\\newton\decsimport\Decisions_D24_to_D11600\D11333_19221207_A8271.pdf</v>
      </c>
      <c r="B1482" s="1" t="s">
        <v>11576</v>
      </c>
      <c r="C1482" t="s">
        <v>1480</v>
      </c>
      <c r="D1482" t="s">
        <v>13057</v>
      </c>
      <c r="E1482" s="2" t="str">
        <f t="shared" si="47"/>
        <v>12/7/1922</v>
      </c>
      <c r="F1482" t="s">
        <v>24175</v>
      </c>
      <c r="G1482">
        <v>12</v>
      </c>
      <c r="H1482">
        <v>7</v>
      </c>
      <c r="I1482">
        <v>1922</v>
      </c>
    </row>
    <row r="1483" spans="1:9" x14ac:dyDescent="0.25">
      <c r="A1483" t="str">
        <f t="shared" si="46"/>
        <v>\\newton\decsimport\Decisions_D24_to_D11600\D11334_19221208_A8000.pdf</v>
      </c>
      <c r="B1483" s="1" t="s">
        <v>11576</v>
      </c>
      <c r="C1483" t="s">
        <v>1481</v>
      </c>
      <c r="D1483" t="s">
        <v>13058</v>
      </c>
      <c r="E1483" s="2" t="str">
        <f t="shared" si="47"/>
        <v>12/8/1922</v>
      </c>
      <c r="F1483" t="s">
        <v>24435</v>
      </c>
      <c r="G1483">
        <v>12</v>
      </c>
      <c r="H1483">
        <v>8</v>
      </c>
      <c r="I1483">
        <v>1922</v>
      </c>
    </row>
    <row r="1484" spans="1:9" x14ac:dyDescent="0.25">
      <c r="A1484" t="str">
        <f t="shared" si="46"/>
        <v>\\newton\decsimport\Decisions_D24_to_D11600\D11335_19221208_C1801.pdf</v>
      </c>
      <c r="B1484" s="1" t="s">
        <v>11576</v>
      </c>
      <c r="C1484" t="s">
        <v>1482</v>
      </c>
      <c r="D1484" t="s">
        <v>13059</v>
      </c>
      <c r="E1484" s="2" t="str">
        <f t="shared" si="47"/>
        <v>12/8/1922</v>
      </c>
      <c r="F1484" t="s">
        <v>24436</v>
      </c>
      <c r="G1484">
        <v>12</v>
      </c>
      <c r="H1484">
        <v>8</v>
      </c>
      <c r="I1484">
        <v>1922</v>
      </c>
    </row>
    <row r="1485" spans="1:9" x14ac:dyDescent="0.25">
      <c r="A1485" t="str">
        <f t="shared" si="46"/>
        <v>\\newton\decsimport\Decisions_D24_to_D11600\D11336_19221211_A7865.pdf</v>
      </c>
      <c r="B1485" s="1" t="s">
        <v>11576</v>
      </c>
      <c r="C1485" t="s">
        <v>1483</v>
      </c>
      <c r="D1485" t="s">
        <v>13060</v>
      </c>
      <c r="E1485" s="2" t="str">
        <f t="shared" si="47"/>
        <v>12/11/1922</v>
      </c>
      <c r="F1485" t="s">
        <v>24437</v>
      </c>
      <c r="G1485">
        <v>12</v>
      </c>
      <c r="H1485">
        <v>11</v>
      </c>
      <c r="I1485">
        <v>1922</v>
      </c>
    </row>
    <row r="1486" spans="1:9" x14ac:dyDescent="0.25">
      <c r="A1486" t="str">
        <f t="shared" si="46"/>
        <v>\\newton\decsimport\Decisions_D24_to_D11600\D11337_19221211_A7904.pdf</v>
      </c>
      <c r="B1486" s="1" t="s">
        <v>11576</v>
      </c>
      <c r="C1486" t="s">
        <v>1484</v>
      </c>
      <c r="D1486" t="s">
        <v>13061</v>
      </c>
      <c r="E1486" s="2" t="str">
        <f t="shared" si="47"/>
        <v>12/11/1922</v>
      </c>
      <c r="F1486" t="s">
        <v>24438</v>
      </c>
      <c r="G1486">
        <v>12</v>
      </c>
      <c r="H1486">
        <v>11</v>
      </c>
      <c r="I1486">
        <v>1922</v>
      </c>
    </row>
    <row r="1487" spans="1:9" x14ac:dyDescent="0.25">
      <c r="A1487" t="str">
        <f t="shared" si="46"/>
        <v>\\newton\decsimport\Decisions_D24_to_D11600\D11338_19221211_A8175.pdf</v>
      </c>
      <c r="B1487" s="1" t="s">
        <v>11576</v>
      </c>
      <c r="C1487" t="s">
        <v>1485</v>
      </c>
      <c r="D1487" t="s">
        <v>13062</v>
      </c>
      <c r="E1487" s="2" t="str">
        <f t="shared" si="47"/>
        <v>12/11/1922</v>
      </c>
      <c r="F1487" t="s">
        <v>24439</v>
      </c>
      <c r="G1487">
        <v>12</v>
      </c>
      <c r="H1487">
        <v>11</v>
      </c>
      <c r="I1487">
        <v>1922</v>
      </c>
    </row>
    <row r="1488" spans="1:9" x14ac:dyDescent="0.25">
      <c r="A1488" t="str">
        <f t="shared" si="46"/>
        <v>\\newton\decsimport\Decisions_D24_to_D11600\D11339_19221211_A8319.pdf</v>
      </c>
      <c r="B1488" s="1" t="s">
        <v>11576</v>
      </c>
      <c r="C1488" t="s">
        <v>1486</v>
      </c>
      <c r="D1488" t="s">
        <v>13063</v>
      </c>
      <c r="E1488" s="2" t="str">
        <f t="shared" si="47"/>
        <v>12/11/1922</v>
      </c>
      <c r="F1488" t="s">
        <v>24440</v>
      </c>
      <c r="G1488">
        <v>12</v>
      </c>
      <c r="H1488">
        <v>11</v>
      </c>
      <c r="I1488">
        <v>1922</v>
      </c>
    </row>
    <row r="1489" spans="1:9" x14ac:dyDescent="0.25">
      <c r="A1489" t="str">
        <f t="shared" si="46"/>
        <v>\\newton\decsimport\Decisions_D24_to_D11600\D1133_19131213_A435.pdf</v>
      </c>
      <c r="B1489" s="1" t="s">
        <v>11576</v>
      </c>
      <c r="C1489" t="s">
        <v>1487</v>
      </c>
      <c r="D1489" t="s">
        <v>13064</v>
      </c>
      <c r="E1489" s="2" t="str">
        <f t="shared" si="47"/>
        <v>12/13/1913</v>
      </c>
      <c r="F1489" t="s">
        <v>24068</v>
      </c>
      <c r="G1489">
        <v>12</v>
      </c>
      <c r="H1489">
        <v>13</v>
      </c>
      <c r="I1489">
        <v>1913</v>
      </c>
    </row>
    <row r="1490" spans="1:9" x14ac:dyDescent="0.25">
      <c r="A1490" t="str">
        <f t="shared" si="46"/>
        <v>\\newton\decsimport\Decisions_D24_to_D11600\D11340_19221211_A8163.pdf</v>
      </c>
      <c r="B1490" s="1" t="s">
        <v>11576</v>
      </c>
      <c r="C1490" t="s">
        <v>1488</v>
      </c>
      <c r="D1490" t="s">
        <v>13065</v>
      </c>
      <c r="E1490" s="2" t="str">
        <f t="shared" si="47"/>
        <v>12/11/1922</v>
      </c>
      <c r="F1490" t="s">
        <v>24441</v>
      </c>
      <c r="G1490">
        <v>12</v>
      </c>
      <c r="H1490">
        <v>11</v>
      </c>
      <c r="I1490">
        <v>1922</v>
      </c>
    </row>
    <row r="1491" spans="1:9" x14ac:dyDescent="0.25">
      <c r="A1491" t="str">
        <f t="shared" si="46"/>
        <v>\\newton\decsimport\Decisions_D24_to_D11600\D11341_19221211_A8453.pdf</v>
      </c>
      <c r="B1491" s="1" t="s">
        <v>11576</v>
      </c>
      <c r="C1491" t="s">
        <v>1489</v>
      </c>
      <c r="D1491" t="s">
        <v>13066</v>
      </c>
      <c r="E1491" s="2" t="str">
        <f t="shared" si="47"/>
        <v>12/11/1922</v>
      </c>
      <c r="F1491" t="s">
        <v>24442</v>
      </c>
      <c r="G1491">
        <v>12</v>
      </c>
      <c r="H1491">
        <v>11</v>
      </c>
      <c r="I1491">
        <v>1922</v>
      </c>
    </row>
    <row r="1492" spans="1:9" x14ac:dyDescent="0.25">
      <c r="A1492" t="str">
        <f t="shared" si="46"/>
        <v>\\newton\decsimport\Decisions_D24_to_D11600\D11342_19221211_A8455.pdf</v>
      </c>
      <c r="B1492" s="1" t="s">
        <v>11576</v>
      </c>
      <c r="C1492" t="s">
        <v>1490</v>
      </c>
      <c r="D1492" t="s">
        <v>13067</v>
      </c>
      <c r="E1492" s="2" t="str">
        <f t="shared" si="47"/>
        <v>12/11/1922</v>
      </c>
      <c r="F1492" t="s">
        <v>24443</v>
      </c>
      <c r="G1492">
        <v>12</v>
      </c>
      <c r="H1492">
        <v>11</v>
      </c>
      <c r="I1492">
        <v>1922</v>
      </c>
    </row>
    <row r="1493" spans="1:9" x14ac:dyDescent="0.25">
      <c r="A1493" t="str">
        <f t="shared" si="46"/>
        <v>\\newton\decsimport\Decisions_D24_to_D11600\D11343_19221211_A7465.pdf</v>
      </c>
      <c r="B1493" s="1" t="s">
        <v>11576</v>
      </c>
      <c r="C1493" t="s">
        <v>1491</v>
      </c>
      <c r="D1493" t="s">
        <v>13068</v>
      </c>
      <c r="E1493" s="2" t="str">
        <f t="shared" si="47"/>
        <v>12/11/1922</v>
      </c>
      <c r="F1493" t="s">
        <v>23374</v>
      </c>
      <c r="G1493">
        <v>12</v>
      </c>
      <c r="H1493">
        <v>11</v>
      </c>
      <c r="I1493">
        <v>1922</v>
      </c>
    </row>
    <row r="1494" spans="1:9" x14ac:dyDescent="0.25">
      <c r="A1494" t="str">
        <f t="shared" si="46"/>
        <v>\\newton\decsimport\Decisions_D24_to_D11600\D11344_19221211_C1824.pdf</v>
      </c>
      <c r="B1494" s="1" t="s">
        <v>11576</v>
      </c>
      <c r="C1494" t="s">
        <v>1492</v>
      </c>
      <c r="D1494" t="s">
        <v>13069</v>
      </c>
      <c r="E1494" s="2" t="str">
        <f t="shared" si="47"/>
        <v>12/11/1922</v>
      </c>
      <c r="F1494" t="s">
        <v>24444</v>
      </c>
      <c r="G1494">
        <v>12</v>
      </c>
      <c r="H1494">
        <v>11</v>
      </c>
      <c r="I1494">
        <v>1922</v>
      </c>
    </row>
    <row r="1495" spans="1:9" x14ac:dyDescent="0.25">
      <c r="A1495" t="str">
        <f t="shared" si="46"/>
        <v>\\newton\decsimport\Decisions_D24_to_D11600\D11345_19221211_A5009.pdf</v>
      </c>
      <c r="B1495" s="1" t="s">
        <v>11576</v>
      </c>
      <c r="C1495" t="s">
        <v>1493</v>
      </c>
      <c r="D1495" t="s">
        <v>13070</v>
      </c>
      <c r="E1495" s="2" t="str">
        <f t="shared" si="47"/>
        <v>12/11/1922</v>
      </c>
      <c r="F1495" t="s">
        <v>24445</v>
      </c>
      <c r="G1495">
        <v>12</v>
      </c>
      <c r="H1495">
        <v>11</v>
      </c>
      <c r="I1495">
        <v>1922</v>
      </c>
    </row>
    <row r="1496" spans="1:9" x14ac:dyDescent="0.25">
      <c r="A1496" t="str">
        <f t="shared" si="46"/>
        <v>\\newton\decsimport\Decisions_D24_to_D11600\D11346_19221211_A8174.pdf</v>
      </c>
      <c r="B1496" s="1" t="s">
        <v>11576</v>
      </c>
      <c r="C1496" t="s">
        <v>1494</v>
      </c>
      <c r="D1496" t="s">
        <v>13071</v>
      </c>
      <c r="E1496" s="2" t="str">
        <f t="shared" si="47"/>
        <v>12/11/1922</v>
      </c>
      <c r="F1496" t="s">
        <v>24446</v>
      </c>
      <c r="G1496">
        <v>12</v>
      </c>
      <c r="H1496">
        <v>11</v>
      </c>
      <c r="I1496">
        <v>1922</v>
      </c>
    </row>
    <row r="1497" spans="1:9" x14ac:dyDescent="0.25">
      <c r="A1497" t="str">
        <f t="shared" si="46"/>
        <v>\\newton\decsimport\Decisions_D24_to_D11600\D11347_19221211_C1838.pdf</v>
      </c>
      <c r="B1497" s="1" t="s">
        <v>11576</v>
      </c>
      <c r="C1497" t="s">
        <v>1495</v>
      </c>
      <c r="D1497" t="s">
        <v>13072</v>
      </c>
      <c r="E1497" s="2" t="str">
        <f t="shared" si="47"/>
        <v>12/11/1922</v>
      </c>
      <c r="F1497" t="s">
        <v>24447</v>
      </c>
      <c r="G1497">
        <v>12</v>
      </c>
      <c r="H1497">
        <v>11</v>
      </c>
      <c r="I1497">
        <v>1922</v>
      </c>
    </row>
    <row r="1498" spans="1:9" x14ac:dyDescent="0.25">
      <c r="A1498" t="str">
        <f t="shared" si="46"/>
        <v>\\newton\decsimport\Decisions_D24_to_D11600\D11348_19221213_A8424.pdf</v>
      </c>
      <c r="B1498" s="1" t="s">
        <v>11576</v>
      </c>
      <c r="C1498" t="s">
        <v>1496</v>
      </c>
      <c r="D1498" t="s">
        <v>13073</v>
      </c>
      <c r="E1498" s="2" t="str">
        <f t="shared" si="47"/>
        <v>12/13/1922</v>
      </c>
      <c r="F1498" t="s">
        <v>24448</v>
      </c>
      <c r="G1498">
        <v>12</v>
      </c>
      <c r="H1498">
        <v>13</v>
      </c>
      <c r="I1498">
        <v>1922</v>
      </c>
    </row>
    <row r="1499" spans="1:9" x14ac:dyDescent="0.25">
      <c r="A1499" t="str">
        <f t="shared" si="46"/>
        <v>\\newton\decsimport\Decisions_D24_to_D11600\D11349_19221213_A8436.pdf</v>
      </c>
      <c r="B1499" s="1" t="s">
        <v>11576</v>
      </c>
      <c r="C1499" t="s">
        <v>1497</v>
      </c>
      <c r="D1499" t="s">
        <v>13074</v>
      </c>
      <c r="E1499" s="2" t="str">
        <f t="shared" si="47"/>
        <v>12/13/1922</v>
      </c>
      <c r="F1499" t="s">
        <v>24449</v>
      </c>
      <c r="G1499">
        <v>12</v>
      </c>
      <c r="H1499">
        <v>13</v>
      </c>
      <c r="I1499">
        <v>1922</v>
      </c>
    </row>
    <row r="1500" spans="1:9" x14ac:dyDescent="0.25">
      <c r="A1500" t="str">
        <f t="shared" si="46"/>
        <v>\\newton\decsimport\Decisions_D24_to_D11600\D1134_19131213_A836.pdf</v>
      </c>
      <c r="B1500" s="1" t="s">
        <v>11576</v>
      </c>
      <c r="C1500" t="s">
        <v>1498</v>
      </c>
      <c r="D1500" t="s">
        <v>13075</v>
      </c>
      <c r="E1500" s="2" t="str">
        <f t="shared" si="47"/>
        <v>12/13/1913</v>
      </c>
      <c r="F1500" t="s">
        <v>24450</v>
      </c>
      <c r="G1500">
        <v>12</v>
      </c>
      <c r="H1500">
        <v>13</v>
      </c>
      <c r="I1500">
        <v>1913</v>
      </c>
    </row>
    <row r="1501" spans="1:9" x14ac:dyDescent="0.25">
      <c r="A1501" t="str">
        <f t="shared" si="46"/>
        <v>\\newton\decsimport\Decisions_D24_to_D11600\D11350_19221213_A8444.pdf</v>
      </c>
      <c r="B1501" s="1" t="s">
        <v>11576</v>
      </c>
      <c r="C1501" t="s">
        <v>1499</v>
      </c>
      <c r="D1501" t="s">
        <v>13076</v>
      </c>
      <c r="E1501" s="2" t="str">
        <f t="shared" si="47"/>
        <v>12/13/1922</v>
      </c>
      <c r="F1501" t="s">
        <v>24451</v>
      </c>
      <c r="G1501">
        <v>12</v>
      </c>
      <c r="H1501">
        <v>13</v>
      </c>
      <c r="I1501">
        <v>1922</v>
      </c>
    </row>
    <row r="1502" spans="1:9" x14ac:dyDescent="0.25">
      <c r="A1502" t="str">
        <f t="shared" si="46"/>
        <v>\\newton\decsimport\Decisions_D24_to_D11600\D11351_19221213_A8400.pdf</v>
      </c>
      <c r="B1502" s="1" t="s">
        <v>11576</v>
      </c>
      <c r="C1502" t="s">
        <v>1500</v>
      </c>
      <c r="D1502" t="s">
        <v>13077</v>
      </c>
      <c r="E1502" s="2" t="str">
        <f t="shared" si="47"/>
        <v>12/13/1922</v>
      </c>
      <c r="F1502" t="s">
        <v>24452</v>
      </c>
      <c r="G1502">
        <v>12</v>
      </c>
      <c r="H1502">
        <v>13</v>
      </c>
      <c r="I1502">
        <v>1922</v>
      </c>
    </row>
    <row r="1503" spans="1:9" x14ac:dyDescent="0.25">
      <c r="A1503" t="str">
        <f t="shared" si="46"/>
        <v>\\newton\decsimport\Decisions_D24_to_D11600\D11352_19221213_A8460.pdf</v>
      </c>
      <c r="B1503" s="1" t="s">
        <v>11576</v>
      </c>
      <c r="C1503" t="s">
        <v>1501</v>
      </c>
      <c r="D1503" t="s">
        <v>13078</v>
      </c>
      <c r="E1503" s="2" t="str">
        <f t="shared" si="47"/>
        <v>12/13/1922</v>
      </c>
      <c r="F1503" t="s">
        <v>24453</v>
      </c>
      <c r="G1503">
        <v>12</v>
      </c>
      <c r="H1503">
        <v>13</v>
      </c>
      <c r="I1503">
        <v>1922</v>
      </c>
    </row>
    <row r="1504" spans="1:9" x14ac:dyDescent="0.25">
      <c r="A1504" t="str">
        <f t="shared" si="46"/>
        <v>\\newton\decsimport\Decisions_D24_to_D11600\D11353_19221213_C1845.pdf</v>
      </c>
      <c r="B1504" s="1" t="s">
        <v>11576</v>
      </c>
      <c r="C1504" t="s">
        <v>1502</v>
      </c>
      <c r="D1504" t="s">
        <v>13079</v>
      </c>
      <c r="E1504" s="2" t="str">
        <f t="shared" si="47"/>
        <v>12/13/1922</v>
      </c>
      <c r="F1504" t="s">
        <v>24454</v>
      </c>
      <c r="G1504">
        <v>12</v>
      </c>
      <c r="H1504">
        <v>13</v>
      </c>
      <c r="I1504">
        <v>1922</v>
      </c>
    </row>
    <row r="1505" spans="1:9" x14ac:dyDescent="0.25">
      <c r="A1505" t="str">
        <f t="shared" si="46"/>
        <v>\\newton\decsimport\Decisions_D24_to_D11600\D11354_19221213_A8487.pdf</v>
      </c>
      <c r="B1505" s="1" t="s">
        <v>11576</v>
      </c>
      <c r="C1505" t="s">
        <v>1503</v>
      </c>
      <c r="D1505" t="s">
        <v>13080</v>
      </c>
      <c r="E1505" s="2" t="str">
        <f t="shared" si="47"/>
        <v>12/13/1922</v>
      </c>
      <c r="F1505" t="s">
        <v>24455</v>
      </c>
      <c r="G1505">
        <v>12</v>
      </c>
      <c r="H1505">
        <v>13</v>
      </c>
      <c r="I1505">
        <v>1922</v>
      </c>
    </row>
    <row r="1506" spans="1:9" x14ac:dyDescent="0.25">
      <c r="A1506" t="str">
        <f t="shared" si="46"/>
        <v>\\newton\decsimport\Decisions_D24_to_D11600\D11355_19221213_A8272.pdf</v>
      </c>
      <c r="B1506" s="1" t="s">
        <v>11576</v>
      </c>
      <c r="C1506" t="s">
        <v>1504</v>
      </c>
      <c r="D1506" t="s">
        <v>13081</v>
      </c>
      <c r="E1506" s="2" t="str">
        <f t="shared" si="47"/>
        <v>12/13/1922</v>
      </c>
      <c r="F1506" t="s">
        <v>24176</v>
      </c>
      <c r="G1506">
        <v>12</v>
      </c>
      <c r="H1506">
        <v>13</v>
      </c>
      <c r="I1506">
        <v>1922</v>
      </c>
    </row>
    <row r="1507" spans="1:9" x14ac:dyDescent="0.25">
      <c r="A1507" t="str">
        <f t="shared" si="46"/>
        <v>\\newton\decsimport\Decisions_D24_to_D11600\D11356_19221213_A2073.pdf</v>
      </c>
      <c r="B1507" s="1" t="s">
        <v>11576</v>
      </c>
      <c r="C1507" t="s">
        <v>1505</v>
      </c>
      <c r="D1507" t="s">
        <v>13082</v>
      </c>
      <c r="E1507" s="2" t="str">
        <f t="shared" si="47"/>
        <v>12/13/1922</v>
      </c>
      <c r="F1507" t="s">
        <v>23331</v>
      </c>
      <c r="G1507">
        <v>12</v>
      </c>
      <c r="H1507">
        <v>13</v>
      </c>
      <c r="I1507">
        <v>1922</v>
      </c>
    </row>
    <row r="1508" spans="1:9" x14ac:dyDescent="0.25">
      <c r="A1508" t="str">
        <f t="shared" si="46"/>
        <v>\\newton\decsimport\Decisions_D24_to_D11600\D11357_19221213_C1698.pdf</v>
      </c>
      <c r="B1508" s="1" t="s">
        <v>11576</v>
      </c>
      <c r="C1508" t="s">
        <v>1506</v>
      </c>
      <c r="D1508" t="s">
        <v>13083</v>
      </c>
      <c r="E1508" s="2" t="str">
        <f t="shared" si="47"/>
        <v>12/13/1922</v>
      </c>
      <c r="F1508" t="s">
        <v>24222</v>
      </c>
      <c r="G1508">
        <v>12</v>
      </c>
      <c r="H1508">
        <v>13</v>
      </c>
      <c r="I1508">
        <v>1922</v>
      </c>
    </row>
    <row r="1509" spans="1:9" x14ac:dyDescent="0.25">
      <c r="A1509" t="str">
        <f t="shared" si="46"/>
        <v>\\newton\decsimport\Decisions_D24_to_D11600\D11358_19221213_A8382.pdf</v>
      </c>
      <c r="B1509" s="1" t="s">
        <v>11576</v>
      </c>
      <c r="C1509" t="s">
        <v>1507</v>
      </c>
      <c r="D1509" t="s">
        <v>13084</v>
      </c>
      <c r="E1509" s="2" t="str">
        <f t="shared" si="47"/>
        <v>12/13/1922</v>
      </c>
      <c r="F1509" t="s">
        <v>24456</v>
      </c>
      <c r="G1509">
        <v>12</v>
      </c>
      <c r="H1509">
        <v>13</v>
      </c>
      <c r="I1509">
        <v>1922</v>
      </c>
    </row>
    <row r="1510" spans="1:9" x14ac:dyDescent="0.25">
      <c r="A1510" t="str">
        <f t="shared" si="46"/>
        <v>\\newton\decsimport\Decisions_D24_to_D11600\D11359_19221215_A8293.pdf</v>
      </c>
      <c r="B1510" s="1" t="s">
        <v>11576</v>
      </c>
      <c r="C1510" t="s">
        <v>1508</v>
      </c>
      <c r="D1510" t="s">
        <v>13085</v>
      </c>
      <c r="E1510" s="2" t="str">
        <f t="shared" si="47"/>
        <v>12/15/1922</v>
      </c>
      <c r="F1510" t="s">
        <v>24457</v>
      </c>
      <c r="G1510">
        <v>12</v>
      </c>
      <c r="H1510">
        <v>15</v>
      </c>
      <c r="I1510">
        <v>1922</v>
      </c>
    </row>
    <row r="1511" spans="1:9" x14ac:dyDescent="0.25">
      <c r="A1511" t="str">
        <f t="shared" si="46"/>
        <v>\\newton\decsimport\Decisions_D24_to_D11600\D1135_19131213_A839.pdf</v>
      </c>
      <c r="B1511" s="1" t="s">
        <v>11576</v>
      </c>
      <c r="C1511" t="s">
        <v>1509</v>
      </c>
      <c r="D1511" t="s">
        <v>13086</v>
      </c>
      <c r="E1511" s="2" t="str">
        <f t="shared" si="47"/>
        <v>12/13/1913</v>
      </c>
      <c r="F1511" t="s">
        <v>24458</v>
      </c>
      <c r="G1511">
        <v>12</v>
      </c>
      <c r="H1511">
        <v>13</v>
      </c>
      <c r="I1511">
        <v>1913</v>
      </c>
    </row>
    <row r="1512" spans="1:9" x14ac:dyDescent="0.25">
      <c r="A1512" t="str">
        <f t="shared" si="46"/>
        <v>\\newton\decsimport\Decisions_D24_to_D11600\D11360_19221215_A8318.pdf</v>
      </c>
      <c r="B1512" s="1" t="s">
        <v>11576</v>
      </c>
      <c r="C1512" t="s">
        <v>1510</v>
      </c>
      <c r="D1512" t="s">
        <v>13087</v>
      </c>
      <c r="E1512" s="2" t="str">
        <f t="shared" si="47"/>
        <v>12/15/1922</v>
      </c>
      <c r="F1512" t="s">
        <v>24459</v>
      </c>
      <c r="G1512">
        <v>12</v>
      </c>
      <c r="H1512">
        <v>15</v>
      </c>
      <c r="I1512">
        <v>1922</v>
      </c>
    </row>
    <row r="1513" spans="1:9" x14ac:dyDescent="0.25">
      <c r="A1513" t="str">
        <f t="shared" si="46"/>
        <v>\\newton\decsimport\Decisions_D24_to_D11600\D11361_19221215_C1698.pdf</v>
      </c>
      <c r="B1513" s="1" t="s">
        <v>11576</v>
      </c>
      <c r="C1513" t="s">
        <v>1511</v>
      </c>
      <c r="D1513" t="s">
        <v>13088</v>
      </c>
      <c r="E1513" s="2" t="str">
        <f t="shared" si="47"/>
        <v>12/15/1922</v>
      </c>
      <c r="F1513" t="s">
        <v>24222</v>
      </c>
      <c r="G1513">
        <v>12</v>
      </c>
      <c r="H1513">
        <v>15</v>
      </c>
      <c r="I1513">
        <v>1922</v>
      </c>
    </row>
    <row r="1514" spans="1:9" x14ac:dyDescent="0.25">
      <c r="A1514" t="str">
        <f t="shared" si="46"/>
        <v>\\newton\decsimport\Decisions_D24_to_D11600\D11362_19221215_A2987.pdf</v>
      </c>
      <c r="B1514" s="1" t="s">
        <v>11576</v>
      </c>
      <c r="C1514" t="s">
        <v>1512</v>
      </c>
      <c r="D1514" t="s">
        <v>13089</v>
      </c>
      <c r="E1514" s="2" t="str">
        <f t="shared" si="47"/>
        <v>12/15/1922</v>
      </c>
      <c r="F1514" t="s">
        <v>23587</v>
      </c>
      <c r="G1514">
        <v>12</v>
      </c>
      <c r="H1514">
        <v>15</v>
      </c>
      <c r="I1514">
        <v>1922</v>
      </c>
    </row>
    <row r="1515" spans="1:9" x14ac:dyDescent="0.25">
      <c r="A1515" t="str">
        <f t="shared" si="46"/>
        <v>\\newton\decsimport\Decisions_D24_to_D11600\D11363_19221215_A8332.pdf</v>
      </c>
      <c r="B1515" s="1" t="s">
        <v>11576</v>
      </c>
      <c r="C1515" t="s">
        <v>1513</v>
      </c>
      <c r="D1515" t="s">
        <v>13090</v>
      </c>
      <c r="E1515" s="2" t="str">
        <f t="shared" si="47"/>
        <v>12/15/1922</v>
      </c>
      <c r="F1515" t="s">
        <v>24460</v>
      </c>
      <c r="G1515">
        <v>12</v>
      </c>
      <c r="H1515">
        <v>15</v>
      </c>
      <c r="I1515">
        <v>1922</v>
      </c>
    </row>
    <row r="1516" spans="1:9" x14ac:dyDescent="0.25">
      <c r="A1516" t="str">
        <f t="shared" si="46"/>
        <v>\\newton\decsimport\Decisions_D24_to_D11600\D11364_19221215_A7931.pdf</v>
      </c>
      <c r="B1516" s="1" t="s">
        <v>11576</v>
      </c>
      <c r="C1516" t="s">
        <v>1514</v>
      </c>
      <c r="D1516" t="s">
        <v>13091</v>
      </c>
      <c r="E1516" s="2" t="str">
        <f t="shared" si="47"/>
        <v>12/15/1922</v>
      </c>
      <c r="F1516" t="s">
        <v>24461</v>
      </c>
      <c r="G1516">
        <v>12</v>
      </c>
      <c r="H1516">
        <v>15</v>
      </c>
      <c r="I1516">
        <v>1922</v>
      </c>
    </row>
    <row r="1517" spans="1:9" x14ac:dyDescent="0.25">
      <c r="A1517" t="str">
        <f t="shared" si="46"/>
        <v>\\newton\decsimport\Decisions_D24_to_D11600\D11365_19221215_A407.pdf</v>
      </c>
      <c r="B1517" s="1" t="s">
        <v>11576</v>
      </c>
      <c r="C1517" t="s">
        <v>1515</v>
      </c>
      <c r="D1517" t="s">
        <v>13092</v>
      </c>
      <c r="E1517" s="2" t="str">
        <f t="shared" si="47"/>
        <v>12/15/1922</v>
      </c>
      <c r="F1517" t="s">
        <v>24462</v>
      </c>
      <c r="G1517">
        <v>12</v>
      </c>
      <c r="H1517">
        <v>15</v>
      </c>
      <c r="I1517">
        <v>1922</v>
      </c>
    </row>
    <row r="1518" spans="1:9" x14ac:dyDescent="0.25">
      <c r="A1518" t="str">
        <f t="shared" si="46"/>
        <v>\\newton\decsimport\Decisions_D24_to_D11600\D11366_19221215_C1698.pdf</v>
      </c>
      <c r="B1518" s="1" t="s">
        <v>11576</v>
      </c>
      <c r="C1518" t="s">
        <v>1516</v>
      </c>
      <c r="D1518" t="s">
        <v>13093</v>
      </c>
      <c r="E1518" s="2" t="str">
        <f t="shared" si="47"/>
        <v>12/15/1922</v>
      </c>
      <c r="F1518" t="s">
        <v>24222</v>
      </c>
      <c r="G1518">
        <v>12</v>
      </c>
      <c r="H1518">
        <v>15</v>
      </c>
      <c r="I1518">
        <v>1922</v>
      </c>
    </row>
    <row r="1519" spans="1:9" x14ac:dyDescent="0.25">
      <c r="A1519" t="str">
        <f t="shared" si="46"/>
        <v>\\newton\decsimport\Decisions_D24_to_D11600\D11367_19221215_C1698.pdf</v>
      </c>
      <c r="B1519" s="1" t="s">
        <v>11576</v>
      </c>
      <c r="C1519" t="s">
        <v>1517</v>
      </c>
      <c r="D1519" t="s">
        <v>13094</v>
      </c>
      <c r="E1519" s="2" t="str">
        <f t="shared" si="47"/>
        <v>12/15/1922</v>
      </c>
      <c r="F1519" t="s">
        <v>24222</v>
      </c>
      <c r="G1519">
        <v>12</v>
      </c>
      <c r="H1519">
        <v>15</v>
      </c>
      <c r="I1519">
        <v>1922</v>
      </c>
    </row>
    <row r="1520" spans="1:9" x14ac:dyDescent="0.25">
      <c r="A1520" t="str">
        <f t="shared" si="46"/>
        <v>\\newton\decsimport\Decisions_D24_to_D11600\D11368_19221216_C1550.pdf</v>
      </c>
      <c r="B1520" s="1" t="s">
        <v>11576</v>
      </c>
      <c r="C1520" t="s">
        <v>1518</v>
      </c>
      <c r="D1520" t="s">
        <v>13095</v>
      </c>
      <c r="E1520" s="2" t="str">
        <f t="shared" si="47"/>
        <v>12/16/1922</v>
      </c>
      <c r="F1520" t="s">
        <v>24463</v>
      </c>
      <c r="G1520">
        <v>12</v>
      </c>
      <c r="H1520">
        <v>16</v>
      </c>
      <c r="I1520">
        <v>1922</v>
      </c>
    </row>
    <row r="1521" spans="1:9" x14ac:dyDescent="0.25">
      <c r="A1521" t="str">
        <f t="shared" si="46"/>
        <v>\\newton\decsimport\Decisions_D24_to_D11600\D11369_19221222_A8374.pdf</v>
      </c>
      <c r="B1521" s="1" t="s">
        <v>11576</v>
      </c>
      <c r="C1521" t="s">
        <v>1519</v>
      </c>
      <c r="D1521" t="s">
        <v>13096</v>
      </c>
      <c r="E1521" s="2" t="str">
        <f t="shared" si="47"/>
        <v>12/22/1922</v>
      </c>
      <c r="F1521" t="s">
        <v>24464</v>
      </c>
      <c r="G1521">
        <v>12</v>
      </c>
      <c r="H1521">
        <v>22</v>
      </c>
      <c r="I1521">
        <v>1922</v>
      </c>
    </row>
    <row r="1522" spans="1:9" x14ac:dyDescent="0.25">
      <c r="A1522" t="str">
        <f t="shared" si="46"/>
        <v>\\newton\decsimport\Decisions_D24_to_D11600\D1136_19131213_A835.pdf</v>
      </c>
      <c r="B1522" s="1" t="s">
        <v>11576</v>
      </c>
      <c r="C1522" t="s">
        <v>1520</v>
      </c>
      <c r="D1522" t="s">
        <v>13097</v>
      </c>
      <c r="E1522" s="2" t="str">
        <f t="shared" si="47"/>
        <v>12/13/1913</v>
      </c>
      <c r="F1522" t="s">
        <v>24465</v>
      </c>
      <c r="G1522">
        <v>12</v>
      </c>
      <c r="H1522">
        <v>13</v>
      </c>
      <c r="I1522">
        <v>1913</v>
      </c>
    </row>
    <row r="1523" spans="1:9" x14ac:dyDescent="0.25">
      <c r="A1523" t="str">
        <f t="shared" si="46"/>
        <v>\\newton\decsimport\Decisions_D24_to_D11600\D11370_19221222_A8346.pdf</v>
      </c>
      <c r="B1523" s="1" t="s">
        <v>11576</v>
      </c>
      <c r="C1523" t="s">
        <v>1521</v>
      </c>
      <c r="D1523" t="s">
        <v>13098</v>
      </c>
      <c r="E1523" s="2" t="str">
        <f t="shared" si="47"/>
        <v>12/22/1922</v>
      </c>
      <c r="F1523" t="s">
        <v>24466</v>
      </c>
      <c r="G1523">
        <v>12</v>
      </c>
      <c r="H1523">
        <v>22</v>
      </c>
      <c r="I1523">
        <v>1922</v>
      </c>
    </row>
    <row r="1524" spans="1:9" x14ac:dyDescent="0.25">
      <c r="A1524" t="str">
        <f t="shared" si="46"/>
        <v>\\newton\decsimport\Decisions_D24_to_D11600\D11371_19221222_A8345.pdf</v>
      </c>
      <c r="B1524" s="1" t="s">
        <v>11576</v>
      </c>
      <c r="C1524" t="s">
        <v>1522</v>
      </c>
      <c r="D1524" t="s">
        <v>13099</v>
      </c>
      <c r="E1524" s="2" t="str">
        <f t="shared" si="47"/>
        <v>12/22/1922</v>
      </c>
      <c r="F1524" t="s">
        <v>24467</v>
      </c>
      <c r="G1524">
        <v>12</v>
      </c>
      <c r="H1524">
        <v>22</v>
      </c>
      <c r="I1524">
        <v>1922</v>
      </c>
    </row>
    <row r="1525" spans="1:9" x14ac:dyDescent="0.25">
      <c r="A1525" t="str">
        <f t="shared" si="46"/>
        <v>\\newton\decsimport\Decisions_D24_to_D11600\D11372_19221222_A8295.pdf</v>
      </c>
      <c r="B1525" s="1" t="s">
        <v>11576</v>
      </c>
      <c r="C1525" t="s">
        <v>1523</v>
      </c>
      <c r="D1525" t="s">
        <v>13100</v>
      </c>
      <c r="E1525" s="2" t="str">
        <f t="shared" si="47"/>
        <v>12/22/1922</v>
      </c>
      <c r="F1525" t="s">
        <v>24327</v>
      </c>
      <c r="G1525">
        <v>12</v>
      </c>
      <c r="H1525">
        <v>22</v>
      </c>
      <c r="I1525">
        <v>1922</v>
      </c>
    </row>
    <row r="1526" spans="1:9" x14ac:dyDescent="0.25">
      <c r="A1526" t="str">
        <f t="shared" si="46"/>
        <v>\\newton\decsimport\Decisions_D24_to_D11600\D11373_19221222_A5735.pdf</v>
      </c>
      <c r="B1526" s="1" t="s">
        <v>11576</v>
      </c>
      <c r="C1526" t="s">
        <v>1524</v>
      </c>
      <c r="D1526" t="s">
        <v>13101</v>
      </c>
      <c r="E1526" s="2" t="str">
        <f t="shared" si="47"/>
        <v>12/22/1922</v>
      </c>
      <c r="F1526" t="s">
        <v>24468</v>
      </c>
      <c r="G1526">
        <v>12</v>
      </c>
      <c r="H1526">
        <v>22</v>
      </c>
      <c r="I1526">
        <v>1922</v>
      </c>
    </row>
    <row r="1527" spans="1:9" x14ac:dyDescent="0.25">
      <c r="A1527" t="str">
        <f t="shared" si="46"/>
        <v>\\newton\decsimport\Decisions_D24_to_D11600\D11374_19221222_A8343.pdf</v>
      </c>
      <c r="B1527" s="1" t="s">
        <v>11576</v>
      </c>
      <c r="C1527" t="s">
        <v>1525</v>
      </c>
      <c r="D1527" t="s">
        <v>13102</v>
      </c>
      <c r="E1527" s="2" t="str">
        <f t="shared" si="47"/>
        <v>12/22/1922</v>
      </c>
      <c r="F1527" t="s">
        <v>24469</v>
      </c>
      <c r="G1527">
        <v>12</v>
      </c>
      <c r="H1527">
        <v>22</v>
      </c>
      <c r="I1527">
        <v>1922</v>
      </c>
    </row>
    <row r="1528" spans="1:9" x14ac:dyDescent="0.25">
      <c r="A1528" t="str">
        <f t="shared" si="46"/>
        <v>\\newton\decsimport\Decisions_D24_to_D11600\D11375_19221222_A8373.pdf</v>
      </c>
      <c r="B1528" s="1" t="s">
        <v>11576</v>
      </c>
      <c r="C1528" t="s">
        <v>1526</v>
      </c>
      <c r="D1528" t="s">
        <v>13103</v>
      </c>
      <c r="E1528" s="2" t="str">
        <f t="shared" si="47"/>
        <v>12/22/1922</v>
      </c>
      <c r="F1528" t="s">
        <v>24470</v>
      </c>
      <c r="G1528">
        <v>12</v>
      </c>
      <c r="H1528">
        <v>22</v>
      </c>
      <c r="I1528">
        <v>1922</v>
      </c>
    </row>
    <row r="1529" spans="1:9" x14ac:dyDescent="0.25">
      <c r="A1529" t="str">
        <f t="shared" si="46"/>
        <v>\\newton\decsimport\Decisions_D24_to_D11600\D11376_19221222_A8408.pdf</v>
      </c>
      <c r="B1529" s="1" t="s">
        <v>11576</v>
      </c>
      <c r="C1529" t="s">
        <v>1527</v>
      </c>
      <c r="D1529" t="s">
        <v>13104</v>
      </c>
      <c r="E1529" s="2" t="str">
        <f t="shared" si="47"/>
        <v>12/22/1922</v>
      </c>
      <c r="F1529" t="s">
        <v>24471</v>
      </c>
      <c r="G1529">
        <v>12</v>
      </c>
      <c r="H1529">
        <v>22</v>
      </c>
      <c r="I1529">
        <v>1922</v>
      </c>
    </row>
    <row r="1530" spans="1:9" x14ac:dyDescent="0.25">
      <c r="A1530" t="str">
        <f t="shared" si="46"/>
        <v>\\newton\decsimport\Decisions_D24_to_D11600\D11377_19221222_A8481.pdf</v>
      </c>
      <c r="B1530" s="1" t="s">
        <v>11576</v>
      </c>
      <c r="C1530" t="s">
        <v>1528</v>
      </c>
      <c r="D1530" t="s">
        <v>13105</v>
      </c>
      <c r="E1530" s="2" t="str">
        <f t="shared" si="47"/>
        <v>12/22/1922</v>
      </c>
      <c r="F1530" t="s">
        <v>24472</v>
      </c>
      <c r="G1530">
        <v>12</v>
      </c>
      <c r="H1530">
        <v>22</v>
      </c>
      <c r="I1530">
        <v>1922</v>
      </c>
    </row>
    <row r="1531" spans="1:9" x14ac:dyDescent="0.25">
      <c r="A1531" t="str">
        <f t="shared" si="46"/>
        <v>\\newton\decsimport\Decisions_D24_to_D11600\D11378_19221222_A8497.pdf</v>
      </c>
      <c r="B1531" s="1" t="s">
        <v>11576</v>
      </c>
      <c r="C1531" t="s">
        <v>1529</v>
      </c>
      <c r="D1531" t="s">
        <v>13106</v>
      </c>
      <c r="E1531" s="2" t="str">
        <f t="shared" si="47"/>
        <v>12/22/1922</v>
      </c>
      <c r="F1531" t="s">
        <v>24473</v>
      </c>
      <c r="G1531">
        <v>12</v>
      </c>
      <c r="H1531">
        <v>22</v>
      </c>
      <c r="I1531">
        <v>1922</v>
      </c>
    </row>
    <row r="1532" spans="1:9" x14ac:dyDescent="0.25">
      <c r="A1532" t="str">
        <f t="shared" si="46"/>
        <v>\\newton\decsimport\Decisions_D24_to_D11600\D11379_19221222_A8499.pdf</v>
      </c>
      <c r="B1532" s="1" t="s">
        <v>11576</v>
      </c>
      <c r="C1532" t="s">
        <v>1530</v>
      </c>
      <c r="D1532" t="s">
        <v>13107</v>
      </c>
      <c r="E1532" s="2" t="str">
        <f t="shared" si="47"/>
        <v>12/22/1922</v>
      </c>
      <c r="F1532" t="s">
        <v>24474</v>
      </c>
      <c r="G1532">
        <v>12</v>
      </c>
      <c r="H1532">
        <v>22</v>
      </c>
      <c r="I1532">
        <v>1922</v>
      </c>
    </row>
    <row r="1533" spans="1:9" x14ac:dyDescent="0.25">
      <c r="A1533" t="str">
        <f t="shared" si="46"/>
        <v>\\newton\decsimport\Decisions_D24_to_D11600\D1137_19131216_A767.pdf</v>
      </c>
      <c r="B1533" s="1" t="s">
        <v>11576</v>
      </c>
      <c r="C1533" t="s">
        <v>1531</v>
      </c>
      <c r="D1533" t="s">
        <v>13108</v>
      </c>
      <c r="E1533" s="2" t="str">
        <f t="shared" si="47"/>
        <v>12/16/1913</v>
      </c>
      <c r="F1533" t="s">
        <v>24255</v>
      </c>
      <c r="G1533">
        <v>12</v>
      </c>
      <c r="H1533">
        <v>16</v>
      </c>
      <c r="I1533">
        <v>1913</v>
      </c>
    </row>
    <row r="1534" spans="1:9" x14ac:dyDescent="0.25">
      <c r="A1534" t="str">
        <f t="shared" si="46"/>
        <v>\\newton\decsimport\Decisions_D24_to_D11600\D11380_19221222_A8500.pdf</v>
      </c>
      <c r="B1534" s="1" t="s">
        <v>11576</v>
      </c>
      <c r="C1534" t="s">
        <v>1532</v>
      </c>
      <c r="D1534" t="s">
        <v>13109</v>
      </c>
      <c r="E1534" s="2" t="str">
        <f t="shared" si="47"/>
        <v>12/22/1922</v>
      </c>
      <c r="F1534" t="s">
        <v>24475</v>
      </c>
      <c r="G1534">
        <v>12</v>
      </c>
      <c r="H1534">
        <v>22</v>
      </c>
      <c r="I1534">
        <v>1922</v>
      </c>
    </row>
    <row r="1535" spans="1:9" x14ac:dyDescent="0.25">
      <c r="A1535" t="str">
        <f t="shared" si="46"/>
        <v>\\newton\decsimport\Decisions_D24_to_D11600\D11381_19221222_A8501.pdf</v>
      </c>
      <c r="B1535" s="1" t="s">
        <v>11576</v>
      </c>
      <c r="C1535" t="s">
        <v>1533</v>
      </c>
      <c r="D1535" t="s">
        <v>13110</v>
      </c>
      <c r="E1535" s="2" t="str">
        <f t="shared" si="47"/>
        <v>12/22/1922</v>
      </c>
      <c r="F1535" t="s">
        <v>24476</v>
      </c>
      <c r="G1535">
        <v>12</v>
      </c>
      <c r="H1535">
        <v>22</v>
      </c>
      <c r="I1535">
        <v>1922</v>
      </c>
    </row>
    <row r="1536" spans="1:9" x14ac:dyDescent="0.25">
      <c r="A1536" t="str">
        <f t="shared" si="46"/>
        <v>\\newton\decsimport\Decisions_D24_to_D11600\D11382_19221222_A8507.pdf</v>
      </c>
      <c r="B1536" s="1" t="s">
        <v>11576</v>
      </c>
      <c r="C1536" t="s">
        <v>1534</v>
      </c>
      <c r="D1536" t="s">
        <v>13111</v>
      </c>
      <c r="E1536" s="2" t="str">
        <f t="shared" si="47"/>
        <v>12/22/1922</v>
      </c>
      <c r="F1536" t="s">
        <v>24477</v>
      </c>
      <c r="G1536">
        <v>12</v>
      </c>
      <c r="H1536">
        <v>22</v>
      </c>
      <c r="I1536">
        <v>1922</v>
      </c>
    </row>
    <row r="1537" spans="1:9" x14ac:dyDescent="0.25">
      <c r="A1537" t="str">
        <f t="shared" si="46"/>
        <v>\\newton\decsimport\Decisions_D24_to_D11600\D11383_19221222_C1473.pdf</v>
      </c>
      <c r="B1537" s="1" t="s">
        <v>11576</v>
      </c>
      <c r="C1537" t="s">
        <v>1535</v>
      </c>
      <c r="D1537" t="s">
        <v>13112</v>
      </c>
      <c r="E1537" s="2" t="str">
        <f t="shared" si="47"/>
        <v>12/22/1922</v>
      </c>
      <c r="F1537" t="s">
        <v>24478</v>
      </c>
      <c r="G1537">
        <v>12</v>
      </c>
      <c r="H1537">
        <v>22</v>
      </c>
      <c r="I1537">
        <v>1922</v>
      </c>
    </row>
    <row r="1538" spans="1:9" x14ac:dyDescent="0.25">
      <c r="A1538" t="str">
        <f t="shared" si="46"/>
        <v>\\newton\decsimport\Decisions_D24_to_D11600\D11384_19221222_A7863.pdf</v>
      </c>
      <c r="B1538" s="1" t="s">
        <v>11576</v>
      </c>
      <c r="C1538" t="s">
        <v>1536</v>
      </c>
      <c r="D1538" t="s">
        <v>13113</v>
      </c>
      <c r="E1538" s="2" t="str">
        <f t="shared" si="47"/>
        <v>12/22/1922</v>
      </c>
      <c r="F1538" t="s">
        <v>23823</v>
      </c>
      <c r="G1538">
        <v>12</v>
      </c>
      <c r="H1538">
        <v>22</v>
      </c>
      <c r="I1538">
        <v>1922</v>
      </c>
    </row>
    <row r="1539" spans="1:9" x14ac:dyDescent="0.25">
      <c r="A1539" t="str">
        <f t="shared" ref="A1539:A1602" si="48">CONCATENATE(B1539,C1539)</f>
        <v>\\newton\decsimport\Decisions_D24_to_D11600\D11385_19221222_A8177.pdf</v>
      </c>
      <c r="B1539" s="1" t="s">
        <v>11576</v>
      </c>
      <c r="C1539" t="s">
        <v>1537</v>
      </c>
      <c r="D1539" t="s">
        <v>13114</v>
      </c>
      <c r="E1539" s="2" t="str">
        <f t="shared" ref="E1539:E1602" si="49">CONCATENATE(G1539,"/",H1539,"/",I1539)</f>
        <v>12/22/1922</v>
      </c>
      <c r="F1539" t="s">
        <v>24248</v>
      </c>
      <c r="G1539">
        <v>12</v>
      </c>
      <c r="H1539">
        <v>22</v>
      </c>
      <c r="I1539">
        <v>1922</v>
      </c>
    </row>
    <row r="1540" spans="1:9" x14ac:dyDescent="0.25">
      <c r="A1540" t="str">
        <f t="shared" si="48"/>
        <v>\\newton\decsimport\Decisions_D24_to_D11600\D11386_19221222_A6425.pdf</v>
      </c>
      <c r="B1540" s="1" t="s">
        <v>11576</v>
      </c>
      <c r="C1540" t="s">
        <v>1538</v>
      </c>
      <c r="D1540" t="s">
        <v>13115</v>
      </c>
      <c r="E1540" s="2" t="str">
        <f t="shared" si="49"/>
        <v>12/22/1922</v>
      </c>
      <c r="F1540" t="s">
        <v>24241</v>
      </c>
      <c r="G1540">
        <v>12</v>
      </c>
      <c r="H1540">
        <v>22</v>
      </c>
      <c r="I1540">
        <v>1922</v>
      </c>
    </row>
    <row r="1541" spans="1:9" x14ac:dyDescent="0.25">
      <c r="A1541" t="str">
        <f t="shared" si="48"/>
        <v>\\newton\decsimport\Decisions_D24_to_D11600\D11387_19221222_A7864.pdf</v>
      </c>
      <c r="B1541" s="1" t="s">
        <v>11576</v>
      </c>
      <c r="C1541" t="s">
        <v>1539</v>
      </c>
      <c r="D1541" t="s">
        <v>13116</v>
      </c>
      <c r="E1541" s="2" t="str">
        <f t="shared" si="49"/>
        <v>12/22/1922</v>
      </c>
      <c r="F1541" t="s">
        <v>24479</v>
      </c>
      <c r="G1541">
        <v>12</v>
      </c>
      <c r="H1541">
        <v>22</v>
      </c>
      <c r="I1541">
        <v>1922</v>
      </c>
    </row>
    <row r="1542" spans="1:9" x14ac:dyDescent="0.25">
      <c r="A1542" t="str">
        <f t="shared" si="48"/>
        <v>\\newton\decsimport\Decisions_D24_to_D11600\D11388_19221222_A8266.pdf</v>
      </c>
      <c r="B1542" s="1" t="s">
        <v>11576</v>
      </c>
      <c r="C1542" t="s">
        <v>1540</v>
      </c>
      <c r="D1542" t="s">
        <v>13117</v>
      </c>
      <c r="E1542" s="2" t="str">
        <f t="shared" si="49"/>
        <v>12/22/1922</v>
      </c>
      <c r="F1542" t="s">
        <v>24480</v>
      </c>
      <c r="G1542">
        <v>12</v>
      </c>
      <c r="H1542">
        <v>22</v>
      </c>
      <c r="I1542">
        <v>1922</v>
      </c>
    </row>
    <row r="1543" spans="1:9" x14ac:dyDescent="0.25">
      <c r="A1543" t="str">
        <f t="shared" si="48"/>
        <v>\\newton\decsimport\Decisions_D24_to_D11600\D11389_19221222_C1365.pdf</v>
      </c>
      <c r="B1543" s="1" t="s">
        <v>11576</v>
      </c>
      <c r="C1543" t="s">
        <v>1541</v>
      </c>
      <c r="D1543" t="s">
        <v>13118</v>
      </c>
      <c r="E1543" s="2" t="str">
        <f t="shared" si="49"/>
        <v>12/22/1922</v>
      </c>
      <c r="F1543" t="s">
        <v>24481</v>
      </c>
      <c r="G1543">
        <v>12</v>
      </c>
      <c r="H1543">
        <v>22</v>
      </c>
      <c r="I1543">
        <v>1922</v>
      </c>
    </row>
    <row r="1544" spans="1:9" x14ac:dyDescent="0.25">
      <c r="A1544" t="str">
        <f t="shared" si="48"/>
        <v>\\newton\decsimport\Decisions_D24_to_D11600\D1138_19131217_A782.pdf</v>
      </c>
      <c r="B1544" s="1" t="s">
        <v>11576</v>
      </c>
      <c r="C1544" t="s">
        <v>1542</v>
      </c>
      <c r="D1544" t="s">
        <v>13119</v>
      </c>
      <c r="E1544" s="2" t="str">
        <f t="shared" si="49"/>
        <v>12/17/1913</v>
      </c>
      <c r="F1544" t="s">
        <v>24482</v>
      </c>
      <c r="G1544">
        <v>12</v>
      </c>
      <c r="H1544">
        <v>17</v>
      </c>
      <c r="I1544">
        <v>1913</v>
      </c>
    </row>
    <row r="1545" spans="1:9" x14ac:dyDescent="0.25">
      <c r="A1545" t="str">
        <f t="shared" si="48"/>
        <v>\\newton\decsimport\Decisions_D24_to_D11600\D11390_19221223_A8371.pdf</v>
      </c>
      <c r="B1545" s="1" t="s">
        <v>11576</v>
      </c>
      <c r="C1545" t="s">
        <v>1543</v>
      </c>
      <c r="D1545" t="s">
        <v>13120</v>
      </c>
      <c r="E1545" s="2" t="str">
        <f t="shared" si="49"/>
        <v>12/23/1922</v>
      </c>
      <c r="F1545" t="s">
        <v>24483</v>
      </c>
      <c r="G1545">
        <v>12</v>
      </c>
      <c r="H1545">
        <v>23</v>
      </c>
      <c r="I1545">
        <v>1922</v>
      </c>
    </row>
    <row r="1546" spans="1:9" x14ac:dyDescent="0.25">
      <c r="A1546" t="str">
        <f t="shared" si="48"/>
        <v>\\newton\decsimport\Decisions_D24_to_D11600\D11391_19221223_A6742.pdf</v>
      </c>
      <c r="B1546" s="1" t="s">
        <v>11576</v>
      </c>
      <c r="C1546" t="s">
        <v>1544</v>
      </c>
      <c r="D1546" t="s">
        <v>13121</v>
      </c>
      <c r="E1546" s="2" t="str">
        <f t="shared" si="49"/>
        <v>12/23/1922</v>
      </c>
      <c r="F1546" t="s">
        <v>24484</v>
      </c>
      <c r="G1546">
        <v>12</v>
      </c>
      <c r="H1546">
        <v>23</v>
      </c>
      <c r="I1546">
        <v>1922</v>
      </c>
    </row>
    <row r="1547" spans="1:9" x14ac:dyDescent="0.25">
      <c r="A1547" t="str">
        <f t="shared" si="48"/>
        <v>\\newton\decsimport\Decisions_D24_to_D11600\D11392_19221223_A8143.pdf</v>
      </c>
      <c r="B1547" s="1" t="s">
        <v>11576</v>
      </c>
      <c r="C1547" t="s">
        <v>1545</v>
      </c>
      <c r="D1547" t="s">
        <v>13122</v>
      </c>
      <c r="E1547" s="2" t="str">
        <f t="shared" si="49"/>
        <v>12/23/1922</v>
      </c>
      <c r="F1547" t="s">
        <v>24485</v>
      </c>
      <c r="G1547">
        <v>12</v>
      </c>
      <c r="H1547">
        <v>23</v>
      </c>
      <c r="I1547">
        <v>1922</v>
      </c>
    </row>
    <row r="1548" spans="1:9" x14ac:dyDescent="0.25">
      <c r="A1548" t="str">
        <f t="shared" si="48"/>
        <v>\\newton\decsimport\Decisions_D24_to_D11600\D11393_19221223_A8037.pdf</v>
      </c>
      <c r="B1548" s="1" t="s">
        <v>11576</v>
      </c>
      <c r="C1548" t="s">
        <v>1546</v>
      </c>
      <c r="D1548" t="s">
        <v>13123</v>
      </c>
      <c r="E1548" s="2" t="str">
        <f t="shared" si="49"/>
        <v>12/23/1922</v>
      </c>
      <c r="F1548" t="s">
        <v>24486</v>
      </c>
      <c r="G1548">
        <v>12</v>
      </c>
      <c r="H1548">
        <v>23</v>
      </c>
      <c r="I1548">
        <v>1922</v>
      </c>
    </row>
    <row r="1549" spans="1:9" x14ac:dyDescent="0.25">
      <c r="A1549" t="str">
        <f t="shared" si="48"/>
        <v>\\newton\decsimport\Decisions_D24_to_D11600\D11394_19221223_A8156.pdf</v>
      </c>
      <c r="B1549" s="1" t="s">
        <v>11576</v>
      </c>
      <c r="C1549" t="s">
        <v>1547</v>
      </c>
      <c r="D1549" t="s">
        <v>13124</v>
      </c>
      <c r="E1549" s="2" t="str">
        <f t="shared" si="49"/>
        <v>12/23/1922</v>
      </c>
      <c r="F1549" t="s">
        <v>24487</v>
      </c>
      <c r="G1549">
        <v>12</v>
      </c>
      <c r="H1549">
        <v>23</v>
      </c>
      <c r="I1549">
        <v>1922</v>
      </c>
    </row>
    <row r="1550" spans="1:9" x14ac:dyDescent="0.25">
      <c r="A1550" t="str">
        <f t="shared" si="48"/>
        <v>\\newton\decsimport\Decisions_D24_to_D11600\D11395_19221223_A8457.pdf</v>
      </c>
      <c r="B1550" s="1" t="s">
        <v>11576</v>
      </c>
      <c r="C1550" t="s">
        <v>1548</v>
      </c>
      <c r="D1550" t="s">
        <v>13125</v>
      </c>
      <c r="E1550" s="2" t="str">
        <f t="shared" si="49"/>
        <v>12/23/1922</v>
      </c>
      <c r="F1550" t="s">
        <v>24488</v>
      </c>
      <c r="G1550">
        <v>12</v>
      </c>
      <c r="H1550">
        <v>23</v>
      </c>
      <c r="I1550">
        <v>1922</v>
      </c>
    </row>
    <row r="1551" spans="1:9" x14ac:dyDescent="0.25">
      <c r="A1551" t="str">
        <f t="shared" si="48"/>
        <v>\\newton\decsimport\Decisions_D24_to_D11600\D11396_19221223_A6425.pdf</v>
      </c>
      <c r="B1551" s="1" t="s">
        <v>11576</v>
      </c>
      <c r="C1551" t="s">
        <v>1549</v>
      </c>
      <c r="D1551" t="s">
        <v>13126</v>
      </c>
      <c r="E1551" s="2" t="str">
        <f t="shared" si="49"/>
        <v>12/23/1922</v>
      </c>
      <c r="F1551" t="s">
        <v>24241</v>
      </c>
      <c r="G1551">
        <v>12</v>
      </c>
      <c r="H1551">
        <v>23</v>
      </c>
      <c r="I1551">
        <v>1922</v>
      </c>
    </row>
    <row r="1552" spans="1:9" x14ac:dyDescent="0.25">
      <c r="A1552" t="str">
        <f t="shared" si="48"/>
        <v>\\newton\decsimport\Decisions_D24_to_D11600\D11397_19221223_A8484.pdf</v>
      </c>
      <c r="B1552" s="1" t="s">
        <v>11576</v>
      </c>
      <c r="C1552" t="s">
        <v>1550</v>
      </c>
      <c r="D1552" t="s">
        <v>13127</v>
      </c>
      <c r="E1552" s="2" t="str">
        <f t="shared" si="49"/>
        <v>12/23/1922</v>
      </c>
      <c r="F1552" t="s">
        <v>24489</v>
      </c>
      <c r="G1552">
        <v>12</v>
      </c>
      <c r="H1552">
        <v>23</v>
      </c>
      <c r="I1552">
        <v>1922</v>
      </c>
    </row>
    <row r="1553" spans="1:9" x14ac:dyDescent="0.25">
      <c r="A1553" t="str">
        <f t="shared" si="48"/>
        <v>\\newton\decsimport\Decisions_D24_to_D11600\D11398_19221223_C1641.pdf</v>
      </c>
      <c r="B1553" s="1" t="s">
        <v>11576</v>
      </c>
      <c r="C1553" t="s">
        <v>1551</v>
      </c>
      <c r="D1553" t="s">
        <v>13128</v>
      </c>
      <c r="E1553" s="2" t="str">
        <f t="shared" si="49"/>
        <v>12/23/1922</v>
      </c>
      <c r="F1553" t="s">
        <v>24490</v>
      </c>
      <c r="G1553">
        <v>12</v>
      </c>
      <c r="H1553">
        <v>23</v>
      </c>
      <c r="I1553">
        <v>1922</v>
      </c>
    </row>
    <row r="1554" spans="1:9" x14ac:dyDescent="0.25">
      <c r="A1554" t="str">
        <f t="shared" si="48"/>
        <v>\\newton\decsimport\Decisions_D24_to_D11600\D11399_19221223_A8461.pdf</v>
      </c>
      <c r="B1554" s="1" t="s">
        <v>11576</v>
      </c>
      <c r="C1554" t="s">
        <v>1552</v>
      </c>
      <c r="D1554" t="s">
        <v>13129</v>
      </c>
      <c r="E1554" s="2" t="str">
        <f t="shared" si="49"/>
        <v>12/23/1922</v>
      </c>
      <c r="F1554" t="s">
        <v>24491</v>
      </c>
      <c r="G1554">
        <v>12</v>
      </c>
      <c r="H1554">
        <v>23</v>
      </c>
      <c r="I1554">
        <v>1922</v>
      </c>
    </row>
    <row r="1555" spans="1:9" x14ac:dyDescent="0.25">
      <c r="A1555" t="str">
        <f t="shared" si="48"/>
        <v>\\newton\decsimport\Decisions_D24_to_D11600\D1139_19131218_C439.pdf</v>
      </c>
      <c r="B1555" s="1" t="s">
        <v>11576</v>
      </c>
      <c r="C1555" t="s">
        <v>1553</v>
      </c>
      <c r="D1555" t="s">
        <v>13130</v>
      </c>
      <c r="E1555" s="2" t="str">
        <f t="shared" si="49"/>
        <v>12/18/1913</v>
      </c>
      <c r="F1555" t="s">
        <v>24492</v>
      </c>
      <c r="G1555">
        <v>12</v>
      </c>
      <c r="H1555">
        <v>18</v>
      </c>
      <c r="I1555">
        <v>1913</v>
      </c>
    </row>
    <row r="1556" spans="1:9" x14ac:dyDescent="0.25">
      <c r="A1556" t="str">
        <f t="shared" si="48"/>
        <v>\\newton\decsimport\Decisions_D24_to_D11600\D113_19120627_A113.pdf</v>
      </c>
      <c r="B1556" s="1" t="s">
        <v>11576</v>
      </c>
      <c r="C1556" t="s">
        <v>1554</v>
      </c>
      <c r="D1556" t="s">
        <v>13131</v>
      </c>
      <c r="E1556" s="2" t="str">
        <f t="shared" si="49"/>
        <v>6/27/1912</v>
      </c>
      <c r="F1556" t="s">
        <v>24493</v>
      </c>
      <c r="G1556">
        <v>6</v>
      </c>
      <c r="H1556">
        <v>27</v>
      </c>
      <c r="I1556">
        <v>1912</v>
      </c>
    </row>
    <row r="1557" spans="1:9" x14ac:dyDescent="0.25">
      <c r="A1557" t="str">
        <f t="shared" si="48"/>
        <v>\\newton\decsimport\Decisions_D24_to_D11600\D11400_19221223_A7938.pdf</v>
      </c>
      <c r="B1557" s="1" t="s">
        <v>11576</v>
      </c>
      <c r="C1557" t="s">
        <v>1555</v>
      </c>
      <c r="D1557" t="s">
        <v>13132</v>
      </c>
      <c r="E1557" s="2" t="str">
        <f t="shared" si="49"/>
        <v>12/23/1922</v>
      </c>
      <c r="F1557" t="s">
        <v>23890</v>
      </c>
      <c r="G1557">
        <v>12</v>
      </c>
      <c r="H1557">
        <v>23</v>
      </c>
      <c r="I1557">
        <v>1922</v>
      </c>
    </row>
    <row r="1558" spans="1:9" x14ac:dyDescent="0.25">
      <c r="A1558" t="str">
        <f t="shared" si="48"/>
        <v>\\newton\decsimport\Decisions_D24_to_D11600\D11401_19221223_A8426.pdf</v>
      </c>
      <c r="B1558" s="1" t="s">
        <v>11576</v>
      </c>
      <c r="C1558" t="s">
        <v>1556</v>
      </c>
      <c r="D1558" t="s">
        <v>13133</v>
      </c>
      <c r="E1558" s="2" t="str">
        <f t="shared" si="49"/>
        <v>12/23/1922</v>
      </c>
      <c r="F1558" t="s">
        <v>24494</v>
      </c>
      <c r="G1558">
        <v>12</v>
      </c>
      <c r="H1558">
        <v>23</v>
      </c>
      <c r="I1558">
        <v>1922</v>
      </c>
    </row>
    <row r="1559" spans="1:9" x14ac:dyDescent="0.25">
      <c r="A1559" t="str">
        <f t="shared" si="48"/>
        <v>\\newton\decsimport\Decisions_D24_to_D11600\D11402_19221227_A8505.pdf</v>
      </c>
      <c r="B1559" s="1" t="s">
        <v>11576</v>
      </c>
      <c r="C1559" t="s">
        <v>1557</v>
      </c>
      <c r="D1559" t="s">
        <v>13134</v>
      </c>
      <c r="E1559" s="2" t="str">
        <f t="shared" si="49"/>
        <v>12/27/1922</v>
      </c>
      <c r="F1559" t="s">
        <v>24495</v>
      </c>
      <c r="G1559">
        <v>12</v>
      </c>
      <c r="H1559">
        <v>27</v>
      </c>
      <c r="I1559">
        <v>1922</v>
      </c>
    </row>
    <row r="1560" spans="1:9" x14ac:dyDescent="0.25">
      <c r="A1560" t="str">
        <f t="shared" si="48"/>
        <v>\\newton\decsimport\Decisions_D24_to_D11600\D11403_19221227_A8331.pdf</v>
      </c>
      <c r="B1560" s="1" t="s">
        <v>11576</v>
      </c>
      <c r="C1560" t="s">
        <v>1558</v>
      </c>
      <c r="D1560" t="s">
        <v>13135</v>
      </c>
      <c r="E1560" s="2" t="str">
        <f t="shared" si="49"/>
        <v>12/27/1922</v>
      </c>
      <c r="F1560" t="s">
        <v>24250</v>
      </c>
      <c r="G1560">
        <v>12</v>
      </c>
      <c r="H1560">
        <v>27</v>
      </c>
      <c r="I1560">
        <v>1922</v>
      </c>
    </row>
    <row r="1561" spans="1:9" x14ac:dyDescent="0.25">
      <c r="A1561" t="str">
        <f t="shared" si="48"/>
        <v>\\newton\decsimport\Decisions_D24_to_D11600\D11404_19221228_A8524.pdf</v>
      </c>
      <c r="B1561" s="1" t="s">
        <v>11576</v>
      </c>
      <c r="C1561" t="s">
        <v>1559</v>
      </c>
      <c r="D1561" t="s">
        <v>13136</v>
      </c>
      <c r="E1561" s="2" t="str">
        <f t="shared" si="49"/>
        <v>12/28/1922</v>
      </c>
      <c r="F1561" t="s">
        <v>24496</v>
      </c>
      <c r="G1561">
        <v>12</v>
      </c>
      <c r="H1561">
        <v>28</v>
      </c>
      <c r="I1561">
        <v>1922</v>
      </c>
    </row>
    <row r="1562" spans="1:9" x14ac:dyDescent="0.25">
      <c r="A1562" t="str">
        <f t="shared" si="48"/>
        <v>\\newton\decsimport\Decisions_D24_to_D11600\D11405_19221229_A8142.pdf</v>
      </c>
      <c r="B1562" s="1" t="s">
        <v>11576</v>
      </c>
      <c r="C1562" t="s">
        <v>1560</v>
      </c>
      <c r="D1562" t="s">
        <v>13137</v>
      </c>
      <c r="E1562" s="2" t="str">
        <f t="shared" si="49"/>
        <v>12/29/1922</v>
      </c>
      <c r="F1562" t="s">
        <v>24497</v>
      </c>
      <c r="G1562">
        <v>12</v>
      </c>
      <c r="H1562">
        <v>29</v>
      </c>
      <c r="I1562">
        <v>1922</v>
      </c>
    </row>
    <row r="1563" spans="1:9" x14ac:dyDescent="0.25">
      <c r="A1563" t="str">
        <f t="shared" si="48"/>
        <v>\\newton\decsimport\Decisions_D24_to_D11600\D11406_19221229_C1727.pdf</v>
      </c>
      <c r="B1563" s="1" t="s">
        <v>11576</v>
      </c>
      <c r="C1563" t="s">
        <v>1561</v>
      </c>
      <c r="D1563" t="s">
        <v>13138</v>
      </c>
      <c r="E1563" s="2" t="str">
        <f t="shared" si="49"/>
        <v>12/29/1922</v>
      </c>
      <c r="F1563" t="s">
        <v>24498</v>
      </c>
      <c r="G1563">
        <v>12</v>
      </c>
      <c r="H1563">
        <v>29</v>
      </c>
      <c r="I1563">
        <v>1922</v>
      </c>
    </row>
    <row r="1564" spans="1:9" x14ac:dyDescent="0.25">
      <c r="A1564" t="str">
        <f t="shared" si="48"/>
        <v>\\newton\decsimport\Decisions_D24_to_D11600\D11407_19221229_A8303.pdf</v>
      </c>
      <c r="B1564" s="1" t="s">
        <v>11576</v>
      </c>
      <c r="C1564" t="s">
        <v>1562</v>
      </c>
      <c r="D1564" t="s">
        <v>13139</v>
      </c>
      <c r="E1564" s="2" t="str">
        <f t="shared" si="49"/>
        <v>12/29/1922</v>
      </c>
      <c r="F1564" t="s">
        <v>24499</v>
      </c>
      <c r="G1564">
        <v>12</v>
      </c>
      <c r="H1564">
        <v>29</v>
      </c>
      <c r="I1564">
        <v>1922</v>
      </c>
    </row>
    <row r="1565" spans="1:9" x14ac:dyDescent="0.25">
      <c r="A1565" t="str">
        <f t="shared" si="48"/>
        <v>\\newton\decsimport\Decisions_D24_to_D11600\D11408_19221229_A8440.pdf</v>
      </c>
      <c r="B1565" s="1" t="s">
        <v>11576</v>
      </c>
      <c r="C1565" t="s">
        <v>1563</v>
      </c>
      <c r="D1565" t="s">
        <v>13140</v>
      </c>
      <c r="E1565" s="2" t="str">
        <f t="shared" si="49"/>
        <v>12/29/1922</v>
      </c>
      <c r="F1565" t="s">
        <v>24500</v>
      </c>
      <c r="G1565">
        <v>12</v>
      </c>
      <c r="H1565">
        <v>29</v>
      </c>
      <c r="I1565">
        <v>1922</v>
      </c>
    </row>
    <row r="1566" spans="1:9" x14ac:dyDescent="0.25">
      <c r="A1566" t="str">
        <f t="shared" si="48"/>
        <v>\\newton\decsimport\Decisions_D24_to_D11600\D11409_19221229_A7137.pdf</v>
      </c>
      <c r="B1566" s="1" t="s">
        <v>11576</v>
      </c>
      <c r="C1566" t="s">
        <v>1564</v>
      </c>
      <c r="D1566" t="s">
        <v>13141</v>
      </c>
      <c r="E1566" s="2" t="str">
        <f t="shared" si="49"/>
        <v>12/29/1922</v>
      </c>
      <c r="F1566" t="s">
        <v>24501</v>
      </c>
      <c r="G1566">
        <v>12</v>
      </c>
      <c r="H1566">
        <v>29</v>
      </c>
      <c r="I1566">
        <v>1922</v>
      </c>
    </row>
    <row r="1567" spans="1:9" x14ac:dyDescent="0.25">
      <c r="A1567" t="str">
        <f t="shared" si="48"/>
        <v>\\newton\decsimport\Decisions_D24_to_D11600\D1140_19131215_C449.pdf</v>
      </c>
      <c r="B1567" s="1" t="s">
        <v>11576</v>
      </c>
      <c r="C1567" t="s">
        <v>1565</v>
      </c>
      <c r="D1567" t="s">
        <v>13142</v>
      </c>
      <c r="E1567" s="2" t="str">
        <f t="shared" si="49"/>
        <v>12/15/1913</v>
      </c>
      <c r="F1567" t="s">
        <v>24502</v>
      </c>
      <c r="G1567">
        <v>12</v>
      </c>
      <c r="H1567">
        <v>15</v>
      </c>
      <c r="I1567">
        <v>1913</v>
      </c>
    </row>
    <row r="1568" spans="1:9" x14ac:dyDescent="0.25">
      <c r="A1568" t="str">
        <f t="shared" si="48"/>
        <v>\\newton\decsimport\Decisions_D24_to_D11600\D11410_19221229_A7137.pdf</v>
      </c>
      <c r="B1568" s="1" t="s">
        <v>11576</v>
      </c>
      <c r="C1568" t="s">
        <v>1566</v>
      </c>
      <c r="D1568" t="s">
        <v>13143</v>
      </c>
      <c r="E1568" s="2" t="str">
        <f t="shared" si="49"/>
        <v>12/29/1922</v>
      </c>
      <c r="F1568" t="s">
        <v>24501</v>
      </c>
      <c r="G1568">
        <v>12</v>
      </c>
      <c r="H1568">
        <v>29</v>
      </c>
      <c r="I1568">
        <v>1922</v>
      </c>
    </row>
    <row r="1569" spans="1:9" x14ac:dyDescent="0.25">
      <c r="A1569" t="str">
        <f t="shared" si="48"/>
        <v>\\newton\decsimport\Decisions_D24_to_D11600\D11411_19221229_A4481.pdf</v>
      </c>
      <c r="B1569" s="1" t="s">
        <v>11576</v>
      </c>
      <c r="C1569" t="s">
        <v>1567</v>
      </c>
      <c r="D1569" t="s">
        <v>13144</v>
      </c>
      <c r="E1569" s="2" t="str">
        <f t="shared" si="49"/>
        <v>12/29/1922</v>
      </c>
      <c r="F1569" t="s">
        <v>24503</v>
      </c>
      <c r="G1569">
        <v>12</v>
      </c>
      <c r="H1569">
        <v>29</v>
      </c>
      <c r="I1569">
        <v>1922</v>
      </c>
    </row>
    <row r="1570" spans="1:9" x14ac:dyDescent="0.25">
      <c r="A1570" t="str">
        <f t="shared" si="48"/>
        <v>\\newton\decsimport\Decisions_D24_to_D11600\D11412_19221229_A7726.pdf</v>
      </c>
      <c r="B1570" s="1" t="s">
        <v>11576</v>
      </c>
      <c r="C1570" t="s">
        <v>1568</v>
      </c>
      <c r="D1570" t="s">
        <v>13145</v>
      </c>
      <c r="E1570" s="2" t="str">
        <f t="shared" si="49"/>
        <v>12/29/1922</v>
      </c>
      <c r="F1570" t="s">
        <v>24504</v>
      </c>
      <c r="G1570">
        <v>12</v>
      </c>
      <c r="H1570">
        <v>29</v>
      </c>
      <c r="I1570">
        <v>1922</v>
      </c>
    </row>
    <row r="1571" spans="1:9" x14ac:dyDescent="0.25">
      <c r="A1571" t="str">
        <f t="shared" si="48"/>
        <v>\\newton\decsimport\Decisions_D24_to_D11600\D11413_19221229_A8356.pdf</v>
      </c>
      <c r="B1571" s="1" t="s">
        <v>11576</v>
      </c>
      <c r="C1571" t="s">
        <v>1569</v>
      </c>
      <c r="D1571" t="s">
        <v>13146</v>
      </c>
      <c r="E1571" s="2" t="str">
        <f t="shared" si="49"/>
        <v>12/29/1922</v>
      </c>
      <c r="F1571" t="s">
        <v>24505</v>
      </c>
      <c r="G1571">
        <v>12</v>
      </c>
      <c r="H1571">
        <v>29</v>
      </c>
      <c r="I1571">
        <v>1922</v>
      </c>
    </row>
    <row r="1572" spans="1:9" x14ac:dyDescent="0.25">
      <c r="A1572" t="str">
        <f t="shared" si="48"/>
        <v>\\newton\decsimport\Decisions_D24_to_D11600\D11414_19221229_A8462.pdf</v>
      </c>
      <c r="B1572" s="1" t="s">
        <v>11576</v>
      </c>
      <c r="C1572" t="s">
        <v>1570</v>
      </c>
      <c r="D1572" t="s">
        <v>13147</v>
      </c>
      <c r="E1572" s="2" t="str">
        <f t="shared" si="49"/>
        <v>12/29/1922</v>
      </c>
      <c r="F1572" t="s">
        <v>24506</v>
      </c>
      <c r="G1572">
        <v>12</v>
      </c>
      <c r="H1572">
        <v>29</v>
      </c>
      <c r="I1572">
        <v>1922</v>
      </c>
    </row>
    <row r="1573" spans="1:9" x14ac:dyDescent="0.25">
      <c r="A1573" t="str">
        <f t="shared" si="48"/>
        <v>\\newton\decsimport\Decisions_D24_to_D11600\D11415_19221229_C1747.pdf</v>
      </c>
      <c r="B1573" s="1" t="s">
        <v>11576</v>
      </c>
      <c r="C1573" t="s">
        <v>1571</v>
      </c>
      <c r="D1573" t="s">
        <v>13148</v>
      </c>
      <c r="E1573" s="2" t="str">
        <f t="shared" si="49"/>
        <v>12/29/1922</v>
      </c>
      <c r="F1573" t="s">
        <v>24507</v>
      </c>
      <c r="G1573">
        <v>12</v>
      </c>
      <c r="H1573">
        <v>29</v>
      </c>
      <c r="I1573">
        <v>1922</v>
      </c>
    </row>
    <row r="1574" spans="1:9" x14ac:dyDescent="0.25">
      <c r="A1574" t="str">
        <f t="shared" si="48"/>
        <v>\\newton\decsimport\Decisions_D24_to_D11600\D11416_19221229_C1833.pdf</v>
      </c>
      <c r="B1574" s="1" t="s">
        <v>11576</v>
      </c>
      <c r="C1574" t="s">
        <v>1572</v>
      </c>
      <c r="D1574" t="s">
        <v>13149</v>
      </c>
      <c r="E1574" s="2" t="str">
        <f t="shared" si="49"/>
        <v>12/29/1922</v>
      </c>
      <c r="F1574" t="s">
        <v>24508</v>
      </c>
      <c r="G1574">
        <v>12</v>
      </c>
      <c r="H1574">
        <v>29</v>
      </c>
      <c r="I1574">
        <v>1922</v>
      </c>
    </row>
    <row r="1575" spans="1:9" x14ac:dyDescent="0.25">
      <c r="A1575" t="str">
        <f t="shared" si="48"/>
        <v>\\newton\decsimport\Decisions_D24_to_D11600\D11417_19221229_A8511.pdf</v>
      </c>
      <c r="B1575" s="1" t="s">
        <v>11576</v>
      </c>
      <c r="C1575" t="s">
        <v>1573</v>
      </c>
      <c r="D1575" t="s">
        <v>13150</v>
      </c>
      <c r="E1575" s="2" t="str">
        <f t="shared" si="49"/>
        <v>12/29/1922</v>
      </c>
      <c r="F1575" t="s">
        <v>24509</v>
      </c>
      <c r="G1575">
        <v>12</v>
      </c>
      <c r="H1575">
        <v>29</v>
      </c>
      <c r="I1575">
        <v>1922</v>
      </c>
    </row>
    <row r="1576" spans="1:9" x14ac:dyDescent="0.25">
      <c r="A1576" t="str">
        <f t="shared" si="48"/>
        <v>\\newton\decsimport\Decisions_D24_to_D11600\D11418_19221229_C1683.pdf</v>
      </c>
      <c r="B1576" s="1" t="s">
        <v>11576</v>
      </c>
      <c r="C1576" t="s">
        <v>1574</v>
      </c>
      <c r="D1576" t="s">
        <v>13151</v>
      </c>
      <c r="E1576" s="2" t="str">
        <f t="shared" si="49"/>
        <v>12/29/1922</v>
      </c>
      <c r="F1576" t="s">
        <v>24510</v>
      </c>
      <c r="G1576">
        <v>12</v>
      </c>
      <c r="H1576">
        <v>29</v>
      </c>
      <c r="I1576">
        <v>1922</v>
      </c>
    </row>
    <row r="1577" spans="1:9" x14ac:dyDescent="0.25">
      <c r="A1577" t="str">
        <f t="shared" si="48"/>
        <v>\\newton\decsimport\Decisions_D24_to_D11600\D11419_19221229_A8488.pdf</v>
      </c>
      <c r="B1577" s="1" t="s">
        <v>11576</v>
      </c>
      <c r="C1577" t="s">
        <v>1575</v>
      </c>
      <c r="D1577" t="s">
        <v>13152</v>
      </c>
      <c r="E1577" s="2" t="str">
        <f t="shared" si="49"/>
        <v>12/29/1922</v>
      </c>
      <c r="F1577" t="s">
        <v>24511</v>
      </c>
      <c r="G1577">
        <v>12</v>
      </c>
      <c r="H1577">
        <v>29</v>
      </c>
      <c r="I1577">
        <v>1922</v>
      </c>
    </row>
    <row r="1578" spans="1:9" x14ac:dyDescent="0.25">
      <c r="A1578" t="str">
        <f t="shared" si="48"/>
        <v>\\newton\decsimport\Decisions_D24_to_D11600\D1141_19131218_A848.pdf</v>
      </c>
      <c r="B1578" s="1" t="s">
        <v>11576</v>
      </c>
      <c r="C1578" t="s">
        <v>1576</v>
      </c>
      <c r="D1578" t="s">
        <v>13153</v>
      </c>
      <c r="E1578" s="2" t="str">
        <f t="shared" si="49"/>
        <v>12/18/1913</v>
      </c>
      <c r="F1578" t="s">
        <v>24512</v>
      </c>
      <c r="G1578">
        <v>12</v>
      </c>
      <c r="H1578">
        <v>18</v>
      </c>
      <c r="I1578">
        <v>1913</v>
      </c>
    </row>
    <row r="1579" spans="1:9" x14ac:dyDescent="0.25">
      <c r="A1579" t="str">
        <f t="shared" si="48"/>
        <v>\\newton\decsimport\Decisions_D24_to_D11600\D11420_19221229_A8220.pdf</v>
      </c>
      <c r="B1579" s="1" t="s">
        <v>11576</v>
      </c>
      <c r="C1579" t="s">
        <v>1577</v>
      </c>
      <c r="D1579" t="s">
        <v>13154</v>
      </c>
      <c r="E1579" s="2" t="str">
        <f t="shared" si="49"/>
        <v>12/29/1922</v>
      </c>
      <c r="F1579" t="s">
        <v>24513</v>
      </c>
      <c r="G1579">
        <v>12</v>
      </c>
      <c r="H1579">
        <v>29</v>
      </c>
      <c r="I1579">
        <v>1922</v>
      </c>
    </row>
    <row r="1580" spans="1:9" x14ac:dyDescent="0.25">
      <c r="A1580" t="str">
        <f t="shared" si="48"/>
        <v>\\newton\decsimport\Decisions_D24_to_D11600\D11421_19221229_A8445.pdf</v>
      </c>
      <c r="B1580" s="1" t="s">
        <v>11576</v>
      </c>
      <c r="C1580" t="s">
        <v>1578</v>
      </c>
      <c r="D1580" t="s">
        <v>13155</v>
      </c>
      <c r="E1580" s="2" t="str">
        <f t="shared" si="49"/>
        <v>12/29/1922</v>
      </c>
      <c r="F1580" t="s">
        <v>24514</v>
      </c>
      <c r="G1580">
        <v>12</v>
      </c>
      <c r="H1580">
        <v>29</v>
      </c>
      <c r="I1580">
        <v>1922</v>
      </c>
    </row>
    <row r="1581" spans="1:9" x14ac:dyDescent="0.25">
      <c r="A1581" t="str">
        <f t="shared" si="48"/>
        <v>\\newton\decsimport\Decisions_D24_to_D11600\D11422_19221229_A8301.pdf</v>
      </c>
      <c r="B1581" s="1" t="s">
        <v>11576</v>
      </c>
      <c r="C1581" t="s">
        <v>1579</v>
      </c>
      <c r="D1581" t="s">
        <v>13156</v>
      </c>
      <c r="E1581" s="2" t="str">
        <f t="shared" si="49"/>
        <v>12/29/1922</v>
      </c>
      <c r="F1581" t="s">
        <v>24515</v>
      </c>
      <c r="G1581">
        <v>12</v>
      </c>
      <c r="H1581">
        <v>29</v>
      </c>
      <c r="I1581">
        <v>1922</v>
      </c>
    </row>
    <row r="1582" spans="1:9" x14ac:dyDescent="0.25">
      <c r="A1582" t="str">
        <f t="shared" si="48"/>
        <v>\\newton\decsimport\Decisions_D24_to_D11600\D11423_19221229_A8342.pdf</v>
      </c>
      <c r="B1582" s="1" t="s">
        <v>11576</v>
      </c>
      <c r="C1582" t="s">
        <v>1580</v>
      </c>
      <c r="D1582" t="s">
        <v>13157</v>
      </c>
      <c r="E1582" s="2" t="str">
        <f t="shared" si="49"/>
        <v>12/29/1922</v>
      </c>
      <c r="F1582" t="s">
        <v>24516</v>
      </c>
      <c r="G1582">
        <v>12</v>
      </c>
      <c r="H1582">
        <v>29</v>
      </c>
      <c r="I1582">
        <v>1922</v>
      </c>
    </row>
    <row r="1583" spans="1:9" x14ac:dyDescent="0.25">
      <c r="A1583" t="str">
        <f t="shared" si="48"/>
        <v>\\newton\decsimport\Decisions_D24_to_D11600\D11424_19221229_A7450.pdf</v>
      </c>
      <c r="B1583" s="1" t="s">
        <v>11576</v>
      </c>
      <c r="C1583" t="s">
        <v>1581</v>
      </c>
      <c r="D1583" t="s">
        <v>13158</v>
      </c>
      <c r="E1583" s="2" t="str">
        <f t="shared" si="49"/>
        <v>12/29/1922</v>
      </c>
      <c r="F1583" t="s">
        <v>23412</v>
      </c>
      <c r="G1583">
        <v>12</v>
      </c>
      <c r="H1583">
        <v>29</v>
      </c>
      <c r="I1583">
        <v>1922</v>
      </c>
    </row>
    <row r="1584" spans="1:9" x14ac:dyDescent="0.25">
      <c r="A1584" t="str">
        <f t="shared" si="48"/>
        <v>\\newton\decsimport\Decisions_D24_to_D11600\D11425_19221229_A7312.pdf</v>
      </c>
      <c r="B1584" s="1" t="s">
        <v>11576</v>
      </c>
      <c r="C1584" t="s">
        <v>1582</v>
      </c>
      <c r="D1584" t="s">
        <v>13159</v>
      </c>
      <c r="E1584" s="2" t="str">
        <f t="shared" si="49"/>
        <v>12/29/1922</v>
      </c>
      <c r="F1584" t="s">
        <v>24517</v>
      </c>
      <c r="G1584">
        <v>12</v>
      </c>
      <c r="H1584">
        <v>29</v>
      </c>
      <c r="I1584">
        <v>1922</v>
      </c>
    </row>
    <row r="1585" spans="1:9" x14ac:dyDescent="0.25">
      <c r="A1585" t="str">
        <f t="shared" si="48"/>
        <v>\\newton\decsimport\Decisions_D24_to_D11600\D11426_19221229_A8508.pdf</v>
      </c>
      <c r="B1585" s="1" t="s">
        <v>11576</v>
      </c>
      <c r="C1585" t="s">
        <v>1583</v>
      </c>
      <c r="D1585" t="s">
        <v>13160</v>
      </c>
      <c r="E1585" s="2" t="str">
        <f t="shared" si="49"/>
        <v>12/29/1922</v>
      </c>
      <c r="F1585" t="s">
        <v>24518</v>
      </c>
      <c r="G1585">
        <v>12</v>
      </c>
      <c r="H1585">
        <v>29</v>
      </c>
      <c r="I1585">
        <v>1922</v>
      </c>
    </row>
    <row r="1586" spans="1:9" x14ac:dyDescent="0.25">
      <c r="A1586" t="str">
        <f t="shared" si="48"/>
        <v>\\newton\decsimport\Decisions_D24_to_D11600\D11427_19221229_A8534.pdf</v>
      </c>
      <c r="B1586" s="1" t="s">
        <v>11576</v>
      </c>
      <c r="C1586" t="s">
        <v>1584</v>
      </c>
      <c r="D1586" t="s">
        <v>13161</v>
      </c>
      <c r="E1586" s="2" t="str">
        <f t="shared" si="49"/>
        <v>12/29/1922</v>
      </c>
      <c r="F1586" t="s">
        <v>24519</v>
      </c>
      <c r="G1586">
        <v>12</v>
      </c>
      <c r="H1586">
        <v>29</v>
      </c>
      <c r="I1586">
        <v>1922</v>
      </c>
    </row>
    <row r="1587" spans="1:9" x14ac:dyDescent="0.25">
      <c r="A1587" t="str">
        <f t="shared" si="48"/>
        <v>\\newton\decsimport\Decisions_D24_to_D11600\D11428_19221229_A8527.pdf</v>
      </c>
      <c r="B1587" s="1" t="s">
        <v>11576</v>
      </c>
      <c r="C1587" t="s">
        <v>1585</v>
      </c>
      <c r="D1587" t="s">
        <v>13162</v>
      </c>
      <c r="E1587" s="2" t="str">
        <f t="shared" si="49"/>
        <v>12/29/1922</v>
      </c>
      <c r="F1587" t="s">
        <v>24520</v>
      </c>
      <c r="G1587">
        <v>12</v>
      </c>
      <c r="H1587">
        <v>29</v>
      </c>
      <c r="I1587">
        <v>1922</v>
      </c>
    </row>
    <row r="1588" spans="1:9" x14ac:dyDescent="0.25">
      <c r="A1588" t="str">
        <f t="shared" si="48"/>
        <v>\\newton\decsimport\Decisions_D24_to_D11600\D11429_19221229_A8528.pdf</v>
      </c>
      <c r="B1588" s="1" t="s">
        <v>11576</v>
      </c>
      <c r="C1588" t="s">
        <v>1586</v>
      </c>
      <c r="D1588" t="s">
        <v>13163</v>
      </c>
      <c r="E1588" s="2" t="str">
        <f t="shared" si="49"/>
        <v>12/29/1922</v>
      </c>
      <c r="F1588" t="s">
        <v>24521</v>
      </c>
      <c r="G1588">
        <v>12</v>
      </c>
      <c r="H1588">
        <v>29</v>
      </c>
      <c r="I1588">
        <v>1922</v>
      </c>
    </row>
    <row r="1589" spans="1:9" x14ac:dyDescent="0.25">
      <c r="A1589" t="str">
        <f t="shared" si="48"/>
        <v>\\newton\decsimport\Decisions_D24_to_D11600\D1142_19131218_C440.pdf</v>
      </c>
      <c r="B1589" s="1" t="s">
        <v>11576</v>
      </c>
      <c r="C1589" t="s">
        <v>1587</v>
      </c>
      <c r="D1589" t="s">
        <v>13164</v>
      </c>
      <c r="E1589" s="2" t="str">
        <f t="shared" si="49"/>
        <v>12/18/1913</v>
      </c>
      <c r="F1589" t="s">
        <v>24522</v>
      </c>
      <c r="G1589">
        <v>12</v>
      </c>
      <c r="H1589">
        <v>18</v>
      </c>
      <c r="I1589">
        <v>1913</v>
      </c>
    </row>
    <row r="1590" spans="1:9" x14ac:dyDescent="0.25">
      <c r="A1590" t="str">
        <f t="shared" si="48"/>
        <v>\\newton\decsimport\Decisions_D24_to_D11600\D11430_19221229_A8362.pdf</v>
      </c>
      <c r="B1590" s="1" t="s">
        <v>11576</v>
      </c>
      <c r="C1590" t="s">
        <v>1588</v>
      </c>
      <c r="D1590" t="s">
        <v>13165</v>
      </c>
      <c r="E1590" s="2" t="str">
        <f t="shared" si="49"/>
        <v>12/29/1922</v>
      </c>
      <c r="F1590" t="s">
        <v>24523</v>
      </c>
      <c r="G1590">
        <v>12</v>
      </c>
      <c r="H1590">
        <v>29</v>
      </c>
      <c r="I1590">
        <v>1922</v>
      </c>
    </row>
    <row r="1591" spans="1:9" x14ac:dyDescent="0.25">
      <c r="A1591" t="str">
        <f t="shared" si="48"/>
        <v>\\newton\decsimport\Decisions_D24_to_D11600\D11431_19221229_A8375.pdf</v>
      </c>
      <c r="B1591" s="1" t="s">
        <v>11576</v>
      </c>
      <c r="C1591" t="s">
        <v>1589</v>
      </c>
      <c r="D1591" t="s">
        <v>13166</v>
      </c>
      <c r="E1591" s="2" t="str">
        <f t="shared" si="49"/>
        <v>12/29/1922</v>
      </c>
      <c r="F1591" t="s">
        <v>24524</v>
      </c>
      <c r="G1591">
        <v>12</v>
      </c>
      <c r="H1591">
        <v>29</v>
      </c>
      <c r="I1591">
        <v>1922</v>
      </c>
    </row>
    <row r="1592" spans="1:9" x14ac:dyDescent="0.25">
      <c r="A1592" t="str">
        <f t="shared" si="48"/>
        <v>\\newton\decsimport\Decisions_D24_to_D11600\D11432_19221229_A8310.pdf</v>
      </c>
      <c r="B1592" s="1" t="s">
        <v>11576</v>
      </c>
      <c r="C1592" t="s">
        <v>1590</v>
      </c>
      <c r="D1592" t="s">
        <v>13167</v>
      </c>
      <c r="E1592" s="2" t="str">
        <f t="shared" si="49"/>
        <v>12/29/1922</v>
      </c>
      <c r="F1592" t="s">
        <v>24525</v>
      </c>
      <c r="G1592">
        <v>12</v>
      </c>
      <c r="H1592">
        <v>29</v>
      </c>
      <c r="I1592">
        <v>1922</v>
      </c>
    </row>
    <row r="1593" spans="1:9" x14ac:dyDescent="0.25">
      <c r="A1593" t="str">
        <f t="shared" si="48"/>
        <v>\\newton\decsimport\Decisions_D24_to_D11600\D11433_19221229_A7737.pdf</v>
      </c>
      <c r="B1593" s="1" t="s">
        <v>11576</v>
      </c>
      <c r="C1593" t="s">
        <v>1591</v>
      </c>
      <c r="D1593" t="s">
        <v>13168</v>
      </c>
      <c r="E1593" s="2" t="str">
        <f t="shared" si="49"/>
        <v>12/29/1922</v>
      </c>
      <c r="F1593" t="s">
        <v>23830</v>
      </c>
      <c r="G1593">
        <v>12</v>
      </c>
      <c r="H1593">
        <v>29</v>
      </c>
      <c r="I1593">
        <v>1922</v>
      </c>
    </row>
    <row r="1594" spans="1:9" x14ac:dyDescent="0.25">
      <c r="A1594" t="str">
        <f t="shared" si="48"/>
        <v>\\newton\decsimport\Decisions_D24_to_D11600\D11434_19221229_A8443.pdf</v>
      </c>
      <c r="B1594" s="1" t="s">
        <v>11576</v>
      </c>
      <c r="C1594" t="s">
        <v>1592</v>
      </c>
      <c r="D1594" t="s">
        <v>13169</v>
      </c>
      <c r="E1594" s="2" t="str">
        <f t="shared" si="49"/>
        <v>12/29/1922</v>
      </c>
      <c r="F1594" t="s">
        <v>24526</v>
      </c>
      <c r="G1594">
        <v>12</v>
      </c>
      <c r="H1594">
        <v>29</v>
      </c>
      <c r="I1594">
        <v>1922</v>
      </c>
    </row>
    <row r="1595" spans="1:9" x14ac:dyDescent="0.25">
      <c r="A1595" t="str">
        <f t="shared" si="48"/>
        <v>\\newton\decsimport\Decisions_D24_to_D11600\D11435_19221229_A8390.pdf</v>
      </c>
      <c r="B1595" s="1" t="s">
        <v>11576</v>
      </c>
      <c r="C1595" t="s">
        <v>1593</v>
      </c>
      <c r="D1595" t="s">
        <v>13170</v>
      </c>
      <c r="E1595" s="2" t="str">
        <f t="shared" si="49"/>
        <v>12/29/1922</v>
      </c>
      <c r="F1595" t="s">
        <v>24380</v>
      </c>
      <c r="G1595">
        <v>12</v>
      </c>
      <c r="H1595">
        <v>29</v>
      </c>
      <c r="I1595">
        <v>1922</v>
      </c>
    </row>
    <row r="1596" spans="1:9" x14ac:dyDescent="0.25">
      <c r="A1596" t="str">
        <f t="shared" si="48"/>
        <v>\\newton\decsimport\Decisions_D24_to_D11600\D11436_19221229_A6618.pdf</v>
      </c>
      <c r="B1596" s="1" t="s">
        <v>11576</v>
      </c>
      <c r="C1596" t="s">
        <v>1594</v>
      </c>
      <c r="D1596" t="s">
        <v>13171</v>
      </c>
      <c r="E1596" s="2" t="str">
        <f t="shared" si="49"/>
        <v>12/29/1922</v>
      </c>
      <c r="F1596" t="s">
        <v>24527</v>
      </c>
      <c r="G1596">
        <v>12</v>
      </c>
      <c r="H1596">
        <v>29</v>
      </c>
      <c r="I1596">
        <v>1922</v>
      </c>
    </row>
    <row r="1597" spans="1:9" x14ac:dyDescent="0.25">
      <c r="A1597" t="str">
        <f t="shared" si="48"/>
        <v>\\newton\decsimport\Decisions_D24_to_D11600\D11437_19221229_A8169.pdf</v>
      </c>
      <c r="B1597" s="1" t="s">
        <v>11576</v>
      </c>
      <c r="C1597" t="s">
        <v>1595</v>
      </c>
      <c r="D1597" t="s">
        <v>13172</v>
      </c>
      <c r="E1597" s="2" t="str">
        <f t="shared" si="49"/>
        <v>12/29/1922</v>
      </c>
      <c r="F1597" t="s">
        <v>24528</v>
      </c>
      <c r="G1597">
        <v>12</v>
      </c>
      <c r="H1597">
        <v>29</v>
      </c>
      <c r="I1597">
        <v>1922</v>
      </c>
    </row>
    <row r="1598" spans="1:9" x14ac:dyDescent="0.25">
      <c r="A1598" t="str">
        <f t="shared" si="48"/>
        <v>\\newton\decsimport\Decisions_D24_to_D11600\D11438_19221229_A8245.pdf</v>
      </c>
      <c r="B1598" s="1" t="s">
        <v>11576</v>
      </c>
      <c r="C1598" t="s">
        <v>1596</v>
      </c>
      <c r="D1598" t="s">
        <v>13173</v>
      </c>
      <c r="E1598" s="2" t="str">
        <f t="shared" si="49"/>
        <v>12/29/1922</v>
      </c>
      <c r="F1598" t="s">
        <v>24529</v>
      </c>
      <c r="G1598">
        <v>12</v>
      </c>
      <c r="H1598">
        <v>29</v>
      </c>
      <c r="I1598">
        <v>1922</v>
      </c>
    </row>
    <row r="1599" spans="1:9" x14ac:dyDescent="0.25">
      <c r="A1599" t="str">
        <f t="shared" si="48"/>
        <v>\\newton\decsimport\Decisions_D24_to_D11600\D11439_19221229_A8411.pdf</v>
      </c>
      <c r="B1599" s="1" t="s">
        <v>11576</v>
      </c>
      <c r="C1599" t="s">
        <v>1597</v>
      </c>
      <c r="D1599" t="s">
        <v>13174</v>
      </c>
      <c r="E1599" s="2" t="str">
        <f t="shared" si="49"/>
        <v>12/29/1922</v>
      </c>
      <c r="F1599" t="s">
        <v>24530</v>
      </c>
      <c r="G1599">
        <v>12</v>
      </c>
      <c r="H1599">
        <v>29</v>
      </c>
      <c r="I1599">
        <v>1922</v>
      </c>
    </row>
    <row r="1600" spans="1:9" x14ac:dyDescent="0.25">
      <c r="A1600" t="str">
        <f t="shared" si="48"/>
        <v>\\newton\decsimport\Decisions_D24_to_D11600\D1143_19131218_A668.pdf</v>
      </c>
      <c r="B1600" s="1" t="s">
        <v>11576</v>
      </c>
      <c r="C1600" t="s">
        <v>1598</v>
      </c>
      <c r="D1600" t="s">
        <v>13175</v>
      </c>
      <c r="E1600" s="2" t="str">
        <f t="shared" si="49"/>
        <v>12/18/1913</v>
      </c>
      <c r="F1600" t="s">
        <v>24531</v>
      </c>
      <c r="G1600">
        <v>12</v>
      </c>
      <c r="H1600">
        <v>18</v>
      </c>
      <c r="I1600">
        <v>1913</v>
      </c>
    </row>
    <row r="1601" spans="1:9" x14ac:dyDescent="0.25">
      <c r="A1601" t="str">
        <f t="shared" si="48"/>
        <v>\\newton\decsimport\Decisions_D24_to_D11600\D11440_19221229_C1348.pdf</v>
      </c>
      <c r="B1601" s="1" t="s">
        <v>11576</v>
      </c>
      <c r="C1601" t="s">
        <v>1599</v>
      </c>
      <c r="D1601" t="s">
        <v>13176</v>
      </c>
      <c r="E1601" s="2" t="str">
        <f t="shared" si="49"/>
        <v>12/29/1922</v>
      </c>
      <c r="F1601" t="s">
        <v>24532</v>
      </c>
      <c r="G1601">
        <v>12</v>
      </c>
      <c r="H1601">
        <v>29</v>
      </c>
      <c r="I1601">
        <v>1922</v>
      </c>
    </row>
    <row r="1602" spans="1:9" x14ac:dyDescent="0.25">
      <c r="A1602" t="str">
        <f t="shared" si="48"/>
        <v>\\newton\decsimport\Decisions_D24_to_D11600\D11441_19221229_C1404.pdf</v>
      </c>
      <c r="B1602" s="1" t="s">
        <v>11576</v>
      </c>
      <c r="C1602" t="s">
        <v>1600</v>
      </c>
      <c r="D1602" t="s">
        <v>13177</v>
      </c>
      <c r="E1602" s="2" t="str">
        <f t="shared" si="49"/>
        <v>12/29/1922</v>
      </c>
      <c r="F1602" t="s">
        <v>24533</v>
      </c>
      <c r="G1602">
        <v>12</v>
      </c>
      <c r="H1602">
        <v>29</v>
      </c>
      <c r="I1602">
        <v>1922</v>
      </c>
    </row>
    <row r="1603" spans="1:9" x14ac:dyDescent="0.25">
      <c r="A1603" t="str">
        <f t="shared" ref="A1603:A1666" si="50">CONCATENATE(B1603,C1603)</f>
        <v>\\newton\decsimport\Decisions_D24_to_D11600\D11442_19221229_C1411.pdf</v>
      </c>
      <c r="B1603" s="1" t="s">
        <v>11576</v>
      </c>
      <c r="C1603" t="s">
        <v>1601</v>
      </c>
      <c r="D1603" t="s">
        <v>13178</v>
      </c>
      <c r="E1603" s="2" t="str">
        <f t="shared" ref="E1603:E1666" si="51">CONCATENATE(G1603,"/",H1603,"/",I1603)</f>
        <v>12/29/1922</v>
      </c>
      <c r="F1603" t="s">
        <v>24534</v>
      </c>
      <c r="G1603">
        <v>12</v>
      </c>
      <c r="H1603">
        <v>29</v>
      </c>
      <c r="I1603">
        <v>1922</v>
      </c>
    </row>
    <row r="1604" spans="1:9" x14ac:dyDescent="0.25">
      <c r="A1604" t="str">
        <f t="shared" si="50"/>
        <v>\\newton\decsimport\Decisions_D24_to_D11600\D11443_19221229_C1850.pdf</v>
      </c>
      <c r="B1604" s="1" t="s">
        <v>11576</v>
      </c>
      <c r="C1604" t="s">
        <v>1602</v>
      </c>
      <c r="D1604" t="s">
        <v>13179</v>
      </c>
      <c r="E1604" s="2" t="str">
        <f t="shared" si="51"/>
        <v>12/29/1922</v>
      </c>
      <c r="F1604" t="s">
        <v>24535</v>
      </c>
      <c r="G1604">
        <v>12</v>
      </c>
      <c r="H1604">
        <v>29</v>
      </c>
      <c r="I1604">
        <v>1922</v>
      </c>
    </row>
    <row r="1605" spans="1:9" x14ac:dyDescent="0.25">
      <c r="A1605" t="str">
        <f t="shared" si="50"/>
        <v>\\newton\decsimport\Decisions_D24_to_D11600\D11444_19221229_C1853.pdf</v>
      </c>
      <c r="B1605" s="1" t="s">
        <v>11576</v>
      </c>
      <c r="C1605" t="s">
        <v>1603</v>
      </c>
      <c r="D1605" t="s">
        <v>13180</v>
      </c>
      <c r="E1605" s="2" t="str">
        <f t="shared" si="51"/>
        <v>12/29/1922</v>
      </c>
      <c r="F1605" t="s">
        <v>24536</v>
      </c>
      <c r="G1605">
        <v>12</v>
      </c>
      <c r="H1605">
        <v>29</v>
      </c>
      <c r="I1605">
        <v>1922</v>
      </c>
    </row>
    <row r="1606" spans="1:9" x14ac:dyDescent="0.25">
      <c r="A1606" t="str">
        <f t="shared" si="50"/>
        <v>\\newton\decsimport\Decisions_D24_to_D11600\D11445_19221229_C1856.pdf</v>
      </c>
      <c r="B1606" s="1" t="s">
        <v>11576</v>
      </c>
      <c r="C1606" t="s">
        <v>1604</v>
      </c>
      <c r="D1606" t="s">
        <v>13181</v>
      </c>
      <c r="E1606" s="2" t="str">
        <f t="shared" si="51"/>
        <v>12/29/1922</v>
      </c>
      <c r="F1606" t="s">
        <v>24537</v>
      </c>
      <c r="G1606">
        <v>12</v>
      </c>
      <c r="H1606">
        <v>29</v>
      </c>
      <c r="I1606">
        <v>1922</v>
      </c>
    </row>
    <row r="1607" spans="1:9" x14ac:dyDescent="0.25">
      <c r="A1607" t="str">
        <f t="shared" si="50"/>
        <v>\\newton\decsimport\Decisions_D24_to_D11600\D11446_19221229_A7565.pdf</v>
      </c>
      <c r="B1607" s="1" t="s">
        <v>11576</v>
      </c>
      <c r="C1607" t="s">
        <v>1605</v>
      </c>
      <c r="D1607" t="s">
        <v>13182</v>
      </c>
      <c r="E1607" s="2" t="str">
        <f t="shared" si="51"/>
        <v>12/29/1922</v>
      </c>
      <c r="F1607" t="s">
        <v>24394</v>
      </c>
      <c r="G1607">
        <v>12</v>
      </c>
      <c r="H1607">
        <v>29</v>
      </c>
      <c r="I1607">
        <v>1922</v>
      </c>
    </row>
    <row r="1608" spans="1:9" x14ac:dyDescent="0.25">
      <c r="A1608" t="str">
        <f t="shared" si="50"/>
        <v>\\newton\decsimport\Decisions_D24_to_D11600\D11447_19221229_A8509.pdf</v>
      </c>
      <c r="B1608" s="1" t="s">
        <v>11576</v>
      </c>
      <c r="C1608" t="s">
        <v>1606</v>
      </c>
      <c r="D1608" t="s">
        <v>13183</v>
      </c>
      <c r="E1608" s="2" t="str">
        <f t="shared" si="51"/>
        <v>12/29/1922</v>
      </c>
      <c r="F1608" t="s">
        <v>24538</v>
      </c>
      <c r="G1608">
        <v>12</v>
      </c>
      <c r="H1608">
        <v>29</v>
      </c>
      <c r="I1608">
        <v>1922</v>
      </c>
    </row>
    <row r="1609" spans="1:9" x14ac:dyDescent="0.25">
      <c r="A1609" t="str">
        <f t="shared" si="50"/>
        <v>\\newton\decsimport\Decisions_D24_to_D11600\D11448_19221229_A7407.pdf</v>
      </c>
      <c r="B1609" s="1" t="s">
        <v>11576</v>
      </c>
      <c r="C1609" t="s">
        <v>1607</v>
      </c>
      <c r="D1609" t="s">
        <v>13184</v>
      </c>
      <c r="E1609" s="2" t="str">
        <f t="shared" si="51"/>
        <v>12/29/1922</v>
      </c>
      <c r="F1609" t="s">
        <v>24539</v>
      </c>
      <c r="G1609">
        <v>12</v>
      </c>
      <c r="H1609">
        <v>29</v>
      </c>
      <c r="I1609">
        <v>1922</v>
      </c>
    </row>
    <row r="1610" spans="1:9" x14ac:dyDescent="0.25">
      <c r="A1610" t="str">
        <f t="shared" si="50"/>
        <v>\\newton\decsimport\Decisions_D24_to_D11600\D11449_19221229_A6393.pdf</v>
      </c>
      <c r="B1610" s="1" t="s">
        <v>11576</v>
      </c>
      <c r="C1610" t="s">
        <v>1608</v>
      </c>
      <c r="D1610" t="s">
        <v>13185</v>
      </c>
      <c r="E1610" s="2" t="str">
        <f t="shared" si="51"/>
        <v>12/29/1922</v>
      </c>
      <c r="F1610" t="s">
        <v>24540</v>
      </c>
      <c r="G1610">
        <v>12</v>
      </c>
      <c r="H1610">
        <v>29</v>
      </c>
      <c r="I1610">
        <v>1922</v>
      </c>
    </row>
    <row r="1611" spans="1:9" x14ac:dyDescent="0.25">
      <c r="A1611" t="str">
        <f t="shared" si="50"/>
        <v>\\newton\decsimport\Decisions_D24_to_D11600\D1144_19131218_A830.pdf</v>
      </c>
      <c r="B1611" s="1" t="s">
        <v>11576</v>
      </c>
      <c r="C1611" t="s">
        <v>1609</v>
      </c>
      <c r="D1611" t="s">
        <v>13186</v>
      </c>
      <c r="E1611" s="2" t="str">
        <f t="shared" si="51"/>
        <v>12/18/1913</v>
      </c>
      <c r="F1611" t="s">
        <v>24074</v>
      </c>
      <c r="G1611">
        <v>12</v>
      </c>
      <c r="H1611">
        <v>18</v>
      </c>
      <c r="I1611">
        <v>1913</v>
      </c>
    </row>
    <row r="1612" spans="1:9" x14ac:dyDescent="0.25">
      <c r="A1612" t="str">
        <f t="shared" si="50"/>
        <v>\\newton\decsimport\Decisions_D24_to_D11600\D11450_19221229_A6265.pdf</v>
      </c>
      <c r="B1612" s="1" t="s">
        <v>11576</v>
      </c>
      <c r="C1612" t="s">
        <v>1610</v>
      </c>
      <c r="D1612" t="s">
        <v>13187</v>
      </c>
      <c r="E1612" s="2" t="str">
        <f t="shared" si="51"/>
        <v>12/29/1922</v>
      </c>
      <c r="F1612" t="s">
        <v>24541</v>
      </c>
      <c r="G1612">
        <v>12</v>
      </c>
      <c r="H1612">
        <v>29</v>
      </c>
      <c r="I1612">
        <v>1922</v>
      </c>
    </row>
    <row r="1613" spans="1:9" x14ac:dyDescent="0.25">
      <c r="A1613" t="str">
        <f t="shared" si="50"/>
        <v>\\newton\decsimport\Decisions_D24_to_D11600\D11451_19221229_A7556.pdf</v>
      </c>
      <c r="B1613" s="1" t="s">
        <v>11576</v>
      </c>
      <c r="C1613" t="s">
        <v>1611</v>
      </c>
      <c r="D1613" t="s">
        <v>13188</v>
      </c>
      <c r="E1613" s="2" t="str">
        <f t="shared" si="51"/>
        <v>12/29/1922</v>
      </c>
      <c r="F1613" t="s">
        <v>24542</v>
      </c>
      <c r="G1613">
        <v>12</v>
      </c>
      <c r="H1613">
        <v>29</v>
      </c>
      <c r="I1613">
        <v>1922</v>
      </c>
    </row>
    <row r="1614" spans="1:9" x14ac:dyDescent="0.25">
      <c r="A1614" t="str">
        <f t="shared" si="50"/>
        <v>\\newton\decsimport\Decisions_D24_to_D11600\D11452_19221229_A6273.pdf</v>
      </c>
      <c r="B1614" s="1" t="s">
        <v>11576</v>
      </c>
      <c r="C1614" t="s">
        <v>1612</v>
      </c>
      <c r="D1614" t="s">
        <v>13189</v>
      </c>
      <c r="E1614" s="2" t="str">
        <f t="shared" si="51"/>
        <v>12/29/1922</v>
      </c>
      <c r="F1614" t="s">
        <v>24543</v>
      </c>
      <c r="G1614">
        <v>12</v>
      </c>
      <c r="H1614">
        <v>29</v>
      </c>
      <c r="I1614">
        <v>1922</v>
      </c>
    </row>
    <row r="1615" spans="1:9" x14ac:dyDescent="0.25">
      <c r="A1615" t="str">
        <f t="shared" si="50"/>
        <v>\\newton\decsimport\Decisions_D24_to_D11600\D11453_19221229_A6225.pdf</v>
      </c>
      <c r="B1615" s="1" t="s">
        <v>11576</v>
      </c>
      <c r="C1615" t="s">
        <v>1613</v>
      </c>
      <c r="D1615" t="s">
        <v>13190</v>
      </c>
      <c r="E1615" s="2" t="str">
        <f t="shared" si="51"/>
        <v>12/29/1922</v>
      </c>
      <c r="F1615" t="s">
        <v>24544</v>
      </c>
      <c r="G1615">
        <v>12</v>
      </c>
      <c r="H1615">
        <v>29</v>
      </c>
      <c r="I1615">
        <v>1922</v>
      </c>
    </row>
    <row r="1616" spans="1:9" x14ac:dyDescent="0.25">
      <c r="A1616" t="str">
        <f t="shared" si="50"/>
        <v>\\newton\decsimport\Decisions_D24_to_D11600\D11454_19221229_C1749.pdf</v>
      </c>
      <c r="B1616" s="1" t="s">
        <v>11576</v>
      </c>
      <c r="C1616" t="s">
        <v>1614</v>
      </c>
      <c r="D1616" t="s">
        <v>13191</v>
      </c>
      <c r="E1616" s="2" t="str">
        <f t="shared" si="51"/>
        <v>12/29/1922</v>
      </c>
      <c r="F1616" t="s">
        <v>24545</v>
      </c>
      <c r="G1616">
        <v>12</v>
      </c>
      <c r="H1616">
        <v>29</v>
      </c>
      <c r="I1616">
        <v>1922</v>
      </c>
    </row>
    <row r="1617" spans="1:9" x14ac:dyDescent="0.25">
      <c r="A1617" t="str">
        <f t="shared" si="50"/>
        <v>\\newton\decsimport\Decisions_D24_to_D11600\D11455_19221229_C1788.pdf</v>
      </c>
      <c r="B1617" s="1" t="s">
        <v>11576</v>
      </c>
      <c r="C1617" t="s">
        <v>1615</v>
      </c>
      <c r="D1617" t="s">
        <v>13192</v>
      </c>
      <c r="E1617" s="2" t="str">
        <f t="shared" si="51"/>
        <v>12/29/1922</v>
      </c>
      <c r="F1617" t="s">
        <v>24375</v>
      </c>
      <c r="G1617">
        <v>12</v>
      </c>
      <c r="H1617">
        <v>29</v>
      </c>
      <c r="I1617">
        <v>1922</v>
      </c>
    </row>
    <row r="1618" spans="1:9" x14ac:dyDescent="0.25">
      <c r="A1618" t="str">
        <f t="shared" si="50"/>
        <v>\\newton\decsimport\Decisions_D24_to_D11600\D11456_19221230_A8452.pdf</v>
      </c>
      <c r="B1618" s="1" t="s">
        <v>11576</v>
      </c>
      <c r="C1618" t="s">
        <v>1616</v>
      </c>
      <c r="D1618" t="s">
        <v>13193</v>
      </c>
      <c r="E1618" s="2" t="str">
        <f t="shared" si="51"/>
        <v>12/30/1922</v>
      </c>
      <c r="F1618" t="s">
        <v>24546</v>
      </c>
      <c r="G1618">
        <v>12</v>
      </c>
      <c r="H1618">
        <v>30</v>
      </c>
      <c r="I1618">
        <v>1922</v>
      </c>
    </row>
    <row r="1619" spans="1:9" x14ac:dyDescent="0.25">
      <c r="A1619" t="str">
        <f t="shared" si="50"/>
        <v>\\newton\decsimport\Decisions_D24_to_D11600\D11457_19221230_A5567.pdf</v>
      </c>
      <c r="B1619" s="1" t="s">
        <v>11576</v>
      </c>
      <c r="C1619" t="s">
        <v>1617</v>
      </c>
      <c r="D1619" t="s">
        <v>13194</v>
      </c>
      <c r="E1619" s="2" t="str">
        <f t="shared" si="51"/>
        <v>12/30/1922</v>
      </c>
      <c r="F1619" t="s">
        <v>24547</v>
      </c>
      <c r="G1619">
        <v>12</v>
      </c>
      <c r="H1619">
        <v>30</v>
      </c>
      <c r="I1619">
        <v>1922</v>
      </c>
    </row>
    <row r="1620" spans="1:9" x14ac:dyDescent="0.25">
      <c r="A1620" t="str">
        <f t="shared" si="50"/>
        <v>\\newton\decsimport\Decisions_D24_to_D11600\D11458_19230103_A8486.pdf</v>
      </c>
      <c r="B1620" s="1" t="s">
        <v>11576</v>
      </c>
      <c r="C1620" t="s">
        <v>1618</v>
      </c>
      <c r="D1620" t="s">
        <v>13195</v>
      </c>
      <c r="E1620" s="2" t="str">
        <f t="shared" si="51"/>
        <v>1/3/1923</v>
      </c>
      <c r="F1620" t="s">
        <v>24548</v>
      </c>
      <c r="G1620">
        <v>1</v>
      </c>
      <c r="H1620">
        <v>3</v>
      </c>
      <c r="I1620">
        <v>1923</v>
      </c>
    </row>
    <row r="1621" spans="1:9" x14ac:dyDescent="0.25">
      <c r="A1621" t="str">
        <f t="shared" si="50"/>
        <v>\\newton\decsimport\Decisions_D24_to_D11600\D11459_19230103_A8288.pdf</v>
      </c>
      <c r="B1621" s="1" t="s">
        <v>11576</v>
      </c>
      <c r="C1621" t="s">
        <v>1619</v>
      </c>
      <c r="D1621" t="s">
        <v>13196</v>
      </c>
      <c r="E1621" s="2" t="str">
        <f t="shared" si="51"/>
        <v>1/3/1923</v>
      </c>
      <c r="F1621" t="s">
        <v>24397</v>
      </c>
      <c r="G1621">
        <v>1</v>
      </c>
      <c r="H1621">
        <v>3</v>
      </c>
      <c r="I1621">
        <v>1923</v>
      </c>
    </row>
    <row r="1622" spans="1:9" x14ac:dyDescent="0.25">
      <c r="A1622" t="str">
        <f t="shared" si="50"/>
        <v>\\newton\decsimport\Decisions_D24_to_D11600\D1145_19131220_C464.pdf</v>
      </c>
      <c r="B1622" s="1" t="s">
        <v>11576</v>
      </c>
      <c r="C1622" t="s">
        <v>1620</v>
      </c>
      <c r="D1622" t="s">
        <v>13197</v>
      </c>
      <c r="E1622" s="2" t="str">
        <f t="shared" si="51"/>
        <v>12/20/1913</v>
      </c>
      <c r="F1622" t="s">
        <v>24549</v>
      </c>
      <c r="G1622">
        <v>12</v>
      </c>
      <c r="H1622">
        <v>20</v>
      </c>
      <c r="I1622">
        <v>1913</v>
      </c>
    </row>
    <row r="1623" spans="1:9" x14ac:dyDescent="0.25">
      <c r="A1623" t="str">
        <f t="shared" si="50"/>
        <v>\\newton\decsimport\Decisions_D24_to_D11600\D11460_19230103_C1748.pdf</v>
      </c>
      <c r="B1623" s="1" t="s">
        <v>11576</v>
      </c>
      <c r="C1623" t="s">
        <v>1621</v>
      </c>
      <c r="D1623" t="s">
        <v>13198</v>
      </c>
      <c r="E1623" s="2" t="str">
        <f t="shared" si="51"/>
        <v>1/3/1923</v>
      </c>
      <c r="F1623" t="s">
        <v>24376</v>
      </c>
      <c r="G1623">
        <v>1</v>
      </c>
      <c r="H1623">
        <v>3</v>
      </c>
      <c r="I1623">
        <v>1923</v>
      </c>
    </row>
    <row r="1624" spans="1:9" x14ac:dyDescent="0.25">
      <c r="A1624" t="str">
        <f t="shared" si="50"/>
        <v>\\newton\decsimport\Decisions_D24_to_D11600\D11461_19230103_A8514.pdf</v>
      </c>
      <c r="B1624" s="1" t="s">
        <v>11576</v>
      </c>
      <c r="C1624" t="s">
        <v>1622</v>
      </c>
      <c r="D1624" t="s">
        <v>13199</v>
      </c>
      <c r="E1624" s="2" t="str">
        <f t="shared" si="51"/>
        <v>1/3/1923</v>
      </c>
      <c r="F1624" t="s">
        <v>24550</v>
      </c>
      <c r="G1624">
        <v>1</v>
      </c>
      <c r="H1624">
        <v>3</v>
      </c>
      <c r="I1624">
        <v>1923</v>
      </c>
    </row>
    <row r="1625" spans="1:9" x14ac:dyDescent="0.25">
      <c r="A1625" t="str">
        <f t="shared" si="50"/>
        <v>\\newton\decsimport\Decisions_D24_to_D11600\D11462_19230103_A8516.pdf</v>
      </c>
      <c r="B1625" s="1" t="s">
        <v>11576</v>
      </c>
      <c r="C1625" t="s">
        <v>1623</v>
      </c>
      <c r="D1625" t="s">
        <v>13200</v>
      </c>
      <c r="E1625" s="2" t="str">
        <f t="shared" si="51"/>
        <v>1/3/1923</v>
      </c>
      <c r="F1625" t="s">
        <v>24551</v>
      </c>
      <c r="G1625">
        <v>1</v>
      </c>
      <c r="H1625">
        <v>3</v>
      </c>
      <c r="I1625">
        <v>1923</v>
      </c>
    </row>
    <row r="1626" spans="1:9" x14ac:dyDescent="0.25">
      <c r="A1626" t="str">
        <f t="shared" si="50"/>
        <v>\\newton\decsimport\Decisions_D24_to_D11600\D11463_19230103_C3139.pdf</v>
      </c>
      <c r="B1626" s="1" t="s">
        <v>11576</v>
      </c>
      <c r="C1626" t="s">
        <v>1624</v>
      </c>
      <c r="D1626" t="s">
        <v>13201</v>
      </c>
      <c r="E1626" s="2" t="str">
        <f t="shared" si="51"/>
        <v>1/3/1923</v>
      </c>
      <c r="F1626" t="s">
        <v>24552</v>
      </c>
      <c r="G1626">
        <v>1</v>
      </c>
      <c r="H1626">
        <v>3</v>
      </c>
      <c r="I1626">
        <v>1923</v>
      </c>
    </row>
    <row r="1627" spans="1:9" x14ac:dyDescent="0.25">
      <c r="A1627" t="str">
        <f t="shared" si="50"/>
        <v>\\newton\decsimport\Decisions_D24_to_D11600\D11464_19230103_A7627.pdf</v>
      </c>
      <c r="B1627" s="1" t="s">
        <v>11576</v>
      </c>
      <c r="C1627" t="s">
        <v>1625</v>
      </c>
      <c r="D1627" t="s">
        <v>13202</v>
      </c>
      <c r="E1627" s="2" t="str">
        <f t="shared" si="51"/>
        <v>1/3/1923</v>
      </c>
      <c r="F1627" t="s">
        <v>23682</v>
      </c>
      <c r="G1627">
        <v>1</v>
      </c>
      <c r="H1627">
        <v>3</v>
      </c>
      <c r="I1627">
        <v>1923</v>
      </c>
    </row>
    <row r="1628" spans="1:9" x14ac:dyDescent="0.25">
      <c r="A1628" t="str">
        <f t="shared" si="50"/>
        <v>\\newton\decsimport\Decisions_D24_to_D11600\D11465_19230103_A6975.pdf</v>
      </c>
      <c r="B1628" s="1" t="s">
        <v>11576</v>
      </c>
      <c r="C1628" t="s">
        <v>1626</v>
      </c>
      <c r="D1628" t="s">
        <v>13203</v>
      </c>
      <c r="E1628" s="2" t="str">
        <f t="shared" si="51"/>
        <v>1/3/1923</v>
      </c>
      <c r="F1628" t="s">
        <v>24553</v>
      </c>
      <c r="G1628">
        <v>1</v>
      </c>
      <c r="H1628">
        <v>3</v>
      </c>
      <c r="I1628">
        <v>1923</v>
      </c>
    </row>
    <row r="1629" spans="1:9" x14ac:dyDescent="0.25">
      <c r="A1629" t="str">
        <f t="shared" si="50"/>
        <v>\\newton\decsimport\Decisions_D24_to_D11600\D11466_19230103_A5585.pdf</v>
      </c>
      <c r="B1629" s="1" t="s">
        <v>11576</v>
      </c>
      <c r="C1629" t="s">
        <v>1627</v>
      </c>
      <c r="D1629" t="s">
        <v>13204</v>
      </c>
      <c r="E1629" s="2" t="str">
        <f t="shared" si="51"/>
        <v>1/3/1923</v>
      </c>
      <c r="F1629" t="s">
        <v>24554</v>
      </c>
      <c r="G1629">
        <v>1</v>
      </c>
      <c r="H1629">
        <v>3</v>
      </c>
      <c r="I1629">
        <v>1923</v>
      </c>
    </row>
    <row r="1630" spans="1:9" x14ac:dyDescent="0.25">
      <c r="A1630" t="str">
        <f t="shared" si="50"/>
        <v>\\newton\decsimport\Decisions_D24_to_D11600\D11467_19230106_A8546.pdf</v>
      </c>
      <c r="B1630" s="1" t="s">
        <v>11576</v>
      </c>
      <c r="C1630" t="s">
        <v>1628</v>
      </c>
      <c r="D1630" t="s">
        <v>13205</v>
      </c>
      <c r="E1630" s="2" t="str">
        <f t="shared" si="51"/>
        <v>1/6/1923</v>
      </c>
      <c r="F1630" t="s">
        <v>24555</v>
      </c>
      <c r="G1630">
        <v>1</v>
      </c>
      <c r="H1630">
        <v>6</v>
      </c>
      <c r="I1630">
        <v>1923</v>
      </c>
    </row>
    <row r="1631" spans="1:9" x14ac:dyDescent="0.25">
      <c r="A1631" t="str">
        <f t="shared" si="50"/>
        <v>\\newton\decsimport\Decisions_D24_to_D11600\D11468_19230106_A8438.pdf</v>
      </c>
      <c r="B1631" s="1" t="s">
        <v>11576</v>
      </c>
      <c r="C1631" t="s">
        <v>1629</v>
      </c>
      <c r="D1631" t="s">
        <v>13206</v>
      </c>
      <c r="E1631" s="2" t="str">
        <f t="shared" si="51"/>
        <v>1/6/1923</v>
      </c>
      <c r="F1631" t="s">
        <v>24556</v>
      </c>
      <c r="G1631">
        <v>1</v>
      </c>
      <c r="H1631">
        <v>6</v>
      </c>
      <c r="I1631">
        <v>1923</v>
      </c>
    </row>
    <row r="1632" spans="1:9" x14ac:dyDescent="0.25">
      <c r="A1632" t="str">
        <f t="shared" si="50"/>
        <v>\\newton\decsimport\Decisions_D24_to_D11600\D11469_19230106_A8478.pdf</v>
      </c>
      <c r="B1632" s="1" t="s">
        <v>11576</v>
      </c>
      <c r="C1632" t="s">
        <v>1630</v>
      </c>
      <c r="D1632" t="s">
        <v>13207</v>
      </c>
      <c r="E1632" s="2" t="str">
        <f t="shared" si="51"/>
        <v>1/6/1923</v>
      </c>
      <c r="F1632" t="s">
        <v>24557</v>
      </c>
      <c r="G1632">
        <v>1</v>
      </c>
      <c r="H1632">
        <v>6</v>
      </c>
      <c r="I1632">
        <v>1923</v>
      </c>
    </row>
    <row r="1633" spans="1:9" x14ac:dyDescent="0.25">
      <c r="A1633" t="str">
        <f t="shared" si="50"/>
        <v>\\newton\decsimport\Decisions_D24_to_D11600\D1146_19131220_C484.pdf</v>
      </c>
      <c r="B1633" s="1" t="s">
        <v>11576</v>
      </c>
      <c r="C1633" t="s">
        <v>1631</v>
      </c>
      <c r="D1633" t="s">
        <v>13208</v>
      </c>
      <c r="E1633" s="2" t="str">
        <f t="shared" si="51"/>
        <v>12/20/1913</v>
      </c>
      <c r="F1633" t="s">
        <v>24558</v>
      </c>
      <c r="G1633">
        <v>12</v>
      </c>
      <c r="H1633">
        <v>20</v>
      </c>
      <c r="I1633">
        <v>1913</v>
      </c>
    </row>
    <row r="1634" spans="1:9" x14ac:dyDescent="0.25">
      <c r="A1634" t="str">
        <f t="shared" si="50"/>
        <v>\\newton\decsimport\Decisions_D24_to_D11600\D11470_19230106_A7919.pdf</v>
      </c>
      <c r="B1634" s="1" t="s">
        <v>11576</v>
      </c>
      <c r="C1634" t="s">
        <v>1632</v>
      </c>
      <c r="D1634" t="s">
        <v>13209</v>
      </c>
      <c r="E1634" s="2" t="str">
        <f t="shared" si="51"/>
        <v>1/6/1923</v>
      </c>
      <c r="F1634" t="s">
        <v>24559</v>
      </c>
      <c r="G1634">
        <v>1</v>
      </c>
      <c r="H1634">
        <v>6</v>
      </c>
      <c r="I1634">
        <v>1923</v>
      </c>
    </row>
    <row r="1635" spans="1:9" x14ac:dyDescent="0.25">
      <c r="A1635" t="str">
        <f t="shared" si="50"/>
        <v>\\newton\decsimport\Decisions_D24_to_D11600\D11471_19230108_A8498.pdf</v>
      </c>
      <c r="B1635" s="1" t="s">
        <v>11576</v>
      </c>
      <c r="C1635" t="s">
        <v>1633</v>
      </c>
      <c r="D1635" t="s">
        <v>13210</v>
      </c>
      <c r="E1635" s="2" t="str">
        <f t="shared" si="51"/>
        <v>1/8/1923</v>
      </c>
      <c r="F1635" t="s">
        <v>24560</v>
      </c>
      <c r="G1635">
        <v>1</v>
      </c>
      <c r="H1635">
        <v>8</v>
      </c>
      <c r="I1635">
        <v>1923</v>
      </c>
    </row>
    <row r="1636" spans="1:9" x14ac:dyDescent="0.25">
      <c r="A1636" t="str">
        <f t="shared" si="50"/>
        <v>\\newton\decsimport\Decisions_D24_to_D11600\D11472_19230108_A6350.pdf</v>
      </c>
      <c r="B1636" s="1" t="s">
        <v>11576</v>
      </c>
      <c r="C1636" t="s">
        <v>1634</v>
      </c>
      <c r="D1636" t="s">
        <v>13211</v>
      </c>
      <c r="E1636" s="2" t="str">
        <f t="shared" si="51"/>
        <v>1/8/1923</v>
      </c>
      <c r="F1636" t="s">
        <v>24561</v>
      </c>
      <c r="G1636">
        <v>1</v>
      </c>
      <c r="H1636">
        <v>8</v>
      </c>
      <c r="I1636">
        <v>1923</v>
      </c>
    </row>
    <row r="1637" spans="1:9" x14ac:dyDescent="0.25">
      <c r="A1637" t="str">
        <f t="shared" si="50"/>
        <v>\\newton\decsimport\Decisions_D24_to_D11600\D11473_19230108_A8328.pdf</v>
      </c>
      <c r="B1637" s="1" t="s">
        <v>11576</v>
      </c>
      <c r="C1637" t="s">
        <v>1635</v>
      </c>
      <c r="D1637" t="s">
        <v>13212</v>
      </c>
      <c r="E1637" s="2" t="str">
        <f t="shared" si="51"/>
        <v>1/8/1923</v>
      </c>
      <c r="F1637" t="s">
        <v>24562</v>
      </c>
      <c r="G1637">
        <v>1</v>
      </c>
      <c r="H1637">
        <v>8</v>
      </c>
      <c r="I1637">
        <v>1923</v>
      </c>
    </row>
    <row r="1638" spans="1:9" x14ac:dyDescent="0.25">
      <c r="A1638" t="str">
        <f t="shared" si="50"/>
        <v>\\newton\decsimport\Decisions_D24_to_D11600\D11474_19230108_A8402.pdf</v>
      </c>
      <c r="B1638" s="1" t="s">
        <v>11576</v>
      </c>
      <c r="C1638" t="s">
        <v>1636</v>
      </c>
      <c r="D1638" t="s">
        <v>13213</v>
      </c>
      <c r="E1638" s="2" t="str">
        <f t="shared" si="51"/>
        <v>1/8/1923</v>
      </c>
      <c r="F1638" t="s">
        <v>24563</v>
      </c>
      <c r="G1638">
        <v>1</v>
      </c>
      <c r="H1638">
        <v>8</v>
      </c>
      <c r="I1638">
        <v>1923</v>
      </c>
    </row>
    <row r="1639" spans="1:9" x14ac:dyDescent="0.25">
      <c r="A1639" t="str">
        <f t="shared" si="50"/>
        <v>\\newton\decsimport\Decisions_D24_to_D11600\D11475_19230108_A8039.pdf</v>
      </c>
      <c r="B1639" s="1" t="s">
        <v>11576</v>
      </c>
      <c r="C1639" t="s">
        <v>1637</v>
      </c>
      <c r="D1639" t="s">
        <v>13214</v>
      </c>
      <c r="E1639" s="2" t="str">
        <f t="shared" si="51"/>
        <v>1/8/1923</v>
      </c>
      <c r="F1639" t="s">
        <v>24564</v>
      </c>
      <c r="G1639">
        <v>1</v>
      </c>
      <c r="H1639">
        <v>8</v>
      </c>
      <c r="I1639">
        <v>1923</v>
      </c>
    </row>
    <row r="1640" spans="1:9" x14ac:dyDescent="0.25">
      <c r="A1640" t="str">
        <f t="shared" si="50"/>
        <v>\\newton\decsimport\Decisions_D24_to_D11600\D11476_19230108_A8547.pdf</v>
      </c>
      <c r="B1640" s="1" t="s">
        <v>11576</v>
      </c>
      <c r="C1640" t="s">
        <v>1638</v>
      </c>
      <c r="D1640" t="s">
        <v>13215</v>
      </c>
      <c r="E1640" s="2" t="str">
        <f t="shared" si="51"/>
        <v>1/8/1923</v>
      </c>
      <c r="F1640" t="s">
        <v>24565</v>
      </c>
      <c r="G1640">
        <v>1</v>
      </c>
      <c r="H1640">
        <v>8</v>
      </c>
      <c r="I1640">
        <v>1923</v>
      </c>
    </row>
    <row r="1641" spans="1:9" x14ac:dyDescent="0.25">
      <c r="A1641" t="str">
        <f t="shared" si="50"/>
        <v>\\newton\decsimport\Decisions_D24_to_D11600\D11477_19230108_A8553.pdf</v>
      </c>
      <c r="B1641" s="1" t="s">
        <v>11576</v>
      </c>
      <c r="C1641" t="s">
        <v>1639</v>
      </c>
      <c r="D1641" t="s">
        <v>13216</v>
      </c>
      <c r="E1641" s="2" t="str">
        <f t="shared" si="51"/>
        <v>1/8/1923</v>
      </c>
      <c r="F1641" t="s">
        <v>24566</v>
      </c>
      <c r="G1641">
        <v>1</v>
      </c>
      <c r="H1641">
        <v>8</v>
      </c>
      <c r="I1641">
        <v>1923</v>
      </c>
    </row>
    <row r="1642" spans="1:9" x14ac:dyDescent="0.25">
      <c r="A1642" t="str">
        <f t="shared" si="50"/>
        <v>\\newton\decsimport\Decisions_D24_to_D11600\D11478_19230108_A7522.pdf</v>
      </c>
      <c r="B1642" s="1" t="s">
        <v>11576</v>
      </c>
      <c r="C1642" t="s">
        <v>1640</v>
      </c>
      <c r="D1642" t="s">
        <v>13217</v>
      </c>
      <c r="E1642" s="2" t="str">
        <f t="shared" si="51"/>
        <v>1/8/1923</v>
      </c>
      <c r="F1642" t="s">
        <v>23231</v>
      </c>
      <c r="G1642">
        <v>1</v>
      </c>
      <c r="H1642">
        <v>8</v>
      </c>
      <c r="I1642">
        <v>1923</v>
      </c>
    </row>
    <row r="1643" spans="1:9" x14ac:dyDescent="0.25">
      <c r="A1643" t="str">
        <f t="shared" si="50"/>
        <v>\\newton\decsimport\Decisions_D24_to_D11600\D11479_19230108_A5550.pdf</v>
      </c>
      <c r="B1643" s="1" t="s">
        <v>11576</v>
      </c>
      <c r="C1643" t="s">
        <v>1641</v>
      </c>
      <c r="D1643" t="s">
        <v>13218</v>
      </c>
      <c r="E1643" s="2" t="str">
        <f t="shared" si="51"/>
        <v>1/8/1923</v>
      </c>
      <c r="F1643" t="s">
        <v>24171</v>
      </c>
      <c r="G1643">
        <v>1</v>
      </c>
      <c r="H1643">
        <v>8</v>
      </c>
      <c r="I1643">
        <v>1923</v>
      </c>
    </row>
    <row r="1644" spans="1:9" x14ac:dyDescent="0.25">
      <c r="A1644" t="str">
        <f t="shared" si="50"/>
        <v>\\newton\decsimport\Decisions_D24_to_D11600\D1147_19131220_A2.pdf</v>
      </c>
      <c r="B1644" s="1" t="s">
        <v>11576</v>
      </c>
      <c r="C1644" t="s">
        <v>1642</v>
      </c>
      <c r="D1644" t="s">
        <v>13219</v>
      </c>
      <c r="E1644" s="2" t="str">
        <f t="shared" si="51"/>
        <v>12/20/1913</v>
      </c>
      <c r="F1644" t="s">
        <v>23986</v>
      </c>
      <c r="G1644">
        <v>12</v>
      </c>
      <c r="H1644">
        <v>20</v>
      </c>
      <c r="I1644">
        <v>1913</v>
      </c>
    </row>
    <row r="1645" spans="1:9" x14ac:dyDescent="0.25">
      <c r="A1645" t="str">
        <f t="shared" si="50"/>
        <v>\\newton\decsimport\Decisions_D24_to_D11600\D11480_19230108_A6536.pdf</v>
      </c>
      <c r="B1645" s="1" t="s">
        <v>11576</v>
      </c>
      <c r="C1645" t="s">
        <v>1643</v>
      </c>
      <c r="D1645" t="s">
        <v>13220</v>
      </c>
      <c r="E1645" s="2" t="str">
        <f t="shared" si="51"/>
        <v>1/8/1923</v>
      </c>
      <c r="F1645" t="s">
        <v>24567</v>
      </c>
      <c r="G1645">
        <v>1</v>
      </c>
      <c r="H1645">
        <v>8</v>
      </c>
      <c r="I1645">
        <v>1923</v>
      </c>
    </row>
    <row r="1646" spans="1:9" x14ac:dyDescent="0.25">
      <c r="A1646" t="str">
        <f t="shared" si="50"/>
        <v>\\newton\decsimport\Decisions_D24_to_D11600\D11481_19230109_A8317.pdf</v>
      </c>
      <c r="B1646" s="1" t="s">
        <v>11576</v>
      </c>
      <c r="C1646" t="s">
        <v>1644</v>
      </c>
      <c r="D1646" t="s">
        <v>13221</v>
      </c>
      <c r="E1646" s="2" t="str">
        <f t="shared" si="51"/>
        <v>1/9/1923</v>
      </c>
      <c r="F1646" t="s">
        <v>24568</v>
      </c>
      <c r="G1646">
        <v>1</v>
      </c>
      <c r="H1646">
        <v>9</v>
      </c>
      <c r="I1646">
        <v>1923</v>
      </c>
    </row>
    <row r="1647" spans="1:9" x14ac:dyDescent="0.25">
      <c r="A1647" t="str">
        <f t="shared" si="50"/>
        <v>\\newton\decsimport\Decisions_D24_to_D11600\D11482_19230109_A7147.pdf</v>
      </c>
      <c r="B1647" s="1" t="s">
        <v>11576</v>
      </c>
      <c r="C1647" t="s">
        <v>1645</v>
      </c>
      <c r="D1647" t="s">
        <v>13222</v>
      </c>
      <c r="E1647" s="2" t="str">
        <f t="shared" si="51"/>
        <v>1/9/1923</v>
      </c>
      <c r="F1647" t="s">
        <v>23402</v>
      </c>
      <c r="G1647">
        <v>1</v>
      </c>
      <c r="H1647">
        <v>9</v>
      </c>
      <c r="I1647">
        <v>1923</v>
      </c>
    </row>
    <row r="1648" spans="1:9" x14ac:dyDescent="0.25">
      <c r="A1648" t="str">
        <f t="shared" si="50"/>
        <v>\\newton\decsimport\Decisions_D24_to_D11600\D11483_19230109_A5097.pdf</v>
      </c>
      <c r="B1648" s="1" t="s">
        <v>11576</v>
      </c>
      <c r="C1648" t="s">
        <v>1646</v>
      </c>
      <c r="D1648" t="s">
        <v>13223</v>
      </c>
      <c r="E1648" s="2" t="str">
        <f t="shared" si="51"/>
        <v>1/9/1923</v>
      </c>
      <c r="F1648" t="s">
        <v>23920</v>
      </c>
      <c r="G1648">
        <v>1</v>
      </c>
      <c r="H1648">
        <v>9</v>
      </c>
      <c r="I1648">
        <v>1923</v>
      </c>
    </row>
    <row r="1649" spans="1:9" x14ac:dyDescent="0.25">
      <c r="A1649" t="str">
        <f t="shared" si="50"/>
        <v>\\newton\decsimport\Decisions_D24_to_D11600\D11484_19230109_C1698.pdf</v>
      </c>
      <c r="B1649" s="1" t="s">
        <v>11576</v>
      </c>
      <c r="C1649" t="s">
        <v>1647</v>
      </c>
      <c r="D1649" t="s">
        <v>13224</v>
      </c>
      <c r="E1649" s="2" t="str">
        <f t="shared" si="51"/>
        <v>1/9/1923</v>
      </c>
      <c r="F1649" t="s">
        <v>24222</v>
      </c>
      <c r="G1649">
        <v>1</v>
      </c>
      <c r="H1649">
        <v>9</v>
      </c>
      <c r="I1649">
        <v>1923</v>
      </c>
    </row>
    <row r="1650" spans="1:9" x14ac:dyDescent="0.25">
      <c r="A1650" t="str">
        <f t="shared" si="50"/>
        <v>\\newton\decsimport\Decisions_D24_to_D11600\D11485_19230109_C1698.pdf</v>
      </c>
      <c r="B1650" s="1" t="s">
        <v>11576</v>
      </c>
      <c r="C1650" t="s">
        <v>1648</v>
      </c>
      <c r="D1650" t="s">
        <v>13225</v>
      </c>
      <c r="E1650" s="2" t="str">
        <f t="shared" si="51"/>
        <v>1/9/1923</v>
      </c>
      <c r="F1650" t="s">
        <v>24222</v>
      </c>
      <c r="G1650">
        <v>1</v>
      </c>
      <c r="H1650">
        <v>9</v>
      </c>
      <c r="I1650">
        <v>1923</v>
      </c>
    </row>
    <row r="1651" spans="1:9" x14ac:dyDescent="0.25">
      <c r="A1651" t="str">
        <f t="shared" si="50"/>
        <v>\\newton\decsimport\Decisions_D24_to_D11600\D11486_19230109_C1857.pdf</v>
      </c>
      <c r="B1651" s="1" t="s">
        <v>11576</v>
      </c>
      <c r="C1651" t="s">
        <v>1649</v>
      </c>
      <c r="D1651" t="s">
        <v>13226</v>
      </c>
      <c r="E1651" s="2" t="str">
        <f t="shared" si="51"/>
        <v>1/9/1923</v>
      </c>
      <c r="F1651" t="s">
        <v>24569</v>
      </c>
      <c r="G1651">
        <v>1</v>
      </c>
      <c r="H1651">
        <v>9</v>
      </c>
      <c r="I1651">
        <v>1923</v>
      </c>
    </row>
    <row r="1652" spans="1:9" x14ac:dyDescent="0.25">
      <c r="A1652" t="str">
        <f t="shared" si="50"/>
        <v>\\newton\decsimport\Decisions_D24_to_D11600\D11487_19230109_C1790.pdf</v>
      </c>
      <c r="B1652" s="1" t="s">
        <v>11576</v>
      </c>
      <c r="C1652" t="s">
        <v>1650</v>
      </c>
      <c r="D1652" t="s">
        <v>13227</v>
      </c>
      <c r="E1652" s="2" t="str">
        <f t="shared" si="51"/>
        <v>1/9/1923</v>
      </c>
      <c r="F1652" t="s">
        <v>24570</v>
      </c>
      <c r="G1652">
        <v>1</v>
      </c>
      <c r="H1652">
        <v>9</v>
      </c>
      <c r="I1652">
        <v>1923</v>
      </c>
    </row>
    <row r="1653" spans="1:9" x14ac:dyDescent="0.25">
      <c r="A1653" t="str">
        <f t="shared" si="50"/>
        <v>\\newton\decsimport\Decisions_D24_to_D11600\D11488_19230109_C1652.pdf</v>
      </c>
      <c r="B1653" s="1" t="s">
        <v>11576</v>
      </c>
      <c r="C1653" t="s">
        <v>1651</v>
      </c>
      <c r="D1653" t="s">
        <v>13228</v>
      </c>
      <c r="E1653" s="2" t="str">
        <f t="shared" si="51"/>
        <v>1/9/1923</v>
      </c>
      <c r="F1653" t="s">
        <v>24571</v>
      </c>
      <c r="G1653">
        <v>1</v>
      </c>
      <c r="H1653">
        <v>9</v>
      </c>
      <c r="I1653">
        <v>1923</v>
      </c>
    </row>
    <row r="1654" spans="1:9" x14ac:dyDescent="0.25">
      <c r="A1654" t="str">
        <f t="shared" si="50"/>
        <v>\\newton\decsimport\Decisions_D24_to_D11600\D11489_19230112_A8504.pdf</v>
      </c>
      <c r="B1654" s="1" t="s">
        <v>11576</v>
      </c>
      <c r="C1654" t="s">
        <v>1652</v>
      </c>
      <c r="D1654" t="s">
        <v>13229</v>
      </c>
      <c r="E1654" s="2" t="str">
        <f t="shared" si="51"/>
        <v>1/12/1923</v>
      </c>
      <c r="F1654" t="s">
        <v>24572</v>
      </c>
      <c r="G1654">
        <v>1</v>
      </c>
      <c r="H1654">
        <v>12</v>
      </c>
      <c r="I1654">
        <v>1923</v>
      </c>
    </row>
    <row r="1655" spans="1:9" x14ac:dyDescent="0.25">
      <c r="A1655" t="str">
        <f t="shared" si="50"/>
        <v>\\newton\decsimport\Decisions_D24_to_D11600\D1148_19131220_C481.pdf</v>
      </c>
      <c r="B1655" s="1" t="s">
        <v>11576</v>
      </c>
      <c r="C1655" t="s">
        <v>1653</v>
      </c>
      <c r="D1655" t="s">
        <v>13230</v>
      </c>
      <c r="E1655" s="2" t="str">
        <f t="shared" si="51"/>
        <v>12/20/1913</v>
      </c>
      <c r="F1655" t="s">
        <v>24573</v>
      </c>
      <c r="G1655">
        <v>12</v>
      </c>
      <c r="H1655">
        <v>20</v>
      </c>
      <c r="I1655">
        <v>1913</v>
      </c>
    </row>
    <row r="1656" spans="1:9" x14ac:dyDescent="0.25">
      <c r="A1656" t="str">
        <f t="shared" si="50"/>
        <v>\\newton\decsimport\Decisions_D24_to_D11600\D11490_19230112_A8532.pdf</v>
      </c>
      <c r="B1656" s="1" t="s">
        <v>11576</v>
      </c>
      <c r="C1656" t="s">
        <v>1654</v>
      </c>
      <c r="D1656" t="s">
        <v>13231</v>
      </c>
      <c r="E1656" s="2" t="str">
        <f t="shared" si="51"/>
        <v>1/12/1923</v>
      </c>
      <c r="F1656" t="s">
        <v>24574</v>
      </c>
      <c r="G1656">
        <v>1</v>
      </c>
      <c r="H1656">
        <v>12</v>
      </c>
      <c r="I1656">
        <v>1923</v>
      </c>
    </row>
    <row r="1657" spans="1:9" x14ac:dyDescent="0.25">
      <c r="A1657" t="str">
        <f t="shared" si="50"/>
        <v>\\newton\decsimport\Decisions_D24_to_D11600\D11491_19230112_A8539.pdf</v>
      </c>
      <c r="B1657" s="1" t="s">
        <v>11576</v>
      </c>
      <c r="C1657" t="s">
        <v>1655</v>
      </c>
      <c r="D1657" t="s">
        <v>13232</v>
      </c>
      <c r="E1657" s="2" t="str">
        <f t="shared" si="51"/>
        <v>1/12/1923</v>
      </c>
      <c r="F1657" t="s">
        <v>24575</v>
      </c>
      <c r="G1657">
        <v>1</v>
      </c>
      <c r="H1657">
        <v>12</v>
      </c>
      <c r="I1657">
        <v>1923</v>
      </c>
    </row>
    <row r="1658" spans="1:9" x14ac:dyDescent="0.25">
      <c r="A1658" t="str">
        <f t="shared" si="50"/>
        <v>\\newton\decsimport\Decisions_D24_to_D11600\D11492_19230112_A8543.pdf</v>
      </c>
      <c r="B1658" s="1" t="s">
        <v>11576</v>
      </c>
      <c r="C1658" t="s">
        <v>1656</v>
      </c>
      <c r="D1658" t="s">
        <v>13233</v>
      </c>
      <c r="E1658" s="2" t="str">
        <f t="shared" si="51"/>
        <v>1/12/1923</v>
      </c>
      <c r="F1658" t="s">
        <v>24576</v>
      </c>
      <c r="G1658">
        <v>1</v>
      </c>
      <c r="H1658">
        <v>12</v>
      </c>
      <c r="I1658">
        <v>1923</v>
      </c>
    </row>
    <row r="1659" spans="1:9" x14ac:dyDescent="0.25">
      <c r="A1659" t="str">
        <f t="shared" si="50"/>
        <v>\\newton\decsimport\Decisions_D24_to_D11600\D11493_19230112_A8552.pdf</v>
      </c>
      <c r="B1659" s="1" t="s">
        <v>11576</v>
      </c>
      <c r="C1659" t="s">
        <v>1657</v>
      </c>
      <c r="D1659" t="s">
        <v>13234</v>
      </c>
      <c r="E1659" s="2" t="str">
        <f t="shared" si="51"/>
        <v>1/12/1923</v>
      </c>
      <c r="F1659" t="s">
        <v>24577</v>
      </c>
      <c r="G1659">
        <v>1</v>
      </c>
      <c r="H1659">
        <v>12</v>
      </c>
      <c r="I1659">
        <v>1923</v>
      </c>
    </row>
    <row r="1660" spans="1:9" x14ac:dyDescent="0.25">
      <c r="A1660" t="str">
        <f t="shared" si="50"/>
        <v>\\newton\decsimport\Decisions_D24_to_D11600\D11494_19230112_A8522.pdf</v>
      </c>
      <c r="B1660" s="1" t="s">
        <v>11576</v>
      </c>
      <c r="C1660" t="s">
        <v>1658</v>
      </c>
      <c r="D1660" t="s">
        <v>13235</v>
      </c>
      <c r="E1660" s="2" t="str">
        <f t="shared" si="51"/>
        <v>1/12/1923</v>
      </c>
      <c r="F1660" t="s">
        <v>24578</v>
      </c>
      <c r="G1660">
        <v>1</v>
      </c>
      <c r="H1660">
        <v>12</v>
      </c>
      <c r="I1660">
        <v>1923</v>
      </c>
    </row>
    <row r="1661" spans="1:9" x14ac:dyDescent="0.25">
      <c r="A1661" t="str">
        <f t="shared" si="50"/>
        <v>\\newton\decsimport\Decisions_D24_to_D11600\D11495_19230112_A8542.pdf</v>
      </c>
      <c r="B1661" s="1" t="s">
        <v>11576</v>
      </c>
      <c r="C1661" t="s">
        <v>1659</v>
      </c>
      <c r="D1661" t="s">
        <v>13236</v>
      </c>
      <c r="E1661" s="2" t="str">
        <f t="shared" si="51"/>
        <v>1/12/1923</v>
      </c>
      <c r="F1661" t="s">
        <v>24579</v>
      </c>
      <c r="G1661">
        <v>1</v>
      </c>
      <c r="H1661">
        <v>12</v>
      </c>
      <c r="I1661">
        <v>1923</v>
      </c>
    </row>
    <row r="1662" spans="1:9" x14ac:dyDescent="0.25">
      <c r="A1662" t="str">
        <f t="shared" si="50"/>
        <v>\\newton\decsimport\Decisions_D24_to_D11600\D11496_19230112_A8554.pdf</v>
      </c>
      <c r="B1662" s="1" t="s">
        <v>11576</v>
      </c>
      <c r="C1662" t="s">
        <v>1660</v>
      </c>
      <c r="D1662" t="s">
        <v>13237</v>
      </c>
      <c r="E1662" s="2" t="str">
        <f t="shared" si="51"/>
        <v>1/12/1923</v>
      </c>
      <c r="F1662" t="s">
        <v>24580</v>
      </c>
      <c r="G1662">
        <v>1</v>
      </c>
      <c r="H1662">
        <v>12</v>
      </c>
      <c r="I1662">
        <v>1923</v>
      </c>
    </row>
    <row r="1663" spans="1:9" x14ac:dyDescent="0.25">
      <c r="A1663" t="str">
        <f t="shared" si="50"/>
        <v>\\newton\decsimport\Decisions_D24_to_D11600\D11497_19230112_A8557.pdf</v>
      </c>
      <c r="B1663" s="1" t="s">
        <v>11576</v>
      </c>
      <c r="C1663" t="s">
        <v>1661</v>
      </c>
      <c r="D1663" t="s">
        <v>13238</v>
      </c>
      <c r="E1663" s="2" t="str">
        <f t="shared" si="51"/>
        <v>1/12/1923</v>
      </c>
      <c r="F1663" t="s">
        <v>24581</v>
      </c>
      <c r="G1663">
        <v>1</v>
      </c>
      <c r="H1663">
        <v>12</v>
      </c>
      <c r="I1663">
        <v>1923</v>
      </c>
    </row>
    <row r="1664" spans="1:9" x14ac:dyDescent="0.25">
      <c r="A1664" t="str">
        <f t="shared" si="50"/>
        <v>\\newton\decsimport\Decisions_D24_to_D11600\D11498_19230112_A8182.pdf</v>
      </c>
      <c r="B1664" s="1" t="s">
        <v>11576</v>
      </c>
      <c r="C1664" t="s">
        <v>1662</v>
      </c>
      <c r="D1664" t="s">
        <v>13239</v>
      </c>
      <c r="E1664" s="2" t="str">
        <f t="shared" si="51"/>
        <v>1/12/1923</v>
      </c>
      <c r="F1664" t="s">
        <v>24582</v>
      </c>
      <c r="G1664">
        <v>1</v>
      </c>
      <c r="H1664">
        <v>12</v>
      </c>
      <c r="I1664">
        <v>1923</v>
      </c>
    </row>
    <row r="1665" spans="1:9" x14ac:dyDescent="0.25">
      <c r="A1665" t="str">
        <f t="shared" si="50"/>
        <v>\\newton\decsimport\Decisions_D24_to_D11600\D11499_19230112_A3733.pdf</v>
      </c>
      <c r="B1665" s="1" t="s">
        <v>11576</v>
      </c>
      <c r="C1665" t="s">
        <v>1663</v>
      </c>
      <c r="D1665" t="s">
        <v>13240</v>
      </c>
      <c r="E1665" s="2" t="str">
        <f t="shared" si="51"/>
        <v>1/12/1923</v>
      </c>
      <c r="F1665" t="s">
        <v>24583</v>
      </c>
      <c r="G1665">
        <v>1</v>
      </c>
      <c r="H1665">
        <v>12</v>
      </c>
      <c r="I1665">
        <v>1923</v>
      </c>
    </row>
    <row r="1666" spans="1:9" x14ac:dyDescent="0.25">
      <c r="A1666" t="str">
        <f t="shared" si="50"/>
        <v>\\newton\decsimport\Decisions_D24_to_D11600\D1149_19131220_C469.pdf</v>
      </c>
      <c r="B1666" s="1" t="s">
        <v>11576</v>
      </c>
      <c r="C1666" t="s">
        <v>1664</v>
      </c>
      <c r="D1666" t="s">
        <v>13241</v>
      </c>
      <c r="E1666" s="2" t="str">
        <f t="shared" si="51"/>
        <v>12/20/1913</v>
      </c>
      <c r="F1666" t="s">
        <v>24584</v>
      </c>
      <c r="G1666">
        <v>12</v>
      </c>
      <c r="H1666">
        <v>20</v>
      </c>
      <c r="I1666">
        <v>1913</v>
      </c>
    </row>
    <row r="1667" spans="1:9" x14ac:dyDescent="0.25">
      <c r="A1667" t="str">
        <f t="shared" ref="A1667:A1730" si="52">CONCATENATE(B1667,C1667)</f>
        <v>\\newton\decsimport\Decisions_D24_to_D11600\D114_19120627_A119.pdf</v>
      </c>
      <c r="B1667" s="1" t="s">
        <v>11576</v>
      </c>
      <c r="C1667" t="s">
        <v>1665</v>
      </c>
      <c r="D1667" t="s">
        <v>13242</v>
      </c>
      <c r="E1667" s="2" t="str">
        <f t="shared" ref="E1667:E1730" si="53">CONCATENATE(G1667,"/",H1667,"/",I1667)</f>
        <v>6/27/1912</v>
      </c>
      <c r="F1667" t="s">
        <v>24585</v>
      </c>
      <c r="G1667">
        <v>6</v>
      </c>
      <c r="H1667">
        <v>27</v>
      </c>
      <c r="I1667">
        <v>1912</v>
      </c>
    </row>
    <row r="1668" spans="1:9" x14ac:dyDescent="0.25">
      <c r="A1668" t="str">
        <f t="shared" si="52"/>
        <v>\\newton\decsimport\Decisions_D24_to_D11600\D11500_19230112_A7125.pdf</v>
      </c>
      <c r="B1668" s="1" t="s">
        <v>11576</v>
      </c>
      <c r="C1668" t="s">
        <v>1666</v>
      </c>
      <c r="D1668" t="s">
        <v>13243</v>
      </c>
      <c r="E1668" s="2" t="str">
        <f t="shared" si="53"/>
        <v>1/12/1923</v>
      </c>
      <c r="F1668" t="s">
        <v>24586</v>
      </c>
      <c r="G1668">
        <v>1</v>
      </c>
      <c r="H1668">
        <v>12</v>
      </c>
      <c r="I1668">
        <v>1923</v>
      </c>
    </row>
    <row r="1669" spans="1:9" x14ac:dyDescent="0.25">
      <c r="A1669" t="str">
        <f t="shared" si="52"/>
        <v>\\newton\decsimport\Decisions_D24_to_D11600\D11501_19230112_A8032.pdf</v>
      </c>
      <c r="B1669" s="1" t="s">
        <v>11576</v>
      </c>
      <c r="C1669" t="s">
        <v>1667</v>
      </c>
      <c r="D1669" t="s">
        <v>13244</v>
      </c>
      <c r="E1669" s="2" t="str">
        <f t="shared" si="53"/>
        <v>1/12/1923</v>
      </c>
      <c r="F1669" t="s">
        <v>23913</v>
      </c>
      <c r="G1669">
        <v>1</v>
      </c>
      <c r="H1669">
        <v>12</v>
      </c>
      <c r="I1669">
        <v>1923</v>
      </c>
    </row>
    <row r="1670" spans="1:9" x14ac:dyDescent="0.25">
      <c r="A1670" t="str">
        <f t="shared" si="52"/>
        <v>\\newton\decsimport\Decisions_D24_to_D11600\D11502_19230112_A8128.pdf</v>
      </c>
      <c r="B1670" s="1" t="s">
        <v>11576</v>
      </c>
      <c r="C1670" t="s">
        <v>1668</v>
      </c>
      <c r="D1670" t="s">
        <v>13245</v>
      </c>
      <c r="E1670" s="2" t="str">
        <f t="shared" si="53"/>
        <v>1/12/1923</v>
      </c>
      <c r="F1670" t="s">
        <v>24334</v>
      </c>
      <c r="G1670">
        <v>1</v>
      </c>
      <c r="H1670">
        <v>12</v>
      </c>
      <c r="I1670">
        <v>1923</v>
      </c>
    </row>
    <row r="1671" spans="1:9" x14ac:dyDescent="0.25">
      <c r="A1671" t="str">
        <f t="shared" si="52"/>
        <v>\\newton\decsimport\Decisions_D24_to_D11600\D11503_19230112_A8128.pdf</v>
      </c>
      <c r="B1671" s="1" t="s">
        <v>11576</v>
      </c>
      <c r="C1671" t="s">
        <v>1669</v>
      </c>
      <c r="D1671" t="s">
        <v>13246</v>
      </c>
      <c r="E1671" s="2" t="str">
        <f t="shared" si="53"/>
        <v>1/12/1923</v>
      </c>
      <c r="F1671" t="s">
        <v>24334</v>
      </c>
      <c r="G1671">
        <v>1</v>
      </c>
      <c r="H1671">
        <v>12</v>
      </c>
      <c r="I1671">
        <v>1923</v>
      </c>
    </row>
    <row r="1672" spans="1:9" x14ac:dyDescent="0.25">
      <c r="A1672" t="str">
        <f t="shared" si="52"/>
        <v>\\newton\decsimport\Decisions_D24_to_D11600\D11504_19230112_A5237.pdf</v>
      </c>
      <c r="B1672" s="1" t="s">
        <v>11576</v>
      </c>
      <c r="C1672" t="s">
        <v>1670</v>
      </c>
      <c r="D1672" t="s">
        <v>13247</v>
      </c>
      <c r="E1672" s="2" t="str">
        <f t="shared" si="53"/>
        <v>1/12/1923</v>
      </c>
      <c r="F1672" t="s">
        <v>24587</v>
      </c>
      <c r="G1672">
        <v>1</v>
      </c>
      <c r="H1672">
        <v>12</v>
      </c>
      <c r="I1672">
        <v>1923</v>
      </c>
    </row>
    <row r="1673" spans="1:9" x14ac:dyDescent="0.25">
      <c r="A1673" t="str">
        <f t="shared" si="52"/>
        <v>\\newton\decsimport\Decisions_D24_to_D11600\D11505_19230113_A7732.pdf</v>
      </c>
      <c r="B1673" s="1" t="s">
        <v>11576</v>
      </c>
      <c r="C1673" t="s">
        <v>1671</v>
      </c>
      <c r="D1673" t="s">
        <v>13248</v>
      </c>
      <c r="E1673" s="2" t="str">
        <f t="shared" si="53"/>
        <v>1/13/1923</v>
      </c>
      <c r="F1673" t="s">
        <v>24588</v>
      </c>
      <c r="G1673">
        <v>1</v>
      </c>
      <c r="H1673">
        <v>13</v>
      </c>
      <c r="I1673">
        <v>1923</v>
      </c>
    </row>
    <row r="1674" spans="1:9" x14ac:dyDescent="0.25">
      <c r="A1674" t="str">
        <f t="shared" si="52"/>
        <v>\\newton\decsimport\Decisions_D24_to_D11600\D11506_19230113_A8351.pdf</v>
      </c>
      <c r="B1674" s="1" t="s">
        <v>11576</v>
      </c>
      <c r="C1674" t="s">
        <v>1672</v>
      </c>
      <c r="D1674" t="s">
        <v>13249</v>
      </c>
      <c r="E1674" s="2" t="str">
        <f t="shared" si="53"/>
        <v>1/13/1923</v>
      </c>
      <c r="F1674" t="s">
        <v>24589</v>
      </c>
      <c r="G1674">
        <v>1</v>
      </c>
      <c r="H1674">
        <v>13</v>
      </c>
      <c r="I1674">
        <v>1923</v>
      </c>
    </row>
    <row r="1675" spans="1:9" x14ac:dyDescent="0.25">
      <c r="A1675" t="str">
        <f t="shared" si="52"/>
        <v>\\newton\decsimport\Decisions_D24_to_D11600\D11507_19230116_A8406.pdf</v>
      </c>
      <c r="B1675" s="1" t="s">
        <v>11576</v>
      </c>
      <c r="C1675" t="s">
        <v>1673</v>
      </c>
      <c r="D1675" t="s">
        <v>13250</v>
      </c>
      <c r="E1675" s="2" t="str">
        <f t="shared" si="53"/>
        <v>1/16/1923</v>
      </c>
      <c r="F1675" t="s">
        <v>24590</v>
      </c>
      <c r="G1675">
        <v>1</v>
      </c>
      <c r="H1675">
        <v>16</v>
      </c>
      <c r="I1675">
        <v>1923</v>
      </c>
    </row>
    <row r="1676" spans="1:9" x14ac:dyDescent="0.25">
      <c r="A1676" t="str">
        <f t="shared" si="52"/>
        <v>\\newton\decsimport\Decisions_D24_to_D11600\D11508_19230116_A8309.pdf</v>
      </c>
      <c r="B1676" s="1" t="s">
        <v>11576</v>
      </c>
      <c r="C1676" t="s">
        <v>1674</v>
      </c>
      <c r="D1676" t="s">
        <v>13251</v>
      </c>
      <c r="E1676" s="2" t="str">
        <f t="shared" si="53"/>
        <v>1/16/1923</v>
      </c>
      <c r="F1676" t="s">
        <v>24591</v>
      </c>
      <c r="G1676">
        <v>1</v>
      </c>
      <c r="H1676">
        <v>16</v>
      </c>
      <c r="I1676">
        <v>1923</v>
      </c>
    </row>
    <row r="1677" spans="1:9" x14ac:dyDescent="0.25">
      <c r="A1677" t="str">
        <f t="shared" si="52"/>
        <v>\\newton\decsimport\Decisions_D24_to_D11600\D11509_19230116_A8335.pdf</v>
      </c>
      <c r="B1677" s="1" t="s">
        <v>11576</v>
      </c>
      <c r="C1677" t="s">
        <v>1675</v>
      </c>
      <c r="D1677" t="s">
        <v>13252</v>
      </c>
      <c r="E1677" s="2" t="str">
        <f t="shared" si="53"/>
        <v>1/16/1923</v>
      </c>
      <c r="F1677" t="s">
        <v>24592</v>
      </c>
      <c r="G1677">
        <v>1</v>
      </c>
      <c r="H1677">
        <v>16</v>
      </c>
      <c r="I1677">
        <v>1923</v>
      </c>
    </row>
    <row r="1678" spans="1:9" x14ac:dyDescent="0.25">
      <c r="A1678" t="str">
        <f t="shared" si="52"/>
        <v>\\newton\decsimport\Decisions_D24_to_D11600\D1150_19131220_C455.pdf</v>
      </c>
      <c r="B1678" s="1" t="s">
        <v>11576</v>
      </c>
      <c r="C1678" t="s">
        <v>1676</v>
      </c>
      <c r="D1678" t="s">
        <v>13253</v>
      </c>
      <c r="E1678" s="2" t="str">
        <f t="shared" si="53"/>
        <v>12/20/1913</v>
      </c>
      <c r="F1678" t="s">
        <v>24593</v>
      </c>
      <c r="G1678">
        <v>12</v>
      </c>
      <c r="H1678">
        <v>20</v>
      </c>
      <c r="I1678">
        <v>1913</v>
      </c>
    </row>
    <row r="1679" spans="1:9" x14ac:dyDescent="0.25">
      <c r="A1679" t="str">
        <f t="shared" si="52"/>
        <v>\\newton\decsimport\Decisions_D24_to_D11600\D11510_19230116_A8297.pdf</v>
      </c>
      <c r="B1679" s="1" t="s">
        <v>11576</v>
      </c>
      <c r="C1679" t="s">
        <v>1677</v>
      </c>
      <c r="D1679" t="s">
        <v>13254</v>
      </c>
      <c r="E1679" s="2" t="str">
        <f t="shared" si="53"/>
        <v>1/16/1923</v>
      </c>
      <c r="F1679" t="s">
        <v>24594</v>
      </c>
      <c r="G1679">
        <v>1</v>
      </c>
      <c r="H1679">
        <v>16</v>
      </c>
      <c r="I1679">
        <v>1923</v>
      </c>
    </row>
    <row r="1680" spans="1:9" x14ac:dyDescent="0.25">
      <c r="A1680" t="str">
        <f t="shared" si="52"/>
        <v>\\newton\decsimport\Decisions_D24_to_D11600\D11511_19230116_A8326.pdf</v>
      </c>
      <c r="B1680" s="1" t="s">
        <v>11576</v>
      </c>
      <c r="C1680" t="s">
        <v>1678</v>
      </c>
      <c r="D1680" t="s">
        <v>13255</v>
      </c>
      <c r="E1680" s="2" t="str">
        <f t="shared" si="53"/>
        <v>1/16/1923</v>
      </c>
      <c r="F1680" t="s">
        <v>24595</v>
      </c>
      <c r="G1680">
        <v>1</v>
      </c>
      <c r="H1680">
        <v>16</v>
      </c>
      <c r="I1680">
        <v>1923</v>
      </c>
    </row>
    <row r="1681" spans="1:9" x14ac:dyDescent="0.25">
      <c r="A1681" t="str">
        <f t="shared" si="52"/>
        <v>\\newton\decsimport\Decisions_D24_to_D11600\D11512_19230116_A8503.pdf</v>
      </c>
      <c r="B1681" s="1" t="s">
        <v>11576</v>
      </c>
      <c r="C1681" t="s">
        <v>1679</v>
      </c>
      <c r="D1681" t="s">
        <v>13256</v>
      </c>
      <c r="E1681" s="2" t="str">
        <f t="shared" si="53"/>
        <v>1/16/1923</v>
      </c>
      <c r="F1681" t="s">
        <v>24596</v>
      </c>
      <c r="G1681">
        <v>1</v>
      </c>
      <c r="H1681">
        <v>16</v>
      </c>
      <c r="I1681">
        <v>1923</v>
      </c>
    </row>
    <row r="1682" spans="1:9" x14ac:dyDescent="0.25">
      <c r="A1682" t="str">
        <f t="shared" si="52"/>
        <v>\\newton\decsimport\Decisions_D24_to_D11600\D11513_19230116_A8243.pdf</v>
      </c>
      <c r="B1682" s="1" t="s">
        <v>11576</v>
      </c>
      <c r="C1682" t="s">
        <v>1680</v>
      </c>
      <c r="D1682" t="s">
        <v>13257</v>
      </c>
      <c r="E1682" s="2" t="str">
        <f t="shared" si="53"/>
        <v>1/16/1923</v>
      </c>
      <c r="F1682" t="s">
        <v>24597</v>
      </c>
      <c r="G1682">
        <v>1</v>
      </c>
      <c r="H1682">
        <v>16</v>
      </c>
      <c r="I1682">
        <v>1923</v>
      </c>
    </row>
    <row r="1683" spans="1:9" x14ac:dyDescent="0.25">
      <c r="A1683" t="str">
        <f t="shared" si="52"/>
        <v>\\newton\decsimport\Decisions_D24_to_D11600\D11514_19230116_A8502.pdf</v>
      </c>
      <c r="B1683" s="1" t="s">
        <v>11576</v>
      </c>
      <c r="C1683" t="s">
        <v>1681</v>
      </c>
      <c r="D1683" t="s">
        <v>13258</v>
      </c>
      <c r="E1683" s="2" t="str">
        <f t="shared" si="53"/>
        <v>1/16/1923</v>
      </c>
      <c r="F1683" t="s">
        <v>24598</v>
      </c>
      <c r="G1683">
        <v>1</v>
      </c>
      <c r="H1683">
        <v>16</v>
      </c>
      <c r="I1683">
        <v>1923</v>
      </c>
    </row>
    <row r="1684" spans="1:9" x14ac:dyDescent="0.25">
      <c r="A1684" t="str">
        <f t="shared" si="52"/>
        <v>\\newton\decsimport\Decisions_D24_to_D11600\D11515_19230116_A8569.pdf</v>
      </c>
      <c r="B1684" s="1" t="s">
        <v>11576</v>
      </c>
      <c r="C1684" t="s">
        <v>1682</v>
      </c>
      <c r="D1684" t="s">
        <v>13259</v>
      </c>
      <c r="E1684" s="2" t="str">
        <f t="shared" si="53"/>
        <v>1/16/1923</v>
      </c>
      <c r="F1684" t="s">
        <v>24599</v>
      </c>
      <c r="G1684">
        <v>1</v>
      </c>
      <c r="H1684">
        <v>16</v>
      </c>
      <c r="I1684">
        <v>1923</v>
      </c>
    </row>
    <row r="1685" spans="1:9" x14ac:dyDescent="0.25">
      <c r="A1685" t="str">
        <f t="shared" si="52"/>
        <v>\\newton\decsimport\Decisions_D24_to_D11600\D11516_19230116_A8495.pdf</v>
      </c>
      <c r="B1685" s="1" t="s">
        <v>11576</v>
      </c>
      <c r="C1685" t="s">
        <v>1683</v>
      </c>
      <c r="D1685" t="s">
        <v>13260</v>
      </c>
      <c r="E1685" s="2" t="str">
        <f t="shared" si="53"/>
        <v>1/16/1923</v>
      </c>
      <c r="F1685" t="s">
        <v>24600</v>
      </c>
      <c r="G1685">
        <v>1</v>
      </c>
      <c r="H1685">
        <v>16</v>
      </c>
      <c r="I1685">
        <v>1923</v>
      </c>
    </row>
    <row r="1686" spans="1:9" x14ac:dyDescent="0.25">
      <c r="A1686" t="str">
        <f t="shared" si="52"/>
        <v>\\newton\decsimport\Decisions_D24_to_D11600\D11517_19230116_A8560.pdf</v>
      </c>
      <c r="B1686" s="1" t="s">
        <v>11576</v>
      </c>
      <c r="C1686" t="s">
        <v>1684</v>
      </c>
      <c r="D1686" t="s">
        <v>13261</v>
      </c>
      <c r="E1686" s="2" t="str">
        <f t="shared" si="53"/>
        <v>1/16/1923</v>
      </c>
      <c r="F1686" t="s">
        <v>24601</v>
      </c>
      <c r="G1686">
        <v>1</v>
      </c>
      <c r="H1686">
        <v>16</v>
      </c>
      <c r="I1686">
        <v>1923</v>
      </c>
    </row>
    <row r="1687" spans="1:9" x14ac:dyDescent="0.25">
      <c r="A1687" t="str">
        <f t="shared" si="52"/>
        <v>\\newton\decsimport\Decisions_D24_to_D11600\D11518_19230116_C1698.pdf</v>
      </c>
      <c r="B1687" s="1" t="s">
        <v>11576</v>
      </c>
      <c r="C1687" t="s">
        <v>1685</v>
      </c>
      <c r="D1687" t="s">
        <v>13262</v>
      </c>
      <c r="E1687" s="2" t="str">
        <f t="shared" si="53"/>
        <v>1/16/1923</v>
      </c>
      <c r="F1687" t="s">
        <v>24222</v>
      </c>
      <c r="G1687">
        <v>1</v>
      </c>
      <c r="H1687">
        <v>16</v>
      </c>
      <c r="I1687">
        <v>1923</v>
      </c>
    </row>
    <row r="1688" spans="1:9" x14ac:dyDescent="0.25">
      <c r="A1688" t="str">
        <f t="shared" si="52"/>
        <v>\\newton\decsimport\Decisions_D24_to_D11600\D11519_19230116_A5323.pdf</v>
      </c>
      <c r="B1688" s="1" t="s">
        <v>11576</v>
      </c>
      <c r="C1688" t="s">
        <v>1686</v>
      </c>
      <c r="D1688" t="s">
        <v>13263</v>
      </c>
      <c r="E1688" s="2" t="str">
        <f t="shared" si="53"/>
        <v>1/16/1923</v>
      </c>
      <c r="F1688" t="s">
        <v>24602</v>
      </c>
      <c r="G1688">
        <v>1</v>
      </c>
      <c r="H1688">
        <v>16</v>
      </c>
      <c r="I1688">
        <v>1923</v>
      </c>
    </row>
    <row r="1689" spans="1:9" x14ac:dyDescent="0.25">
      <c r="A1689" t="str">
        <f t="shared" si="52"/>
        <v>\\newton\decsimport\Decisions_D24_to_D11600\D1151_19131220_A590.pdf</v>
      </c>
      <c r="B1689" s="1" t="s">
        <v>11576</v>
      </c>
      <c r="C1689" t="s">
        <v>1687</v>
      </c>
      <c r="D1689" t="s">
        <v>13264</v>
      </c>
      <c r="E1689" s="2" t="str">
        <f t="shared" si="53"/>
        <v>12/20/1913</v>
      </c>
      <c r="F1689" t="s">
        <v>23686</v>
      </c>
      <c r="G1689">
        <v>12</v>
      </c>
      <c r="H1689">
        <v>20</v>
      </c>
      <c r="I1689">
        <v>1913</v>
      </c>
    </row>
    <row r="1690" spans="1:9" x14ac:dyDescent="0.25">
      <c r="A1690" t="str">
        <f t="shared" si="52"/>
        <v>\\newton\decsimport\Decisions_D24_to_D11600\D11520_19230116_A5477.pdf</v>
      </c>
      <c r="B1690" s="1" t="s">
        <v>11576</v>
      </c>
      <c r="C1690" t="s">
        <v>1688</v>
      </c>
      <c r="D1690" t="s">
        <v>13265</v>
      </c>
      <c r="E1690" s="2" t="str">
        <f t="shared" si="53"/>
        <v>1/16/1923</v>
      </c>
      <c r="F1690" t="s">
        <v>24603</v>
      </c>
      <c r="G1690">
        <v>1</v>
      </c>
      <c r="H1690">
        <v>16</v>
      </c>
      <c r="I1690">
        <v>1923</v>
      </c>
    </row>
    <row r="1691" spans="1:9" x14ac:dyDescent="0.25">
      <c r="A1691" t="str">
        <f t="shared" si="52"/>
        <v>\\newton\decsimport\Decisions_D24_to_D11600\D11521_19230116_A7231.pdf</v>
      </c>
      <c r="B1691" s="1" t="s">
        <v>11576</v>
      </c>
      <c r="C1691" t="s">
        <v>1689</v>
      </c>
      <c r="D1691" t="s">
        <v>13266</v>
      </c>
      <c r="E1691" s="2" t="str">
        <f t="shared" si="53"/>
        <v>1/16/1923</v>
      </c>
      <c r="F1691" t="s">
        <v>24363</v>
      </c>
      <c r="G1691">
        <v>1</v>
      </c>
      <c r="H1691">
        <v>16</v>
      </c>
      <c r="I1691">
        <v>1923</v>
      </c>
    </row>
    <row r="1692" spans="1:9" x14ac:dyDescent="0.25">
      <c r="A1692" t="str">
        <f t="shared" si="52"/>
        <v>\\newton\decsimport\Decisions_D24_to_D11600\D11522_19230116_A8206.pdf</v>
      </c>
      <c r="B1692" s="1" t="s">
        <v>11576</v>
      </c>
      <c r="C1692" t="s">
        <v>1690</v>
      </c>
      <c r="D1692" t="s">
        <v>13267</v>
      </c>
      <c r="E1692" s="2" t="str">
        <f t="shared" si="53"/>
        <v>1/16/1923</v>
      </c>
      <c r="F1692" t="s">
        <v>24604</v>
      </c>
      <c r="G1692">
        <v>1</v>
      </c>
      <c r="H1692">
        <v>16</v>
      </c>
      <c r="I1692">
        <v>1923</v>
      </c>
    </row>
    <row r="1693" spans="1:9" x14ac:dyDescent="0.25">
      <c r="A1693" t="str">
        <f t="shared" si="52"/>
        <v>\\newton\decsimport\Decisions_D24_to_D11600\D11523_19230116_C1394.pdf</v>
      </c>
      <c r="B1693" s="1" t="s">
        <v>11576</v>
      </c>
      <c r="C1693" t="s">
        <v>1691</v>
      </c>
      <c r="D1693" t="s">
        <v>13268</v>
      </c>
      <c r="E1693" s="2" t="str">
        <f t="shared" si="53"/>
        <v>1/16/1923</v>
      </c>
      <c r="F1693" t="s">
        <v>24605</v>
      </c>
      <c r="G1693">
        <v>1</v>
      </c>
      <c r="H1693">
        <v>16</v>
      </c>
      <c r="I1693">
        <v>1923</v>
      </c>
    </row>
    <row r="1694" spans="1:9" x14ac:dyDescent="0.25">
      <c r="A1694" t="str">
        <f t="shared" si="52"/>
        <v>\\newton\decsimport\Decisions_D24_to_D11600\D11524_19230118_A8320.pdf</v>
      </c>
      <c r="B1694" s="1" t="s">
        <v>11576</v>
      </c>
      <c r="C1694" t="s">
        <v>1692</v>
      </c>
      <c r="D1694" t="s">
        <v>13269</v>
      </c>
      <c r="E1694" s="2" t="str">
        <f t="shared" si="53"/>
        <v>1/18/1923</v>
      </c>
      <c r="F1694" t="s">
        <v>24294</v>
      </c>
      <c r="G1694">
        <v>1</v>
      </c>
      <c r="H1694">
        <v>18</v>
      </c>
      <c r="I1694">
        <v>1923</v>
      </c>
    </row>
    <row r="1695" spans="1:9" x14ac:dyDescent="0.25">
      <c r="A1695" t="str">
        <f t="shared" si="52"/>
        <v>\\newton\decsimport\Decisions_D24_to_D11600\D11525_19230118_A8671.pdf</v>
      </c>
      <c r="B1695" s="1" t="s">
        <v>11576</v>
      </c>
      <c r="C1695" t="s">
        <v>1693</v>
      </c>
      <c r="D1695" t="s">
        <v>13270</v>
      </c>
      <c r="E1695" s="2" t="str">
        <f t="shared" si="53"/>
        <v>1/18/1923</v>
      </c>
      <c r="F1695" t="s">
        <v>24606</v>
      </c>
      <c r="G1695">
        <v>1</v>
      </c>
      <c r="H1695">
        <v>18</v>
      </c>
      <c r="I1695">
        <v>1923</v>
      </c>
    </row>
    <row r="1696" spans="1:9" x14ac:dyDescent="0.25">
      <c r="A1696" t="str">
        <f t="shared" si="52"/>
        <v>\\newton\decsimport\Decisions_D24_to_D11600\D11526_19230118_A8384.pdf</v>
      </c>
      <c r="B1696" s="1" t="s">
        <v>11576</v>
      </c>
      <c r="C1696" t="s">
        <v>1694</v>
      </c>
      <c r="D1696" t="s">
        <v>13271</v>
      </c>
      <c r="E1696" s="2" t="str">
        <f t="shared" si="53"/>
        <v>1/18/1923</v>
      </c>
      <c r="F1696" t="s">
        <v>24607</v>
      </c>
      <c r="G1696">
        <v>1</v>
      </c>
      <c r="H1696">
        <v>18</v>
      </c>
      <c r="I1696">
        <v>1923</v>
      </c>
    </row>
    <row r="1697" spans="1:9" x14ac:dyDescent="0.25">
      <c r="A1697" t="str">
        <f t="shared" si="52"/>
        <v>\\newton\decsimport\Decisions_D24_to_D11600\D11527_19230118_C1736.pdf</v>
      </c>
      <c r="B1697" s="1" t="s">
        <v>11576</v>
      </c>
      <c r="C1697" t="s">
        <v>1695</v>
      </c>
      <c r="D1697" t="s">
        <v>13272</v>
      </c>
      <c r="E1697" s="2" t="str">
        <f t="shared" si="53"/>
        <v>1/18/1923</v>
      </c>
      <c r="F1697" t="s">
        <v>24608</v>
      </c>
      <c r="G1697">
        <v>1</v>
      </c>
      <c r="H1697">
        <v>18</v>
      </c>
      <c r="I1697">
        <v>1923</v>
      </c>
    </row>
    <row r="1698" spans="1:9" x14ac:dyDescent="0.25">
      <c r="A1698" t="str">
        <f t="shared" si="52"/>
        <v>\\newton\decsimport\Decisions_D24_to_D11600\D11528_19230118_A8558.pdf</v>
      </c>
      <c r="B1698" s="1" t="s">
        <v>11576</v>
      </c>
      <c r="C1698" t="s">
        <v>1696</v>
      </c>
      <c r="D1698" t="s">
        <v>13273</v>
      </c>
      <c r="E1698" s="2" t="str">
        <f t="shared" si="53"/>
        <v>1/18/1923</v>
      </c>
      <c r="F1698" t="s">
        <v>24609</v>
      </c>
      <c r="G1698">
        <v>1</v>
      </c>
      <c r="H1698">
        <v>18</v>
      </c>
      <c r="I1698">
        <v>1923</v>
      </c>
    </row>
    <row r="1699" spans="1:9" x14ac:dyDescent="0.25">
      <c r="A1699" t="str">
        <f t="shared" si="52"/>
        <v>\\newton\decsimport\Decisions_D24_to_D11600\D11529_19230118_A8272.pdf</v>
      </c>
      <c r="B1699" s="1" t="s">
        <v>11576</v>
      </c>
      <c r="C1699" t="s">
        <v>1697</v>
      </c>
      <c r="D1699" t="s">
        <v>13274</v>
      </c>
      <c r="E1699" s="2" t="str">
        <f t="shared" si="53"/>
        <v>1/18/1923</v>
      </c>
      <c r="F1699" t="s">
        <v>24176</v>
      </c>
      <c r="G1699">
        <v>1</v>
      </c>
      <c r="H1699">
        <v>18</v>
      </c>
      <c r="I1699">
        <v>1923</v>
      </c>
    </row>
    <row r="1700" spans="1:9" x14ac:dyDescent="0.25">
      <c r="A1700" t="str">
        <f t="shared" si="52"/>
        <v>\\newton\decsimport\Decisions_D24_to_D11600\D1152_19131220_A306.pdf</v>
      </c>
      <c r="B1700" s="1" t="s">
        <v>11576</v>
      </c>
      <c r="C1700" t="s">
        <v>1698</v>
      </c>
      <c r="D1700" t="s">
        <v>13275</v>
      </c>
      <c r="E1700" s="2" t="str">
        <f t="shared" si="53"/>
        <v>12/20/1913</v>
      </c>
      <c r="F1700" t="s">
        <v>24610</v>
      </c>
      <c r="G1700">
        <v>12</v>
      </c>
      <c r="H1700">
        <v>20</v>
      </c>
      <c r="I1700">
        <v>1913</v>
      </c>
    </row>
    <row r="1701" spans="1:9" x14ac:dyDescent="0.25">
      <c r="A1701" t="str">
        <f t="shared" si="52"/>
        <v>\\newton\decsimport\Decisions_D24_to_D11600\D11530_19230118_A8329.pdf</v>
      </c>
      <c r="B1701" s="1" t="s">
        <v>11576</v>
      </c>
      <c r="C1701" t="s">
        <v>1699</v>
      </c>
      <c r="D1701" t="s">
        <v>13276</v>
      </c>
      <c r="E1701" s="2" t="str">
        <f t="shared" si="53"/>
        <v>1/18/1923</v>
      </c>
      <c r="F1701" t="s">
        <v>24239</v>
      </c>
      <c r="G1701">
        <v>1</v>
      </c>
      <c r="H1701">
        <v>18</v>
      </c>
      <c r="I1701">
        <v>1923</v>
      </c>
    </row>
    <row r="1702" spans="1:9" x14ac:dyDescent="0.25">
      <c r="A1702" t="str">
        <f t="shared" si="52"/>
        <v>\\newton\decsimport\Decisions_D24_to_D11600\D11531_19230118_A8271.pdf</v>
      </c>
      <c r="B1702" s="1" t="s">
        <v>11576</v>
      </c>
      <c r="C1702" t="s">
        <v>1700</v>
      </c>
      <c r="D1702" t="s">
        <v>13277</v>
      </c>
      <c r="E1702" s="2" t="str">
        <f t="shared" si="53"/>
        <v>1/18/1923</v>
      </c>
      <c r="F1702" t="s">
        <v>24175</v>
      </c>
      <c r="G1702">
        <v>1</v>
      </c>
      <c r="H1702">
        <v>18</v>
      </c>
      <c r="I1702">
        <v>1923</v>
      </c>
    </row>
    <row r="1703" spans="1:9" x14ac:dyDescent="0.25">
      <c r="A1703" t="str">
        <f t="shared" si="52"/>
        <v>\\newton\decsimport\Decisions_D24_to_D11600\D11532_19230120_A8264.pdf</v>
      </c>
      <c r="B1703" s="1" t="s">
        <v>11576</v>
      </c>
      <c r="C1703" t="s">
        <v>1701</v>
      </c>
      <c r="D1703" t="s">
        <v>13278</v>
      </c>
      <c r="E1703" s="2" t="str">
        <f t="shared" si="53"/>
        <v>1/20/1923</v>
      </c>
      <c r="F1703" t="s">
        <v>24611</v>
      </c>
      <c r="G1703">
        <v>1</v>
      </c>
      <c r="H1703">
        <v>20</v>
      </c>
      <c r="I1703">
        <v>1923</v>
      </c>
    </row>
    <row r="1704" spans="1:9" x14ac:dyDescent="0.25">
      <c r="A1704" t="str">
        <f t="shared" si="52"/>
        <v>\\newton\decsimport\Decisions_D24_to_D11600\D11533_19230120_A8123.pdf</v>
      </c>
      <c r="B1704" s="1" t="s">
        <v>11576</v>
      </c>
      <c r="C1704" t="s">
        <v>1702</v>
      </c>
      <c r="D1704" t="s">
        <v>13279</v>
      </c>
      <c r="E1704" s="2" t="str">
        <f t="shared" si="53"/>
        <v>1/20/1923</v>
      </c>
      <c r="F1704" t="s">
        <v>24612</v>
      </c>
      <c r="G1704">
        <v>1</v>
      </c>
      <c r="H1704">
        <v>20</v>
      </c>
      <c r="I1704">
        <v>1923</v>
      </c>
    </row>
    <row r="1705" spans="1:9" x14ac:dyDescent="0.25">
      <c r="A1705" t="str">
        <f t="shared" si="52"/>
        <v>\\newton\decsimport\Decisions_D24_to_D11600\D11534_19230120_A8550.pdf</v>
      </c>
      <c r="B1705" s="1" t="s">
        <v>11576</v>
      </c>
      <c r="C1705" t="s">
        <v>1703</v>
      </c>
      <c r="D1705" t="s">
        <v>13280</v>
      </c>
      <c r="E1705" s="2" t="str">
        <f t="shared" si="53"/>
        <v>1/20/1923</v>
      </c>
      <c r="F1705" t="s">
        <v>24613</v>
      </c>
      <c r="G1705">
        <v>1</v>
      </c>
      <c r="H1705">
        <v>20</v>
      </c>
      <c r="I1705">
        <v>1923</v>
      </c>
    </row>
    <row r="1706" spans="1:9" x14ac:dyDescent="0.25">
      <c r="A1706" t="str">
        <f t="shared" si="52"/>
        <v>\\newton\decsimport\Decisions_D24_to_D11600\D11535_19230122_A8571.pdf</v>
      </c>
      <c r="B1706" s="1" t="s">
        <v>11576</v>
      </c>
      <c r="C1706" t="s">
        <v>1704</v>
      </c>
      <c r="D1706" t="s">
        <v>13281</v>
      </c>
      <c r="E1706" s="2" t="str">
        <f t="shared" si="53"/>
        <v>1/22/1923</v>
      </c>
      <c r="F1706" t="s">
        <v>24614</v>
      </c>
      <c r="G1706">
        <v>1</v>
      </c>
      <c r="H1706">
        <v>22</v>
      </c>
      <c r="I1706">
        <v>1923</v>
      </c>
    </row>
    <row r="1707" spans="1:9" x14ac:dyDescent="0.25">
      <c r="A1707" t="str">
        <f t="shared" si="52"/>
        <v>\\newton\decsimport\Decisions_D24_to_D11600\D11536_19230122_A8585.pdf</v>
      </c>
      <c r="B1707" s="1" t="s">
        <v>11576</v>
      </c>
      <c r="C1707" t="s">
        <v>1705</v>
      </c>
      <c r="D1707" t="s">
        <v>13282</v>
      </c>
      <c r="E1707" s="2" t="str">
        <f t="shared" si="53"/>
        <v>1/22/1923</v>
      </c>
      <c r="F1707" t="s">
        <v>24615</v>
      </c>
      <c r="G1707">
        <v>1</v>
      </c>
      <c r="H1707">
        <v>22</v>
      </c>
      <c r="I1707">
        <v>1923</v>
      </c>
    </row>
    <row r="1708" spans="1:9" x14ac:dyDescent="0.25">
      <c r="A1708" t="str">
        <f t="shared" si="52"/>
        <v>\\newton\decsimport\Decisions_D24_to_D11600\D11537_19230122_A8586.pdf</v>
      </c>
      <c r="B1708" s="1" t="s">
        <v>11576</v>
      </c>
      <c r="C1708" t="s">
        <v>1706</v>
      </c>
      <c r="D1708" t="s">
        <v>13283</v>
      </c>
      <c r="E1708" s="2" t="str">
        <f t="shared" si="53"/>
        <v>1/22/1923</v>
      </c>
      <c r="F1708" t="s">
        <v>24616</v>
      </c>
      <c r="G1708">
        <v>1</v>
      </c>
      <c r="H1708">
        <v>22</v>
      </c>
      <c r="I1708">
        <v>1923</v>
      </c>
    </row>
    <row r="1709" spans="1:9" x14ac:dyDescent="0.25">
      <c r="A1709" t="str">
        <f t="shared" si="52"/>
        <v>\\newton\decsimport\Decisions_D24_to_D11600\D11538_19230122_C1854.pdf</v>
      </c>
      <c r="B1709" s="1" t="s">
        <v>11576</v>
      </c>
      <c r="C1709" t="s">
        <v>1707</v>
      </c>
      <c r="D1709" t="s">
        <v>13284</v>
      </c>
      <c r="E1709" s="2" t="str">
        <f t="shared" si="53"/>
        <v>1/22/1923</v>
      </c>
      <c r="F1709" t="s">
        <v>24617</v>
      </c>
      <c r="G1709">
        <v>1</v>
      </c>
      <c r="H1709">
        <v>22</v>
      </c>
      <c r="I1709">
        <v>1923</v>
      </c>
    </row>
    <row r="1710" spans="1:9" x14ac:dyDescent="0.25">
      <c r="A1710" t="str">
        <f t="shared" si="52"/>
        <v>\\newton\decsimport\Decisions_D24_to_D11600\D11539_19230122_C1745.pdf</v>
      </c>
      <c r="B1710" s="1" t="s">
        <v>11576</v>
      </c>
      <c r="C1710" t="s">
        <v>1708</v>
      </c>
      <c r="D1710" t="s">
        <v>13285</v>
      </c>
      <c r="E1710" s="2" t="str">
        <f t="shared" si="53"/>
        <v>1/22/1923</v>
      </c>
      <c r="F1710" t="s">
        <v>24618</v>
      </c>
      <c r="G1710">
        <v>1</v>
      </c>
      <c r="H1710">
        <v>22</v>
      </c>
      <c r="I1710">
        <v>1923</v>
      </c>
    </row>
    <row r="1711" spans="1:9" x14ac:dyDescent="0.25">
      <c r="A1711" t="str">
        <f t="shared" si="52"/>
        <v>\\newton\decsimport\Decisions_D24_to_D11600\D1153_19131220_C456.pdf</v>
      </c>
      <c r="B1711" s="1" t="s">
        <v>11576</v>
      </c>
      <c r="C1711" t="s">
        <v>1709</v>
      </c>
      <c r="D1711" t="s">
        <v>13286</v>
      </c>
      <c r="E1711" s="2" t="str">
        <f t="shared" si="53"/>
        <v>12/20/1913</v>
      </c>
      <c r="F1711" t="s">
        <v>24619</v>
      </c>
      <c r="G1711">
        <v>12</v>
      </c>
      <c r="H1711">
        <v>20</v>
      </c>
      <c r="I1711">
        <v>1913</v>
      </c>
    </row>
    <row r="1712" spans="1:9" x14ac:dyDescent="0.25">
      <c r="A1712" t="str">
        <f t="shared" si="52"/>
        <v>\\newton\decsimport\Decisions_D24_to_D11600\D11540_19230122_A8537.pdf</v>
      </c>
      <c r="B1712" s="1" t="s">
        <v>11576</v>
      </c>
      <c r="C1712" t="s">
        <v>1710</v>
      </c>
      <c r="D1712" t="s">
        <v>13287</v>
      </c>
      <c r="E1712" s="2" t="str">
        <f t="shared" si="53"/>
        <v>1/22/1923</v>
      </c>
      <c r="F1712" t="s">
        <v>24620</v>
      </c>
      <c r="G1712">
        <v>1</v>
      </c>
      <c r="H1712">
        <v>22</v>
      </c>
      <c r="I1712">
        <v>1923</v>
      </c>
    </row>
    <row r="1713" spans="1:9" x14ac:dyDescent="0.25">
      <c r="A1713" t="str">
        <f t="shared" si="52"/>
        <v>\\newton\decsimport\Decisions_D24_to_D11600\D11541_19230122_A8544.pdf</v>
      </c>
      <c r="B1713" s="1" t="s">
        <v>11576</v>
      </c>
      <c r="C1713" t="s">
        <v>1711</v>
      </c>
      <c r="D1713" t="s">
        <v>13288</v>
      </c>
      <c r="E1713" s="2" t="str">
        <f t="shared" si="53"/>
        <v>1/22/1923</v>
      </c>
      <c r="F1713" t="s">
        <v>24621</v>
      </c>
      <c r="G1713">
        <v>1</v>
      </c>
      <c r="H1713">
        <v>22</v>
      </c>
      <c r="I1713">
        <v>1923</v>
      </c>
    </row>
    <row r="1714" spans="1:9" x14ac:dyDescent="0.25">
      <c r="A1714" t="str">
        <f t="shared" si="52"/>
        <v>\\newton\decsimport\Decisions_D24_to_D11600\D11542_19230122_A7999.pdf</v>
      </c>
      <c r="B1714" s="1" t="s">
        <v>11576</v>
      </c>
      <c r="C1714" t="s">
        <v>1712</v>
      </c>
      <c r="D1714" t="s">
        <v>13289</v>
      </c>
      <c r="E1714" s="2" t="str">
        <f t="shared" si="53"/>
        <v>1/22/1923</v>
      </c>
      <c r="F1714" t="s">
        <v>24622</v>
      </c>
      <c r="G1714">
        <v>1</v>
      </c>
      <c r="H1714">
        <v>22</v>
      </c>
      <c r="I1714">
        <v>1923</v>
      </c>
    </row>
    <row r="1715" spans="1:9" x14ac:dyDescent="0.25">
      <c r="A1715" t="str">
        <f t="shared" si="52"/>
        <v>\\newton\decsimport\Decisions_D24_to_D11600\D11543_19230123_A8521.pdf</v>
      </c>
      <c r="B1715" s="1" t="s">
        <v>11576</v>
      </c>
      <c r="C1715" t="s">
        <v>1713</v>
      </c>
      <c r="D1715" t="s">
        <v>13290</v>
      </c>
      <c r="E1715" s="2" t="str">
        <f t="shared" si="53"/>
        <v>1/23/1923</v>
      </c>
      <c r="F1715" t="s">
        <v>24623</v>
      </c>
      <c r="G1715">
        <v>1</v>
      </c>
      <c r="H1715">
        <v>23</v>
      </c>
      <c r="I1715">
        <v>1923</v>
      </c>
    </row>
    <row r="1716" spans="1:9" x14ac:dyDescent="0.25">
      <c r="A1716" t="str">
        <f t="shared" si="52"/>
        <v>\\newton\decsimport\Decisions_D24_to_D11600\D11544_19230123_A4742.pdf</v>
      </c>
      <c r="B1716" s="1" t="s">
        <v>11576</v>
      </c>
      <c r="C1716" t="s">
        <v>1714</v>
      </c>
      <c r="D1716" t="s">
        <v>13291</v>
      </c>
      <c r="E1716" s="2" t="str">
        <f t="shared" si="53"/>
        <v>1/23/1923</v>
      </c>
      <c r="F1716" t="s">
        <v>24624</v>
      </c>
      <c r="G1716">
        <v>1</v>
      </c>
      <c r="H1716">
        <v>23</v>
      </c>
      <c r="I1716">
        <v>1923</v>
      </c>
    </row>
    <row r="1717" spans="1:9" x14ac:dyDescent="0.25">
      <c r="A1717" t="str">
        <f t="shared" si="52"/>
        <v>\\newton\decsimport\Decisions_D24_to_D11600\D11545_19230123_A8401.pdf</v>
      </c>
      <c r="B1717" s="1" t="s">
        <v>11576</v>
      </c>
      <c r="C1717" t="s">
        <v>1715</v>
      </c>
      <c r="D1717" t="s">
        <v>13292</v>
      </c>
      <c r="E1717" s="2" t="str">
        <f t="shared" si="53"/>
        <v>1/23/1923</v>
      </c>
      <c r="F1717" t="s">
        <v>24625</v>
      </c>
      <c r="G1717">
        <v>1</v>
      </c>
      <c r="H1717">
        <v>23</v>
      </c>
      <c r="I1717">
        <v>1923</v>
      </c>
    </row>
    <row r="1718" spans="1:9" x14ac:dyDescent="0.25">
      <c r="A1718" t="str">
        <f t="shared" si="52"/>
        <v>\\newton\decsimport\Decisions_D24_to_D11600\D11546_19230123_A8463.pdf</v>
      </c>
      <c r="B1718" s="1" t="s">
        <v>11576</v>
      </c>
      <c r="C1718" t="s">
        <v>1716</v>
      </c>
      <c r="D1718" t="s">
        <v>13293</v>
      </c>
      <c r="E1718" s="2" t="str">
        <f t="shared" si="53"/>
        <v>1/23/1923</v>
      </c>
      <c r="F1718" t="s">
        <v>24626</v>
      </c>
      <c r="G1718">
        <v>1</v>
      </c>
      <c r="H1718">
        <v>23</v>
      </c>
      <c r="I1718">
        <v>1923</v>
      </c>
    </row>
    <row r="1719" spans="1:9" x14ac:dyDescent="0.25">
      <c r="A1719" t="str">
        <f t="shared" si="52"/>
        <v>\\newton\decsimport\Decisions_D24_to_D11600\D11547_19230124_A8490.pdf</v>
      </c>
      <c r="B1719" s="1" t="s">
        <v>11576</v>
      </c>
      <c r="C1719" t="s">
        <v>1717</v>
      </c>
      <c r="D1719" t="s">
        <v>13294</v>
      </c>
      <c r="E1719" s="2" t="str">
        <f t="shared" si="53"/>
        <v>1/24/1923</v>
      </c>
      <c r="F1719" t="s">
        <v>24627</v>
      </c>
      <c r="G1719">
        <v>1</v>
      </c>
      <c r="H1719">
        <v>24</v>
      </c>
      <c r="I1719">
        <v>1923</v>
      </c>
    </row>
    <row r="1720" spans="1:9" x14ac:dyDescent="0.25">
      <c r="A1720" t="str">
        <f t="shared" si="52"/>
        <v>\\newton\decsimport\Decisions_D24_to_D11600\D11548_19230124_A8570.pdf</v>
      </c>
      <c r="B1720" s="1" t="s">
        <v>11576</v>
      </c>
      <c r="C1720" t="s">
        <v>1718</v>
      </c>
      <c r="D1720" t="s">
        <v>13295</v>
      </c>
      <c r="E1720" s="2" t="str">
        <f t="shared" si="53"/>
        <v>1/24/1923</v>
      </c>
      <c r="F1720" t="s">
        <v>24628</v>
      </c>
      <c r="G1720">
        <v>1</v>
      </c>
      <c r="H1720">
        <v>24</v>
      </c>
      <c r="I1720">
        <v>1923</v>
      </c>
    </row>
    <row r="1721" spans="1:9" x14ac:dyDescent="0.25">
      <c r="A1721" t="str">
        <f t="shared" si="52"/>
        <v>\\newton\decsimport\Decisions_D24_to_D11600\D11549_19230124_A8513.pdf</v>
      </c>
      <c r="B1721" s="1" t="s">
        <v>11576</v>
      </c>
      <c r="C1721" t="s">
        <v>1719</v>
      </c>
      <c r="D1721" t="s">
        <v>13296</v>
      </c>
      <c r="E1721" s="2" t="str">
        <f t="shared" si="53"/>
        <v>1/24/1923</v>
      </c>
      <c r="F1721" t="s">
        <v>24629</v>
      </c>
      <c r="G1721">
        <v>1</v>
      </c>
      <c r="H1721">
        <v>24</v>
      </c>
      <c r="I1721">
        <v>1923</v>
      </c>
    </row>
    <row r="1722" spans="1:9" x14ac:dyDescent="0.25">
      <c r="A1722" t="str">
        <f t="shared" si="52"/>
        <v>\\newton\decsimport\Decisions_D24_to_D11600\D1154_19131222_A221.pdf</v>
      </c>
      <c r="B1722" s="1" t="s">
        <v>11576</v>
      </c>
      <c r="C1722" t="s">
        <v>1720</v>
      </c>
      <c r="D1722" t="s">
        <v>13297</v>
      </c>
      <c r="E1722" s="2" t="str">
        <f t="shared" si="53"/>
        <v>12/22/1913</v>
      </c>
      <c r="F1722" t="s">
        <v>24630</v>
      </c>
      <c r="G1722">
        <v>12</v>
      </c>
      <c r="H1722">
        <v>22</v>
      </c>
      <c r="I1722">
        <v>1913</v>
      </c>
    </row>
    <row r="1723" spans="1:9" x14ac:dyDescent="0.25">
      <c r="A1723" t="str">
        <f t="shared" si="52"/>
        <v>\\newton\decsimport\Decisions_D24_to_D11600\D11550_19230124_A8565.pdf</v>
      </c>
      <c r="B1723" s="1" t="s">
        <v>11576</v>
      </c>
      <c r="C1723" t="s">
        <v>1721</v>
      </c>
      <c r="D1723" t="s">
        <v>13298</v>
      </c>
      <c r="E1723" s="2" t="str">
        <f t="shared" si="53"/>
        <v>1/24/1923</v>
      </c>
      <c r="F1723" t="s">
        <v>24631</v>
      </c>
      <c r="G1723">
        <v>1</v>
      </c>
      <c r="H1723">
        <v>24</v>
      </c>
      <c r="I1723">
        <v>1923</v>
      </c>
    </row>
    <row r="1724" spans="1:9" x14ac:dyDescent="0.25">
      <c r="A1724" t="str">
        <f t="shared" si="52"/>
        <v>\\newton\decsimport\Decisions_D24_to_D11600\D11551_19230124_A8587.pdf</v>
      </c>
      <c r="B1724" s="1" t="s">
        <v>11576</v>
      </c>
      <c r="C1724" t="s">
        <v>1722</v>
      </c>
      <c r="D1724" t="s">
        <v>13299</v>
      </c>
      <c r="E1724" s="2" t="str">
        <f t="shared" si="53"/>
        <v>1/24/1923</v>
      </c>
      <c r="F1724" t="s">
        <v>24632</v>
      </c>
      <c r="G1724">
        <v>1</v>
      </c>
      <c r="H1724">
        <v>24</v>
      </c>
      <c r="I1724">
        <v>1923</v>
      </c>
    </row>
    <row r="1725" spans="1:9" x14ac:dyDescent="0.25">
      <c r="A1725" t="str">
        <f t="shared" si="52"/>
        <v>\\newton\decsimport\Decisions_D24_to_D11600\D11552_19230124_A8589.pdf</v>
      </c>
      <c r="B1725" s="1" t="s">
        <v>11576</v>
      </c>
      <c r="C1725" t="s">
        <v>1723</v>
      </c>
      <c r="D1725" t="s">
        <v>13300</v>
      </c>
      <c r="E1725" s="2" t="str">
        <f t="shared" si="53"/>
        <v>1/24/1923</v>
      </c>
      <c r="F1725" t="s">
        <v>24633</v>
      </c>
      <c r="G1725">
        <v>1</v>
      </c>
      <c r="H1725">
        <v>24</v>
      </c>
      <c r="I1725">
        <v>1923</v>
      </c>
    </row>
    <row r="1726" spans="1:9" x14ac:dyDescent="0.25">
      <c r="A1726" t="str">
        <f t="shared" si="52"/>
        <v>\\newton\decsimport\Decisions_D24_to_D11600\D11553_19230124_A8595.pdf</v>
      </c>
      <c r="B1726" s="1" t="s">
        <v>11576</v>
      </c>
      <c r="C1726" t="s">
        <v>1724</v>
      </c>
      <c r="D1726" t="s">
        <v>13301</v>
      </c>
      <c r="E1726" s="2" t="str">
        <f t="shared" si="53"/>
        <v>1/24/1923</v>
      </c>
      <c r="F1726" t="s">
        <v>24634</v>
      </c>
      <c r="G1726">
        <v>1</v>
      </c>
      <c r="H1726">
        <v>24</v>
      </c>
      <c r="I1726">
        <v>1923</v>
      </c>
    </row>
    <row r="1727" spans="1:9" x14ac:dyDescent="0.25">
      <c r="A1727" t="str">
        <f t="shared" si="52"/>
        <v>\\newton\decsimport\Decisions_D24_to_D11600\D11554_19230124_A5671.pdf</v>
      </c>
      <c r="B1727" s="1" t="s">
        <v>11576</v>
      </c>
      <c r="C1727" t="s">
        <v>1725</v>
      </c>
      <c r="D1727" t="s">
        <v>13302</v>
      </c>
      <c r="E1727" s="2" t="str">
        <f t="shared" si="53"/>
        <v>1/24/1923</v>
      </c>
      <c r="F1727" t="s">
        <v>24635</v>
      </c>
      <c r="G1727">
        <v>1</v>
      </c>
      <c r="H1727">
        <v>24</v>
      </c>
      <c r="I1727">
        <v>1923</v>
      </c>
    </row>
    <row r="1728" spans="1:9" x14ac:dyDescent="0.25">
      <c r="A1728" t="str">
        <f t="shared" si="52"/>
        <v>\\newton\decsimport\Decisions_D24_to_D11600\D11555_19230125_A4174.pdf</v>
      </c>
      <c r="B1728" s="1" t="s">
        <v>11576</v>
      </c>
      <c r="C1728" t="s">
        <v>1726</v>
      </c>
      <c r="D1728" t="s">
        <v>13303</v>
      </c>
      <c r="E1728" s="2" t="str">
        <f t="shared" si="53"/>
        <v>1/25/1923</v>
      </c>
      <c r="F1728" t="s">
        <v>24636</v>
      </c>
      <c r="G1728">
        <v>1</v>
      </c>
      <c r="H1728">
        <v>25</v>
      </c>
      <c r="I1728">
        <v>1923</v>
      </c>
    </row>
    <row r="1729" spans="1:9" x14ac:dyDescent="0.25">
      <c r="A1729" t="str">
        <f t="shared" si="52"/>
        <v>\\newton\decsimport\Decisions_D24_to_D11600\D11556_19230125_A8466.pdf</v>
      </c>
      <c r="B1729" s="1" t="s">
        <v>11576</v>
      </c>
      <c r="C1729" t="s">
        <v>1727</v>
      </c>
      <c r="D1729" t="s">
        <v>13304</v>
      </c>
      <c r="E1729" s="2" t="str">
        <f t="shared" si="53"/>
        <v>1/25/1923</v>
      </c>
      <c r="F1729" t="s">
        <v>24637</v>
      </c>
      <c r="G1729">
        <v>1</v>
      </c>
      <c r="H1729">
        <v>25</v>
      </c>
      <c r="I1729">
        <v>1923</v>
      </c>
    </row>
    <row r="1730" spans="1:9" x14ac:dyDescent="0.25">
      <c r="A1730" t="str">
        <f t="shared" si="52"/>
        <v>\\newton\decsimport\Decisions_D24_to_D11600\D11557_19230125_A8393.pdf</v>
      </c>
      <c r="B1730" s="1" t="s">
        <v>11576</v>
      </c>
      <c r="C1730" t="s">
        <v>1728</v>
      </c>
      <c r="D1730" t="s">
        <v>13305</v>
      </c>
      <c r="E1730" s="2" t="str">
        <f t="shared" si="53"/>
        <v>1/25/1923</v>
      </c>
      <c r="F1730" t="s">
        <v>24638</v>
      </c>
      <c r="G1730">
        <v>1</v>
      </c>
      <c r="H1730">
        <v>25</v>
      </c>
      <c r="I1730">
        <v>1923</v>
      </c>
    </row>
    <row r="1731" spans="1:9" x14ac:dyDescent="0.25">
      <c r="A1731" t="str">
        <f t="shared" ref="A1731:A1794" si="54">CONCATENATE(B1731,C1731)</f>
        <v>\\newton\decsimport\Decisions_D24_to_D11600\D11558_19230125_A8577.pdf</v>
      </c>
      <c r="B1731" s="1" t="s">
        <v>11576</v>
      </c>
      <c r="C1731" t="s">
        <v>1729</v>
      </c>
      <c r="D1731" t="s">
        <v>13306</v>
      </c>
      <c r="E1731" s="2" t="str">
        <f t="shared" ref="E1731:E1794" si="55">CONCATENATE(G1731,"/",H1731,"/",I1731)</f>
        <v>1/25/1923</v>
      </c>
      <c r="F1731" t="s">
        <v>24639</v>
      </c>
      <c r="G1731">
        <v>1</v>
      </c>
      <c r="H1731">
        <v>25</v>
      </c>
      <c r="I1731">
        <v>1923</v>
      </c>
    </row>
    <row r="1732" spans="1:9" x14ac:dyDescent="0.25">
      <c r="A1732" t="str">
        <f t="shared" si="54"/>
        <v>\\newton\decsimport\Decisions_D24_to_D11600\D11559_19230125_A8506.pdf</v>
      </c>
      <c r="B1732" s="1" t="s">
        <v>11576</v>
      </c>
      <c r="C1732" t="s">
        <v>1730</v>
      </c>
      <c r="D1732" t="s">
        <v>13307</v>
      </c>
      <c r="E1732" s="2" t="str">
        <f t="shared" si="55"/>
        <v>1/25/1923</v>
      </c>
      <c r="F1732" t="s">
        <v>24640</v>
      </c>
      <c r="G1732">
        <v>1</v>
      </c>
      <c r="H1732">
        <v>25</v>
      </c>
      <c r="I1732">
        <v>1923</v>
      </c>
    </row>
    <row r="1733" spans="1:9" x14ac:dyDescent="0.25">
      <c r="A1733" t="str">
        <f t="shared" si="54"/>
        <v>\\newton\decsimport\Decisions_D24_to_D11600\D1155_19131222_A883.pdf</v>
      </c>
      <c r="B1733" s="1" t="s">
        <v>11576</v>
      </c>
      <c r="C1733" t="s">
        <v>1731</v>
      </c>
      <c r="D1733" t="s">
        <v>13308</v>
      </c>
      <c r="E1733" s="2" t="str">
        <f t="shared" si="55"/>
        <v>12/22/1913</v>
      </c>
      <c r="F1733" t="s">
        <v>24641</v>
      </c>
      <c r="G1733">
        <v>12</v>
      </c>
      <c r="H1733">
        <v>22</v>
      </c>
      <c r="I1733">
        <v>1913</v>
      </c>
    </row>
    <row r="1734" spans="1:9" x14ac:dyDescent="0.25">
      <c r="A1734" t="str">
        <f t="shared" si="54"/>
        <v>\\newton\decsimport\Decisions_D24_to_D11600\D11560_19230125_A8567.pdf</v>
      </c>
      <c r="B1734" s="1" t="s">
        <v>11576</v>
      </c>
      <c r="C1734" t="s">
        <v>1732</v>
      </c>
      <c r="D1734" t="s">
        <v>13309</v>
      </c>
      <c r="E1734" s="2" t="str">
        <f t="shared" si="55"/>
        <v>1/25/1923</v>
      </c>
      <c r="F1734" t="s">
        <v>24642</v>
      </c>
      <c r="G1734">
        <v>1</v>
      </c>
      <c r="H1734">
        <v>25</v>
      </c>
      <c r="I1734">
        <v>1923</v>
      </c>
    </row>
    <row r="1735" spans="1:9" x14ac:dyDescent="0.25">
      <c r="A1735" t="str">
        <f t="shared" si="54"/>
        <v>\\newton\decsimport\Decisions_D24_to_D11600\D11561_19230125_A8576.pdf</v>
      </c>
      <c r="B1735" s="1" t="s">
        <v>11576</v>
      </c>
      <c r="C1735" t="s">
        <v>1733</v>
      </c>
      <c r="D1735" t="s">
        <v>13310</v>
      </c>
      <c r="E1735" s="2" t="str">
        <f t="shared" si="55"/>
        <v>1/25/1923</v>
      </c>
      <c r="F1735" t="s">
        <v>24643</v>
      </c>
      <c r="G1735">
        <v>1</v>
      </c>
      <c r="H1735">
        <v>25</v>
      </c>
      <c r="I1735">
        <v>1923</v>
      </c>
    </row>
    <row r="1736" spans="1:9" x14ac:dyDescent="0.25">
      <c r="A1736" t="str">
        <f t="shared" si="54"/>
        <v>\\newton\decsimport\Decisions_D24_to_D11600\D11562_19230125_A4020.pdf</v>
      </c>
      <c r="B1736" s="1" t="s">
        <v>11576</v>
      </c>
      <c r="C1736" t="s">
        <v>1734</v>
      </c>
      <c r="D1736" t="s">
        <v>13311</v>
      </c>
      <c r="E1736" s="2" t="str">
        <f t="shared" si="55"/>
        <v>1/25/1923</v>
      </c>
      <c r="F1736" t="s">
        <v>24644</v>
      </c>
      <c r="G1736">
        <v>1</v>
      </c>
      <c r="H1736">
        <v>25</v>
      </c>
      <c r="I1736">
        <v>1923</v>
      </c>
    </row>
    <row r="1737" spans="1:9" x14ac:dyDescent="0.25">
      <c r="A1737" t="str">
        <f t="shared" si="54"/>
        <v>\\newton\decsimport\Decisions_D24_to_D11600\D11563_19230125_A8331.pdf</v>
      </c>
      <c r="B1737" s="1" t="s">
        <v>11576</v>
      </c>
      <c r="C1737" t="s">
        <v>1735</v>
      </c>
      <c r="D1737" t="s">
        <v>13312</v>
      </c>
      <c r="E1737" s="2" t="str">
        <f t="shared" si="55"/>
        <v>1/25/1923</v>
      </c>
      <c r="F1737" t="s">
        <v>24250</v>
      </c>
      <c r="G1737">
        <v>1</v>
      </c>
      <c r="H1737">
        <v>25</v>
      </c>
      <c r="I1737">
        <v>1923</v>
      </c>
    </row>
    <row r="1738" spans="1:9" x14ac:dyDescent="0.25">
      <c r="A1738" t="str">
        <f t="shared" si="54"/>
        <v>\\newton\decsimport\Decisions_D24_to_D11600\D11564_19230125_A8329.pdf</v>
      </c>
      <c r="B1738" s="1" t="s">
        <v>11576</v>
      </c>
      <c r="C1738" t="s">
        <v>1736</v>
      </c>
      <c r="D1738" t="s">
        <v>13313</v>
      </c>
      <c r="E1738" s="2" t="str">
        <f t="shared" si="55"/>
        <v>1/25/1923</v>
      </c>
      <c r="F1738" t="s">
        <v>24239</v>
      </c>
      <c r="G1738">
        <v>1</v>
      </c>
      <c r="H1738">
        <v>25</v>
      </c>
      <c r="I1738">
        <v>1923</v>
      </c>
    </row>
    <row r="1739" spans="1:9" x14ac:dyDescent="0.25">
      <c r="A1739" t="str">
        <f t="shared" si="54"/>
        <v>\\newton\decsimport\Decisions_D24_to_D11600\D11565_19230126_A8591.pdf</v>
      </c>
      <c r="B1739" s="1" t="s">
        <v>11576</v>
      </c>
      <c r="C1739" t="s">
        <v>1737</v>
      </c>
      <c r="D1739" t="s">
        <v>13314</v>
      </c>
      <c r="E1739" s="2" t="str">
        <f t="shared" si="55"/>
        <v>1/26/1923</v>
      </c>
      <c r="F1739" t="s">
        <v>24645</v>
      </c>
      <c r="G1739">
        <v>1</v>
      </c>
      <c r="H1739">
        <v>26</v>
      </c>
      <c r="I1739">
        <v>1923</v>
      </c>
    </row>
    <row r="1740" spans="1:9" x14ac:dyDescent="0.25">
      <c r="A1740" t="str">
        <f t="shared" si="54"/>
        <v>\\newton\decsimport\Decisions_D24_to_D11600\D11566_19230126_A7982.pdf</v>
      </c>
      <c r="B1740" s="1" t="s">
        <v>11576</v>
      </c>
      <c r="C1740" t="s">
        <v>1738</v>
      </c>
      <c r="D1740" t="s">
        <v>13315</v>
      </c>
      <c r="E1740" s="2" t="str">
        <f t="shared" si="55"/>
        <v>1/26/1923</v>
      </c>
      <c r="F1740" t="s">
        <v>24646</v>
      </c>
      <c r="G1740">
        <v>1</v>
      </c>
      <c r="H1740">
        <v>26</v>
      </c>
      <c r="I1740">
        <v>1923</v>
      </c>
    </row>
    <row r="1741" spans="1:9" x14ac:dyDescent="0.25">
      <c r="A1741" t="str">
        <f t="shared" si="54"/>
        <v>\\newton\decsimport\Decisions_D24_to_D11600\D11567_19230126_C1825.pdf</v>
      </c>
      <c r="B1741" s="1" t="s">
        <v>11576</v>
      </c>
      <c r="C1741" t="s">
        <v>1739</v>
      </c>
      <c r="D1741" t="s">
        <v>13316</v>
      </c>
      <c r="E1741" s="2" t="str">
        <f t="shared" si="55"/>
        <v>1/26/1923</v>
      </c>
      <c r="F1741" t="s">
        <v>24647</v>
      </c>
      <c r="G1741">
        <v>1</v>
      </c>
      <c r="H1741">
        <v>26</v>
      </c>
      <c r="I1741">
        <v>1923</v>
      </c>
    </row>
    <row r="1742" spans="1:9" x14ac:dyDescent="0.25">
      <c r="A1742" t="str">
        <f t="shared" si="54"/>
        <v>\\newton\decsimport\Decisions_D24_to_D11600\D11568_19230126_A6129.pdf</v>
      </c>
      <c r="B1742" s="1" t="s">
        <v>11576</v>
      </c>
      <c r="C1742" t="s">
        <v>1740</v>
      </c>
      <c r="D1742" t="s">
        <v>13317</v>
      </c>
      <c r="E1742" s="2" t="str">
        <f t="shared" si="55"/>
        <v>1/26/1923</v>
      </c>
      <c r="F1742" t="s">
        <v>24648</v>
      </c>
      <c r="G1742">
        <v>1</v>
      </c>
      <c r="H1742">
        <v>26</v>
      </c>
      <c r="I1742">
        <v>1923</v>
      </c>
    </row>
    <row r="1743" spans="1:9" x14ac:dyDescent="0.25">
      <c r="A1743" t="str">
        <f t="shared" si="54"/>
        <v>\\newton\decsimport\Decisions_D24_to_D11600\D11569_19230126_A8476.pdf</v>
      </c>
      <c r="B1743" s="1" t="s">
        <v>11576</v>
      </c>
      <c r="C1743" t="s">
        <v>1741</v>
      </c>
      <c r="D1743" t="s">
        <v>13318</v>
      </c>
      <c r="E1743" s="2" t="str">
        <f t="shared" si="55"/>
        <v>1/26/1923</v>
      </c>
      <c r="F1743" t="s">
        <v>24649</v>
      </c>
      <c r="G1743">
        <v>1</v>
      </c>
      <c r="H1743">
        <v>26</v>
      </c>
      <c r="I1743">
        <v>1923</v>
      </c>
    </row>
    <row r="1744" spans="1:9" x14ac:dyDescent="0.25">
      <c r="A1744" t="str">
        <f t="shared" si="54"/>
        <v>\\newton\decsimport\Decisions_D24_to_D11600\D1156_19131222_A900.pdf</v>
      </c>
      <c r="B1744" s="1" t="s">
        <v>11576</v>
      </c>
      <c r="C1744" t="s">
        <v>1742</v>
      </c>
      <c r="D1744" t="s">
        <v>13319</v>
      </c>
      <c r="E1744" s="2" t="str">
        <f t="shared" si="55"/>
        <v>12/22/1913</v>
      </c>
      <c r="F1744" t="s">
        <v>24650</v>
      </c>
      <c r="G1744">
        <v>12</v>
      </c>
      <c r="H1744">
        <v>22</v>
      </c>
      <c r="I1744">
        <v>1913</v>
      </c>
    </row>
    <row r="1745" spans="1:9" x14ac:dyDescent="0.25">
      <c r="A1745" t="str">
        <f t="shared" si="54"/>
        <v>\\newton\decsimport\Decisions_D24_to_D11600\D11570_19230126_A8510.pdf</v>
      </c>
      <c r="B1745" s="1" t="s">
        <v>11576</v>
      </c>
      <c r="C1745" t="s">
        <v>1743</v>
      </c>
      <c r="D1745" t="s">
        <v>13320</v>
      </c>
      <c r="E1745" s="2" t="str">
        <f t="shared" si="55"/>
        <v>1/26/1923</v>
      </c>
      <c r="F1745" t="s">
        <v>24651</v>
      </c>
      <c r="G1745">
        <v>1</v>
      </c>
      <c r="H1745">
        <v>26</v>
      </c>
      <c r="I1745">
        <v>1923</v>
      </c>
    </row>
    <row r="1746" spans="1:9" x14ac:dyDescent="0.25">
      <c r="A1746" t="str">
        <f t="shared" si="54"/>
        <v>\\newton\decsimport\Decisions_D24_to_D11600\D11571_19230126_A8216.pdf</v>
      </c>
      <c r="B1746" s="1" t="s">
        <v>11576</v>
      </c>
      <c r="C1746" t="s">
        <v>1744</v>
      </c>
      <c r="D1746" t="s">
        <v>13321</v>
      </c>
      <c r="E1746" s="2" t="str">
        <f t="shared" si="55"/>
        <v>1/26/1923</v>
      </c>
      <c r="F1746" t="s">
        <v>24190</v>
      </c>
      <c r="G1746">
        <v>1</v>
      </c>
      <c r="H1746">
        <v>26</v>
      </c>
      <c r="I1746">
        <v>1923</v>
      </c>
    </row>
    <row r="1747" spans="1:9" x14ac:dyDescent="0.25">
      <c r="A1747" t="str">
        <f t="shared" si="54"/>
        <v>\\newton\decsimport\Decisions_D24_to_D11600\D11572_19230126_A7519.pdf</v>
      </c>
      <c r="B1747" s="1" t="s">
        <v>11576</v>
      </c>
      <c r="C1747" t="s">
        <v>1745</v>
      </c>
      <c r="D1747" t="s">
        <v>13322</v>
      </c>
      <c r="E1747" s="2" t="str">
        <f t="shared" si="55"/>
        <v>1/26/1923</v>
      </c>
      <c r="F1747" t="s">
        <v>23214</v>
      </c>
      <c r="G1747">
        <v>1</v>
      </c>
      <c r="H1747">
        <v>26</v>
      </c>
      <c r="I1747">
        <v>1923</v>
      </c>
    </row>
    <row r="1748" spans="1:9" x14ac:dyDescent="0.25">
      <c r="A1748" t="str">
        <f t="shared" si="54"/>
        <v>\\newton\decsimport\Decisions_D24_to_D11600\D11573_19230126_A3919.pdf</v>
      </c>
      <c r="B1748" s="1" t="s">
        <v>11576</v>
      </c>
      <c r="C1748" t="s">
        <v>1746</v>
      </c>
      <c r="D1748" t="s">
        <v>13323</v>
      </c>
      <c r="E1748" s="2" t="str">
        <f t="shared" si="55"/>
        <v>1/26/1923</v>
      </c>
      <c r="F1748" t="s">
        <v>24652</v>
      </c>
      <c r="G1748">
        <v>1</v>
      </c>
      <c r="H1748">
        <v>26</v>
      </c>
      <c r="I1748">
        <v>1923</v>
      </c>
    </row>
    <row r="1749" spans="1:9" x14ac:dyDescent="0.25">
      <c r="A1749" t="str">
        <f t="shared" si="54"/>
        <v>\\newton\decsimport\Decisions_D24_to_D11600\D11574_19230129_A7465.pdf</v>
      </c>
      <c r="B1749" s="1" t="s">
        <v>11576</v>
      </c>
      <c r="C1749" t="s">
        <v>1747</v>
      </c>
      <c r="D1749" t="s">
        <v>13324</v>
      </c>
      <c r="E1749" s="2" t="str">
        <f t="shared" si="55"/>
        <v>1/29/1923</v>
      </c>
      <c r="F1749" t="s">
        <v>23374</v>
      </c>
      <c r="G1749">
        <v>1</v>
      </c>
      <c r="H1749">
        <v>29</v>
      </c>
      <c r="I1749">
        <v>1923</v>
      </c>
    </row>
    <row r="1750" spans="1:9" x14ac:dyDescent="0.25">
      <c r="A1750" t="str">
        <f t="shared" si="54"/>
        <v>\\newton\decsimport\Decisions_D24_to_D11600\D11575_19230130_A6482.pdf</v>
      </c>
      <c r="B1750" s="1" t="s">
        <v>11576</v>
      </c>
      <c r="C1750" t="s">
        <v>1748</v>
      </c>
      <c r="D1750" t="s">
        <v>13325</v>
      </c>
      <c r="E1750" s="2" t="str">
        <f t="shared" si="55"/>
        <v>1/30/1923</v>
      </c>
      <c r="F1750" t="s">
        <v>24653</v>
      </c>
      <c r="G1750">
        <v>1</v>
      </c>
      <c r="H1750">
        <v>30</v>
      </c>
      <c r="I1750">
        <v>1923</v>
      </c>
    </row>
    <row r="1751" spans="1:9" x14ac:dyDescent="0.25">
      <c r="A1751" t="str">
        <f t="shared" si="54"/>
        <v>\\newton\decsimport\Decisions_D24_to_D11600\D11576_19230201_A8606.pdf</v>
      </c>
      <c r="B1751" s="1" t="s">
        <v>11576</v>
      </c>
      <c r="C1751" t="s">
        <v>1749</v>
      </c>
      <c r="D1751" t="s">
        <v>13326</v>
      </c>
      <c r="E1751" s="2" t="str">
        <f t="shared" si="55"/>
        <v>2/1/1923</v>
      </c>
      <c r="F1751" t="s">
        <v>24654</v>
      </c>
      <c r="G1751">
        <v>2</v>
      </c>
      <c r="H1751">
        <v>1</v>
      </c>
      <c r="I1751">
        <v>1923</v>
      </c>
    </row>
    <row r="1752" spans="1:9" x14ac:dyDescent="0.25">
      <c r="A1752" t="str">
        <f t="shared" si="54"/>
        <v>\\newton\decsimport\Decisions_D24_to_D11600\D11577_19230203_A8625.pdf</v>
      </c>
      <c r="B1752" s="1" t="s">
        <v>11576</v>
      </c>
      <c r="C1752" t="s">
        <v>1750</v>
      </c>
      <c r="D1752" t="s">
        <v>13327</v>
      </c>
      <c r="E1752" s="2" t="str">
        <f t="shared" si="55"/>
        <v>2/3/1923</v>
      </c>
      <c r="F1752" t="s">
        <v>24655</v>
      </c>
      <c r="G1752">
        <v>2</v>
      </c>
      <c r="H1752">
        <v>3</v>
      </c>
      <c r="I1752">
        <v>1923</v>
      </c>
    </row>
    <row r="1753" spans="1:9" x14ac:dyDescent="0.25">
      <c r="A1753" t="str">
        <f t="shared" si="54"/>
        <v>\\newton\decsimport\Decisions_D24_to_D11600\D11578_19230203_A8610.pdf</v>
      </c>
      <c r="B1753" s="1" t="s">
        <v>11576</v>
      </c>
      <c r="C1753" t="s">
        <v>1751</v>
      </c>
      <c r="D1753" t="s">
        <v>13328</v>
      </c>
      <c r="E1753" s="2" t="str">
        <f t="shared" si="55"/>
        <v>2/3/1923</v>
      </c>
      <c r="F1753" t="s">
        <v>24656</v>
      </c>
      <c r="G1753">
        <v>2</v>
      </c>
      <c r="H1753">
        <v>3</v>
      </c>
      <c r="I1753">
        <v>1923</v>
      </c>
    </row>
    <row r="1754" spans="1:9" x14ac:dyDescent="0.25">
      <c r="A1754" t="str">
        <f t="shared" si="54"/>
        <v>\\newton\decsimport\Decisions_D24_to_D11600\D11579_19230203_A8568.pdf</v>
      </c>
      <c r="B1754" s="1" t="s">
        <v>11576</v>
      </c>
      <c r="C1754" t="s">
        <v>1752</v>
      </c>
      <c r="D1754" t="s">
        <v>13329</v>
      </c>
      <c r="E1754" s="2" t="str">
        <f t="shared" si="55"/>
        <v>2/3/1923</v>
      </c>
      <c r="F1754" t="s">
        <v>24657</v>
      </c>
      <c r="G1754">
        <v>2</v>
      </c>
      <c r="H1754">
        <v>3</v>
      </c>
      <c r="I1754">
        <v>1923</v>
      </c>
    </row>
    <row r="1755" spans="1:9" x14ac:dyDescent="0.25">
      <c r="A1755" t="str">
        <f t="shared" si="54"/>
        <v>\\newton\decsimport\Decisions_D24_to_D11600\D1157_19131222_A902.pdf</v>
      </c>
      <c r="B1755" s="1" t="s">
        <v>11576</v>
      </c>
      <c r="C1755" t="s">
        <v>1753</v>
      </c>
      <c r="D1755" t="s">
        <v>13330</v>
      </c>
      <c r="E1755" s="2" t="str">
        <f t="shared" si="55"/>
        <v>12/22/1913</v>
      </c>
      <c r="F1755" t="s">
        <v>24658</v>
      </c>
      <c r="G1755">
        <v>12</v>
      </c>
      <c r="H1755">
        <v>22</v>
      </c>
      <c r="I1755">
        <v>1913</v>
      </c>
    </row>
    <row r="1756" spans="1:9" x14ac:dyDescent="0.25">
      <c r="A1756" t="str">
        <f t="shared" si="54"/>
        <v>\\newton\decsimport\Decisions_D24_to_D11600\D11580_19230203_A8599.pdf</v>
      </c>
      <c r="B1756" s="1" t="s">
        <v>11576</v>
      </c>
      <c r="C1756" t="s">
        <v>1754</v>
      </c>
      <c r="D1756" t="s">
        <v>13331</v>
      </c>
      <c r="E1756" s="2" t="str">
        <f t="shared" si="55"/>
        <v>2/3/1923</v>
      </c>
      <c r="F1756" t="s">
        <v>24659</v>
      </c>
      <c r="G1756">
        <v>2</v>
      </c>
      <c r="H1756">
        <v>3</v>
      </c>
      <c r="I1756">
        <v>1923</v>
      </c>
    </row>
    <row r="1757" spans="1:9" x14ac:dyDescent="0.25">
      <c r="A1757" t="str">
        <f t="shared" si="54"/>
        <v>\\newton\decsimport\Decisions_D24_to_D11600\D11581_19230203_A8590.pdf</v>
      </c>
      <c r="B1757" s="1" t="s">
        <v>11576</v>
      </c>
      <c r="C1757" t="s">
        <v>1755</v>
      </c>
      <c r="D1757" t="s">
        <v>13332</v>
      </c>
      <c r="E1757" s="2" t="str">
        <f t="shared" si="55"/>
        <v>2/3/1923</v>
      </c>
      <c r="F1757" t="s">
        <v>24660</v>
      </c>
      <c r="G1757">
        <v>2</v>
      </c>
      <c r="H1757">
        <v>3</v>
      </c>
      <c r="I1757">
        <v>1923</v>
      </c>
    </row>
    <row r="1758" spans="1:9" x14ac:dyDescent="0.25">
      <c r="A1758" t="str">
        <f t="shared" si="54"/>
        <v>\\newton\decsimport\Decisions_D24_to_D11600\D11582_19230203_A8613.pdf</v>
      </c>
      <c r="B1758" s="1" t="s">
        <v>11576</v>
      </c>
      <c r="C1758" t="s">
        <v>1756</v>
      </c>
      <c r="D1758" t="s">
        <v>13333</v>
      </c>
      <c r="E1758" s="2" t="str">
        <f t="shared" si="55"/>
        <v>2/3/1923</v>
      </c>
      <c r="F1758" t="s">
        <v>24661</v>
      </c>
      <c r="G1758">
        <v>2</v>
      </c>
      <c r="H1758">
        <v>3</v>
      </c>
      <c r="I1758">
        <v>1923</v>
      </c>
    </row>
    <row r="1759" spans="1:9" x14ac:dyDescent="0.25">
      <c r="A1759" t="str">
        <f t="shared" si="54"/>
        <v>\\newton\decsimport\Decisions_D24_to_D11600\D11583_19230203_A8612.pdf</v>
      </c>
      <c r="B1759" s="1" t="s">
        <v>11576</v>
      </c>
      <c r="C1759" t="s">
        <v>1757</v>
      </c>
      <c r="D1759" t="s">
        <v>13334</v>
      </c>
      <c r="E1759" s="2" t="str">
        <f t="shared" si="55"/>
        <v>2/3/1923</v>
      </c>
      <c r="F1759" t="s">
        <v>24662</v>
      </c>
      <c r="G1759">
        <v>2</v>
      </c>
      <c r="H1759">
        <v>3</v>
      </c>
      <c r="I1759">
        <v>1923</v>
      </c>
    </row>
    <row r="1760" spans="1:9" x14ac:dyDescent="0.25">
      <c r="A1760" t="str">
        <f t="shared" si="54"/>
        <v>\\newton\decsimport\Decisions_D24_to_D11600\D11584_19230203_A8618.pdf</v>
      </c>
      <c r="B1760" s="1" t="s">
        <v>11576</v>
      </c>
      <c r="C1760" t="s">
        <v>1758</v>
      </c>
      <c r="D1760" t="s">
        <v>13335</v>
      </c>
      <c r="E1760" s="2" t="str">
        <f t="shared" si="55"/>
        <v>2/3/1923</v>
      </c>
      <c r="F1760" t="s">
        <v>24663</v>
      </c>
      <c r="G1760">
        <v>2</v>
      </c>
      <c r="H1760">
        <v>3</v>
      </c>
      <c r="I1760">
        <v>1923</v>
      </c>
    </row>
    <row r="1761" spans="1:9" x14ac:dyDescent="0.25">
      <c r="A1761" t="str">
        <f t="shared" si="54"/>
        <v>\\newton\decsimport\Decisions_D24_to_D11600\D11585_19230203_A8619.pdf</v>
      </c>
      <c r="B1761" s="1" t="s">
        <v>11576</v>
      </c>
      <c r="C1761" t="s">
        <v>1759</v>
      </c>
      <c r="D1761" t="s">
        <v>13336</v>
      </c>
      <c r="E1761" s="2" t="str">
        <f t="shared" si="55"/>
        <v>2/3/1923</v>
      </c>
      <c r="F1761" t="s">
        <v>24664</v>
      </c>
      <c r="G1761">
        <v>2</v>
      </c>
      <c r="H1761">
        <v>3</v>
      </c>
      <c r="I1761">
        <v>1923</v>
      </c>
    </row>
    <row r="1762" spans="1:9" x14ac:dyDescent="0.25">
      <c r="A1762" t="str">
        <f t="shared" si="54"/>
        <v>\\newton\decsimport\Decisions_D24_to_D11600\D11586_19230203_A8620.pdf</v>
      </c>
      <c r="B1762" s="1" t="s">
        <v>11576</v>
      </c>
      <c r="C1762" t="s">
        <v>1760</v>
      </c>
      <c r="D1762" t="s">
        <v>13337</v>
      </c>
      <c r="E1762" s="2" t="str">
        <f t="shared" si="55"/>
        <v>2/3/1923</v>
      </c>
      <c r="F1762" t="s">
        <v>24665</v>
      </c>
      <c r="G1762">
        <v>2</v>
      </c>
      <c r="H1762">
        <v>3</v>
      </c>
      <c r="I1762">
        <v>1923</v>
      </c>
    </row>
    <row r="1763" spans="1:9" x14ac:dyDescent="0.25">
      <c r="A1763" t="str">
        <f t="shared" si="54"/>
        <v>\\newton\decsimport\Decisions_D24_to_D11600\D11587_19230203_A8621.pdf</v>
      </c>
      <c r="B1763" s="1" t="s">
        <v>11576</v>
      </c>
      <c r="C1763" t="s">
        <v>1761</v>
      </c>
      <c r="D1763" t="s">
        <v>13338</v>
      </c>
      <c r="E1763" s="2" t="str">
        <f t="shared" si="55"/>
        <v>2/3/1923</v>
      </c>
      <c r="F1763" t="s">
        <v>24666</v>
      </c>
      <c r="G1763">
        <v>2</v>
      </c>
      <c r="H1763">
        <v>3</v>
      </c>
      <c r="I1763">
        <v>1923</v>
      </c>
    </row>
    <row r="1764" spans="1:9" x14ac:dyDescent="0.25">
      <c r="A1764" t="str">
        <f t="shared" si="54"/>
        <v>\\newton\decsimport\Decisions_D24_to_D11600\D11588_19230203_C1173.pdf</v>
      </c>
      <c r="B1764" s="1" t="s">
        <v>11576</v>
      </c>
      <c r="C1764" t="s">
        <v>1762</v>
      </c>
      <c r="D1764" t="s">
        <v>13339</v>
      </c>
      <c r="E1764" s="2" t="str">
        <f t="shared" si="55"/>
        <v>2/3/1923</v>
      </c>
      <c r="F1764" t="s">
        <v>24667</v>
      </c>
      <c r="G1764">
        <v>2</v>
      </c>
      <c r="H1764">
        <v>3</v>
      </c>
      <c r="I1764">
        <v>1923</v>
      </c>
    </row>
    <row r="1765" spans="1:9" x14ac:dyDescent="0.25">
      <c r="A1765" t="str">
        <f t="shared" si="54"/>
        <v>\\newton\decsimport\Decisions_D24_to_D11600\D11589_19230203_A7646.pdf</v>
      </c>
      <c r="B1765" s="1" t="s">
        <v>11576</v>
      </c>
      <c r="C1765" t="s">
        <v>1763</v>
      </c>
      <c r="D1765" t="s">
        <v>13340</v>
      </c>
      <c r="E1765" s="2" t="str">
        <f t="shared" si="55"/>
        <v>2/3/1923</v>
      </c>
      <c r="F1765" t="s">
        <v>23626</v>
      </c>
      <c r="G1765">
        <v>2</v>
      </c>
      <c r="H1765">
        <v>3</v>
      </c>
      <c r="I1765">
        <v>1923</v>
      </c>
    </row>
    <row r="1766" spans="1:9" x14ac:dyDescent="0.25">
      <c r="A1766" t="str">
        <f t="shared" si="54"/>
        <v>\\newton\decsimport\Decisions_D24_to_D11600\D1158_19131222_A742.pdf</v>
      </c>
      <c r="B1766" s="1" t="s">
        <v>11576</v>
      </c>
      <c r="C1766" t="s">
        <v>1764</v>
      </c>
      <c r="D1766" t="s">
        <v>13341</v>
      </c>
      <c r="E1766" s="2" t="str">
        <f t="shared" si="55"/>
        <v>12/22/1913</v>
      </c>
      <c r="F1766" t="s">
        <v>24668</v>
      </c>
      <c r="G1766">
        <v>12</v>
      </c>
      <c r="H1766">
        <v>22</v>
      </c>
      <c r="I1766">
        <v>1913</v>
      </c>
    </row>
    <row r="1767" spans="1:9" x14ac:dyDescent="0.25">
      <c r="A1767" t="str">
        <f t="shared" si="54"/>
        <v>\\newton\decsimport\Decisions_D24_to_D11600\D11590_19230203_A8531.pdf</v>
      </c>
      <c r="B1767" s="1" t="s">
        <v>11576</v>
      </c>
      <c r="C1767" t="s">
        <v>1765</v>
      </c>
      <c r="D1767" t="s">
        <v>13342</v>
      </c>
      <c r="E1767" s="2" t="str">
        <f t="shared" si="55"/>
        <v>2/3/1923</v>
      </c>
      <c r="F1767" t="s">
        <v>24669</v>
      </c>
      <c r="G1767">
        <v>2</v>
      </c>
      <c r="H1767">
        <v>3</v>
      </c>
      <c r="I1767">
        <v>1923</v>
      </c>
    </row>
    <row r="1768" spans="1:9" x14ac:dyDescent="0.25">
      <c r="A1768" t="str">
        <f t="shared" si="54"/>
        <v>\\newton\decsimport\Decisions_D24_to_D11600\D11591_19230206_A8628.pdf</v>
      </c>
      <c r="B1768" s="1" t="s">
        <v>11576</v>
      </c>
      <c r="C1768" t="s">
        <v>1766</v>
      </c>
      <c r="D1768" t="s">
        <v>13343</v>
      </c>
      <c r="E1768" s="2" t="str">
        <f t="shared" si="55"/>
        <v>2/6/1923</v>
      </c>
      <c r="F1768" t="s">
        <v>24670</v>
      </c>
      <c r="G1768">
        <v>2</v>
      </c>
      <c r="H1768">
        <v>6</v>
      </c>
      <c r="I1768">
        <v>1923</v>
      </c>
    </row>
    <row r="1769" spans="1:9" x14ac:dyDescent="0.25">
      <c r="A1769" t="str">
        <f t="shared" si="54"/>
        <v>\\newton\decsimport\Decisions_D24_to_D11600\D11592_19230206_A4170.pdf</v>
      </c>
      <c r="B1769" s="1" t="s">
        <v>11576</v>
      </c>
      <c r="C1769" t="s">
        <v>1767</v>
      </c>
      <c r="D1769" t="s">
        <v>13344</v>
      </c>
      <c r="E1769" s="2" t="str">
        <f t="shared" si="55"/>
        <v>2/6/1923</v>
      </c>
      <c r="F1769" t="s">
        <v>24671</v>
      </c>
      <c r="G1769">
        <v>2</v>
      </c>
      <c r="H1769">
        <v>6</v>
      </c>
      <c r="I1769">
        <v>1923</v>
      </c>
    </row>
    <row r="1770" spans="1:9" x14ac:dyDescent="0.25">
      <c r="A1770" t="str">
        <f t="shared" si="54"/>
        <v>\\newton\decsimport\Decisions_D24_to_D11600\D11593_19230206_A4213.pdf</v>
      </c>
      <c r="B1770" s="1" t="s">
        <v>11576</v>
      </c>
      <c r="C1770" t="s">
        <v>1768</v>
      </c>
      <c r="D1770" t="s">
        <v>13345</v>
      </c>
      <c r="E1770" s="2" t="str">
        <f t="shared" si="55"/>
        <v>2/6/1923</v>
      </c>
      <c r="F1770" t="s">
        <v>24672</v>
      </c>
      <c r="G1770">
        <v>2</v>
      </c>
      <c r="H1770">
        <v>6</v>
      </c>
      <c r="I1770">
        <v>1923</v>
      </c>
    </row>
    <row r="1771" spans="1:9" x14ac:dyDescent="0.25">
      <c r="A1771" t="str">
        <f t="shared" si="54"/>
        <v>\\newton\decsimport\Decisions_D24_to_D11600\D11594_19230206_A6504.pdf</v>
      </c>
      <c r="B1771" s="1" t="s">
        <v>11576</v>
      </c>
      <c r="C1771" t="s">
        <v>1769</v>
      </c>
      <c r="D1771" t="s">
        <v>13346</v>
      </c>
      <c r="E1771" s="2" t="str">
        <f t="shared" si="55"/>
        <v>2/6/1923</v>
      </c>
      <c r="F1771" t="s">
        <v>24673</v>
      </c>
      <c r="G1771">
        <v>2</v>
      </c>
      <c r="H1771">
        <v>6</v>
      </c>
      <c r="I1771">
        <v>1923</v>
      </c>
    </row>
    <row r="1772" spans="1:9" x14ac:dyDescent="0.25">
      <c r="A1772" t="str">
        <f t="shared" si="54"/>
        <v>\\newton\decsimport\Decisions_D24_to_D11600\D11595_19230206_A8098.pdf</v>
      </c>
      <c r="B1772" s="1" t="s">
        <v>11576</v>
      </c>
      <c r="C1772" t="s">
        <v>1770</v>
      </c>
      <c r="D1772" t="s">
        <v>13347</v>
      </c>
      <c r="E1772" s="2" t="str">
        <f t="shared" si="55"/>
        <v>2/6/1923</v>
      </c>
      <c r="F1772" t="s">
        <v>24293</v>
      </c>
      <c r="G1772">
        <v>2</v>
      </c>
      <c r="H1772">
        <v>6</v>
      </c>
      <c r="I1772">
        <v>1923</v>
      </c>
    </row>
    <row r="1773" spans="1:9" x14ac:dyDescent="0.25">
      <c r="A1773" t="str">
        <f t="shared" si="54"/>
        <v>\\newton\decsimport\Decisions_D24_to_D11600\D11596_19230206_A8521.pdf</v>
      </c>
      <c r="B1773" s="1" t="s">
        <v>11576</v>
      </c>
      <c r="C1773" t="s">
        <v>1771</v>
      </c>
      <c r="D1773" t="s">
        <v>13348</v>
      </c>
      <c r="E1773" s="2" t="str">
        <f t="shared" si="55"/>
        <v>2/6/1923</v>
      </c>
      <c r="F1773" t="s">
        <v>24623</v>
      </c>
      <c r="G1773">
        <v>2</v>
      </c>
      <c r="H1773">
        <v>6</v>
      </c>
      <c r="I1773">
        <v>1923</v>
      </c>
    </row>
    <row r="1774" spans="1:9" x14ac:dyDescent="0.25">
      <c r="A1774" t="str">
        <f t="shared" si="54"/>
        <v>\\newton\decsimport\Decisions_D24_to_D11600\D11597_19230206_A2145.pdf</v>
      </c>
      <c r="B1774" s="1" t="s">
        <v>11576</v>
      </c>
      <c r="C1774" t="s">
        <v>1772</v>
      </c>
      <c r="D1774" t="s">
        <v>13349</v>
      </c>
      <c r="E1774" s="2" t="str">
        <f t="shared" si="55"/>
        <v>2/6/1923</v>
      </c>
      <c r="F1774" t="s">
        <v>24674</v>
      </c>
      <c r="G1774">
        <v>2</v>
      </c>
      <c r="H1774">
        <v>6</v>
      </c>
      <c r="I1774">
        <v>1923</v>
      </c>
    </row>
    <row r="1775" spans="1:9" x14ac:dyDescent="0.25">
      <c r="A1775" t="str">
        <f t="shared" si="54"/>
        <v>\\newton\decsimport\Decisions_D24_to_D11600\D11598_19230206_A7465.pdf</v>
      </c>
      <c r="B1775" s="1" t="s">
        <v>11576</v>
      </c>
      <c r="C1775" t="s">
        <v>1773</v>
      </c>
      <c r="D1775" t="s">
        <v>13350</v>
      </c>
      <c r="E1775" s="2" t="str">
        <f t="shared" si="55"/>
        <v>2/6/1923</v>
      </c>
      <c r="F1775" t="s">
        <v>23374</v>
      </c>
      <c r="G1775">
        <v>2</v>
      </c>
      <c r="H1775">
        <v>6</v>
      </c>
      <c r="I1775">
        <v>1923</v>
      </c>
    </row>
    <row r="1776" spans="1:9" x14ac:dyDescent="0.25">
      <c r="A1776" t="str">
        <f t="shared" si="54"/>
        <v>\\newton\decsimport\Decisions_D24_to_D11600\D11599_19230206_A3381.pdf</v>
      </c>
      <c r="B1776" s="1" t="s">
        <v>11576</v>
      </c>
      <c r="C1776" t="s">
        <v>1774</v>
      </c>
      <c r="D1776" t="s">
        <v>13351</v>
      </c>
      <c r="E1776" s="2" t="str">
        <f t="shared" si="55"/>
        <v>2/6/1923</v>
      </c>
      <c r="F1776" t="s">
        <v>24675</v>
      </c>
      <c r="G1776">
        <v>2</v>
      </c>
      <c r="H1776">
        <v>6</v>
      </c>
      <c r="I1776">
        <v>1923</v>
      </c>
    </row>
    <row r="1777" spans="1:9" x14ac:dyDescent="0.25">
      <c r="A1777" t="str">
        <f t="shared" si="54"/>
        <v>\\newton\decsimport\Decisions_D24_to_D11600\D1159_19131222_A568.pdf</v>
      </c>
      <c r="B1777" s="1" t="s">
        <v>11576</v>
      </c>
      <c r="C1777" t="s">
        <v>1775</v>
      </c>
      <c r="D1777" t="s">
        <v>13352</v>
      </c>
      <c r="E1777" s="2" t="str">
        <f t="shared" si="55"/>
        <v>12/22/1913</v>
      </c>
      <c r="F1777" t="s">
        <v>24676</v>
      </c>
      <c r="G1777">
        <v>12</v>
      </c>
      <c r="H1777">
        <v>22</v>
      </c>
      <c r="I1777">
        <v>1913</v>
      </c>
    </row>
    <row r="1778" spans="1:9" x14ac:dyDescent="0.25">
      <c r="A1778" t="str">
        <f t="shared" si="54"/>
        <v>\\newton\decsimport\Decisions_D24_to_D11600\D115_19120627_A120.pdf</v>
      </c>
      <c r="B1778" s="1" t="s">
        <v>11576</v>
      </c>
      <c r="C1778" t="s">
        <v>1776</v>
      </c>
      <c r="D1778" t="s">
        <v>13353</v>
      </c>
      <c r="E1778" s="2" t="str">
        <f t="shared" si="55"/>
        <v>6/27/1912</v>
      </c>
      <c r="F1778" t="s">
        <v>24677</v>
      </c>
      <c r="G1778">
        <v>6</v>
      </c>
      <c r="H1778">
        <v>27</v>
      </c>
      <c r="I1778">
        <v>1912</v>
      </c>
    </row>
    <row r="1779" spans="1:9" x14ac:dyDescent="0.25">
      <c r="A1779" t="str">
        <f t="shared" si="54"/>
        <v>\\newton\decsimport\Decisions_D24_to_D11600\D11600_19230206_A7851.pdf</v>
      </c>
      <c r="B1779" s="1" t="s">
        <v>11576</v>
      </c>
      <c r="C1779" t="s">
        <v>1777</v>
      </c>
      <c r="D1779" t="s">
        <v>13354</v>
      </c>
      <c r="E1779" s="2" t="str">
        <f t="shared" si="55"/>
        <v>2/6/1923</v>
      </c>
      <c r="F1779" t="s">
        <v>24678</v>
      </c>
      <c r="G1779">
        <v>2</v>
      </c>
      <c r="H1779">
        <v>6</v>
      </c>
      <c r="I1779">
        <v>1923</v>
      </c>
    </row>
    <row r="1780" spans="1:9" x14ac:dyDescent="0.25">
      <c r="A1780" t="str">
        <f t="shared" si="54"/>
        <v>\\newton\decsimport\Decisions_D24_to_D11600\D1160_19131222_A862.pdf</v>
      </c>
      <c r="B1780" s="1" t="s">
        <v>11576</v>
      </c>
      <c r="C1780" t="s">
        <v>1778</v>
      </c>
      <c r="D1780" t="s">
        <v>13355</v>
      </c>
      <c r="E1780" s="2" t="str">
        <f t="shared" si="55"/>
        <v>12/22/1913</v>
      </c>
      <c r="F1780" t="s">
        <v>24679</v>
      </c>
      <c r="G1780">
        <v>12</v>
      </c>
      <c r="H1780">
        <v>22</v>
      </c>
      <c r="I1780">
        <v>1913</v>
      </c>
    </row>
    <row r="1781" spans="1:9" x14ac:dyDescent="0.25">
      <c r="A1781" t="str">
        <f t="shared" si="54"/>
        <v>\\newton\decsimport\Decisions_D24_to_D11600\D1161_19131223_A872.pdf</v>
      </c>
      <c r="B1781" s="1" t="s">
        <v>11576</v>
      </c>
      <c r="C1781" t="s">
        <v>1779</v>
      </c>
      <c r="D1781" t="s">
        <v>13356</v>
      </c>
      <c r="E1781" s="2" t="str">
        <f t="shared" si="55"/>
        <v>12/23/1913</v>
      </c>
      <c r="F1781" t="s">
        <v>24680</v>
      </c>
      <c r="G1781">
        <v>12</v>
      </c>
      <c r="H1781">
        <v>23</v>
      </c>
      <c r="I1781">
        <v>1913</v>
      </c>
    </row>
    <row r="1782" spans="1:9" x14ac:dyDescent="0.25">
      <c r="A1782" t="str">
        <f t="shared" si="54"/>
        <v>\\newton\decsimport\Decisions_D24_to_D11600\D1162_19131223_C463.pdf</v>
      </c>
      <c r="B1782" s="1" t="s">
        <v>11576</v>
      </c>
      <c r="C1782" t="s">
        <v>1780</v>
      </c>
      <c r="D1782" t="s">
        <v>13357</v>
      </c>
      <c r="E1782" s="2" t="str">
        <f t="shared" si="55"/>
        <v>12/23/1913</v>
      </c>
      <c r="F1782" t="s">
        <v>24681</v>
      </c>
      <c r="G1782">
        <v>12</v>
      </c>
      <c r="H1782">
        <v>23</v>
      </c>
      <c r="I1782">
        <v>1913</v>
      </c>
    </row>
    <row r="1783" spans="1:9" x14ac:dyDescent="0.25">
      <c r="A1783" t="str">
        <f t="shared" si="54"/>
        <v>\\newton\decsimport\Decisions_D24_to_D11600\D1163_19131224_C513.pdf</v>
      </c>
      <c r="B1783" s="1" t="s">
        <v>11576</v>
      </c>
      <c r="C1783" t="s">
        <v>1781</v>
      </c>
      <c r="D1783" t="s">
        <v>13358</v>
      </c>
      <c r="E1783" s="2" t="str">
        <f t="shared" si="55"/>
        <v>12/24/1913</v>
      </c>
      <c r="F1783" t="s">
        <v>24682</v>
      </c>
      <c r="G1783">
        <v>12</v>
      </c>
      <c r="H1783">
        <v>24</v>
      </c>
      <c r="I1783">
        <v>1913</v>
      </c>
    </row>
    <row r="1784" spans="1:9" x14ac:dyDescent="0.25">
      <c r="A1784" t="str">
        <f t="shared" si="54"/>
        <v>\\newton\decsimport\Decisions_D24_to_D11600\D1164_19131227_C479.pdf</v>
      </c>
      <c r="B1784" s="1" t="s">
        <v>11576</v>
      </c>
      <c r="C1784" t="s">
        <v>1782</v>
      </c>
      <c r="D1784" t="s">
        <v>13359</v>
      </c>
      <c r="E1784" s="2" t="str">
        <f t="shared" si="55"/>
        <v>12/27/1913</v>
      </c>
      <c r="F1784" t="s">
        <v>24683</v>
      </c>
      <c r="G1784">
        <v>12</v>
      </c>
      <c r="H1784">
        <v>27</v>
      </c>
      <c r="I1784">
        <v>1913</v>
      </c>
    </row>
    <row r="1785" spans="1:9" x14ac:dyDescent="0.25">
      <c r="A1785" t="str">
        <f t="shared" si="54"/>
        <v>\\newton\decsimport\Decisions_D24_to_D11600\D1165_19131227_A884.pdf</v>
      </c>
      <c r="B1785" s="1" t="s">
        <v>11576</v>
      </c>
      <c r="C1785" t="s">
        <v>1783</v>
      </c>
      <c r="D1785" t="s">
        <v>13360</v>
      </c>
      <c r="E1785" s="2" t="str">
        <f t="shared" si="55"/>
        <v>12/27/1913</v>
      </c>
      <c r="F1785" t="s">
        <v>24684</v>
      </c>
      <c r="G1785">
        <v>12</v>
      </c>
      <c r="H1785">
        <v>27</v>
      </c>
      <c r="I1785">
        <v>1913</v>
      </c>
    </row>
    <row r="1786" spans="1:9" x14ac:dyDescent="0.25">
      <c r="A1786" t="str">
        <f t="shared" si="54"/>
        <v>\\newton\decsimport\Decisions_D24_to_D11600\D1166_19131227_A893.pdf</v>
      </c>
      <c r="B1786" s="1" t="s">
        <v>11576</v>
      </c>
      <c r="C1786" t="s">
        <v>1784</v>
      </c>
      <c r="D1786" t="s">
        <v>13361</v>
      </c>
      <c r="E1786" s="2" t="str">
        <f t="shared" si="55"/>
        <v>12/27/1913</v>
      </c>
      <c r="F1786" t="s">
        <v>24685</v>
      </c>
      <c r="G1786">
        <v>12</v>
      </c>
      <c r="H1786">
        <v>27</v>
      </c>
      <c r="I1786">
        <v>1913</v>
      </c>
    </row>
    <row r="1787" spans="1:9" x14ac:dyDescent="0.25">
      <c r="A1787" t="str">
        <f t="shared" si="54"/>
        <v>\\newton\decsimport\Decisions_D24_to_D11600\D1167_19131227_A882.pdf</v>
      </c>
      <c r="B1787" s="1" t="s">
        <v>11576</v>
      </c>
      <c r="C1787" t="s">
        <v>1785</v>
      </c>
      <c r="D1787" t="s">
        <v>13362</v>
      </c>
      <c r="E1787" s="2" t="str">
        <f t="shared" si="55"/>
        <v>12/27/1913</v>
      </c>
      <c r="F1787" t="s">
        <v>24686</v>
      </c>
      <c r="G1787">
        <v>12</v>
      </c>
      <c r="H1787">
        <v>27</v>
      </c>
      <c r="I1787">
        <v>1913</v>
      </c>
    </row>
    <row r="1788" spans="1:9" x14ac:dyDescent="0.25">
      <c r="A1788" t="str">
        <f t="shared" si="54"/>
        <v>\\newton\decsimport\Decisions_D24_to_D11600\D1168_19131227_A799.pdf</v>
      </c>
      <c r="B1788" s="1" t="s">
        <v>11576</v>
      </c>
      <c r="C1788" t="s">
        <v>1786</v>
      </c>
      <c r="D1788" t="s">
        <v>13363</v>
      </c>
      <c r="E1788" s="2" t="str">
        <f t="shared" si="55"/>
        <v>12/27/1913</v>
      </c>
      <c r="F1788" t="s">
        <v>24687</v>
      </c>
      <c r="G1788">
        <v>12</v>
      </c>
      <c r="H1788">
        <v>27</v>
      </c>
      <c r="I1788">
        <v>1913</v>
      </c>
    </row>
    <row r="1789" spans="1:9" x14ac:dyDescent="0.25">
      <c r="A1789" t="str">
        <f t="shared" si="54"/>
        <v>\\newton\decsimport\Decisions_D24_to_D11600\D1169_19131227_C465.pdf</v>
      </c>
      <c r="B1789" s="1" t="s">
        <v>11576</v>
      </c>
      <c r="C1789" t="s">
        <v>1787</v>
      </c>
      <c r="D1789" t="s">
        <v>13364</v>
      </c>
      <c r="E1789" s="2" t="str">
        <f t="shared" si="55"/>
        <v>12/27/1913</v>
      </c>
      <c r="F1789" t="s">
        <v>24688</v>
      </c>
      <c r="G1789">
        <v>12</v>
      </c>
      <c r="H1789">
        <v>27</v>
      </c>
      <c r="I1789">
        <v>1913</v>
      </c>
    </row>
    <row r="1790" spans="1:9" x14ac:dyDescent="0.25">
      <c r="A1790" t="str">
        <f t="shared" si="54"/>
        <v>\\newton\decsimport\Decisions_D24_to_D11600\D116_19120629_A38.pdf</v>
      </c>
      <c r="B1790" s="1" t="s">
        <v>11576</v>
      </c>
      <c r="C1790" t="s">
        <v>1788</v>
      </c>
      <c r="D1790" t="s">
        <v>13365</v>
      </c>
      <c r="E1790" s="2" t="str">
        <f t="shared" si="55"/>
        <v>6/29/1912</v>
      </c>
      <c r="F1790" t="s">
        <v>24689</v>
      </c>
      <c r="G1790">
        <v>6</v>
      </c>
      <c r="H1790">
        <v>29</v>
      </c>
      <c r="I1790">
        <v>1912</v>
      </c>
    </row>
    <row r="1791" spans="1:9" x14ac:dyDescent="0.25">
      <c r="A1791" t="str">
        <f t="shared" si="54"/>
        <v>\\newton\decsimport\Decisions_D24_to_D11600\D1170_19131227_C193.pdf</v>
      </c>
      <c r="B1791" s="1" t="s">
        <v>11576</v>
      </c>
      <c r="C1791" t="s">
        <v>1789</v>
      </c>
      <c r="D1791" t="s">
        <v>13366</v>
      </c>
      <c r="E1791" s="2" t="str">
        <f t="shared" si="55"/>
        <v>12/27/1913</v>
      </c>
      <c r="F1791" t="s">
        <v>24690</v>
      </c>
      <c r="G1791">
        <v>12</v>
      </c>
      <c r="H1791">
        <v>27</v>
      </c>
      <c r="I1791">
        <v>1913</v>
      </c>
    </row>
    <row r="1792" spans="1:9" x14ac:dyDescent="0.25">
      <c r="A1792" t="str">
        <f t="shared" si="54"/>
        <v>\\newton\decsimport\Decisions_D24_to_D11600\D1171_19131230_A794.pdf</v>
      </c>
      <c r="B1792" s="1" t="s">
        <v>11576</v>
      </c>
      <c r="C1792" t="s">
        <v>1790</v>
      </c>
      <c r="D1792" t="s">
        <v>13367</v>
      </c>
      <c r="E1792" s="2" t="str">
        <f t="shared" si="55"/>
        <v>12/30/1913</v>
      </c>
      <c r="F1792" t="s">
        <v>24691</v>
      </c>
      <c r="G1792">
        <v>12</v>
      </c>
      <c r="H1792">
        <v>30</v>
      </c>
      <c r="I1792">
        <v>1913</v>
      </c>
    </row>
    <row r="1793" spans="1:9" x14ac:dyDescent="0.25">
      <c r="A1793" t="str">
        <f t="shared" si="54"/>
        <v>\\newton\decsimport\Decisions_D24_to_D11600\D1172_19131230_A75.pdf</v>
      </c>
      <c r="B1793" s="1" t="s">
        <v>11576</v>
      </c>
      <c r="C1793" t="s">
        <v>1791</v>
      </c>
      <c r="D1793" t="s">
        <v>13368</v>
      </c>
      <c r="E1793" s="2" t="str">
        <f t="shared" si="55"/>
        <v>12/30/1913</v>
      </c>
      <c r="F1793" t="s">
        <v>24692</v>
      </c>
      <c r="G1793">
        <v>12</v>
      </c>
      <c r="H1793">
        <v>30</v>
      </c>
      <c r="I1793">
        <v>1913</v>
      </c>
    </row>
    <row r="1794" spans="1:9" x14ac:dyDescent="0.25">
      <c r="A1794" t="str">
        <f t="shared" si="54"/>
        <v>\\newton\decsimport\Decisions_D24_to_D11600\D1173_19131230_A912.pdf</v>
      </c>
      <c r="B1794" s="1" t="s">
        <v>11576</v>
      </c>
      <c r="C1794" t="s">
        <v>1792</v>
      </c>
      <c r="D1794" t="s">
        <v>13369</v>
      </c>
      <c r="E1794" s="2" t="str">
        <f t="shared" si="55"/>
        <v>12/30/1913</v>
      </c>
      <c r="F1794" t="s">
        <v>24693</v>
      </c>
      <c r="G1794">
        <v>12</v>
      </c>
      <c r="H1794">
        <v>30</v>
      </c>
      <c r="I1794">
        <v>1913</v>
      </c>
    </row>
    <row r="1795" spans="1:9" x14ac:dyDescent="0.25">
      <c r="A1795" t="str">
        <f t="shared" ref="A1795:A1858" si="56">CONCATENATE(B1795,C1795)</f>
        <v>\\newton\decsimport\Decisions_D24_to_D11600\D1174_19131230_A895.pdf</v>
      </c>
      <c r="B1795" s="1" t="s">
        <v>11576</v>
      </c>
      <c r="C1795" t="s">
        <v>1793</v>
      </c>
      <c r="D1795" t="s">
        <v>13370</v>
      </c>
      <c r="E1795" s="2" t="str">
        <f t="shared" ref="E1795:E1858" si="57">CONCATENATE(G1795,"/",H1795,"/",I1795)</f>
        <v>12/30/1913</v>
      </c>
      <c r="F1795" t="s">
        <v>24694</v>
      </c>
      <c r="G1795">
        <v>12</v>
      </c>
      <c r="H1795">
        <v>30</v>
      </c>
      <c r="I1795">
        <v>1913</v>
      </c>
    </row>
    <row r="1796" spans="1:9" x14ac:dyDescent="0.25">
      <c r="A1796" t="str">
        <f t="shared" si="56"/>
        <v>\\newton\decsimport\Decisions_D24_to_D11600\D1175_19131230_A887.pdf</v>
      </c>
      <c r="B1796" s="1" t="s">
        <v>11576</v>
      </c>
      <c r="C1796" t="s">
        <v>1794</v>
      </c>
      <c r="D1796" t="s">
        <v>13371</v>
      </c>
      <c r="E1796" s="2" t="str">
        <f t="shared" si="57"/>
        <v>12/30/1913</v>
      </c>
      <c r="F1796" t="s">
        <v>24695</v>
      </c>
      <c r="G1796">
        <v>12</v>
      </c>
      <c r="H1796">
        <v>30</v>
      </c>
      <c r="I1796">
        <v>1913</v>
      </c>
    </row>
    <row r="1797" spans="1:9" x14ac:dyDescent="0.25">
      <c r="A1797" t="str">
        <f t="shared" si="56"/>
        <v>\\newton\decsimport\Decisions_D24_to_D11600\D1176_19131230_A357.pdf</v>
      </c>
      <c r="B1797" s="1" t="s">
        <v>11576</v>
      </c>
      <c r="C1797" t="s">
        <v>1795</v>
      </c>
      <c r="D1797" t="s">
        <v>13372</v>
      </c>
      <c r="E1797" s="2" t="str">
        <f t="shared" si="57"/>
        <v>12/30/1913</v>
      </c>
      <c r="F1797" t="s">
        <v>24696</v>
      </c>
      <c r="G1797">
        <v>12</v>
      </c>
      <c r="H1797">
        <v>30</v>
      </c>
      <c r="I1797">
        <v>1913</v>
      </c>
    </row>
    <row r="1798" spans="1:9" x14ac:dyDescent="0.25">
      <c r="A1798" t="str">
        <f t="shared" si="56"/>
        <v>\\newton\decsimport\Decisions_D24_to_D11600\D1177_19131231_A795.pdf</v>
      </c>
      <c r="B1798" s="1" t="s">
        <v>11576</v>
      </c>
      <c r="C1798" t="s">
        <v>1796</v>
      </c>
      <c r="D1798" t="s">
        <v>13373</v>
      </c>
      <c r="E1798" s="2" t="str">
        <f t="shared" si="57"/>
        <v>12/31/1913</v>
      </c>
      <c r="F1798" t="s">
        <v>24697</v>
      </c>
      <c r="G1798">
        <v>12</v>
      </c>
      <c r="H1798">
        <v>31</v>
      </c>
      <c r="I1798">
        <v>1913</v>
      </c>
    </row>
    <row r="1799" spans="1:9" x14ac:dyDescent="0.25">
      <c r="A1799" t="str">
        <f t="shared" si="56"/>
        <v>\\newton\decsimport\Decisions_D24_to_D11600\D1178_19131231_A417.pdf</v>
      </c>
      <c r="B1799" s="1" t="s">
        <v>11576</v>
      </c>
      <c r="C1799" t="s">
        <v>1797</v>
      </c>
      <c r="D1799" t="s">
        <v>13374</v>
      </c>
      <c r="E1799" s="2" t="str">
        <f t="shared" si="57"/>
        <v>12/31/1913</v>
      </c>
      <c r="F1799" t="s">
        <v>24698</v>
      </c>
      <c r="G1799">
        <v>12</v>
      </c>
      <c r="H1799">
        <v>31</v>
      </c>
      <c r="I1799">
        <v>1913</v>
      </c>
    </row>
    <row r="1800" spans="1:9" x14ac:dyDescent="0.25">
      <c r="A1800" t="str">
        <f t="shared" si="56"/>
        <v>\\newton\decsimport\Decisions_D24_to_D11600\D1179_19131231_A428.pdf</v>
      </c>
      <c r="B1800" s="1" t="s">
        <v>11576</v>
      </c>
      <c r="C1800" t="s">
        <v>1798</v>
      </c>
      <c r="D1800" t="s">
        <v>13375</v>
      </c>
      <c r="E1800" s="2" t="str">
        <f t="shared" si="57"/>
        <v>12/31/1913</v>
      </c>
      <c r="F1800" t="s">
        <v>24699</v>
      </c>
      <c r="G1800">
        <v>12</v>
      </c>
      <c r="H1800">
        <v>31</v>
      </c>
      <c r="I1800">
        <v>1913</v>
      </c>
    </row>
    <row r="1801" spans="1:9" x14ac:dyDescent="0.25">
      <c r="A1801" t="str">
        <f t="shared" si="56"/>
        <v>\\newton\decsimport\Decisions_D24_to_D11600\D117_19120629_A114.pdf</v>
      </c>
      <c r="B1801" s="1" t="s">
        <v>11576</v>
      </c>
      <c r="C1801" t="s">
        <v>1799</v>
      </c>
      <c r="D1801" t="s">
        <v>13376</v>
      </c>
      <c r="E1801" s="2" t="str">
        <f t="shared" si="57"/>
        <v>6/29/1912</v>
      </c>
      <c r="F1801" t="s">
        <v>24700</v>
      </c>
      <c r="G1801">
        <v>6</v>
      </c>
      <c r="H1801">
        <v>29</v>
      </c>
      <c r="I1801">
        <v>1912</v>
      </c>
    </row>
    <row r="1802" spans="1:9" x14ac:dyDescent="0.25">
      <c r="A1802" t="str">
        <f t="shared" si="56"/>
        <v>\\newton\decsimport\Decisions_D24_to_D11600\D1180_19131231_A890.pdf</v>
      </c>
      <c r="B1802" s="1" t="s">
        <v>11576</v>
      </c>
      <c r="C1802" t="s">
        <v>1800</v>
      </c>
      <c r="D1802" t="s">
        <v>13377</v>
      </c>
      <c r="E1802" s="2" t="str">
        <f t="shared" si="57"/>
        <v>12/31/1913</v>
      </c>
      <c r="F1802" t="s">
        <v>24701</v>
      </c>
      <c r="G1802">
        <v>12</v>
      </c>
      <c r="H1802">
        <v>31</v>
      </c>
      <c r="I1802">
        <v>1913</v>
      </c>
    </row>
    <row r="1803" spans="1:9" x14ac:dyDescent="0.25">
      <c r="A1803" t="str">
        <f t="shared" si="56"/>
        <v>\\newton\decsimport\Decisions_D24_to_D11600\D1181_19131231_A655.pdf</v>
      </c>
      <c r="B1803" s="1" t="s">
        <v>11576</v>
      </c>
      <c r="C1803" t="s">
        <v>1801</v>
      </c>
      <c r="D1803" t="s">
        <v>13378</v>
      </c>
      <c r="E1803" s="2" t="str">
        <f t="shared" si="57"/>
        <v>12/31/1913</v>
      </c>
      <c r="F1803" t="s">
        <v>24702</v>
      </c>
      <c r="G1803">
        <v>12</v>
      </c>
      <c r="H1803">
        <v>31</v>
      </c>
      <c r="I1803">
        <v>1913</v>
      </c>
    </row>
    <row r="1804" spans="1:9" x14ac:dyDescent="0.25">
      <c r="A1804" t="str">
        <f t="shared" si="56"/>
        <v>\\newton\decsimport\Decisions_D24_to_D11600\D1182_19131231_A877.pdf</v>
      </c>
      <c r="B1804" s="1" t="s">
        <v>11576</v>
      </c>
      <c r="C1804" t="s">
        <v>1802</v>
      </c>
      <c r="D1804" t="s">
        <v>13379</v>
      </c>
      <c r="E1804" s="2" t="str">
        <f t="shared" si="57"/>
        <v>12/31/1913</v>
      </c>
      <c r="F1804" t="s">
        <v>24703</v>
      </c>
      <c r="G1804">
        <v>12</v>
      </c>
      <c r="H1804">
        <v>31</v>
      </c>
      <c r="I1804">
        <v>1913</v>
      </c>
    </row>
    <row r="1805" spans="1:9" x14ac:dyDescent="0.25">
      <c r="A1805" t="str">
        <f t="shared" si="56"/>
        <v>\\newton\decsimport\Decisions_D24_to_D11600\D1183_19131231_A783.pdf</v>
      </c>
      <c r="B1805" s="1" t="s">
        <v>11576</v>
      </c>
      <c r="C1805" t="s">
        <v>1803</v>
      </c>
      <c r="D1805" t="s">
        <v>13380</v>
      </c>
      <c r="E1805" s="2" t="str">
        <f t="shared" si="57"/>
        <v>12/31/1913</v>
      </c>
      <c r="F1805" t="s">
        <v>23399</v>
      </c>
      <c r="G1805">
        <v>12</v>
      </c>
      <c r="H1805">
        <v>31</v>
      </c>
      <c r="I1805">
        <v>1913</v>
      </c>
    </row>
    <row r="1806" spans="1:9" x14ac:dyDescent="0.25">
      <c r="A1806" t="str">
        <f t="shared" si="56"/>
        <v>\\newton\decsimport\Decisions_D24_to_D11600\D1184_19131231_A908.pdf</v>
      </c>
      <c r="B1806" s="1" t="s">
        <v>11576</v>
      </c>
      <c r="C1806" t="s">
        <v>1804</v>
      </c>
      <c r="D1806" t="s">
        <v>13381</v>
      </c>
      <c r="E1806" s="2" t="str">
        <f t="shared" si="57"/>
        <v>12/31/1913</v>
      </c>
      <c r="F1806" t="s">
        <v>24704</v>
      </c>
      <c r="G1806">
        <v>12</v>
      </c>
      <c r="H1806">
        <v>31</v>
      </c>
      <c r="I1806">
        <v>1913</v>
      </c>
    </row>
    <row r="1807" spans="1:9" x14ac:dyDescent="0.25">
      <c r="A1807" t="str">
        <f t="shared" si="56"/>
        <v>\\newton\decsimport\Decisions_D24_to_D11600\D1185_19131231_C167.pdf</v>
      </c>
      <c r="B1807" s="1" t="s">
        <v>11576</v>
      </c>
      <c r="C1807" t="s">
        <v>1805</v>
      </c>
      <c r="D1807" t="s">
        <v>13382</v>
      </c>
      <c r="E1807" s="2" t="str">
        <f t="shared" si="57"/>
        <v>12/31/1913</v>
      </c>
      <c r="F1807" t="s">
        <v>24705</v>
      </c>
      <c r="G1807">
        <v>12</v>
      </c>
      <c r="H1807">
        <v>31</v>
      </c>
      <c r="I1807">
        <v>1913</v>
      </c>
    </row>
    <row r="1808" spans="1:9" x14ac:dyDescent="0.25">
      <c r="A1808" t="str">
        <f t="shared" si="56"/>
        <v>\\newton\decsimport\Decisions_D24_to_D11600\D1186_19131231_A756.pdf</v>
      </c>
      <c r="B1808" s="1" t="s">
        <v>11576</v>
      </c>
      <c r="C1808" t="s">
        <v>1806</v>
      </c>
      <c r="D1808" t="s">
        <v>13383</v>
      </c>
      <c r="E1808" s="2" t="str">
        <f t="shared" si="57"/>
        <v>12/31/1913</v>
      </c>
      <c r="F1808" t="s">
        <v>24706</v>
      </c>
      <c r="G1808">
        <v>12</v>
      </c>
      <c r="H1808">
        <v>31</v>
      </c>
      <c r="I1808">
        <v>1913</v>
      </c>
    </row>
    <row r="1809" spans="1:9" x14ac:dyDescent="0.25">
      <c r="A1809" t="str">
        <f t="shared" si="56"/>
        <v>\\newton\decsimport\Decisions_D24_to_D11600\D1187_19131231_A796.pdf</v>
      </c>
      <c r="B1809" s="1" t="s">
        <v>11576</v>
      </c>
      <c r="C1809" t="s">
        <v>1807</v>
      </c>
      <c r="D1809" t="s">
        <v>13384</v>
      </c>
      <c r="E1809" s="2" t="str">
        <f t="shared" si="57"/>
        <v>12/31/1913</v>
      </c>
      <c r="F1809" t="s">
        <v>24707</v>
      </c>
      <c r="G1809">
        <v>12</v>
      </c>
      <c r="H1809">
        <v>31</v>
      </c>
      <c r="I1809">
        <v>1913</v>
      </c>
    </row>
    <row r="1810" spans="1:9" x14ac:dyDescent="0.25">
      <c r="A1810" t="str">
        <f t="shared" si="56"/>
        <v>\\newton\decsimport\Decisions_D24_to_D11600\D1188_19131231_A337.pdf</v>
      </c>
      <c r="B1810" s="1" t="s">
        <v>11576</v>
      </c>
      <c r="C1810" t="s">
        <v>1808</v>
      </c>
      <c r="D1810" t="s">
        <v>13385</v>
      </c>
      <c r="E1810" s="2" t="str">
        <f t="shared" si="57"/>
        <v>12/31/1913</v>
      </c>
      <c r="F1810" t="s">
        <v>24708</v>
      </c>
      <c r="G1810">
        <v>12</v>
      </c>
      <c r="H1810">
        <v>31</v>
      </c>
      <c r="I1810">
        <v>1913</v>
      </c>
    </row>
    <row r="1811" spans="1:9" x14ac:dyDescent="0.25">
      <c r="A1811" t="str">
        <f t="shared" si="56"/>
        <v>\\newton\decsimport\Decisions_D24_to_D11600\D1189_19140103_C458.pdf</v>
      </c>
      <c r="B1811" s="1" t="s">
        <v>11576</v>
      </c>
      <c r="C1811" t="s">
        <v>1809</v>
      </c>
      <c r="D1811" t="s">
        <v>13386</v>
      </c>
      <c r="E1811" s="2" t="str">
        <f t="shared" si="57"/>
        <v>1/3/1914</v>
      </c>
      <c r="F1811" t="s">
        <v>24709</v>
      </c>
      <c r="G1811">
        <v>1</v>
      </c>
      <c r="H1811">
        <v>3</v>
      </c>
      <c r="I1811">
        <v>1914</v>
      </c>
    </row>
    <row r="1812" spans="1:9" x14ac:dyDescent="0.25">
      <c r="A1812" t="str">
        <f t="shared" si="56"/>
        <v>\\newton\decsimport\Decisions_D24_to_D11600\D118_19120629_A115.pdf</v>
      </c>
      <c r="B1812" s="1" t="s">
        <v>11576</v>
      </c>
      <c r="C1812" t="s">
        <v>1810</v>
      </c>
      <c r="D1812" t="s">
        <v>13387</v>
      </c>
      <c r="E1812" s="2" t="str">
        <f t="shared" si="57"/>
        <v>6/29/1912</v>
      </c>
      <c r="F1812" t="s">
        <v>24710</v>
      </c>
      <c r="G1812">
        <v>6</v>
      </c>
      <c r="H1812">
        <v>29</v>
      </c>
      <c r="I1812">
        <v>1912</v>
      </c>
    </row>
    <row r="1813" spans="1:9" x14ac:dyDescent="0.25">
      <c r="A1813" t="str">
        <f t="shared" si="56"/>
        <v>\\newton\decsimport\Decisions_D24_to_D11600\D1190_19140103_C415.pdf</v>
      </c>
      <c r="B1813" s="1" t="s">
        <v>11576</v>
      </c>
      <c r="C1813" t="s">
        <v>1811</v>
      </c>
      <c r="D1813" t="s">
        <v>13388</v>
      </c>
      <c r="E1813" s="2" t="str">
        <f t="shared" si="57"/>
        <v>1/3/1914</v>
      </c>
      <c r="F1813" t="s">
        <v>24711</v>
      </c>
      <c r="G1813">
        <v>1</v>
      </c>
      <c r="H1813">
        <v>3</v>
      </c>
      <c r="I1813">
        <v>1914</v>
      </c>
    </row>
    <row r="1814" spans="1:9" x14ac:dyDescent="0.25">
      <c r="A1814" t="str">
        <f t="shared" si="56"/>
        <v>\\newton\decsimport\Decisions_D24_to_D11600\D1191_19140107_A693.pdf</v>
      </c>
      <c r="B1814" s="1" t="s">
        <v>11576</v>
      </c>
      <c r="C1814" t="s">
        <v>1812</v>
      </c>
      <c r="D1814" t="s">
        <v>13389</v>
      </c>
      <c r="E1814" s="2" t="str">
        <f t="shared" si="57"/>
        <v>1/7/1914</v>
      </c>
      <c r="F1814" t="s">
        <v>24712</v>
      </c>
      <c r="G1814">
        <v>1</v>
      </c>
      <c r="H1814">
        <v>7</v>
      </c>
      <c r="I1814">
        <v>1914</v>
      </c>
    </row>
    <row r="1815" spans="1:9" x14ac:dyDescent="0.25">
      <c r="A1815" t="str">
        <f t="shared" si="56"/>
        <v>\\newton\decsimport\Decisions_D24_to_D11600\D1192_19140107_A470.pdf</v>
      </c>
      <c r="B1815" s="1" t="s">
        <v>11576</v>
      </c>
      <c r="C1815" t="s">
        <v>1813</v>
      </c>
      <c r="D1815" t="s">
        <v>13390</v>
      </c>
      <c r="E1815" s="2" t="str">
        <f t="shared" si="57"/>
        <v>1/7/1914</v>
      </c>
      <c r="F1815" t="s">
        <v>24318</v>
      </c>
      <c r="G1815">
        <v>1</v>
      </c>
      <c r="H1815">
        <v>7</v>
      </c>
      <c r="I1815">
        <v>1914</v>
      </c>
    </row>
    <row r="1816" spans="1:9" x14ac:dyDescent="0.25">
      <c r="A1816" t="str">
        <f t="shared" si="56"/>
        <v>\\newton\decsimport\Decisions_D24_to_D11600\D1193_19140107_A881.pdf</v>
      </c>
      <c r="B1816" s="1" t="s">
        <v>11576</v>
      </c>
      <c r="C1816" t="s">
        <v>1814</v>
      </c>
      <c r="D1816" t="s">
        <v>13391</v>
      </c>
      <c r="E1816" s="2" t="str">
        <f t="shared" si="57"/>
        <v>1/7/1914</v>
      </c>
      <c r="F1816" t="s">
        <v>24713</v>
      </c>
      <c r="G1816">
        <v>1</v>
      </c>
      <c r="H1816">
        <v>7</v>
      </c>
      <c r="I1816">
        <v>1914</v>
      </c>
    </row>
    <row r="1817" spans="1:9" x14ac:dyDescent="0.25">
      <c r="A1817" t="str">
        <f t="shared" si="56"/>
        <v>\\newton\decsimport\Decisions_D24_to_D11600\D1194_19140108_A916.pdf</v>
      </c>
      <c r="B1817" s="1" t="s">
        <v>11576</v>
      </c>
      <c r="C1817" t="s">
        <v>1815</v>
      </c>
      <c r="D1817" t="s">
        <v>13392</v>
      </c>
      <c r="E1817" s="2" t="str">
        <f t="shared" si="57"/>
        <v>1/8/1914</v>
      </c>
      <c r="F1817" t="s">
        <v>24714</v>
      </c>
      <c r="G1817">
        <v>1</v>
      </c>
      <c r="H1817">
        <v>8</v>
      </c>
      <c r="I1817">
        <v>1914</v>
      </c>
    </row>
    <row r="1818" spans="1:9" x14ac:dyDescent="0.25">
      <c r="A1818" t="str">
        <f t="shared" si="56"/>
        <v>\\newton\decsimport\Decisions_D24_to_D11600\D1195_19140113_A924.pdf</v>
      </c>
      <c r="B1818" s="1" t="s">
        <v>11576</v>
      </c>
      <c r="C1818" t="s">
        <v>1816</v>
      </c>
      <c r="D1818" t="s">
        <v>13393</v>
      </c>
      <c r="E1818" s="2" t="str">
        <f t="shared" si="57"/>
        <v>1/13/1914</v>
      </c>
      <c r="F1818" t="s">
        <v>24715</v>
      </c>
      <c r="G1818">
        <v>1</v>
      </c>
      <c r="H1818">
        <v>13</v>
      </c>
      <c r="I1818">
        <v>1914</v>
      </c>
    </row>
    <row r="1819" spans="1:9" x14ac:dyDescent="0.25">
      <c r="A1819" t="str">
        <f t="shared" si="56"/>
        <v>\\newton\decsimport\Decisions_D24_to_D11600\D1196_19140114_C459.pdf</v>
      </c>
      <c r="B1819" s="1" t="s">
        <v>11576</v>
      </c>
      <c r="C1819" t="s">
        <v>1817</v>
      </c>
      <c r="D1819" t="s">
        <v>13394</v>
      </c>
      <c r="E1819" s="2" t="str">
        <f t="shared" si="57"/>
        <v>1/14/1914</v>
      </c>
      <c r="F1819" t="s">
        <v>24716</v>
      </c>
      <c r="G1819">
        <v>1</v>
      </c>
      <c r="H1819">
        <v>14</v>
      </c>
      <c r="I1819">
        <v>1914</v>
      </c>
    </row>
    <row r="1820" spans="1:9" x14ac:dyDescent="0.25">
      <c r="A1820" t="str">
        <f t="shared" si="56"/>
        <v>\\newton\decsimport\Decisions_D24_to_D11600\D1197_19140115_A915.pdf</v>
      </c>
      <c r="B1820" s="1" t="s">
        <v>11576</v>
      </c>
      <c r="C1820" t="s">
        <v>1818</v>
      </c>
      <c r="D1820" t="s">
        <v>13395</v>
      </c>
      <c r="E1820" s="2" t="str">
        <f t="shared" si="57"/>
        <v>1/15/1914</v>
      </c>
      <c r="F1820" t="s">
        <v>24717</v>
      </c>
      <c r="G1820">
        <v>1</v>
      </c>
      <c r="H1820">
        <v>15</v>
      </c>
      <c r="I1820">
        <v>1914</v>
      </c>
    </row>
    <row r="1821" spans="1:9" x14ac:dyDescent="0.25">
      <c r="A1821" t="str">
        <f t="shared" si="56"/>
        <v>\\newton\decsimport\Decisions_D24_to_D11600\D1198_19140115_A920.pdf</v>
      </c>
      <c r="B1821" s="1" t="s">
        <v>11576</v>
      </c>
      <c r="C1821" t="s">
        <v>1819</v>
      </c>
      <c r="D1821" t="s">
        <v>13396</v>
      </c>
      <c r="E1821" s="2" t="str">
        <f t="shared" si="57"/>
        <v>1/15/1914</v>
      </c>
      <c r="F1821" t="s">
        <v>24718</v>
      </c>
      <c r="G1821">
        <v>1</v>
      </c>
      <c r="H1821">
        <v>15</v>
      </c>
      <c r="I1821">
        <v>1914</v>
      </c>
    </row>
    <row r="1822" spans="1:9" x14ac:dyDescent="0.25">
      <c r="A1822" t="str">
        <f t="shared" si="56"/>
        <v>\\newton\decsimport\Decisions_D24_to_D11600\D1199_19140115_C521.pdf</v>
      </c>
      <c r="B1822" s="1" t="s">
        <v>11576</v>
      </c>
      <c r="C1822" t="s">
        <v>1820</v>
      </c>
      <c r="D1822" t="s">
        <v>13397</v>
      </c>
      <c r="E1822" s="2" t="str">
        <f t="shared" si="57"/>
        <v>1/15/1914</v>
      </c>
      <c r="F1822" t="s">
        <v>24719</v>
      </c>
      <c r="G1822">
        <v>1</v>
      </c>
      <c r="H1822">
        <v>15</v>
      </c>
      <c r="I1822">
        <v>1914</v>
      </c>
    </row>
    <row r="1823" spans="1:9" x14ac:dyDescent="0.25">
      <c r="A1823" t="str">
        <f t="shared" si="56"/>
        <v>\\newton\decsimport\Decisions_D24_to_D11600\D119_19120701_A101.pdf</v>
      </c>
      <c r="B1823" s="1" t="s">
        <v>11576</v>
      </c>
      <c r="C1823" t="s">
        <v>1821</v>
      </c>
      <c r="D1823" t="s">
        <v>13398</v>
      </c>
      <c r="E1823" s="2" t="str">
        <f t="shared" si="57"/>
        <v>7/1/1912</v>
      </c>
      <c r="F1823" t="s">
        <v>24720</v>
      </c>
      <c r="G1823">
        <v>7</v>
      </c>
      <c r="H1823">
        <v>1</v>
      </c>
      <c r="I1823">
        <v>1912</v>
      </c>
    </row>
    <row r="1824" spans="1:9" x14ac:dyDescent="0.25">
      <c r="A1824" t="str">
        <f t="shared" si="56"/>
        <v>\\newton\decsimport\Decisions_D24_to_D11600\D1200_19140115_A905.pdf</v>
      </c>
      <c r="B1824" s="1" t="s">
        <v>11576</v>
      </c>
      <c r="C1824" t="s">
        <v>1822</v>
      </c>
      <c r="D1824" t="s">
        <v>13399</v>
      </c>
      <c r="E1824" s="2" t="str">
        <f t="shared" si="57"/>
        <v>1/15/1914</v>
      </c>
      <c r="F1824" t="s">
        <v>24721</v>
      </c>
      <c r="G1824">
        <v>1</v>
      </c>
      <c r="H1824">
        <v>15</v>
      </c>
      <c r="I1824">
        <v>1914</v>
      </c>
    </row>
    <row r="1825" spans="1:9" x14ac:dyDescent="0.25">
      <c r="A1825" t="str">
        <f t="shared" si="56"/>
        <v>\\newton\decsimport\Decisions_D24_to_D11600\D1201_19140115_A904.pdf</v>
      </c>
      <c r="B1825" s="1" t="s">
        <v>11576</v>
      </c>
      <c r="C1825" t="s">
        <v>1823</v>
      </c>
      <c r="D1825" t="s">
        <v>13400</v>
      </c>
      <c r="E1825" s="2" t="str">
        <f t="shared" si="57"/>
        <v>1/15/1914</v>
      </c>
      <c r="F1825" t="s">
        <v>24722</v>
      </c>
      <c r="G1825">
        <v>1</v>
      </c>
      <c r="H1825">
        <v>15</v>
      </c>
      <c r="I1825">
        <v>1914</v>
      </c>
    </row>
    <row r="1826" spans="1:9" x14ac:dyDescent="0.25">
      <c r="A1826" t="str">
        <f t="shared" si="56"/>
        <v>\\newton\decsimport\Decisions_D24_to_D11600\D1202_19140115_C505.pdf</v>
      </c>
      <c r="B1826" s="1" t="s">
        <v>11576</v>
      </c>
      <c r="C1826" t="s">
        <v>1824</v>
      </c>
      <c r="D1826" t="s">
        <v>13401</v>
      </c>
      <c r="E1826" s="2" t="str">
        <f t="shared" si="57"/>
        <v>1/15/1914</v>
      </c>
      <c r="F1826" t="s">
        <v>24723</v>
      </c>
      <c r="G1826">
        <v>1</v>
      </c>
      <c r="H1826">
        <v>15</v>
      </c>
      <c r="I1826">
        <v>1914</v>
      </c>
    </row>
    <row r="1827" spans="1:9" x14ac:dyDescent="0.25">
      <c r="A1827" t="str">
        <f t="shared" si="56"/>
        <v>\\newton\decsimport\Decisions_D24_to_D11600\D1203_19140116_A646.pdf</v>
      </c>
      <c r="B1827" s="1" t="s">
        <v>11576</v>
      </c>
      <c r="C1827" t="s">
        <v>1825</v>
      </c>
      <c r="D1827" t="s">
        <v>13402</v>
      </c>
      <c r="E1827" s="2" t="str">
        <f t="shared" si="57"/>
        <v>1/16/1914</v>
      </c>
      <c r="F1827" t="s">
        <v>24724</v>
      </c>
      <c r="G1827">
        <v>1</v>
      </c>
      <c r="H1827">
        <v>16</v>
      </c>
      <c r="I1827">
        <v>1914</v>
      </c>
    </row>
    <row r="1828" spans="1:9" x14ac:dyDescent="0.25">
      <c r="A1828" t="str">
        <f t="shared" si="56"/>
        <v>\\newton\decsimport\Decisions_D24_to_D11600\D1204_19140116_A874.pdf</v>
      </c>
      <c r="B1828" s="1" t="s">
        <v>11576</v>
      </c>
      <c r="C1828" t="s">
        <v>1826</v>
      </c>
      <c r="D1828" t="s">
        <v>13403</v>
      </c>
      <c r="E1828" s="2" t="str">
        <f t="shared" si="57"/>
        <v>1/16/1914</v>
      </c>
      <c r="F1828" t="s">
        <v>24725</v>
      </c>
      <c r="G1828">
        <v>1</v>
      </c>
      <c r="H1828">
        <v>16</v>
      </c>
      <c r="I1828">
        <v>1914</v>
      </c>
    </row>
    <row r="1829" spans="1:9" x14ac:dyDescent="0.25">
      <c r="A1829" t="str">
        <f t="shared" si="56"/>
        <v>\\newton\decsimport\Decisions_D24_to_D11600\D1205_19140116_A829.pdf</v>
      </c>
      <c r="B1829" s="1" t="s">
        <v>11576</v>
      </c>
      <c r="C1829" t="s">
        <v>1827</v>
      </c>
      <c r="D1829" t="s">
        <v>13404</v>
      </c>
      <c r="E1829" s="2" t="str">
        <f t="shared" si="57"/>
        <v>1/16/1914</v>
      </c>
      <c r="F1829" t="s">
        <v>24726</v>
      </c>
      <c r="G1829">
        <v>1</v>
      </c>
      <c r="H1829">
        <v>16</v>
      </c>
      <c r="I1829">
        <v>1914</v>
      </c>
    </row>
    <row r="1830" spans="1:9" x14ac:dyDescent="0.25">
      <c r="A1830" t="str">
        <f t="shared" si="56"/>
        <v>\\newton\decsimport\Decisions_D24_to_D11600\D1206_19140116_A914.pdf</v>
      </c>
      <c r="B1830" s="1" t="s">
        <v>11576</v>
      </c>
      <c r="C1830" t="s">
        <v>1828</v>
      </c>
      <c r="D1830" t="s">
        <v>13405</v>
      </c>
      <c r="E1830" s="2" t="str">
        <f t="shared" si="57"/>
        <v>1/16/1914</v>
      </c>
      <c r="F1830" t="s">
        <v>24727</v>
      </c>
      <c r="G1830">
        <v>1</v>
      </c>
      <c r="H1830">
        <v>16</v>
      </c>
      <c r="I1830">
        <v>1914</v>
      </c>
    </row>
    <row r="1831" spans="1:9" x14ac:dyDescent="0.25">
      <c r="A1831" t="str">
        <f t="shared" si="56"/>
        <v>\\newton\decsimport\Decisions_D24_to_D11600\D1207_19140117_C506.pdf</v>
      </c>
      <c r="B1831" s="1" t="s">
        <v>11576</v>
      </c>
      <c r="C1831" t="s">
        <v>1829</v>
      </c>
      <c r="D1831" t="s">
        <v>13406</v>
      </c>
      <c r="E1831" s="2" t="str">
        <f t="shared" si="57"/>
        <v>1/17/1914</v>
      </c>
      <c r="F1831" t="s">
        <v>24728</v>
      </c>
      <c r="G1831">
        <v>1</v>
      </c>
      <c r="H1831">
        <v>17</v>
      </c>
      <c r="I1831">
        <v>1914</v>
      </c>
    </row>
    <row r="1832" spans="1:9" x14ac:dyDescent="0.25">
      <c r="A1832" t="str">
        <f t="shared" si="56"/>
        <v>\\newton\decsimport\Decisions_D24_to_D11600\D1208_19140117_A935.pdf</v>
      </c>
      <c r="B1832" s="1" t="s">
        <v>11576</v>
      </c>
      <c r="C1832" t="s">
        <v>1830</v>
      </c>
      <c r="D1832" t="s">
        <v>13407</v>
      </c>
      <c r="E1832" s="2" t="str">
        <f t="shared" si="57"/>
        <v>1/17/1914</v>
      </c>
      <c r="F1832" t="s">
        <v>24729</v>
      </c>
      <c r="G1832">
        <v>1</v>
      </c>
      <c r="H1832">
        <v>17</v>
      </c>
      <c r="I1832">
        <v>1914</v>
      </c>
    </row>
    <row r="1833" spans="1:9" x14ac:dyDescent="0.25">
      <c r="A1833" t="str">
        <f t="shared" si="56"/>
        <v>\\newton\decsimport\Decisions_D24_to_D11600\D1209_19140117_A938.pdf</v>
      </c>
      <c r="B1833" s="1" t="s">
        <v>11576</v>
      </c>
      <c r="C1833" t="s">
        <v>1831</v>
      </c>
      <c r="D1833" t="s">
        <v>13408</v>
      </c>
      <c r="E1833" s="2" t="str">
        <f t="shared" si="57"/>
        <v>1/17/1914</v>
      </c>
      <c r="F1833" t="s">
        <v>24730</v>
      </c>
      <c r="G1833">
        <v>1</v>
      </c>
      <c r="H1833">
        <v>17</v>
      </c>
      <c r="I1833">
        <v>1914</v>
      </c>
    </row>
    <row r="1834" spans="1:9" x14ac:dyDescent="0.25">
      <c r="A1834" t="str">
        <f t="shared" si="56"/>
        <v>\\newton\decsimport\Decisions_D24_to_D11600\D120_19120701_A105.pdf</v>
      </c>
      <c r="B1834" s="1" t="s">
        <v>11576</v>
      </c>
      <c r="C1834" t="s">
        <v>1832</v>
      </c>
      <c r="D1834" t="s">
        <v>13409</v>
      </c>
      <c r="E1834" s="2" t="str">
        <f t="shared" si="57"/>
        <v>7/1/1912</v>
      </c>
      <c r="F1834" t="s">
        <v>24731</v>
      </c>
      <c r="G1834">
        <v>7</v>
      </c>
      <c r="H1834">
        <v>1</v>
      </c>
      <c r="I1834">
        <v>1912</v>
      </c>
    </row>
    <row r="1835" spans="1:9" x14ac:dyDescent="0.25">
      <c r="A1835" t="str">
        <f t="shared" si="56"/>
        <v>\\newton\decsimport\Decisions_D24_to_D11600\D1210_19140117_A899.pdf</v>
      </c>
      <c r="B1835" s="1" t="s">
        <v>11576</v>
      </c>
      <c r="C1835" t="s">
        <v>1833</v>
      </c>
      <c r="D1835" t="s">
        <v>13410</v>
      </c>
      <c r="E1835" s="2" t="str">
        <f t="shared" si="57"/>
        <v>1/17/1914</v>
      </c>
      <c r="F1835" t="s">
        <v>24732</v>
      </c>
      <c r="G1835">
        <v>1</v>
      </c>
      <c r="H1835">
        <v>17</v>
      </c>
      <c r="I1835">
        <v>1914</v>
      </c>
    </row>
    <row r="1836" spans="1:9" x14ac:dyDescent="0.25">
      <c r="A1836" t="str">
        <f t="shared" si="56"/>
        <v>\\newton\decsimport\Decisions_D24_to_D11600\D1211_19140120_A898.pdf</v>
      </c>
      <c r="B1836" s="1" t="s">
        <v>11576</v>
      </c>
      <c r="C1836" t="s">
        <v>1834</v>
      </c>
      <c r="D1836" t="s">
        <v>13411</v>
      </c>
      <c r="E1836" s="2" t="str">
        <f t="shared" si="57"/>
        <v>1/20/1914</v>
      </c>
      <c r="F1836" t="s">
        <v>24733</v>
      </c>
      <c r="G1836">
        <v>1</v>
      </c>
      <c r="H1836">
        <v>20</v>
      </c>
      <c r="I1836">
        <v>1914</v>
      </c>
    </row>
    <row r="1837" spans="1:9" x14ac:dyDescent="0.25">
      <c r="A1837" t="str">
        <f t="shared" si="56"/>
        <v>\\newton\decsimport\Decisions_D24_to_D11600\D1212_19140122_A829.pdf</v>
      </c>
      <c r="B1837" s="1" t="s">
        <v>11576</v>
      </c>
      <c r="C1837" t="s">
        <v>1835</v>
      </c>
      <c r="D1837" t="s">
        <v>13412</v>
      </c>
      <c r="E1837" s="2" t="str">
        <f t="shared" si="57"/>
        <v>1/22/1914</v>
      </c>
      <c r="F1837" t="s">
        <v>24726</v>
      </c>
      <c r="G1837">
        <v>1</v>
      </c>
      <c r="H1837">
        <v>22</v>
      </c>
      <c r="I1837">
        <v>1914</v>
      </c>
    </row>
    <row r="1838" spans="1:9" x14ac:dyDescent="0.25">
      <c r="A1838" t="str">
        <f t="shared" si="56"/>
        <v>\\newton\decsimport\Decisions_D24_to_D11600\D1213_19140122_C464.pdf</v>
      </c>
      <c r="B1838" s="1" t="s">
        <v>11576</v>
      </c>
      <c r="C1838" t="s">
        <v>1836</v>
      </c>
      <c r="D1838" t="s">
        <v>13413</v>
      </c>
      <c r="E1838" s="2" t="str">
        <f t="shared" si="57"/>
        <v>1/22/1914</v>
      </c>
      <c r="F1838" t="s">
        <v>24549</v>
      </c>
      <c r="G1838">
        <v>1</v>
      </c>
      <c r="H1838">
        <v>22</v>
      </c>
      <c r="I1838">
        <v>1914</v>
      </c>
    </row>
    <row r="1839" spans="1:9" x14ac:dyDescent="0.25">
      <c r="A1839" t="str">
        <f t="shared" si="56"/>
        <v>\\newton\decsimport\Decisions_D24_to_D11600\D1214_19140122_C355.pdf</v>
      </c>
      <c r="B1839" s="1" t="s">
        <v>11576</v>
      </c>
      <c r="C1839" t="s">
        <v>1837</v>
      </c>
      <c r="D1839" t="s">
        <v>13414</v>
      </c>
      <c r="E1839" s="2" t="str">
        <f t="shared" si="57"/>
        <v>1/22/1914</v>
      </c>
      <c r="F1839" t="s">
        <v>24734</v>
      </c>
      <c r="G1839">
        <v>1</v>
      </c>
      <c r="H1839">
        <v>22</v>
      </c>
      <c r="I1839">
        <v>1914</v>
      </c>
    </row>
    <row r="1840" spans="1:9" x14ac:dyDescent="0.25">
      <c r="A1840" t="str">
        <f t="shared" si="56"/>
        <v>\\newton\decsimport\Decisions_D24_to_D11600\D1215_19140122_A800.pdf</v>
      </c>
      <c r="B1840" s="1" t="s">
        <v>11576</v>
      </c>
      <c r="C1840" t="s">
        <v>1838</v>
      </c>
      <c r="D1840" t="s">
        <v>13415</v>
      </c>
      <c r="E1840" s="2" t="str">
        <f t="shared" si="57"/>
        <v>1/22/1914</v>
      </c>
      <c r="F1840" t="s">
        <v>23744</v>
      </c>
      <c r="G1840">
        <v>1</v>
      </c>
      <c r="H1840">
        <v>22</v>
      </c>
      <c r="I1840">
        <v>1914</v>
      </c>
    </row>
    <row r="1841" spans="1:9" x14ac:dyDescent="0.25">
      <c r="A1841" t="str">
        <f t="shared" si="56"/>
        <v>\\newton\decsimport\Decisions_D24_to_D11600\D1216_19140122_A827.pdf</v>
      </c>
      <c r="B1841" s="1" t="s">
        <v>11576</v>
      </c>
      <c r="C1841" t="s">
        <v>1839</v>
      </c>
      <c r="D1841" t="s">
        <v>13416</v>
      </c>
      <c r="E1841" s="2" t="str">
        <f t="shared" si="57"/>
        <v>1/22/1914</v>
      </c>
      <c r="F1841" t="s">
        <v>24735</v>
      </c>
      <c r="G1841">
        <v>1</v>
      </c>
      <c r="H1841">
        <v>22</v>
      </c>
      <c r="I1841">
        <v>1914</v>
      </c>
    </row>
    <row r="1842" spans="1:9" x14ac:dyDescent="0.25">
      <c r="A1842" t="str">
        <f t="shared" si="56"/>
        <v>\\newton\decsimport\Decisions_D24_to_D11600\D1217_19140122_A885.pdf</v>
      </c>
      <c r="B1842" s="1" t="s">
        <v>11576</v>
      </c>
      <c r="C1842" t="s">
        <v>1840</v>
      </c>
      <c r="D1842" t="s">
        <v>13417</v>
      </c>
      <c r="E1842" s="2" t="str">
        <f t="shared" si="57"/>
        <v>1/22/1914</v>
      </c>
      <c r="F1842" t="s">
        <v>24736</v>
      </c>
      <c r="G1842">
        <v>1</v>
      </c>
      <c r="H1842">
        <v>22</v>
      </c>
      <c r="I1842">
        <v>1914</v>
      </c>
    </row>
    <row r="1843" spans="1:9" x14ac:dyDescent="0.25">
      <c r="A1843" t="str">
        <f t="shared" si="56"/>
        <v>\\newton\decsimport\Decisions_D24_to_D11600\D1218_19140122_A901.pdf</v>
      </c>
      <c r="B1843" s="1" t="s">
        <v>11576</v>
      </c>
      <c r="C1843" t="s">
        <v>1841</v>
      </c>
      <c r="D1843" t="s">
        <v>13418</v>
      </c>
      <c r="E1843" s="2" t="str">
        <f t="shared" si="57"/>
        <v>1/22/1914</v>
      </c>
      <c r="F1843" t="s">
        <v>24737</v>
      </c>
      <c r="G1843">
        <v>1</v>
      </c>
      <c r="H1843">
        <v>22</v>
      </c>
      <c r="I1843">
        <v>1914</v>
      </c>
    </row>
    <row r="1844" spans="1:9" x14ac:dyDescent="0.25">
      <c r="A1844" t="str">
        <f t="shared" si="56"/>
        <v>\\newton\decsimport\Decisions_D24_to_D11600\D1219_19140122_A903.pdf</v>
      </c>
      <c r="B1844" s="1" t="s">
        <v>11576</v>
      </c>
      <c r="C1844" t="s">
        <v>1842</v>
      </c>
      <c r="D1844" t="s">
        <v>13419</v>
      </c>
      <c r="E1844" s="2" t="str">
        <f t="shared" si="57"/>
        <v>1/22/1914</v>
      </c>
      <c r="F1844" t="s">
        <v>24738</v>
      </c>
      <c r="G1844">
        <v>1</v>
      </c>
      <c r="H1844">
        <v>22</v>
      </c>
      <c r="I1844">
        <v>1914</v>
      </c>
    </row>
    <row r="1845" spans="1:9" x14ac:dyDescent="0.25">
      <c r="A1845" t="str">
        <f t="shared" si="56"/>
        <v>\\newton\decsimport\Decisions_D24_to_D11600\D121_19120701_A125.pdf</v>
      </c>
      <c r="B1845" s="1" t="s">
        <v>11576</v>
      </c>
      <c r="C1845" t="s">
        <v>1843</v>
      </c>
      <c r="D1845" t="s">
        <v>13420</v>
      </c>
      <c r="E1845" s="2" t="str">
        <f t="shared" si="57"/>
        <v>7/1/1912</v>
      </c>
      <c r="F1845" t="s">
        <v>24739</v>
      </c>
      <c r="G1845">
        <v>7</v>
      </c>
      <c r="H1845">
        <v>1</v>
      </c>
      <c r="I1845">
        <v>1912</v>
      </c>
    </row>
    <row r="1846" spans="1:9" x14ac:dyDescent="0.25">
      <c r="A1846" t="str">
        <f t="shared" si="56"/>
        <v>\\newton\decsimport\Decisions_D24_to_D11600\D1220_19140122_A875.pdf</v>
      </c>
      <c r="B1846" s="1" t="s">
        <v>11576</v>
      </c>
      <c r="C1846" t="s">
        <v>1844</v>
      </c>
      <c r="D1846" t="s">
        <v>13421</v>
      </c>
      <c r="E1846" s="2" t="str">
        <f t="shared" si="57"/>
        <v>1/22/1914</v>
      </c>
      <c r="F1846" t="s">
        <v>24740</v>
      </c>
      <c r="G1846">
        <v>1</v>
      </c>
      <c r="H1846">
        <v>22</v>
      </c>
      <c r="I1846">
        <v>1914</v>
      </c>
    </row>
    <row r="1847" spans="1:9" x14ac:dyDescent="0.25">
      <c r="A1847" t="str">
        <f t="shared" si="56"/>
        <v>\\newton\decsimport\Decisions_D24_to_D11600\D1221_19140122_A879.pdf</v>
      </c>
      <c r="B1847" s="1" t="s">
        <v>11576</v>
      </c>
      <c r="C1847" t="s">
        <v>1845</v>
      </c>
      <c r="D1847" t="s">
        <v>13422</v>
      </c>
      <c r="E1847" s="2" t="str">
        <f t="shared" si="57"/>
        <v>1/22/1914</v>
      </c>
      <c r="F1847" t="s">
        <v>24741</v>
      </c>
      <c r="G1847">
        <v>1</v>
      </c>
      <c r="H1847">
        <v>22</v>
      </c>
      <c r="I1847">
        <v>1914</v>
      </c>
    </row>
    <row r="1848" spans="1:9" x14ac:dyDescent="0.25">
      <c r="A1848" t="str">
        <f t="shared" si="56"/>
        <v>\\newton\decsimport\Decisions_D24_to_D11600\D1222_19140122_C537.pdf</v>
      </c>
      <c r="B1848" s="1" t="s">
        <v>11576</v>
      </c>
      <c r="C1848" t="s">
        <v>1846</v>
      </c>
      <c r="D1848" t="s">
        <v>13423</v>
      </c>
      <c r="E1848" s="2" t="str">
        <f t="shared" si="57"/>
        <v>1/22/1914</v>
      </c>
      <c r="F1848" t="s">
        <v>24742</v>
      </c>
      <c r="G1848">
        <v>1</v>
      </c>
      <c r="H1848">
        <v>22</v>
      </c>
      <c r="I1848">
        <v>1914</v>
      </c>
    </row>
    <row r="1849" spans="1:9" x14ac:dyDescent="0.25">
      <c r="A1849" t="str">
        <f t="shared" si="56"/>
        <v>\\newton\decsimport\Decisions_D24_to_D11600\D1223_19140123_A677.pdf</v>
      </c>
      <c r="B1849" s="1" t="s">
        <v>11576</v>
      </c>
      <c r="C1849" t="s">
        <v>1847</v>
      </c>
      <c r="D1849" t="s">
        <v>13424</v>
      </c>
      <c r="E1849" s="2" t="str">
        <f t="shared" si="57"/>
        <v>1/23/1914</v>
      </c>
      <c r="F1849" t="s">
        <v>24743</v>
      </c>
      <c r="G1849">
        <v>1</v>
      </c>
      <c r="H1849">
        <v>23</v>
      </c>
      <c r="I1849">
        <v>1914</v>
      </c>
    </row>
    <row r="1850" spans="1:9" x14ac:dyDescent="0.25">
      <c r="A1850" t="str">
        <f t="shared" si="56"/>
        <v>\\newton\decsimport\Decisions_D24_to_D11600\D1224_19140123_C409.pdf</v>
      </c>
      <c r="B1850" s="1" t="s">
        <v>11576</v>
      </c>
      <c r="C1850" t="s">
        <v>1848</v>
      </c>
      <c r="D1850" t="s">
        <v>13425</v>
      </c>
      <c r="E1850" s="2" t="str">
        <f t="shared" si="57"/>
        <v>1/23/1914</v>
      </c>
      <c r="F1850" t="s">
        <v>24744</v>
      </c>
      <c r="G1850">
        <v>1</v>
      </c>
      <c r="H1850">
        <v>23</v>
      </c>
      <c r="I1850">
        <v>1914</v>
      </c>
    </row>
    <row r="1851" spans="1:9" x14ac:dyDescent="0.25">
      <c r="A1851" t="str">
        <f t="shared" si="56"/>
        <v>\\newton\decsimport\Decisions_D24_to_D11600\D1225_19140124_A350.pdf</v>
      </c>
      <c r="B1851" s="1" t="s">
        <v>11576</v>
      </c>
      <c r="C1851" t="s">
        <v>1849</v>
      </c>
      <c r="D1851" t="s">
        <v>13426</v>
      </c>
      <c r="E1851" s="2" t="str">
        <f t="shared" si="57"/>
        <v>1/24/1914</v>
      </c>
      <c r="F1851" t="s">
        <v>24745</v>
      </c>
      <c r="G1851">
        <v>1</v>
      </c>
      <c r="H1851">
        <v>24</v>
      </c>
      <c r="I1851">
        <v>1914</v>
      </c>
    </row>
    <row r="1852" spans="1:9" x14ac:dyDescent="0.25">
      <c r="A1852" t="str">
        <f t="shared" si="56"/>
        <v>\\newton\decsimport\Decisions_D24_to_D11600\D1226_19140124_A949.pdf</v>
      </c>
      <c r="B1852" s="1" t="s">
        <v>11576</v>
      </c>
      <c r="C1852" t="s">
        <v>1850</v>
      </c>
      <c r="D1852" t="s">
        <v>13427</v>
      </c>
      <c r="E1852" s="2" t="str">
        <f t="shared" si="57"/>
        <v>1/24/1914</v>
      </c>
      <c r="F1852" t="s">
        <v>24746</v>
      </c>
      <c r="G1852">
        <v>1</v>
      </c>
      <c r="H1852">
        <v>24</v>
      </c>
      <c r="I1852">
        <v>1914</v>
      </c>
    </row>
    <row r="1853" spans="1:9" x14ac:dyDescent="0.25">
      <c r="A1853" t="str">
        <f t="shared" si="56"/>
        <v>\\newton\decsimport\Decisions_D24_to_D11600\D1227_19140124_A956.pdf</v>
      </c>
      <c r="B1853" s="1" t="s">
        <v>11576</v>
      </c>
      <c r="C1853" t="s">
        <v>1851</v>
      </c>
      <c r="D1853" t="s">
        <v>13428</v>
      </c>
      <c r="E1853" s="2" t="str">
        <f t="shared" si="57"/>
        <v>1/24/1914</v>
      </c>
      <c r="F1853" t="s">
        <v>24747</v>
      </c>
      <c r="G1853">
        <v>1</v>
      </c>
      <c r="H1853">
        <v>24</v>
      </c>
      <c r="I1853">
        <v>1914</v>
      </c>
    </row>
    <row r="1854" spans="1:9" x14ac:dyDescent="0.25">
      <c r="A1854" t="str">
        <f t="shared" si="56"/>
        <v>\\newton\decsimport\Decisions_D24_to_D11600\D1228_19140127_A819.pdf</v>
      </c>
      <c r="B1854" s="1" t="s">
        <v>11576</v>
      </c>
      <c r="C1854" t="s">
        <v>1852</v>
      </c>
      <c r="D1854" t="s">
        <v>13429</v>
      </c>
      <c r="E1854" s="2" t="str">
        <f t="shared" si="57"/>
        <v>1/27/1914</v>
      </c>
      <c r="F1854" t="s">
        <v>24016</v>
      </c>
      <c r="G1854">
        <v>1</v>
      </c>
      <c r="H1854">
        <v>27</v>
      </c>
      <c r="I1854">
        <v>1914</v>
      </c>
    </row>
    <row r="1855" spans="1:9" x14ac:dyDescent="0.25">
      <c r="A1855" t="str">
        <f t="shared" si="56"/>
        <v>\\newton\decsimport\Decisions_D24_to_D11600\D1229_19140127_A909.pdf</v>
      </c>
      <c r="B1855" s="1" t="s">
        <v>11576</v>
      </c>
      <c r="C1855" t="s">
        <v>1853</v>
      </c>
      <c r="D1855" t="s">
        <v>13430</v>
      </c>
      <c r="E1855" s="2" t="str">
        <f t="shared" si="57"/>
        <v>1/27/1914</v>
      </c>
      <c r="F1855" t="s">
        <v>24748</v>
      </c>
      <c r="G1855">
        <v>1</v>
      </c>
      <c r="H1855">
        <v>27</v>
      </c>
      <c r="I1855">
        <v>1914</v>
      </c>
    </row>
    <row r="1856" spans="1:9" x14ac:dyDescent="0.25">
      <c r="A1856" t="str">
        <f t="shared" si="56"/>
        <v>\\newton\decsimport\Decisions_D24_to_D11600\D122_19120703_A49.pdf</v>
      </c>
      <c r="B1856" s="1" t="s">
        <v>11576</v>
      </c>
      <c r="C1856" t="s">
        <v>1854</v>
      </c>
      <c r="D1856" t="s">
        <v>13431</v>
      </c>
      <c r="E1856" s="2" t="str">
        <f t="shared" si="57"/>
        <v>7/3/1912</v>
      </c>
      <c r="F1856" t="s">
        <v>24749</v>
      </c>
      <c r="G1856">
        <v>7</v>
      </c>
      <c r="H1856">
        <v>3</v>
      </c>
      <c r="I1856">
        <v>1912</v>
      </c>
    </row>
    <row r="1857" spans="1:9" x14ac:dyDescent="0.25">
      <c r="A1857" t="str">
        <f t="shared" si="56"/>
        <v>\\newton\decsimport\Decisions_D24_to_D11600\D1230_19140128_C496.pdf</v>
      </c>
      <c r="B1857" s="1" t="s">
        <v>11576</v>
      </c>
      <c r="C1857" t="s">
        <v>1855</v>
      </c>
      <c r="D1857" t="s">
        <v>13432</v>
      </c>
      <c r="E1857" s="2" t="str">
        <f t="shared" si="57"/>
        <v>1/28/1914</v>
      </c>
      <c r="F1857" t="s">
        <v>24750</v>
      </c>
      <c r="G1857">
        <v>1</v>
      </c>
      <c r="H1857">
        <v>28</v>
      </c>
      <c r="I1857">
        <v>1914</v>
      </c>
    </row>
    <row r="1858" spans="1:9" x14ac:dyDescent="0.25">
      <c r="A1858" t="str">
        <f t="shared" si="56"/>
        <v>\\newton\decsimport\Decisions_D24_to_D11600\D1231_19140127_A925.pdf</v>
      </c>
      <c r="B1858" s="1" t="s">
        <v>11576</v>
      </c>
      <c r="C1858" t="s">
        <v>1856</v>
      </c>
      <c r="D1858" t="s">
        <v>13433</v>
      </c>
      <c r="E1858" s="2" t="str">
        <f t="shared" si="57"/>
        <v>1/27/1914</v>
      </c>
      <c r="F1858" t="s">
        <v>24751</v>
      </c>
      <c r="G1858">
        <v>1</v>
      </c>
      <c r="H1858">
        <v>27</v>
      </c>
      <c r="I1858">
        <v>1914</v>
      </c>
    </row>
    <row r="1859" spans="1:9" x14ac:dyDescent="0.25">
      <c r="A1859" t="str">
        <f t="shared" ref="A1859:A1922" si="58">CONCATENATE(B1859,C1859)</f>
        <v>\\newton\decsimport\Decisions_D24_to_D11600\D1232_19140127_A590.pdf</v>
      </c>
      <c r="B1859" s="1" t="s">
        <v>11576</v>
      </c>
      <c r="C1859" t="s">
        <v>1857</v>
      </c>
      <c r="D1859" t="s">
        <v>13434</v>
      </c>
      <c r="E1859" s="2" t="str">
        <f t="shared" ref="E1859:E1922" si="59">CONCATENATE(G1859,"/",H1859,"/",I1859)</f>
        <v>1/27/1914</v>
      </c>
      <c r="F1859" t="s">
        <v>23686</v>
      </c>
      <c r="G1859">
        <v>1</v>
      </c>
      <c r="H1859">
        <v>27</v>
      </c>
      <c r="I1859">
        <v>1914</v>
      </c>
    </row>
    <row r="1860" spans="1:9" x14ac:dyDescent="0.25">
      <c r="A1860" t="str">
        <f t="shared" si="58"/>
        <v>\\newton\decsimport\Decisions_D24_to_D11600\D1233_19140128_A926.pdf</v>
      </c>
      <c r="B1860" s="1" t="s">
        <v>11576</v>
      </c>
      <c r="C1860" t="s">
        <v>1858</v>
      </c>
      <c r="D1860" t="s">
        <v>13435</v>
      </c>
      <c r="E1860" s="2" t="str">
        <f t="shared" si="59"/>
        <v>1/28/1914</v>
      </c>
      <c r="F1860" t="s">
        <v>24752</v>
      </c>
      <c r="G1860">
        <v>1</v>
      </c>
      <c r="H1860">
        <v>28</v>
      </c>
      <c r="I1860">
        <v>1914</v>
      </c>
    </row>
    <row r="1861" spans="1:9" x14ac:dyDescent="0.25">
      <c r="A1861" t="str">
        <f t="shared" si="58"/>
        <v>\\newton\decsimport\Decisions_D24_to_D11600\D1234_19140128_C505.pdf</v>
      </c>
      <c r="B1861" s="1" t="s">
        <v>11576</v>
      </c>
      <c r="C1861" t="s">
        <v>1859</v>
      </c>
      <c r="D1861" t="s">
        <v>13436</v>
      </c>
      <c r="E1861" s="2" t="str">
        <f t="shared" si="59"/>
        <v>1/28/1914</v>
      </c>
      <c r="F1861" t="s">
        <v>24723</v>
      </c>
      <c r="G1861">
        <v>1</v>
      </c>
      <c r="H1861">
        <v>28</v>
      </c>
      <c r="I1861">
        <v>1914</v>
      </c>
    </row>
    <row r="1862" spans="1:9" x14ac:dyDescent="0.25">
      <c r="A1862" t="str">
        <f t="shared" si="58"/>
        <v>\\newton\decsimport\Decisions_D24_to_D11600\D1235_19140128_C521.pdf</v>
      </c>
      <c r="B1862" s="1" t="s">
        <v>11576</v>
      </c>
      <c r="C1862" t="s">
        <v>1860</v>
      </c>
      <c r="D1862" t="s">
        <v>13437</v>
      </c>
      <c r="E1862" s="2" t="str">
        <f t="shared" si="59"/>
        <v>1/28/1914</v>
      </c>
      <c r="F1862" t="s">
        <v>24719</v>
      </c>
      <c r="G1862">
        <v>1</v>
      </c>
      <c r="H1862">
        <v>28</v>
      </c>
      <c r="I1862">
        <v>1914</v>
      </c>
    </row>
    <row r="1863" spans="1:9" x14ac:dyDescent="0.25">
      <c r="A1863" t="str">
        <f t="shared" si="58"/>
        <v>\\newton\decsimport\Decisions_D24_to_D11600\D1236_19140128_C183.pdf</v>
      </c>
      <c r="B1863" s="1" t="s">
        <v>11576</v>
      </c>
      <c r="C1863" t="s">
        <v>1861</v>
      </c>
      <c r="D1863" t="s">
        <v>13438</v>
      </c>
      <c r="E1863" s="2" t="str">
        <f t="shared" si="59"/>
        <v>1/28/1914</v>
      </c>
      <c r="F1863" t="s">
        <v>24753</v>
      </c>
      <c r="G1863">
        <v>1</v>
      </c>
      <c r="H1863">
        <v>28</v>
      </c>
      <c r="I1863">
        <v>1914</v>
      </c>
    </row>
    <row r="1864" spans="1:9" x14ac:dyDescent="0.25">
      <c r="A1864" t="str">
        <f t="shared" si="58"/>
        <v>\\newton\decsimport\Decisions_D24_to_D11600\D1237_19140130_C439.pdf</v>
      </c>
      <c r="B1864" s="1" t="s">
        <v>11576</v>
      </c>
      <c r="C1864" t="s">
        <v>1862</v>
      </c>
      <c r="D1864" t="s">
        <v>13439</v>
      </c>
      <c r="E1864" s="2" t="str">
        <f t="shared" si="59"/>
        <v>1/30/1914</v>
      </c>
      <c r="F1864" t="s">
        <v>24492</v>
      </c>
      <c r="G1864">
        <v>1</v>
      </c>
      <c r="H1864">
        <v>30</v>
      </c>
      <c r="I1864">
        <v>1914</v>
      </c>
    </row>
    <row r="1865" spans="1:9" x14ac:dyDescent="0.25">
      <c r="A1865" t="str">
        <f t="shared" si="58"/>
        <v>\\newton\decsimport\Decisions_D24_to_D11600\D1238_19140130_A500.pdf</v>
      </c>
      <c r="B1865" s="1" t="s">
        <v>11576</v>
      </c>
      <c r="C1865" t="s">
        <v>1863</v>
      </c>
      <c r="D1865" t="s">
        <v>13440</v>
      </c>
      <c r="E1865" s="2" t="str">
        <f t="shared" si="59"/>
        <v>1/30/1914</v>
      </c>
      <c r="F1865" t="s">
        <v>24754</v>
      </c>
      <c r="G1865">
        <v>1</v>
      </c>
      <c r="H1865">
        <v>30</v>
      </c>
      <c r="I1865">
        <v>1914</v>
      </c>
    </row>
    <row r="1866" spans="1:9" x14ac:dyDescent="0.25">
      <c r="A1866" t="str">
        <f t="shared" si="58"/>
        <v>\\newton\decsimport\Decisions_D24_to_D11600\D1239_19140130_A301.pdf</v>
      </c>
      <c r="B1866" s="1" t="s">
        <v>11576</v>
      </c>
      <c r="C1866" t="s">
        <v>1864</v>
      </c>
      <c r="D1866" t="s">
        <v>13441</v>
      </c>
      <c r="E1866" s="2" t="str">
        <f t="shared" si="59"/>
        <v>1/30/1914</v>
      </c>
      <c r="F1866" t="s">
        <v>24403</v>
      </c>
      <c r="G1866">
        <v>1</v>
      </c>
      <c r="H1866">
        <v>30</v>
      </c>
      <c r="I1866">
        <v>1914</v>
      </c>
    </row>
    <row r="1867" spans="1:9" x14ac:dyDescent="0.25">
      <c r="A1867" t="str">
        <f t="shared" si="58"/>
        <v>\\newton\decsimport\Decisions_D24_to_D11600\D123_19120703_A64.pdf</v>
      </c>
      <c r="B1867" s="1" t="s">
        <v>11576</v>
      </c>
      <c r="C1867" t="s">
        <v>1865</v>
      </c>
      <c r="D1867" t="s">
        <v>13442</v>
      </c>
      <c r="E1867" s="2" t="str">
        <f t="shared" si="59"/>
        <v>7/3/1912</v>
      </c>
      <c r="F1867" t="s">
        <v>24755</v>
      </c>
      <c r="G1867">
        <v>7</v>
      </c>
      <c r="H1867">
        <v>3</v>
      </c>
      <c r="I1867">
        <v>1912</v>
      </c>
    </row>
    <row r="1868" spans="1:9" x14ac:dyDescent="0.25">
      <c r="A1868" t="str">
        <f t="shared" si="58"/>
        <v>\\newton\decsimport\Decisions_D24_to_D11600\D1240_19140130_A943.pdf</v>
      </c>
      <c r="B1868" s="1" t="s">
        <v>11576</v>
      </c>
      <c r="C1868" t="s">
        <v>1866</v>
      </c>
      <c r="D1868" t="s">
        <v>13443</v>
      </c>
      <c r="E1868" s="2" t="str">
        <f t="shared" si="59"/>
        <v>1/30/1914</v>
      </c>
      <c r="F1868" t="s">
        <v>24756</v>
      </c>
      <c r="G1868">
        <v>1</v>
      </c>
      <c r="H1868">
        <v>30</v>
      </c>
      <c r="I1868">
        <v>1914</v>
      </c>
    </row>
    <row r="1869" spans="1:9" x14ac:dyDescent="0.25">
      <c r="A1869" t="str">
        <f t="shared" si="58"/>
        <v>\\newton\decsimport\Decisions_D24_to_D11600\D1241_19140130_A955.pdf</v>
      </c>
      <c r="B1869" s="1" t="s">
        <v>11576</v>
      </c>
      <c r="C1869" t="s">
        <v>1867</v>
      </c>
      <c r="D1869" t="s">
        <v>13444</v>
      </c>
      <c r="E1869" s="2" t="str">
        <f t="shared" si="59"/>
        <v>1/30/1914</v>
      </c>
      <c r="F1869" t="s">
        <v>24757</v>
      </c>
      <c r="G1869">
        <v>1</v>
      </c>
      <c r="H1869">
        <v>30</v>
      </c>
      <c r="I1869">
        <v>1914</v>
      </c>
    </row>
    <row r="1870" spans="1:9" x14ac:dyDescent="0.25">
      <c r="A1870" t="str">
        <f t="shared" si="58"/>
        <v>\\newton\decsimport\Decisions_D24_to_D11600\D1242_19140130_A880.pdf</v>
      </c>
      <c r="B1870" s="1" t="s">
        <v>11576</v>
      </c>
      <c r="C1870" t="s">
        <v>1868</v>
      </c>
      <c r="D1870" t="s">
        <v>13445</v>
      </c>
      <c r="E1870" s="2" t="str">
        <f t="shared" si="59"/>
        <v>1/30/1914</v>
      </c>
      <c r="F1870" t="s">
        <v>24758</v>
      </c>
      <c r="G1870">
        <v>1</v>
      </c>
      <c r="H1870">
        <v>30</v>
      </c>
      <c r="I1870">
        <v>1914</v>
      </c>
    </row>
    <row r="1871" spans="1:9" x14ac:dyDescent="0.25">
      <c r="A1871" t="str">
        <f t="shared" si="58"/>
        <v>\\newton\decsimport\Decisions_D24_to_D11600\D1243_19140130_A954.pdf</v>
      </c>
      <c r="B1871" s="1" t="s">
        <v>11576</v>
      </c>
      <c r="C1871" t="s">
        <v>1869</v>
      </c>
      <c r="D1871" t="s">
        <v>13446</v>
      </c>
      <c r="E1871" s="2" t="str">
        <f t="shared" si="59"/>
        <v>1/30/1914</v>
      </c>
      <c r="F1871" t="s">
        <v>24759</v>
      </c>
      <c r="G1871">
        <v>1</v>
      </c>
      <c r="H1871">
        <v>30</v>
      </c>
      <c r="I1871">
        <v>1914</v>
      </c>
    </row>
    <row r="1872" spans="1:9" x14ac:dyDescent="0.25">
      <c r="A1872" t="str">
        <f t="shared" si="58"/>
        <v>\\newton\decsimport\Decisions_D24_to_D11600\D1244_19140130_C472.pdf</v>
      </c>
      <c r="B1872" s="1" t="s">
        <v>11576</v>
      </c>
      <c r="C1872" t="s">
        <v>1870</v>
      </c>
      <c r="D1872" t="s">
        <v>13447</v>
      </c>
      <c r="E1872" s="2" t="str">
        <f t="shared" si="59"/>
        <v>1/30/1914</v>
      </c>
      <c r="F1872" t="s">
        <v>24760</v>
      </c>
      <c r="G1872">
        <v>1</v>
      </c>
      <c r="H1872">
        <v>30</v>
      </c>
      <c r="I1872">
        <v>1914</v>
      </c>
    </row>
    <row r="1873" spans="1:9" x14ac:dyDescent="0.25">
      <c r="A1873" t="str">
        <f t="shared" si="58"/>
        <v>\\newton\decsimport\Decisions_D24_to_D11600\D1245_19140131_A954.pdf</v>
      </c>
      <c r="B1873" s="1" t="s">
        <v>11576</v>
      </c>
      <c r="C1873" t="s">
        <v>1871</v>
      </c>
      <c r="D1873" t="s">
        <v>13448</v>
      </c>
      <c r="E1873" s="2" t="str">
        <f t="shared" si="59"/>
        <v>1/31/1914</v>
      </c>
      <c r="F1873" t="s">
        <v>24759</v>
      </c>
      <c r="G1873">
        <v>1</v>
      </c>
      <c r="H1873">
        <v>31</v>
      </c>
      <c r="I1873">
        <v>1914</v>
      </c>
    </row>
    <row r="1874" spans="1:9" x14ac:dyDescent="0.25">
      <c r="A1874" t="str">
        <f t="shared" si="58"/>
        <v>\\newton\decsimport\Decisions_D24_to_D11600\D1246_19140131_A960.pdf</v>
      </c>
      <c r="B1874" s="1" t="s">
        <v>11576</v>
      </c>
      <c r="C1874" t="s">
        <v>1872</v>
      </c>
      <c r="D1874" t="s">
        <v>13449</v>
      </c>
      <c r="E1874" s="2" t="str">
        <f t="shared" si="59"/>
        <v>1/31/1914</v>
      </c>
      <c r="F1874" t="s">
        <v>24761</v>
      </c>
      <c r="G1874">
        <v>1</v>
      </c>
      <c r="H1874">
        <v>31</v>
      </c>
      <c r="I1874">
        <v>1914</v>
      </c>
    </row>
    <row r="1875" spans="1:9" x14ac:dyDescent="0.25">
      <c r="A1875" t="str">
        <f t="shared" si="58"/>
        <v>\\newton\decsimport\Decisions_D24_to_D11600\D1247_19140203_A939.pdf</v>
      </c>
      <c r="B1875" s="1" t="s">
        <v>11576</v>
      </c>
      <c r="C1875" t="s">
        <v>1873</v>
      </c>
      <c r="D1875" t="s">
        <v>13450</v>
      </c>
      <c r="E1875" s="2" t="str">
        <f t="shared" si="59"/>
        <v>2/3/1914</v>
      </c>
      <c r="F1875" t="s">
        <v>24762</v>
      </c>
      <c r="G1875">
        <v>2</v>
      </c>
      <c r="H1875">
        <v>3</v>
      </c>
      <c r="I1875">
        <v>1914</v>
      </c>
    </row>
    <row r="1876" spans="1:9" x14ac:dyDescent="0.25">
      <c r="A1876" t="str">
        <f t="shared" si="58"/>
        <v>\\newton\decsimport\Decisions_D24_to_D11600\D1248_19140203_A464.pdf</v>
      </c>
      <c r="B1876" s="1" t="s">
        <v>11576</v>
      </c>
      <c r="C1876" t="s">
        <v>1874</v>
      </c>
      <c r="D1876" t="s">
        <v>13451</v>
      </c>
      <c r="E1876" s="2" t="str">
        <f t="shared" si="59"/>
        <v>2/3/1914</v>
      </c>
      <c r="F1876" t="s">
        <v>24763</v>
      </c>
      <c r="G1876">
        <v>2</v>
      </c>
      <c r="H1876">
        <v>3</v>
      </c>
      <c r="I1876">
        <v>1914</v>
      </c>
    </row>
    <row r="1877" spans="1:9" x14ac:dyDescent="0.25">
      <c r="A1877" t="str">
        <f t="shared" si="58"/>
        <v>\\newton\decsimport\Decisions_D24_to_D11600\D1249_19140204_A962.pdf</v>
      </c>
      <c r="B1877" s="1" t="s">
        <v>11576</v>
      </c>
      <c r="C1877" t="s">
        <v>1875</v>
      </c>
      <c r="D1877" t="s">
        <v>13452</v>
      </c>
      <c r="E1877" s="2" t="str">
        <f t="shared" si="59"/>
        <v>2/4/1914</v>
      </c>
      <c r="F1877" t="s">
        <v>24764</v>
      </c>
      <c r="G1877">
        <v>2</v>
      </c>
      <c r="H1877">
        <v>4</v>
      </c>
      <c r="I1877">
        <v>1914</v>
      </c>
    </row>
    <row r="1878" spans="1:9" x14ac:dyDescent="0.25">
      <c r="A1878" t="str">
        <f t="shared" si="58"/>
        <v>\\newton\decsimport\Decisions_D24_to_D11600\D124_19120703_A69.pdf</v>
      </c>
      <c r="B1878" s="1" t="s">
        <v>11576</v>
      </c>
      <c r="C1878" t="s">
        <v>1876</v>
      </c>
      <c r="D1878" t="s">
        <v>13453</v>
      </c>
      <c r="E1878" s="2" t="str">
        <f t="shared" si="59"/>
        <v>7/3/1912</v>
      </c>
      <c r="F1878" t="s">
        <v>24765</v>
      </c>
      <c r="G1878">
        <v>7</v>
      </c>
      <c r="H1878">
        <v>3</v>
      </c>
      <c r="I1878">
        <v>1912</v>
      </c>
    </row>
    <row r="1879" spans="1:9" x14ac:dyDescent="0.25">
      <c r="A1879" t="str">
        <f t="shared" si="58"/>
        <v>\\newton\decsimport\Decisions_D24_to_D11600\D1250_19140204_A965.pdf</v>
      </c>
      <c r="B1879" s="1" t="s">
        <v>11576</v>
      </c>
      <c r="C1879" t="s">
        <v>1877</v>
      </c>
      <c r="D1879" t="s">
        <v>13454</v>
      </c>
      <c r="E1879" s="2" t="str">
        <f t="shared" si="59"/>
        <v>2/4/1914</v>
      </c>
      <c r="F1879" t="s">
        <v>24766</v>
      </c>
      <c r="G1879">
        <v>2</v>
      </c>
      <c r="H1879">
        <v>4</v>
      </c>
      <c r="I1879">
        <v>1914</v>
      </c>
    </row>
    <row r="1880" spans="1:9" x14ac:dyDescent="0.25">
      <c r="A1880" t="str">
        <f t="shared" si="58"/>
        <v>\\newton\decsimport\Decisions_D24_to_D11600\D1251_19140204_A963.pdf</v>
      </c>
      <c r="B1880" s="1" t="s">
        <v>11576</v>
      </c>
      <c r="C1880" t="s">
        <v>1878</v>
      </c>
      <c r="D1880" t="s">
        <v>13455</v>
      </c>
      <c r="E1880" s="2" t="str">
        <f t="shared" si="59"/>
        <v>2/4/1914</v>
      </c>
      <c r="F1880" t="s">
        <v>24767</v>
      </c>
      <c r="G1880">
        <v>2</v>
      </c>
      <c r="H1880">
        <v>4</v>
      </c>
      <c r="I1880">
        <v>1914</v>
      </c>
    </row>
    <row r="1881" spans="1:9" x14ac:dyDescent="0.25">
      <c r="A1881" t="str">
        <f t="shared" si="58"/>
        <v>\\newton\decsimport\Decisions_D24_to_D11600\D1252_19140204_A964.pdf</v>
      </c>
      <c r="B1881" s="1" t="s">
        <v>11576</v>
      </c>
      <c r="C1881" t="s">
        <v>1879</v>
      </c>
      <c r="D1881" t="s">
        <v>13456</v>
      </c>
      <c r="E1881" s="2" t="str">
        <f t="shared" si="59"/>
        <v>2/4/1914</v>
      </c>
      <c r="F1881" t="s">
        <v>24768</v>
      </c>
      <c r="G1881">
        <v>2</v>
      </c>
      <c r="H1881">
        <v>4</v>
      </c>
      <c r="I1881">
        <v>1914</v>
      </c>
    </row>
    <row r="1882" spans="1:9" x14ac:dyDescent="0.25">
      <c r="A1882" t="str">
        <f t="shared" si="58"/>
        <v>\\newton\decsimport\Decisions_D24_to_D11600\D1254_19140204_C387.pdf</v>
      </c>
      <c r="B1882" s="1" t="s">
        <v>11576</v>
      </c>
      <c r="C1882" t="s">
        <v>1880</v>
      </c>
      <c r="D1882" t="s">
        <v>13457</v>
      </c>
      <c r="E1882" s="2" t="str">
        <f t="shared" si="59"/>
        <v>2/4/1914</v>
      </c>
      <c r="F1882" t="s">
        <v>23248</v>
      </c>
      <c r="G1882">
        <v>2</v>
      </c>
      <c r="H1882">
        <v>4</v>
      </c>
      <c r="I1882">
        <v>1914</v>
      </c>
    </row>
    <row r="1883" spans="1:9" x14ac:dyDescent="0.25">
      <c r="A1883" t="str">
        <f t="shared" si="58"/>
        <v>\\newton\decsimport\Decisions_D24_to_D11600\D1255_19140206_C525.pdf</v>
      </c>
      <c r="B1883" s="1" t="s">
        <v>11576</v>
      </c>
      <c r="C1883" t="s">
        <v>1881</v>
      </c>
      <c r="D1883" t="s">
        <v>13458</v>
      </c>
      <c r="E1883" s="2" t="str">
        <f t="shared" si="59"/>
        <v>2/6/1914</v>
      </c>
      <c r="F1883" t="s">
        <v>24769</v>
      </c>
      <c r="G1883">
        <v>2</v>
      </c>
      <c r="H1883">
        <v>6</v>
      </c>
      <c r="I1883">
        <v>1914</v>
      </c>
    </row>
    <row r="1884" spans="1:9" x14ac:dyDescent="0.25">
      <c r="A1884" t="str">
        <f t="shared" si="58"/>
        <v>\\newton\decsimport\Decisions_D24_to_D11600\D1256_19140206_A974.pdf</v>
      </c>
      <c r="B1884" s="1" t="s">
        <v>11576</v>
      </c>
      <c r="C1884" t="s">
        <v>1882</v>
      </c>
      <c r="D1884" t="s">
        <v>13459</v>
      </c>
      <c r="E1884" s="2" t="str">
        <f t="shared" si="59"/>
        <v>2/6/1914</v>
      </c>
      <c r="F1884" t="s">
        <v>24770</v>
      </c>
      <c r="G1884">
        <v>2</v>
      </c>
      <c r="H1884">
        <v>6</v>
      </c>
      <c r="I1884">
        <v>1914</v>
      </c>
    </row>
    <row r="1885" spans="1:9" x14ac:dyDescent="0.25">
      <c r="A1885" t="str">
        <f t="shared" si="58"/>
        <v>\\newton\decsimport\Decisions_D24_to_D11600\D1257_19140206_A939.pdf</v>
      </c>
      <c r="B1885" s="1" t="s">
        <v>11576</v>
      </c>
      <c r="C1885" t="s">
        <v>1883</v>
      </c>
      <c r="D1885" t="s">
        <v>13460</v>
      </c>
      <c r="E1885" s="2" t="str">
        <f t="shared" si="59"/>
        <v>2/6/1914</v>
      </c>
      <c r="F1885" t="s">
        <v>24762</v>
      </c>
      <c r="G1885">
        <v>2</v>
      </c>
      <c r="H1885">
        <v>6</v>
      </c>
      <c r="I1885">
        <v>1914</v>
      </c>
    </row>
    <row r="1886" spans="1:9" x14ac:dyDescent="0.25">
      <c r="A1886" t="str">
        <f t="shared" si="58"/>
        <v>\\newton\decsimport\Decisions_D24_to_D11600\D1258_19140206_C412.pdf</v>
      </c>
      <c r="B1886" s="1" t="s">
        <v>11576</v>
      </c>
      <c r="C1886" t="s">
        <v>1884</v>
      </c>
      <c r="D1886" t="s">
        <v>13461</v>
      </c>
      <c r="E1886" s="2" t="str">
        <f t="shared" si="59"/>
        <v>2/6/1914</v>
      </c>
      <c r="F1886" t="s">
        <v>24771</v>
      </c>
      <c r="G1886">
        <v>2</v>
      </c>
      <c r="H1886">
        <v>6</v>
      </c>
      <c r="I1886">
        <v>1914</v>
      </c>
    </row>
    <row r="1887" spans="1:9" x14ac:dyDescent="0.25">
      <c r="A1887" t="str">
        <f t="shared" si="58"/>
        <v>\\newton\decsimport\Decisions_D24_to_D11600\D1259_19140206_A614.pdf</v>
      </c>
      <c r="B1887" s="1" t="s">
        <v>11576</v>
      </c>
      <c r="C1887" t="s">
        <v>1885</v>
      </c>
      <c r="D1887" t="s">
        <v>13462</v>
      </c>
      <c r="E1887" s="2" t="str">
        <f t="shared" si="59"/>
        <v>2/6/1914</v>
      </c>
      <c r="F1887" t="s">
        <v>24772</v>
      </c>
      <c r="G1887">
        <v>2</v>
      </c>
      <c r="H1887">
        <v>6</v>
      </c>
      <c r="I1887">
        <v>1914</v>
      </c>
    </row>
    <row r="1888" spans="1:9" x14ac:dyDescent="0.25">
      <c r="A1888" t="str">
        <f t="shared" si="58"/>
        <v>\\newton\decsimport\Decisions_D24_to_D11600\D125_19120703_A128.pdf</v>
      </c>
      <c r="B1888" s="1" t="s">
        <v>11576</v>
      </c>
      <c r="C1888" t="s">
        <v>1886</v>
      </c>
      <c r="D1888" t="s">
        <v>13463</v>
      </c>
      <c r="E1888" s="2" t="str">
        <f t="shared" si="59"/>
        <v>7/3/1912</v>
      </c>
      <c r="F1888" t="s">
        <v>24773</v>
      </c>
      <c r="G1888">
        <v>7</v>
      </c>
      <c r="H1888">
        <v>3</v>
      </c>
      <c r="I1888">
        <v>1912</v>
      </c>
    </row>
    <row r="1889" spans="1:9" x14ac:dyDescent="0.25">
      <c r="A1889" t="str">
        <f t="shared" si="58"/>
        <v>\\newton\decsimport\Decisions_D24_to_D11600\D1260_19140206_A867.pdf</v>
      </c>
      <c r="B1889" s="1" t="s">
        <v>11576</v>
      </c>
      <c r="C1889" t="s">
        <v>1887</v>
      </c>
      <c r="D1889" t="s">
        <v>13464</v>
      </c>
      <c r="E1889" s="2" t="str">
        <f t="shared" si="59"/>
        <v>2/6/1914</v>
      </c>
      <c r="F1889" t="s">
        <v>24774</v>
      </c>
      <c r="G1889">
        <v>2</v>
      </c>
      <c r="H1889">
        <v>6</v>
      </c>
      <c r="I1889">
        <v>1914</v>
      </c>
    </row>
    <row r="1890" spans="1:9" x14ac:dyDescent="0.25">
      <c r="A1890" t="str">
        <f t="shared" si="58"/>
        <v>\\newton\decsimport\Decisions_D24_to_D11600\D1261_19140207_C512.pdf</v>
      </c>
      <c r="B1890" s="1" t="s">
        <v>11576</v>
      </c>
      <c r="C1890" t="s">
        <v>1888</v>
      </c>
      <c r="D1890" t="s">
        <v>13465</v>
      </c>
      <c r="E1890" s="2" t="str">
        <f t="shared" si="59"/>
        <v>2/7/1914</v>
      </c>
      <c r="F1890" t="s">
        <v>24775</v>
      </c>
      <c r="G1890">
        <v>2</v>
      </c>
      <c r="H1890">
        <v>7</v>
      </c>
      <c r="I1890">
        <v>1914</v>
      </c>
    </row>
    <row r="1891" spans="1:9" x14ac:dyDescent="0.25">
      <c r="A1891" t="str">
        <f t="shared" si="58"/>
        <v>\\newton\decsimport\Decisions_D24_to_D11600\D1262_19140207_A837.pdf</v>
      </c>
      <c r="B1891" s="1" t="s">
        <v>11576</v>
      </c>
      <c r="C1891" t="s">
        <v>1889</v>
      </c>
      <c r="D1891" t="s">
        <v>13466</v>
      </c>
      <c r="E1891" s="2" t="str">
        <f t="shared" si="59"/>
        <v>2/7/1914</v>
      </c>
      <c r="F1891" t="s">
        <v>24776</v>
      </c>
      <c r="G1891">
        <v>2</v>
      </c>
      <c r="H1891">
        <v>7</v>
      </c>
      <c r="I1891">
        <v>1914</v>
      </c>
    </row>
    <row r="1892" spans="1:9" x14ac:dyDescent="0.25">
      <c r="A1892" t="str">
        <f t="shared" si="58"/>
        <v>\\newton\decsimport\Decisions_D24_to_D11600\D1263_19140207_A851.pdf</v>
      </c>
      <c r="B1892" s="1" t="s">
        <v>11576</v>
      </c>
      <c r="C1892" t="s">
        <v>1890</v>
      </c>
      <c r="D1892" t="s">
        <v>13467</v>
      </c>
      <c r="E1892" s="2" t="str">
        <f t="shared" si="59"/>
        <v>2/7/1914</v>
      </c>
      <c r="F1892" t="s">
        <v>24777</v>
      </c>
      <c r="G1892">
        <v>2</v>
      </c>
      <c r="H1892">
        <v>7</v>
      </c>
      <c r="I1892">
        <v>1914</v>
      </c>
    </row>
    <row r="1893" spans="1:9" x14ac:dyDescent="0.25">
      <c r="A1893" t="str">
        <f t="shared" si="58"/>
        <v>\\newton\decsimport\Decisions_D24_to_D11600\D1264_19140209_A808.pdf</v>
      </c>
      <c r="B1893" s="1" t="s">
        <v>11576</v>
      </c>
      <c r="C1893" t="s">
        <v>1891</v>
      </c>
      <c r="D1893" t="s">
        <v>13468</v>
      </c>
      <c r="E1893" s="2" t="str">
        <f t="shared" si="59"/>
        <v>2/9/1914</v>
      </c>
      <c r="F1893" t="s">
        <v>24778</v>
      </c>
      <c r="G1893">
        <v>2</v>
      </c>
      <c r="H1893">
        <v>9</v>
      </c>
      <c r="I1893">
        <v>1914</v>
      </c>
    </row>
    <row r="1894" spans="1:9" x14ac:dyDescent="0.25">
      <c r="A1894" t="str">
        <f t="shared" si="58"/>
        <v>\\newton\decsimport\Decisions_D24_to_D11600\D1265_19140209_C361.pdf</v>
      </c>
      <c r="B1894" s="1" t="s">
        <v>11576</v>
      </c>
      <c r="C1894" t="s">
        <v>1892</v>
      </c>
      <c r="D1894" t="s">
        <v>13469</v>
      </c>
      <c r="E1894" s="2" t="str">
        <f t="shared" si="59"/>
        <v>2/9/1914</v>
      </c>
      <c r="F1894" t="s">
        <v>24779</v>
      </c>
      <c r="G1894">
        <v>2</v>
      </c>
      <c r="H1894">
        <v>9</v>
      </c>
      <c r="I1894">
        <v>1914</v>
      </c>
    </row>
    <row r="1895" spans="1:9" x14ac:dyDescent="0.25">
      <c r="A1895" t="str">
        <f t="shared" si="58"/>
        <v>\\newton\decsimport\Decisions_D24_to_D11600\D1266_19140209_A982.pdf</v>
      </c>
      <c r="B1895" s="1" t="s">
        <v>11576</v>
      </c>
      <c r="C1895" t="s">
        <v>1893</v>
      </c>
      <c r="D1895" t="s">
        <v>13470</v>
      </c>
      <c r="E1895" s="2" t="str">
        <f t="shared" si="59"/>
        <v>2/9/1914</v>
      </c>
      <c r="F1895" t="s">
        <v>24780</v>
      </c>
      <c r="G1895">
        <v>2</v>
      </c>
      <c r="H1895">
        <v>9</v>
      </c>
      <c r="I1895">
        <v>1914</v>
      </c>
    </row>
    <row r="1896" spans="1:9" x14ac:dyDescent="0.25">
      <c r="A1896" t="str">
        <f t="shared" si="58"/>
        <v>\\newton\decsimport\Decisions_D24_to_D11600\D1267_19140209_A668.pdf</v>
      </c>
      <c r="B1896" s="1" t="s">
        <v>11576</v>
      </c>
      <c r="C1896" t="s">
        <v>1894</v>
      </c>
      <c r="D1896" t="s">
        <v>13471</v>
      </c>
      <c r="E1896" s="2" t="str">
        <f t="shared" si="59"/>
        <v>2/9/1914</v>
      </c>
      <c r="F1896" t="s">
        <v>24531</v>
      </c>
      <c r="G1896">
        <v>2</v>
      </c>
      <c r="H1896">
        <v>9</v>
      </c>
      <c r="I1896">
        <v>1914</v>
      </c>
    </row>
    <row r="1897" spans="1:9" x14ac:dyDescent="0.25">
      <c r="A1897" t="str">
        <f t="shared" si="58"/>
        <v>\\newton\decsimport\Decisions_D24_to_D11600\D1268_19140209_A957.pdf</v>
      </c>
      <c r="B1897" s="1" t="s">
        <v>11576</v>
      </c>
      <c r="C1897" t="s">
        <v>1895</v>
      </c>
      <c r="D1897" t="s">
        <v>13472</v>
      </c>
      <c r="E1897" s="2" t="str">
        <f t="shared" si="59"/>
        <v>2/9/1914</v>
      </c>
      <c r="F1897" t="s">
        <v>24781</v>
      </c>
      <c r="G1897">
        <v>2</v>
      </c>
      <c r="H1897">
        <v>9</v>
      </c>
      <c r="I1897">
        <v>1914</v>
      </c>
    </row>
    <row r="1898" spans="1:9" x14ac:dyDescent="0.25">
      <c r="A1898" t="str">
        <f t="shared" si="58"/>
        <v>\\newton\decsimport\Decisions_D24_to_D11600\D1269_19140209_C122.pdf</v>
      </c>
      <c r="B1898" s="1" t="s">
        <v>11576</v>
      </c>
      <c r="C1898" t="s">
        <v>1896</v>
      </c>
      <c r="D1898" t="s">
        <v>13473</v>
      </c>
      <c r="E1898" s="2" t="str">
        <f t="shared" si="59"/>
        <v>2/9/1914</v>
      </c>
      <c r="F1898" t="s">
        <v>24782</v>
      </c>
      <c r="G1898">
        <v>2</v>
      </c>
      <c r="H1898">
        <v>9</v>
      </c>
      <c r="I1898">
        <v>1914</v>
      </c>
    </row>
    <row r="1899" spans="1:9" x14ac:dyDescent="0.25">
      <c r="A1899" t="str">
        <f t="shared" si="58"/>
        <v>\\newton\decsimport\Decisions_D24_to_D11600\D126_19120706_A59.pdf</v>
      </c>
      <c r="B1899" s="1" t="s">
        <v>11576</v>
      </c>
      <c r="C1899" t="s">
        <v>1897</v>
      </c>
      <c r="D1899" t="s">
        <v>13474</v>
      </c>
      <c r="E1899" s="2" t="str">
        <f t="shared" si="59"/>
        <v>7/6/1912</v>
      </c>
      <c r="F1899" t="s">
        <v>24783</v>
      </c>
      <c r="G1899">
        <v>7</v>
      </c>
      <c r="H1899">
        <v>6</v>
      </c>
      <c r="I1899">
        <v>1912</v>
      </c>
    </row>
    <row r="1900" spans="1:9" x14ac:dyDescent="0.25">
      <c r="A1900" t="str">
        <f t="shared" si="58"/>
        <v>\\newton\decsimport\Decisions_D24_to_D11600\D1270_19140209_A979.pdf</v>
      </c>
      <c r="B1900" s="1" t="s">
        <v>11576</v>
      </c>
      <c r="C1900" t="s">
        <v>1898</v>
      </c>
      <c r="D1900" t="s">
        <v>13475</v>
      </c>
      <c r="E1900" s="2" t="str">
        <f t="shared" si="59"/>
        <v>2/9/1914</v>
      </c>
      <c r="F1900" t="s">
        <v>24784</v>
      </c>
      <c r="G1900">
        <v>2</v>
      </c>
      <c r="H1900">
        <v>9</v>
      </c>
      <c r="I1900">
        <v>1914</v>
      </c>
    </row>
    <row r="1901" spans="1:9" x14ac:dyDescent="0.25">
      <c r="A1901" t="str">
        <f t="shared" si="58"/>
        <v>\\newton\decsimport\Decisions_D24_to_D11600\D1271_19140210_A982.pdf</v>
      </c>
      <c r="B1901" s="1" t="s">
        <v>11576</v>
      </c>
      <c r="C1901" t="s">
        <v>1899</v>
      </c>
      <c r="D1901" t="s">
        <v>13476</v>
      </c>
      <c r="E1901" s="2" t="str">
        <f t="shared" si="59"/>
        <v>2/10/1914</v>
      </c>
      <c r="F1901" t="s">
        <v>24780</v>
      </c>
      <c r="G1901">
        <v>2</v>
      </c>
      <c r="H1901">
        <v>10</v>
      </c>
      <c r="I1901">
        <v>1914</v>
      </c>
    </row>
    <row r="1902" spans="1:9" x14ac:dyDescent="0.25">
      <c r="A1902" t="str">
        <f t="shared" si="58"/>
        <v>\\newton\decsimport\Decisions_D24_to_D11600\D1272_19140213_A948.pdf</v>
      </c>
      <c r="B1902" s="1" t="s">
        <v>11576</v>
      </c>
      <c r="C1902" t="s">
        <v>1900</v>
      </c>
      <c r="D1902" t="s">
        <v>13477</v>
      </c>
      <c r="E1902" s="2" t="str">
        <f t="shared" si="59"/>
        <v>2/13/1914</v>
      </c>
      <c r="F1902" t="s">
        <v>24785</v>
      </c>
      <c r="G1902">
        <v>2</v>
      </c>
      <c r="H1902">
        <v>13</v>
      </c>
      <c r="I1902">
        <v>1914</v>
      </c>
    </row>
    <row r="1903" spans="1:9" x14ac:dyDescent="0.25">
      <c r="A1903" t="str">
        <f t="shared" si="58"/>
        <v>\\newton\decsimport\Decisions_D24_to_D11600\D1273_19140213_A847.pdf</v>
      </c>
      <c r="B1903" s="1" t="s">
        <v>11576</v>
      </c>
      <c r="C1903" t="s">
        <v>1901</v>
      </c>
      <c r="D1903" t="s">
        <v>13478</v>
      </c>
      <c r="E1903" s="2" t="str">
        <f t="shared" si="59"/>
        <v>2/13/1914</v>
      </c>
      <c r="F1903" t="s">
        <v>24786</v>
      </c>
      <c r="G1903">
        <v>2</v>
      </c>
      <c r="H1903">
        <v>13</v>
      </c>
      <c r="I1903">
        <v>1914</v>
      </c>
    </row>
    <row r="1904" spans="1:9" x14ac:dyDescent="0.25">
      <c r="A1904" t="str">
        <f t="shared" si="58"/>
        <v>\\newton\decsimport\Decisions_D24_to_D11600\D1274_19140213_A744.pdf</v>
      </c>
      <c r="B1904" s="1" t="s">
        <v>11576</v>
      </c>
      <c r="C1904" t="s">
        <v>1902</v>
      </c>
      <c r="D1904" t="s">
        <v>13479</v>
      </c>
      <c r="E1904" s="2" t="str">
        <f t="shared" si="59"/>
        <v>2/13/1914</v>
      </c>
      <c r="F1904" t="s">
        <v>24787</v>
      </c>
      <c r="G1904">
        <v>2</v>
      </c>
      <c r="H1904">
        <v>13</v>
      </c>
      <c r="I1904">
        <v>1914</v>
      </c>
    </row>
    <row r="1905" spans="1:9" x14ac:dyDescent="0.25">
      <c r="A1905" t="str">
        <f t="shared" si="58"/>
        <v>\\newton\decsimport\Decisions_D24_to_D11600\D1275_19140209_C356.pdf</v>
      </c>
      <c r="B1905" s="1" t="s">
        <v>11576</v>
      </c>
      <c r="C1905" t="s">
        <v>1903</v>
      </c>
      <c r="D1905" t="s">
        <v>13480</v>
      </c>
      <c r="E1905" s="2" t="str">
        <f t="shared" si="59"/>
        <v>2/9/1914</v>
      </c>
      <c r="F1905" t="s">
        <v>24788</v>
      </c>
      <c r="G1905">
        <v>2</v>
      </c>
      <c r="H1905">
        <v>9</v>
      </c>
      <c r="I1905">
        <v>1914</v>
      </c>
    </row>
    <row r="1906" spans="1:9" x14ac:dyDescent="0.25">
      <c r="A1906" t="str">
        <f t="shared" si="58"/>
        <v>\\newton\decsimport\Decisions_D24_to_D11600\D1276_19140214_A889.pdf</v>
      </c>
      <c r="B1906" s="1" t="s">
        <v>11576</v>
      </c>
      <c r="C1906" t="s">
        <v>1904</v>
      </c>
      <c r="D1906" t="s">
        <v>13481</v>
      </c>
      <c r="E1906" s="2" t="str">
        <f t="shared" si="59"/>
        <v>2/14/1914</v>
      </c>
      <c r="F1906" t="s">
        <v>24789</v>
      </c>
      <c r="G1906">
        <v>2</v>
      </c>
      <c r="H1906">
        <v>14</v>
      </c>
      <c r="I1906">
        <v>1914</v>
      </c>
    </row>
    <row r="1907" spans="1:9" x14ac:dyDescent="0.25">
      <c r="A1907" t="str">
        <f t="shared" si="58"/>
        <v>\\newton\decsimport\Decisions_D24_to_D11600\D1277_19140214_A927.pdf</v>
      </c>
      <c r="B1907" s="1" t="s">
        <v>11576</v>
      </c>
      <c r="C1907" t="s">
        <v>1905</v>
      </c>
      <c r="D1907" t="s">
        <v>13482</v>
      </c>
      <c r="E1907" s="2" t="str">
        <f t="shared" si="59"/>
        <v>2/14/1914</v>
      </c>
      <c r="F1907" t="s">
        <v>24790</v>
      </c>
      <c r="G1907">
        <v>2</v>
      </c>
      <c r="H1907">
        <v>14</v>
      </c>
      <c r="I1907">
        <v>1914</v>
      </c>
    </row>
    <row r="1908" spans="1:9" x14ac:dyDescent="0.25">
      <c r="A1908" t="str">
        <f t="shared" si="58"/>
        <v>\\newton\decsimport\Decisions_D24_to_D11600\D1278_19140217_A897.pdf</v>
      </c>
      <c r="B1908" s="1" t="s">
        <v>11576</v>
      </c>
      <c r="C1908" t="s">
        <v>1906</v>
      </c>
      <c r="D1908" t="s">
        <v>13483</v>
      </c>
      <c r="E1908" s="2" t="str">
        <f t="shared" si="59"/>
        <v>2/17/1914</v>
      </c>
      <c r="F1908" t="s">
        <v>24791</v>
      </c>
      <c r="G1908">
        <v>2</v>
      </c>
      <c r="H1908">
        <v>17</v>
      </c>
      <c r="I1908">
        <v>1914</v>
      </c>
    </row>
    <row r="1909" spans="1:9" x14ac:dyDescent="0.25">
      <c r="A1909" t="str">
        <f t="shared" si="58"/>
        <v>\\newton\decsimport\Decisions_D24_to_D11600\D1279_19140217_A951.pdf</v>
      </c>
      <c r="B1909" s="1" t="s">
        <v>11576</v>
      </c>
      <c r="C1909" t="s">
        <v>1907</v>
      </c>
      <c r="D1909" t="s">
        <v>13484</v>
      </c>
      <c r="E1909" s="2" t="str">
        <f t="shared" si="59"/>
        <v>2/17/1914</v>
      </c>
      <c r="F1909" t="s">
        <v>24792</v>
      </c>
      <c r="G1909">
        <v>2</v>
      </c>
      <c r="H1909">
        <v>17</v>
      </c>
      <c r="I1909">
        <v>1914</v>
      </c>
    </row>
    <row r="1910" spans="1:9" x14ac:dyDescent="0.25">
      <c r="A1910" t="str">
        <f t="shared" si="58"/>
        <v>\\newton\decsimport\Decisions_D24_to_D11600\D127_19120706_A106.pdf</v>
      </c>
      <c r="B1910" s="1" t="s">
        <v>11576</v>
      </c>
      <c r="C1910" t="s">
        <v>1908</v>
      </c>
      <c r="D1910" t="s">
        <v>13485</v>
      </c>
      <c r="E1910" s="2" t="str">
        <f t="shared" si="59"/>
        <v>7/6/1912</v>
      </c>
      <c r="F1910" t="s">
        <v>24793</v>
      </c>
      <c r="G1910">
        <v>7</v>
      </c>
      <c r="H1910">
        <v>6</v>
      </c>
      <c r="I1910">
        <v>1912</v>
      </c>
    </row>
    <row r="1911" spans="1:9" x14ac:dyDescent="0.25">
      <c r="A1911" t="str">
        <f t="shared" si="58"/>
        <v>\\newton\decsimport\Decisions_D24_to_D11600\D1280_19140217_A888.pdf</v>
      </c>
      <c r="B1911" s="1" t="s">
        <v>11576</v>
      </c>
      <c r="C1911" t="s">
        <v>1909</v>
      </c>
      <c r="D1911" t="s">
        <v>13486</v>
      </c>
      <c r="E1911" s="2" t="str">
        <f t="shared" si="59"/>
        <v>2/17/1914</v>
      </c>
      <c r="F1911" t="s">
        <v>24794</v>
      </c>
      <c r="G1911">
        <v>2</v>
      </c>
      <c r="H1911">
        <v>17</v>
      </c>
      <c r="I1911">
        <v>1914</v>
      </c>
    </row>
    <row r="1912" spans="1:9" x14ac:dyDescent="0.25">
      <c r="A1912" t="str">
        <f t="shared" si="58"/>
        <v>\\newton\decsimport\Decisions_D24_to_D11600\D1281_19140217_A870.pdf</v>
      </c>
      <c r="B1912" s="1" t="s">
        <v>11576</v>
      </c>
      <c r="C1912" t="s">
        <v>1910</v>
      </c>
      <c r="D1912" t="s">
        <v>13487</v>
      </c>
      <c r="E1912" s="2" t="str">
        <f t="shared" si="59"/>
        <v>2/17/1914</v>
      </c>
      <c r="F1912" t="s">
        <v>24795</v>
      </c>
      <c r="G1912">
        <v>2</v>
      </c>
      <c r="H1912">
        <v>17</v>
      </c>
      <c r="I1912">
        <v>1914</v>
      </c>
    </row>
    <row r="1913" spans="1:9" x14ac:dyDescent="0.25">
      <c r="A1913" t="str">
        <f t="shared" si="58"/>
        <v>\\newton\decsimport\Decisions_D24_to_D11600\D1282_19140217_A953.pdf</v>
      </c>
      <c r="B1913" s="1" t="s">
        <v>11576</v>
      </c>
      <c r="C1913" t="s">
        <v>1911</v>
      </c>
      <c r="D1913" t="s">
        <v>13488</v>
      </c>
      <c r="E1913" s="2" t="str">
        <f t="shared" si="59"/>
        <v>2/17/1914</v>
      </c>
      <c r="F1913" t="s">
        <v>24796</v>
      </c>
      <c r="G1913">
        <v>2</v>
      </c>
      <c r="H1913">
        <v>17</v>
      </c>
      <c r="I1913">
        <v>1914</v>
      </c>
    </row>
    <row r="1914" spans="1:9" x14ac:dyDescent="0.25">
      <c r="A1914" t="str">
        <f t="shared" si="58"/>
        <v>\\newton\decsimport\Decisions_D24_to_D11600\D1283_19140217_C477.pdf</v>
      </c>
      <c r="B1914" s="1" t="s">
        <v>11576</v>
      </c>
      <c r="C1914" t="s">
        <v>1912</v>
      </c>
      <c r="D1914" t="s">
        <v>13489</v>
      </c>
      <c r="E1914" s="2" t="str">
        <f t="shared" si="59"/>
        <v>2/17/1914</v>
      </c>
      <c r="F1914" t="s">
        <v>24797</v>
      </c>
      <c r="G1914">
        <v>2</v>
      </c>
      <c r="H1914">
        <v>17</v>
      </c>
      <c r="I1914">
        <v>1914</v>
      </c>
    </row>
    <row r="1915" spans="1:9" x14ac:dyDescent="0.25">
      <c r="A1915" t="str">
        <f t="shared" si="58"/>
        <v>\\newton\decsimport\Decisions_D24_to_D11600\D1284_19140217_A910.pdf</v>
      </c>
      <c r="B1915" s="1" t="s">
        <v>11576</v>
      </c>
      <c r="C1915" t="s">
        <v>1913</v>
      </c>
      <c r="D1915" t="s">
        <v>13490</v>
      </c>
      <c r="E1915" s="2" t="str">
        <f t="shared" si="59"/>
        <v>2/17/1914</v>
      </c>
      <c r="F1915" t="s">
        <v>24798</v>
      </c>
      <c r="G1915">
        <v>2</v>
      </c>
      <c r="H1915">
        <v>17</v>
      </c>
      <c r="I1915">
        <v>1914</v>
      </c>
    </row>
    <row r="1916" spans="1:9" x14ac:dyDescent="0.25">
      <c r="A1916" t="str">
        <f t="shared" si="58"/>
        <v>\\newton\decsimport\Decisions_D24_to_D11600\D1285_19140217_A983.pdf</v>
      </c>
      <c r="B1916" s="1" t="s">
        <v>11576</v>
      </c>
      <c r="C1916" t="s">
        <v>1914</v>
      </c>
      <c r="D1916" t="s">
        <v>13491</v>
      </c>
      <c r="E1916" s="2" t="str">
        <f t="shared" si="59"/>
        <v>2/17/1914</v>
      </c>
      <c r="F1916" t="s">
        <v>24799</v>
      </c>
      <c r="G1916">
        <v>2</v>
      </c>
      <c r="H1916">
        <v>17</v>
      </c>
      <c r="I1916">
        <v>1914</v>
      </c>
    </row>
    <row r="1917" spans="1:9" x14ac:dyDescent="0.25">
      <c r="A1917" t="str">
        <f t="shared" si="58"/>
        <v>\\newton\decsimport\Decisions_D24_to_D11600\D1286_19140217_A986.pdf</v>
      </c>
      <c r="B1917" s="1" t="s">
        <v>11576</v>
      </c>
      <c r="C1917" t="s">
        <v>1915</v>
      </c>
      <c r="D1917" t="s">
        <v>13492</v>
      </c>
      <c r="E1917" s="2" t="str">
        <f t="shared" si="59"/>
        <v>2/17/1914</v>
      </c>
      <c r="F1917" t="s">
        <v>24800</v>
      </c>
      <c r="G1917">
        <v>2</v>
      </c>
      <c r="H1917">
        <v>17</v>
      </c>
      <c r="I1917">
        <v>1914</v>
      </c>
    </row>
    <row r="1918" spans="1:9" x14ac:dyDescent="0.25">
      <c r="A1918" t="str">
        <f t="shared" si="58"/>
        <v>\\newton\decsimport\Decisions_D24_to_D11600\D1287_19140217_A940.pdf</v>
      </c>
      <c r="B1918" s="1" t="s">
        <v>11576</v>
      </c>
      <c r="C1918" t="s">
        <v>1916</v>
      </c>
      <c r="D1918" t="s">
        <v>13493</v>
      </c>
      <c r="E1918" s="2" t="str">
        <f t="shared" si="59"/>
        <v>2/17/1914</v>
      </c>
      <c r="F1918" t="s">
        <v>24801</v>
      </c>
      <c r="G1918">
        <v>2</v>
      </c>
      <c r="H1918">
        <v>17</v>
      </c>
      <c r="I1918">
        <v>1914</v>
      </c>
    </row>
    <row r="1919" spans="1:9" x14ac:dyDescent="0.25">
      <c r="A1919" t="str">
        <f t="shared" si="58"/>
        <v>\\newton\decsimport\Decisions_D24_to_D11600\D1288_19140217_A886.pdf</v>
      </c>
      <c r="B1919" s="1" t="s">
        <v>11576</v>
      </c>
      <c r="C1919" t="s">
        <v>1917</v>
      </c>
      <c r="D1919" t="s">
        <v>13494</v>
      </c>
      <c r="E1919" s="2" t="str">
        <f t="shared" si="59"/>
        <v>2/17/1914</v>
      </c>
      <c r="F1919" t="s">
        <v>24802</v>
      </c>
      <c r="G1919">
        <v>2</v>
      </c>
      <c r="H1919">
        <v>17</v>
      </c>
      <c r="I1919">
        <v>1914</v>
      </c>
    </row>
    <row r="1920" spans="1:9" x14ac:dyDescent="0.25">
      <c r="A1920" t="str">
        <f t="shared" si="58"/>
        <v>\\newton\decsimport\Decisions_D24_to_D11600\D1289_19140219_A336.pdf</v>
      </c>
      <c r="B1920" s="1" t="s">
        <v>11576</v>
      </c>
      <c r="C1920" t="s">
        <v>1918</v>
      </c>
      <c r="D1920" t="s">
        <v>13495</v>
      </c>
      <c r="E1920" s="2" t="str">
        <f t="shared" si="59"/>
        <v>2/19/1914</v>
      </c>
      <c r="F1920" t="s">
        <v>23845</v>
      </c>
      <c r="G1920">
        <v>2</v>
      </c>
      <c r="H1920">
        <v>19</v>
      </c>
      <c r="I1920">
        <v>1914</v>
      </c>
    </row>
    <row r="1921" spans="1:9" x14ac:dyDescent="0.25">
      <c r="A1921" t="str">
        <f t="shared" si="58"/>
        <v>\\newton\decsimport\Decisions_D24_to_D11600\D128_19120711_A39.pdf</v>
      </c>
      <c r="B1921" s="1" t="s">
        <v>11576</v>
      </c>
      <c r="C1921" t="s">
        <v>1919</v>
      </c>
      <c r="D1921" t="s">
        <v>13496</v>
      </c>
      <c r="E1921" s="2" t="str">
        <f t="shared" si="59"/>
        <v>7/11/1912</v>
      </c>
      <c r="F1921" t="s">
        <v>24803</v>
      </c>
      <c r="G1921">
        <v>7</v>
      </c>
      <c r="H1921">
        <v>11</v>
      </c>
      <c r="I1921">
        <v>1912</v>
      </c>
    </row>
    <row r="1922" spans="1:9" x14ac:dyDescent="0.25">
      <c r="A1922" t="str">
        <f t="shared" si="58"/>
        <v>\\newton\decsimport\Decisions_D24_to_D11600\D1290_19140219_A931.pdf</v>
      </c>
      <c r="B1922" s="1" t="s">
        <v>11576</v>
      </c>
      <c r="C1922" t="s">
        <v>1920</v>
      </c>
      <c r="D1922" t="s">
        <v>13497</v>
      </c>
      <c r="E1922" s="2" t="str">
        <f t="shared" si="59"/>
        <v>2/19/1914</v>
      </c>
      <c r="F1922" t="s">
        <v>24804</v>
      </c>
      <c r="G1922">
        <v>2</v>
      </c>
      <c r="H1922">
        <v>19</v>
      </c>
      <c r="I1922">
        <v>1914</v>
      </c>
    </row>
    <row r="1923" spans="1:9" x14ac:dyDescent="0.25">
      <c r="A1923" t="str">
        <f t="shared" ref="A1923:A1986" si="60">CONCATENATE(B1923,C1923)</f>
        <v>\\newton\decsimport\Decisions_D24_to_D11600\D1291_19140219_C479.pdf</v>
      </c>
      <c r="B1923" s="1" t="s">
        <v>11576</v>
      </c>
      <c r="C1923" t="s">
        <v>1921</v>
      </c>
      <c r="D1923" t="s">
        <v>13498</v>
      </c>
      <c r="E1923" s="2" t="str">
        <f t="shared" ref="E1923:E1986" si="61">CONCATENATE(G1923,"/",H1923,"/",I1923)</f>
        <v>2/19/1914</v>
      </c>
      <c r="F1923" t="s">
        <v>24683</v>
      </c>
      <c r="G1923">
        <v>2</v>
      </c>
      <c r="H1923">
        <v>19</v>
      </c>
      <c r="I1923">
        <v>1914</v>
      </c>
    </row>
    <row r="1924" spans="1:9" x14ac:dyDescent="0.25">
      <c r="A1924" t="str">
        <f t="shared" si="60"/>
        <v>\\newton\decsimport\Decisions_D24_to_D11600\D1292_19140219_A664.pdf</v>
      </c>
      <c r="B1924" s="1" t="s">
        <v>11576</v>
      </c>
      <c r="C1924" t="s">
        <v>1922</v>
      </c>
      <c r="D1924" t="s">
        <v>13499</v>
      </c>
      <c r="E1924" s="2" t="str">
        <f t="shared" si="61"/>
        <v>2/19/1914</v>
      </c>
      <c r="F1924" t="s">
        <v>24805</v>
      </c>
      <c r="G1924">
        <v>2</v>
      </c>
      <c r="H1924">
        <v>19</v>
      </c>
      <c r="I1924">
        <v>1914</v>
      </c>
    </row>
    <row r="1925" spans="1:9" x14ac:dyDescent="0.25">
      <c r="A1925" t="str">
        <f t="shared" si="60"/>
        <v>\\newton\decsimport\Decisions_D24_to_D11600\D1293_19140219_A989.pdf</v>
      </c>
      <c r="B1925" s="1" t="s">
        <v>11576</v>
      </c>
      <c r="C1925" t="s">
        <v>1923</v>
      </c>
      <c r="D1925" t="s">
        <v>13500</v>
      </c>
      <c r="E1925" s="2" t="str">
        <f t="shared" si="61"/>
        <v>2/19/1914</v>
      </c>
      <c r="F1925" t="s">
        <v>24806</v>
      </c>
      <c r="G1925">
        <v>2</v>
      </c>
      <c r="H1925">
        <v>19</v>
      </c>
      <c r="I1925">
        <v>1914</v>
      </c>
    </row>
    <row r="1926" spans="1:9" x14ac:dyDescent="0.25">
      <c r="A1926" t="str">
        <f t="shared" si="60"/>
        <v>\\newton\decsimport\Decisions_D24_to_D11600\D1294_19140219_A991.pdf</v>
      </c>
      <c r="B1926" s="1" t="s">
        <v>11576</v>
      </c>
      <c r="C1926" t="s">
        <v>1924</v>
      </c>
      <c r="D1926" t="s">
        <v>13501</v>
      </c>
      <c r="E1926" s="2" t="str">
        <f t="shared" si="61"/>
        <v>2/19/1914</v>
      </c>
      <c r="F1926" t="s">
        <v>24807</v>
      </c>
      <c r="G1926">
        <v>2</v>
      </c>
      <c r="H1926">
        <v>19</v>
      </c>
      <c r="I1926">
        <v>1914</v>
      </c>
    </row>
    <row r="1927" spans="1:9" x14ac:dyDescent="0.25">
      <c r="A1927" t="str">
        <f t="shared" si="60"/>
        <v>\\newton\decsimport\Decisions_D24_to_D11600\D1295_19140219_C463.pdf</v>
      </c>
      <c r="B1927" s="1" t="s">
        <v>11576</v>
      </c>
      <c r="C1927" t="s">
        <v>1925</v>
      </c>
      <c r="D1927" t="s">
        <v>13502</v>
      </c>
      <c r="E1927" s="2" t="str">
        <f t="shared" si="61"/>
        <v>2/19/1914</v>
      </c>
      <c r="F1927" t="s">
        <v>24681</v>
      </c>
      <c r="G1927">
        <v>2</v>
      </c>
      <c r="H1927">
        <v>19</v>
      </c>
      <c r="I1927">
        <v>1914</v>
      </c>
    </row>
    <row r="1928" spans="1:9" x14ac:dyDescent="0.25">
      <c r="A1928" t="str">
        <f t="shared" si="60"/>
        <v>\\newton\decsimport\Decisions_D24_to_D11600\D1296_19140224_A871.pdf</v>
      </c>
      <c r="B1928" s="1" t="s">
        <v>11576</v>
      </c>
      <c r="C1928" t="s">
        <v>1926</v>
      </c>
      <c r="D1928" t="s">
        <v>13503</v>
      </c>
      <c r="E1928" s="2" t="str">
        <f t="shared" si="61"/>
        <v>2/24/1914</v>
      </c>
      <c r="F1928" t="s">
        <v>24808</v>
      </c>
      <c r="G1928">
        <v>2</v>
      </c>
      <c r="H1928">
        <v>24</v>
      </c>
      <c r="I1928">
        <v>1914</v>
      </c>
    </row>
    <row r="1929" spans="1:9" x14ac:dyDescent="0.25">
      <c r="A1929" t="str">
        <f t="shared" si="60"/>
        <v>\\newton\decsimport\Decisions_D24_to_D11600\D1297_19140224_A650.pdf</v>
      </c>
      <c r="B1929" s="1" t="s">
        <v>11576</v>
      </c>
      <c r="C1929" t="s">
        <v>1927</v>
      </c>
      <c r="D1929" t="s">
        <v>13504</v>
      </c>
      <c r="E1929" s="2" t="str">
        <f t="shared" si="61"/>
        <v>2/24/1914</v>
      </c>
      <c r="F1929" t="s">
        <v>24809</v>
      </c>
      <c r="G1929">
        <v>2</v>
      </c>
      <c r="H1929">
        <v>24</v>
      </c>
      <c r="I1929">
        <v>1914</v>
      </c>
    </row>
    <row r="1930" spans="1:9" x14ac:dyDescent="0.25">
      <c r="A1930" t="str">
        <f t="shared" si="60"/>
        <v>\\newton\decsimport\Decisions_D24_to_D11600\D1298_19140225_A817.pdf</v>
      </c>
      <c r="B1930" s="1" t="s">
        <v>11576</v>
      </c>
      <c r="C1930" t="s">
        <v>1928</v>
      </c>
      <c r="D1930" t="s">
        <v>13505</v>
      </c>
      <c r="E1930" s="2" t="str">
        <f t="shared" si="61"/>
        <v>2/25/1914</v>
      </c>
      <c r="F1930" t="s">
        <v>24810</v>
      </c>
      <c r="G1930">
        <v>2</v>
      </c>
      <c r="H1930">
        <v>25</v>
      </c>
      <c r="I1930">
        <v>1914</v>
      </c>
    </row>
    <row r="1931" spans="1:9" x14ac:dyDescent="0.25">
      <c r="A1931" t="str">
        <f t="shared" si="60"/>
        <v>\\newton\decsimport\Decisions_D24_to_D11600\D1299_19140226_A911.pdf</v>
      </c>
      <c r="B1931" s="1" t="s">
        <v>11576</v>
      </c>
      <c r="C1931" t="s">
        <v>1929</v>
      </c>
      <c r="D1931" t="s">
        <v>13506</v>
      </c>
      <c r="E1931" s="2" t="str">
        <f t="shared" si="61"/>
        <v>2/26/1914</v>
      </c>
      <c r="F1931" t="s">
        <v>24811</v>
      </c>
      <c r="G1931">
        <v>2</v>
      </c>
      <c r="H1931">
        <v>26</v>
      </c>
      <c r="I1931">
        <v>1914</v>
      </c>
    </row>
    <row r="1932" spans="1:9" x14ac:dyDescent="0.25">
      <c r="A1932" t="str">
        <f t="shared" si="60"/>
        <v>\\newton\decsimport\Decisions_D24_to_D11600\D129_19120711_A104.pdf</v>
      </c>
      <c r="B1932" s="1" t="s">
        <v>11576</v>
      </c>
      <c r="C1932" t="s">
        <v>1930</v>
      </c>
      <c r="D1932" t="s">
        <v>13507</v>
      </c>
      <c r="E1932" s="2" t="str">
        <f t="shared" si="61"/>
        <v>7/11/1912</v>
      </c>
      <c r="F1932" t="s">
        <v>24812</v>
      </c>
      <c r="G1932">
        <v>7</v>
      </c>
      <c r="H1932">
        <v>11</v>
      </c>
      <c r="I1932">
        <v>1912</v>
      </c>
    </row>
    <row r="1933" spans="1:9" x14ac:dyDescent="0.25">
      <c r="A1933" t="str">
        <f t="shared" si="60"/>
        <v>\\newton\decsimport\Decisions_D24_to_D11600\D1300_19140227_C424.pdf</v>
      </c>
      <c r="B1933" s="1" t="s">
        <v>11576</v>
      </c>
      <c r="C1933" t="s">
        <v>1931</v>
      </c>
      <c r="D1933" t="s">
        <v>13508</v>
      </c>
      <c r="E1933" s="2" t="str">
        <f t="shared" si="61"/>
        <v>2/27/1914</v>
      </c>
      <c r="F1933" t="s">
        <v>24813</v>
      </c>
      <c r="G1933">
        <v>2</v>
      </c>
      <c r="H1933">
        <v>27</v>
      </c>
      <c r="I1933">
        <v>1914</v>
      </c>
    </row>
    <row r="1934" spans="1:9" x14ac:dyDescent="0.25">
      <c r="A1934" t="str">
        <f t="shared" si="60"/>
        <v>\\newton\decsimport\Decisions_D24_to_D11600\D1301_19140227_A590.pdf</v>
      </c>
      <c r="B1934" s="1" t="s">
        <v>11576</v>
      </c>
      <c r="C1934" t="s">
        <v>1932</v>
      </c>
      <c r="D1934" t="s">
        <v>13509</v>
      </c>
      <c r="E1934" s="2" t="str">
        <f t="shared" si="61"/>
        <v>2/27/1914</v>
      </c>
      <c r="F1934" t="s">
        <v>23686</v>
      </c>
      <c r="G1934">
        <v>2</v>
      </c>
      <c r="H1934">
        <v>27</v>
      </c>
      <c r="I1934">
        <v>1914</v>
      </c>
    </row>
    <row r="1935" spans="1:9" x14ac:dyDescent="0.25">
      <c r="A1935" t="str">
        <f t="shared" si="60"/>
        <v>\\newton\decsimport\Decisions_D24_to_D11600\D1302_19140227_C523.pdf</v>
      </c>
      <c r="B1935" s="1" t="s">
        <v>11576</v>
      </c>
      <c r="C1935" t="s">
        <v>1933</v>
      </c>
      <c r="D1935" t="s">
        <v>13510</v>
      </c>
      <c r="E1935" s="2" t="str">
        <f t="shared" si="61"/>
        <v>2/27/1914</v>
      </c>
      <c r="F1935" t="s">
        <v>24814</v>
      </c>
      <c r="G1935">
        <v>2</v>
      </c>
      <c r="H1935">
        <v>27</v>
      </c>
      <c r="I1935">
        <v>1914</v>
      </c>
    </row>
    <row r="1936" spans="1:9" x14ac:dyDescent="0.25">
      <c r="A1936" t="str">
        <f t="shared" si="60"/>
        <v>\\newton\decsimport\Decisions_D24_to_D11600\D1303_19140227_A879.pdf</v>
      </c>
      <c r="B1936" s="1" t="s">
        <v>11576</v>
      </c>
      <c r="C1936" t="s">
        <v>1934</v>
      </c>
      <c r="D1936" t="s">
        <v>13511</v>
      </c>
      <c r="E1936" s="2" t="str">
        <f t="shared" si="61"/>
        <v>2/27/1914</v>
      </c>
      <c r="F1936" t="s">
        <v>24741</v>
      </c>
      <c r="G1936">
        <v>2</v>
      </c>
      <c r="H1936">
        <v>27</v>
      </c>
      <c r="I1936">
        <v>1914</v>
      </c>
    </row>
    <row r="1937" spans="1:9" x14ac:dyDescent="0.25">
      <c r="A1937" t="str">
        <f t="shared" si="60"/>
        <v>\\newton\decsimport\Decisions_D24_to_D11600\D1304_19140227_C429.pdf</v>
      </c>
      <c r="B1937" s="1" t="s">
        <v>11576</v>
      </c>
      <c r="C1937" t="s">
        <v>1935</v>
      </c>
      <c r="D1937" t="s">
        <v>13512</v>
      </c>
      <c r="E1937" s="2" t="str">
        <f t="shared" si="61"/>
        <v>2/27/1914</v>
      </c>
      <c r="F1937" t="s">
        <v>24815</v>
      </c>
      <c r="G1937">
        <v>2</v>
      </c>
      <c r="H1937">
        <v>27</v>
      </c>
      <c r="I1937">
        <v>1914</v>
      </c>
    </row>
    <row r="1938" spans="1:9" x14ac:dyDescent="0.25">
      <c r="A1938" t="str">
        <f t="shared" si="60"/>
        <v>\\newton\decsimport\Decisions_D24_to_D11600\D1305_19140227_A975.pdf</v>
      </c>
      <c r="B1938" s="1" t="s">
        <v>11576</v>
      </c>
      <c r="C1938" t="s">
        <v>1936</v>
      </c>
      <c r="D1938" t="s">
        <v>13513</v>
      </c>
      <c r="E1938" s="2" t="str">
        <f t="shared" si="61"/>
        <v>2/27/1914</v>
      </c>
      <c r="F1938" t="s">
        <v>24816</v>
      </c>
      <c r="G1938">
        <v>2</v>
      </c>
      <c r="H1938">
        <v>27</v>
      </c>
      <c r="I1938">
        <v>1914</v>
      </c>
    </row>
    <row r="1939" spans="1:9" x14ac:dyDescent="0.25">
      <c r="A1939" t="str">
        <f t="shared" si="60"/>
        <v>\\newton\decsimport\Decisions_D24_to_D11600\D1306_19140227_C470.pdf</v>
      </c>
      <c r="B1939" s="1" t="s">
        <v>11576</v>
      </c>
      <c r="C1939" t="s">
        <v>1937</v>
      </c>
      <c r="D1939" t="s">
        <v>13514</v>
      </c>
      <c r="E1939" s="2" t="str">
        <f t="shared" si="61"/>
        <v>2/27/1914</v>
      </c>
      <c r="F1939" t="s">
        <v>24817</v>
      </c>
      <c r="G1939">
        <v>2</v>
      </c>
      <c r="H1939">
        <v>27</v>
      </c>
      <c r="I1939">
        <v>1914</v>
      </c>
    </row>
    <row r="1940" spans="1:9" x14ac:dyDescent="0.25">
      <c r="A1940" t="str">
        <f t="shared" si="60"/>
        <v>\\newton\decsimport\Decisions_D24_to_D11600\D1307_19140227_C487.pdf</v>
      </c>
      <c r="B1940" s="1" t="s">
        <v>11576</v>
      </c>
      <c r="C1940" t="s">
        <v>1938</v>
      </c>
      <c r="D1940" t="s">
        <v>13515</v>
      </c>
      <c r="E1940" s="2" t="str">
        <f t="shared" si="61"/>
        <v>2/27/1914</v>
      </c>
      <c r="F1940" t="s">
        <v>24818</v>
      </c>
      <c r="G1940">
        <v>2</v>
      </c>
      <c r="H1940">
        <v>27</v>
      </c>
      <c r="I1940">
        <v>1914</v>
      </c>
    </row>
    <row r="1941" spans="1:9" x14ac:dyDescent="0.25">
      <c r="A1941" t="str">
        <f t="shared" si="60"/>
        <v>\\newton\decsimport\Decisions_D24_to_D11600\D1308_19140227_A868.pdf</v>
      </c>
      <c r="B1941" s="1" t="s">
        <v>11576</v>
      </c>
      <c r="C1941" t="s">
        <v>1939</v>
      </c>
      <c r="D1941" t="s">
        <v>13516</v>
      </c>
      <c r="E1941" s="2" t="str">
        <f t="shared" si="61"/>
        <v>2/27/1914</v>
      </c>
      <c r="F1941" t="s">
        <v>24819</v>
      </c>
      <c r="G1941">
        <v>2</v>
      </c>
      <c r="H1941">
        <v>27</v>
      </c>
      <c r="I1941">
        <v>1914</v>
      </c>
    </row>
    <row r="1942" spans="1:9" x14ac:dyDescent="0.25">
      <c r="A1942" t="str">
        <f t="shared" si="60"/>
        <v>\\newton\decsimport\Decisions_D24_to_D11600\D1309_19140227_C483.pdf</v>
      </c>
      <c r="B1942" s="1" t="s">
        <v>11576</v>
      </c>
      <c r="C1942" t="s">
        <v>1940</v>
      </c>
      <c r="D1942" t="s">
        <v>13517</v>
      </c>
      <c r="E1942" s="2" t="str">
        <f t="shared" si="61"/>
        <v>2/27/1914</v>
      </c>
      <c r="F1942" t="s">
        <v>24820</v>
      </c>
      <c r="G1942">
        <v>2</v>
      </c>
      <c r="H1942">
        <v>27</v>
      </c>
      <c r="I1942">
        <v>1914</v>
      </c>
    </row>
    <row r="1943" spans="1:9" x14ac:dyDescent="0.25">
      <c r="A1943" t="str">
        <f t="shared" si="60"/>
        <v>\\newton\decsimport\Decisions_D24_to_D11600\D130_19120711_C125.pdf</v>
      </c>
      <c r="B1943" s="1" t="s">
        <v>11576</v>
      </c>
      <c r="C1943" t="s">
        <v>1941</v>
      </c>
      <c r="D1943" t="s">
        <v>13518</v>
      </c>
      <c r="E1943" s="2" t="str">
        <f t="shared" si="61"/>
        <v>7/11/1912</v>
      </c>
      <c r="F1943" t="s">
        <v>24821</v>
      </c>
      <c r="G1943">
        <v>7</v>
      </c>
      <c r="H1943">
        <v>11</v>
      </c>
      <c r="I1943">
        <v>1912</v>
      </c>
    </row>
    <row r="1944" spans="1:9" x14ac:dyDescent="0.25">
      <c r="A1944" t="str">
        <f t="shared" si="60"/>
        <v>\\newton\decsimport\Decisions_D24_to_D11600\D1310_19140228_C528.pdf</v>
      </c>
      <c r="B1944" s="1" t="s">
        <v>11576</v>
      </c>
      <c r="C1944" t="s">
        <v>1942</v>
      </c>
      <c r="D1944" t="s">
        <v>13519</v>
      </c>
      <c r="E1944" s="2" t="str">
        <f t="shared" si="61"/>
        <v>2/28/1914</v>
      </c>
      <c r="F1944" t="s">
        <v>24822</v>
      </c>
      <c r="G1944">
        <v>2</v>
      </c>
      <c r="H1944">
        <v>28</v>
      </c>
      <c r="I1944">
        <v>1914</v>
      </c>
    </row>
    <row r="1945" spans="1:9" x14ac:dyDescent="0.25">
      <c r="A1945" t="str">
        <f t="shared" si="60"/>
        <v>\\newton\decsimport\Decisions_D24_to_D11600\D1311_19140302_A1009.pdf</v>
      </c>
      <c r="B1945" s="1" t="s">
        <v>11576</v>
      </c>
      <c r="C1945" t="s">
        <v>1943</v>
      </c>
      <c r="D1945" t="s">
        <v>13520</v>
      </c>
      <c r="E1945" s="2" t="str">
        <f t="shared" si="61"/>
        <v>3/2/1914</v>
      </c>
      <c r="F1945" t="s">
        <v>24823</v>
      </c>
      <c r="G1945">
        <v>3</v>
      </c>
      <c r="H1945">
        <v>2</v>
      </c>
      <c r="I1945">
        <v>1914</v>
      </c>
    </row>
    <row r="1946" spans="1:9" x14ac:dyDescent="0.25">
      <c r="A1946" t="str">
        <f t="shared" si="60"/>
        <v>\\newton\decsimport\Decisions_D24_to_D11600\D1312_19140302_A1016.pdf</v>
      </c>
      <c r="B1946" s="1" t="s">
        <v>11576</v>
      </c>
      <c r="C1946" t="s">
        <v>1944</v>
      </c>
      <c r="D1946" t="s">
        <v>13521</v>
      </c>
      <c r="E1946" s="2" t="str">
        <f t="shared" si="61"/>
        <v>3/2/1914</v>
      </c>
      <c r="F1946" t="s">
        <v>24824</v>
      </c>
      <c r="G1946">
        <v>3</v>
      </c>
      <c r="H1946">
        <v>2</v>
      </c>
      <c r="I1946">
        <v>1914</v>
      </c>
    </row>
    <row r="1947" spans="1:9" x14ac:dyDescent="0.25">
      <c r="A1947" t="str">
        <f t="shared" si="60"/>
        <v>\\newton\decsimport\Decisions_D24_to_D11600\D1313_19140302_A693.pdf</v>
      </c>
      <c r="B1947" s="1" t="s">
        <v>11576</v>
      </c>
      <c r="C1947" t="s">
        <v>1945</v>
      </c>
      <c r="D1947" t="s">
        <v>13522</v>
      </c>
      <c r="E1947" s="2" t="str">
        <f t="shared" si="61"/>
        <v>3/2/1914</v>
      </c>
      <c r="F1947" t="s">
        <v>24712</v>
      </c>
      <c r="G1947">
        <v>3</v>
      </c>
      <c r="H1947">
        <v>2</v>
      </c>
      <c r="I1947">
        <v>1914</v>
      </c>
    </row>
    <row r="1948" spans="1:9" x14ac:dyDescent="0.25">
      <c r="A1948" t="str">
        <f t="shared" si="60"/>
        <v>\\newton\decsimport\Decisions_D24_to_D11600\D1314_19140302_A738.pdf</v>
      </c>
      <c r="B1948" s="1" t="s">
        <v>11576</v>
      </c>
      <c r="C1948" t="s">
        <v>1946</v>
      </c>
      <c r="D1948" t="s">
        <v>13523</v>
      </c>
      <c r="E1948" s="2" t="str">
        <f t="shared" si="61"/>
        <v>3/2/1914</v>
      </c>
      <c r="F1948" t="s">
        <v>24825</v>
      </c>
      <c r="G1948">
        <v>3</v>
      </c>
      <c r="H1948">
        <v>2</v>
      </c>
      <c r="I1948">
        <v>1914</v>
      </c>
    </row>
    <row r="1949" spans="1:9" x14ac:dyDescent="0.25">
      <c r="A1949" t="str">
        <f t="shared" si="60"/>
        <v>\\newton\decsimport\Decisions_D24_to_D11600\D1315_19140302_C497.pdf</v>
      </c>
      <c r="B1949" s="1" t="s">
        <v>11576</v>
      </c>
      <c r="C1949" t="s">
        <v>1947</v>
      </c>
      <c r="D1949" t="s">
        <v>13524</v>
      </c>
      <c r="E1949" s="2" t="str">
        <f t="shared" si="61"/>
        <v>3/2/1914</v>
      </c>
      <c r="F1949" t="s">
        <v>24826</v>
      </c>
      <c r="G1949">
        <v>3</v>
      </c>
      <c r="H1949">
        <v>2</v>
      </c>
      <c r="I1949">
        <v>1914</v>
      </c>
    </row>
    <row r="1950" spans="1:9" x14ac:dyDescent="0.25">
      <c r="A1950" t="str">
        <f t="shared" si="60"/>
        <v>\\newton\decsimport\Decisions_D24_to_D11600\D1316_19140227_A849.pdf</v>
      </c>
      <c r="B1950" s="1" t="s">
        <v>11576</v>
      </c>
      <c r="C1950" t="s">
        <v>1948</v>
      </c>
      <c r="D1950" t="s">
        <v>13525</v>
      </c>
      <c r="E1950" s="2" t="str">
        <f t="shared" si="61"/>
        <v>2/27/1914</v>
      </c>
      <c r="F1950" t="s">
        <v>24827</v>
      </c>
      <c r="G1950">
        <v>2</v>
      </c>
      <c r="H1950">
        <v>27</v>
      </c>
      <c r="I1950">
        <v>1914</v>
      </c>
    </row>
    <row r="1951" spans="1:9" x14ac:dyDescent="0.25">
      <c r="A1951" t="str">
        <f t="shared" si="60"/>
        <v>\\newton\decsimport\Decisions_D24_to_D11600\D1317_19140227_A919.pdf</v>
      </c>
      <c r="B1951" s="1" t="s">
        <v>11576</v>
      </c>
      <c r="C1951" t="s">
        <v>1949</v>
      </c>
      <c r="D1951" t="s">
        <v>13526</v>
      </c>
      <c r="E1951" s="2" t="str">
        <f t="shared" si="61"/>
        <v>2/27/1914</v>
      </c>
      <c r="F1951" t="s">
        <v>24828</v>
      </c>
      <c r="G1951">
        <v>2</v>
      </c>
      <c r="H1951">
        <v>27</v>
      </c>
      <c r="I1951">
        <v>1914</v>
      </c>
    </row>
    <row r="1952" spans="1:9" x14ac:dyDescent="0.25">
      <c r="A1952" t="str">
        <f t="shared" si="60"/>
        <v>\\newton\decsimport\Decisions_D24_to_D11600\D1318_19140302_A2.pdf</v>
      </c>
      <c r="B1952" s="1" t="s">
        <v>11576</v>
      </c>
      <c r="C1952" t="s">
        <v>1950</v>
      </c>
      <c r="D1952" t="s">
        <v>13527</v>
      </c>
      <c r="E1952" s="2" t="str">
        <f t="shared" si="61"/>
        <v>3/2/1914</v>
      </c>
      <c r="F1952" t="s">
        <v>23986</v>
      </c>
      <c r="G1952">
        <v>3</v>
      </c>
      <c r="H1952">
        <v>2</v>
      </c>
      <c r="I1952">
        <v>1914</v>
      </c>
    </row>
    <row r="1953" spans="1:9" x14ac:dyDescent="0.25">
      <c r="A1953" t="str">
        <f t="shared" si="60"/>
        <v>\\newton\decsimport\Decisions_D24_to_D11600\D1319_19140302_A992.pdf</v>
      </c>
      <c r="B1953" s="1" t="s">
        <v>11576</v>
      </c>
      <c r="C1953" t="s">
        <v>1951</v>
      </c>
      <c r="D1953" t="s">
        <v>13528</v>
      </c>
      <c r="E1953" s="2" t="str">
        <f t="shared" si="61"/>
        <v>3/2/1914</v>
      </c>
      <c r="F1953" t="s">
        <v>24829</v>
      </c>
      <c r="G1953">
        <v>3</v>
      </c>
      <c r="H1953">
        <v>2</v>
      </c>
      <c r="I1953">
        <v>1914</v>
      </c>
    </row>
    <row r="1954" spans="1:9" x14ac:dyDescent="0.25">
      <c r="A1954" t="str">
        <f t="shared" si="60"/>
        <v>\\newton\decsimport\Decisions_D24_to_D11600\D131_19120711_C273.pdf</v>
      </c>
      <c r="B1954" s="1" t="s">
        <v>11576</v>
      </c>
      <c r="C1954" t="s">
        <v>1952</v>
      </c>
      <c r="D1954" t="s">
        <v>13529</v>
      </c>
      <c r="E1954" s="2" t="str">
        <f t="shared" si="61"/>
        <v>7/11/1912</v>
      </c>
      <c r="F1954" t="s">
        <v>24830</v>
      </c>
      <c r="G1954">
        <v>7</v>
      </c>
      <c r="H1954">
        <v>11</v>
      </c>
      <c r="I1954">
        <v>1912</v>
      </c>
    </row>
    <row r="1955" spans="1:9" x14ac:dyDescent="0.25">
      <c r="A1955" t="str">
        <f t="shared" si="60"/>
        <v>\\newton\decsimport\Decisions_D24_to_D11600\D1320_19140309_A1000.pdf</v>
      </c>
      <c r="B1955" s="1" t="s">
        <v>11576</v>
      </c>
      <c r="C1955" t="s">
        <v>1953</v>
      </c>
      <c r="D1955" t="s">
        <v>13530</v>
      </c>
      <c r="E1955" s="2" t="str">
        <f t="shared" si="61"/>
        <v>3/9/1914</v>
      </c>
      <c r="F1955" t="s">
        <v>24831</v>
      </c>
      <c r="G1955">
        <v>3</v>
      </c>
      <c r="H1955">
        <v>9</v>
      </c>
      <c r="I1955">
        <v>1914</v>
      </c>
    </row>
    <row r="1956" spans="1:9" x14ac:dyDescent="0.25">
      <c r="A1956" t="str">
        <f t="shared" si="60"/>
        <v>\\newton\decsimport\Decisions_D24_to_D11600\D1321_19140309_A1001.pdf</v>
      </c>
      <c r="B1956" s="1" t="s">
        <v>11576</v>
      </c>
      <c r="C1956" t="s">
        <v>1954</v>
      </c>
      <c r="D1956" t="s">
        <v>13531</v>
      </c>
      <c r="E1956" s="2" t="str">
        <f t="shared" si="61"/>
        <v>3/9/1914</v>
      </c>
      <c r="F1956" t="s">
        <v>24832</v>
      </c>
      <c r="G1956">
        <v>3</v>
      </c>
      <c r="H1956">
        <v>9</v>
      </c>
      <c r="I1956">
        <v>1914</v>
      </c>
    </row>
    <row r="1957" spans="1:9" x14ac:dyDescent="0.25">
      <c r="A1957" t="str">
        <f t="shared" si="60"/>
        <v>\\newton\decsimport\Decisions_D24_to_D11600\D1322_19140309_C507.pdf</v>
      </c>
      <c r="B1957" s="1" t="s">
        <v>11576</v>
      </c>
      <c r="C1957" t="s">
        <v>1955</v>
      </c>
      <c r="D1957" t="s">
        <v>13532</v>
      </c>
      <c r="E1957" s="2" t="str">
        <f t="shared" si="61"/>
        <v>3/9/1914</v>
      </c>
      <c r="F1957" t="s">
        <v>24833</v>
      </c>
      <c r="G1957">
        <v>3</v>
      </c>
      <c r="H1957">
        <v>9</v>
      </c>
      <c r="I1957">
        <v>1914</v>
      </c>
    </row>
    <row r="1958" spans="1:9" x14ac:dyDescent="0.25">
      <c r="A1958" t="str">
        <f t="shared" si="60"/>
        <v>\\newton\decsimport\Decisions_D24_to_D11600\D1323_19140309_A678.pdf</v>
      </c>
      <c r="B1958" s="1" t="s">
        <v>11576</v>
      </c>
      <c r="C1958" t="s">
        <v>1956</v>
      </c>
      <c r="D1958" t="s">
        <v>13533</v>
      </c>
      <c r="E1958" s="2" t="str">
        <f t="shared" si="61"/>
        <v>3/9/1914</v>
      </c>
      <c r="F1958" t="s">
        <v>24834</v>
      </c>
      <c r="G1958">
        <v>3</v>
      </c>
      <c r="H1958">
        <v>9</v>
      </c>
      <c r="I1958">
        <v>1914</v>
      </c>
    </row>
    <row r="1959" spans="1:9" x14ac:dyDescent="0.25">
      <c r="A1959" t="str">
        <f t="shared" si="60"/>
        <v>\\newton\decsimport\Decisions_D24_to_D11600\D1324_19140309_A980.pdf</v>
      </c>
      <c r="B1959" s="1" t="s">
        <v>11576</v>
      </c>
      <c r="C1959" t="s">
        <v>1957</v>
      </c>
      <c r="D1959" t="s">
        <v>13534</v>
      </c>
      <c r="E1959" s="2" t="str">
        <f t="shared" si="61"/>
        <v>3/9/1914</v>
      </c>
      <c r="F1959" t="s">
        <v>24835</v>
      </c>
      <c r="G1959">
        <v>3</v>
      </c>
      <c r="H1959">
        <v>9</v>
      </c>
      <c r="I1959">
        <v>1914</v>
      </c>
    </row>
    <row r="1960" spans="1:9" x14ac:dyDescent="0.25">
      <c r="A1960" t="str">
        <f t="shared" si="60"/>
        <v>\\newton\decsimport\Decisions_D24_to_D11600\D1325_19140309_A1026.pdf</v>
      </c>
      <c r="B1960" s="1" t="s">
        <v>11576</v>
      </c>
      <c r="C1960" t="s">
        <v>1958</v>
      </c>
      <c r="D1960" t="s">
        <v>13535</v>
      </c>
      <c r="E1960" s="2" t="str">
        <f t="shared" si="61"/>
        <v>3/9/1914</v>
      </c>
      <c r="F1960" t="s">
        <v>24836</v>
      </c>
      <c r="G1960">
        <v>3</v>
      </c>
      <c r="H1960">
        <v>9</v>
      </c>
      <c r="I1960">
        <v>1914</v>
      </c>
    </row>
    <row r="1961" spans="1:9" x14ac:dyDescent="0.25">
      <c r="A1961" t="str">
        <f t="shared" si="60"/>
        <v>\\newton\decsimport\Decisions_D24_to_D11600\D1326_19140309_A928.pdf</v>
      </c>
      <c r="B1961" s="1" t="s">
        <v>11576</v>
      </c>
      <c r="C1961" t="s">
        <v>1959</v>
      </c>
      <c r="D1961" t="s">
        <v>13536</v>
      </c>
      <c r="E1961" s="2" t="str">
        <f t="shared" si="61"/>
        <v>3/9/1914</v>
      </c>
      <c r="F1961" t="s">
        <v>24837</v>
      </c>
      <c r="G1961">
        <v>3</v>
      </c>
      <c r="H1961">
        <v>9</v>
      </c>
      <c r="I1961">
        <v>1914</v>
      </c>
    </row>
    <row r="1962" spans="1:9" x14ac:dyDescent="0.25">
      <c r="A1962" t="str">
        <f t="shared" si="60"/>
        <v>\\newton\decsimport\Decisions_D24_to_D11600\D1327_19140309_A977.pdf</v>
      </c>
      <c r="B1962" s="1" t="s">
        <v>11576</v>
      </c>
      <c r="C1962" t="s">
        <v>1960</v>
      </c>
      <c r="D1962" t="s">
        <v>13537</v>
      </c>
      <c r="E1962" s="2" t="str">
        <f t="shared" si="61"/>
        <v>3/9/1914</v>
      </c>
      <c r="F1962" t="s">
        <v>24838</v>
      </c>
      <c r="G1962">
        <v>3</v>
      </c>
      <c r="H1962">
        <v>9</v>
      </c>
      <c r="I1962">
        <v>1914</v>
      </c>
    </row>
    <row r="1963" spans="1:9" x14ac:dyDescent="0.25">
      <c r="A1963" t="str">
        <f t="shared" si="60"/>
        <v>\\newton\decsimport\Decisions_D24_to_D11600\D1328_19140309_A978.pdf</v>
      </c>
      <c r="B1963" s="1" t="s">
        <v>11576</v>
      </c>
      <c r="C1963" t="s">
        <v>1961</v>
      </c>
      <c r="D1963" t="s">
        <v>13538</v>
      </c>
      <c r="E1963" s="2" t="str">
        <f t="shared" si="61"/>
        <v>3/9/1914</v>
      </c>
      <c r="F1963" t="s">
        <v>24839</v>
      </c>
      <c r="G1963">
        <v>3</v>
      </c>
      <c r="H1963">
        <v>9</v>
      </c>
      <c r="I1963">
        <v>1914</v>
      </c>
    </row>
    <row r="1964" spans="1:9" x14ac:dyDescent="0.25">
      <c r="A1964" t="str">
        <f t="shared" si="60"/>
        <v>\\newton\decsimport\Decisions_D24_to_D11600\D1329_19140309_A932.pdf</v>
      </c>
      <c r="B1964" s="1" t="s">
        <v>11576</v>
      </c>
      <c r="C1964" t="s">
        <v>1962</v>
      </c>
      <c r="D1964" t="s">
        <v>13539</v>
      </c>
      <c r="E1964" s="2" t="str">
        <f t="shared" si="61"/>
        <v>3/9/1914</v>
      </c>
      <c r="F1964" t="s">
        <v>24840</v>
      </c>
      <c r="G1964">
        <v>3</v>
      </c>
      <c r="H1964">
        <v>9</v>
      </c>
      <c r="I1964">
        <v>1914</v>
      </c>
    </row>
    <row r="1965" spans="1:9" x14ac:dyDescent="0.25">
      <c r="A1965" t="str">
        <f t="shared" si="60"/>
        <v>\\newton\decsimport\Decisions_D24_to_D11600\D132_19120713_A37.pdf</v>
      </c>
      <c r="B1965" s="1" t="s">
        <v>11576</v>
      </c>
      <c r="C1965" t="s">
        <v>1963</v>
      </c>
      <c r="D1965" t="s">
        <v>13540</v>
      </c>
      <c r="E1965" s="2" t="str">
        <f t="shared" si="61"/>
        <v>7/13/1912</v>
      </c>
      <c r="F1965" t="s">
        <v>24841</v>
      </c>
      <c r="G1965">
        <v>7</v>
      </c>
      <c r="H1965">
        <v>13</v>
      </c>
      <c r="I1965">
        <v>1912</v>
      </c>
    </row>
    <row r="1966" spans="1:9" x14ac:dyDescent="0.25">
      <c r="A1966" t="str">
        <f t="shared" si="60"/>
        <v>\\newton\decsimport\Decisions_D24_to_D11600\D1330_19140310_A836.pdf</v>
      </c>
      <c r="B1966" s="1" t="s">
        <v>11576</v>
      </c>
      <c r="C1966" t="s">
        <v>1964</v>
      </c>
      <c r="D1966" t="s">
        <v>13541</v>
      </c>
      <c r="E1966" s="2" t="str">
        <f t="shared" si="61"/>
        <v>3/10/1914</v>
      </c>
      <c r="F1966" t="s">
        <v>24450</v>
      </c>
      <c r="G1966">
        <v>3</v>
      </c>
      <c r="H1966">
        <v>10</v>
      </c>
      <c r="I1966">
        <v>1914</v>
      </c>
    </row>
    <row r="1967" spans="1:9" x14ac:dyDescent="0.25">
      <c r="A1967" t="str">
        <f t="shared" si="60"/>
        <v>\\newton\decsimport\Decisions_D24_to_D11600\D1331_19140311_A933.pdf</v>
      </c>
      <c r="B1967" s="1" t="s">
        <v>11576</v>
      </c>
      <c r="C1967" t="s">
        <v>1965</v>
      </c>
      <c r="D1967" t="s">
        <v>13542</v>
      </c>
      <c r="E1967" s="2" t="str">
        <f t="shared" si="61"/>
        <v>3/11/1914</v>
      </c>
      <c r="F1967" t="s">
        <v>24842</v>
      </c>
      <c r="G1967">
        <v>3</v>
      </c>
      <c r="H1967">
        <v>11</v>
      </c>
      <c r="I1967">
        <v>1914</v>
      </c>
    </row>
    <row r="1968" spans="1:9" x14ac:dyDescent="0.25">
      <c r="A1968" t="str">
        <f t="shared" si="60"/>
        <v>\\newton\decsimport\Decisions_D24_to_D11600\D1332_19140311_A886.pdf</v>
      </c>
      <c r="B1968" s="1" t="s">
        <v>11576</v>
      </c>
      <c r="C1968" t="s">
        <v>1966</v>
      </c>
      <c r="D1968" t="s">
        <v>13543</v>
      </c>
      <c r="E1968" s="2" t="str">
        <f t="shared" si="61"/>
        <v>3/11/1914</v>
      </c>
      <c r="F1968" t="s">
        <v>24802</v>
      </c>
      <c r="G1968">
        <v>3</v>
      </c>
      <c r="H1968">
        <v>11</v>
      </c>
      <c r="I1968">
        <v>1914</v>
      </c>
    </row>
    <row r="1969" spans="1:9" x14ac:dyDescent="0.25">
      <c r="A1969" t="str">
        <f t="shared" si="60"/>
        <v>\\newton\decsimport\Decisions_D24_to_D11600\D1333_19140311_C505.pdf</v>
      </c>
      <c r="B1969" s="1" t="s">
        <v>11576</v>
      </c>
      <c r="C1969" t="s">
        <v>1967</v>
      </c>
      <c r="D1969" t="s">
        <v>13544</v>
      </c>
      <c r="E1969" s="2" t="str">
        <f t="shared" si="61"/>
        <v>3/11/1914</v>
      </c>
      <c r="F1969" t="s">
        <v>24723</v>
      </c>
      <c r="G1969">
        <v>3</v>
      </c>
      <c r="H1969">
        <v>11</v>
      </c>
      <c r="I1969">
        <v>1914</v>
      </c>
    </row>
    <row r="1970" spans="1:9" x14ac:dyDescent="0.25">
      <c r="A1970" t="str">
        <f t="shared" si="60"/>
        <v>\\newton\decsimport\Decisions_D24_to_D11600\D1334_19140311_C446.pdf</v>
      </c>
      <c r="B1970" s="1" t="s">
        <v>11576</v>
      </c>
      <c r="C1970" t="s">
        <v>1968</v>
      </c>
      <c r="D1970" t="s">
        <v>13545</v>
      </c>
      <c r="E1970" s="2" t="str">
        <f t="shared" si="61"/>
        <v>3/11/1914</v>
      </c>
      <c r="F1970" t="s">
        <v>24843</v>
      </c>
      <c r="G1970">
        <v>3</v>
      </c>
      <c r="H1970">
        <v>11</v>
      </c>
      <c r="I1970">
        <v>1914</v>
      </c>
    </row>
    <row r="1971" spans="1:9" x14ac:dyDescent="0.25">
      <c r="A1971" t="str">
        <f t="shared" si="60"/>
        <v>\\newton\decsimport\Decisions_D24_to_D11600\D1335_19140311_A822.pdf</v>
      </c>
      <c r="B1971" s="1" t="s">
        <v>11576</v>
      </c>
      <c r="C1971" t="s">
        <v>1969</v>
      </c>
      <c r="D1971" t="s">
        <v>13546</v>
      </c>
      <c r="E1971" s="2" t="str">
        <f t="shared" si="61"/>
        <v>3/11/1914</v>
      </c>
      <c r="F1971" t="s">
        <v>24844</v>
      </c>
      <c r="G1971">
        <v>3</v>
      </c>
      <c r="H1971">
        <v>11</v>
      </c>
      <c r="I1971">
        <v>1914</v>
      </c>
    </row>
    <row r="1972" spans="1:9" x14ac:dyDescent="0.25">
      <c r="A1972" t="str">
        <f t="shared" si="60"/>
        <v>\\newton\decsimport\Decisions_D24_to_D11600\D1336_19140311_C173.pdf</v>
      </c>
      <c r="B1972" s="1" t="s">
        <v>11576</v>
      </c>
      <c r="C1972" t="s">
        <v>1970</v>
      </c>
      <c r="D1972" t="s">
        <v>13547</v>
      </c>
      <c r="E1972" s="2" t="str">
        <f t="shared" si="61"/>
        <v>3/11/1914</v>
      </c>
      <c r="F1972" t="s">
        <v>24845</v>
      </c>
      <c r="G1972">
        <v>3</v>
      </c>
      <c r="H1972">
        <v>11</v>
      </c>
      <c r="I1972">
        <v>1914</v>
      </c>
    </row>
    <row r="1973" spans="1:9" x14ac:dyDescent="0.25">
      <c r="A1973" t="str">
        <f t="shared" si="60"/>
        <v>\\newton\decsimport\Decisions_D24_to_D11600\D1337_19140311_A1019.pdf</v>
      </c>
      <c r="B1973" s="1" t="s">
        <v>11576</v>
      </c>
      <c r="C1973" t="s">
        <v>1971</v>
      </c>
      <c r="D1973" t="s">
        <v>13548</v>
      </c>
      <c r="E1973" s="2" t="str">
        <f t="shared" si="61"/>
        <v>3/11/1914</v>
      </c>
      <c r="F1973" t="s">
        <v>24846</v>
      </c>
      <c r="G1973">
        <v>3</v>
      </c>
      <c r="H1973">
        <v>11</v>
      </c>
      <c r="I1973">
        <v>1914</v>
      </c>
    </row>
    <row r="1974" spans="1:9" x14ac:dyDescent="0.25">
      <c r="A1974" t="str">
        <f t="shared" si="60"/>
        <v>\\newton\decsimport\Decisions_D24_to_D11600\D1338_19140311_A1021.pdf</v>
      </c>
      <c r="B1974" s="1" t="s">
        <v>11576</v>
      </c>
      <c r="C1974" t="s">
        <v>1972</v>
      </c>
      <c r="D1974" t="s">
        <v>13549</v>
      </c>
      <c r="E1974" s="2" t="str">
        <f t="shared" si="61"/>
        <v>3/11/1914</v>
      </c>
      <c r="F1974" t="s">
        <v>24847</v>
      </c>
      <c r="G1974">
        <v>3</v>
      </c>
      <c r="H1974">
        <v>11</v>
      </c>
      <c r="I1974">
        <v>1914</v>
      </c>
    </row>
    <row r="1975" spans="1:9" x14ac:dyDescent="0.25">
      <c r="A1975" t="str">
        <f t="shared" si="60"/>
        <v>\\newton\decsimport\Decisions_D24_to_D11600\D1339_19140311_A1024.pdf</v>
      </c>
      <c r="B1975" s="1" t="s">
        <v>11576</v>
      </c>
      <c r="C1975" t="s">
        <v>1973</v>
      </c>
      <c r="D1975" t="s">
        <v>13550</v>
      </c>
      <c r="E1975" s="2" t="str">
        <f t="shared" si="61"/>
        <v>3/11/1914</v>
      </c>
      <c r="F1975" t="s">
        <v>24848</v>
      </c>
      <c r="G1975">
        <v>3</v>
      </c>
      <c r="H1975">
        <v>11</v>
      </c>
      <c r="I1975">
        <v>1914</v>
      </c>
    </row>
    <row r="1976" spans="1:9" x14ac:dyDescent="0.25">
      <c r="A1976" t="str">
        <f t="shared" si="60"/>
        <v>\\newton\decsimport\Decisions_D24_to_D11600\D133_19120713_A58.pdf</v>
      </c>
      <c r="B1976" s="1" t="s">
        <v>11576</v>
      </c>
      <c r="C1976" t="s">
        <v>1974</v>
      </c>
      <c r="D1976" t="s">
        <v>13551</v>
      </c>
      <c r="E1976" s="2" t="str">
        <f t="shared" si="61"/>
        <v>7/13/1912</v>
      </c>
      <c r="F1976" t="s">
        <v>24849</v>
      </c>
      <c r="G1976">
        <v>7</v>
      </c>
      <c r="H1976">
        <v>13</v>
      </c>
      <c r="I1976">
        <v>1912</v>
      </c>
    </row>
    <row r="1977" spans="1:9" x14ac:dyDescent="0.25">
      <c r="A1977" t="str">
        <f t="shared" si="60"/>
        <v>\\newton\decsimport\Decisions_D24_to_D11600\D1340_19140311_A1012.pdf</v>
      </c>
      <c r="B1977" s="1" t="s">
        <v>11576</v>
      </c>
      <c r="C1977" t="s">
        <v>1975</v>
      </c>
      <c r="D1977" t="s">
        <v>13552</v>
      </c>
      <c r="E1977" s="2" t="str">
        <f t="shared" si="61"/>
        <v>3/11/1914</v>
      </c>
      <c r="F1977" t="s">
        <v>24850</v>
      </c>
      <c r="G1977">
        <v>3</v>
      </c>
      <c r="H1977">
        <v>11</v>
      </c>
      <c r="I1977">
        <v>1914</v>
      </c>
    </row>
    <row r="1978" spans="1:9" x14ac:dyDescent="0.25">
      <c r="A1978" t="str">
        <f t="shared" si="60"/>
        <v>\\newton\decsimport\Decisions_D24_to_D11600\D1341_19140313_C518.pdf</v>
      </c>
      <c r="B1978" s="1" t="s">
        <v>11576</v>
      </c>
      <c r="C1978" t="s">
        <v>1976</v>
      </c>
      <c r="D1978" t="s">
        <v>13553</v>
      </c>
      <c r="E1978" s="2" t="str">
        <f t="shared" si="61"/>
        <v>3/13/1914</v>
      </c>
      <c r="F1978" t="s">
        <v>24851</v>
      </c>
      <c r="G1978">
        <v>3</v>
      </c>
      <c r="H1978">
        <v>13</v>
      </c>
      <c r="I1978">
        <v>1914</v>
      </c>
    </row>
    <row r="1979" spans="1:9" x14ac:dyDescent="0.25">
      <c r="A1979" t="str">
        <f t="shared" si="60"/>
        <v>\\newton\decsimport\Decisions_D24_to_D11600\D1342_19140313_C995.pdf</v>
      </c>
      <c r="B1979" s="1" t="s">
        <v>11576</v>
      </c>
      <c r="C1979" t="s">
        <v>1977</v>
      </c>
      <c r="D1979" t="s">
        <v>13554</v>
      </c>
      <c r="E1979" s="2" t="str">
        <f t="shared" si="61"/>
        <v>3/13/1914</v>
      </c>
      <c r="F1979" t="s">
        <v>24852</v>
      </c>
      <c r="G1979">
        <v>3</v>
      </c>
      <c r="H1979">
        <v>13</v>
      </c>
      <c r="I1979">
        <v>1914</v>
      </c>
    </row>
    <row r="1980" spans="1:9" x14ac:dyDescent="0.25">
      <c r="A1980" t="str">
        <f t="shared" si="60"/>
        <v>\\newton\decsimport\Decisions_D24_to_D11600\D1343_19140313_C504.pdf</v>
      </c>
      <c r="B1980" s="1" t="s">
        <v>11576</v>
      </c>
      <c r="C1980" t="s">
        <v>1978</v>
      </c>
      <c r="D1980" t="s">
        <v>13555</v>
      </c>
      <c r="E1980" s="2" t="str">
        <f t="shared" si="61"/>
        <v>3/13/1914</v>
      </c>
      <c r="F1980" t="s">
        <v>24853</v>
      </c>
      <c r="G1980">
        <v>3</v>
      </c>
      <c r="H1980">
        <v>13</v>
      </c>
      <c r="I1980">
        <v>1914</v>
      </c>
    </row>
    <row r="1981" spans="1:9" x14ac:dyDescent="0.25">
      <c r="A1981" t="str">
        <f t="shared" si="60"/>
        <v>\\newton\decsimport\Decisions_D24_to_D11600\D1344_19140313_C406.pdf</v>
      </c>
      <c r="B1981" s="1" t="s">
        <v>11576</v>
      </c>
      <c r="C1981" t="s">
        <v>1979</v>
      </c>
      <c r="D1981" t="s">
        <v>13556</v>
      </c>
      <c r="E1981" s="2" t="str">
        <f t="shared" si="61"/>
        <v>3/13/1914</v>
      </c>
      <c r="F1981" t="s">
        <v>24854</v>
      </c>
      <c r="G1981">
        <v>3</v>
      </c>
      <c r="H1981">
        <v>13</v>
      </c>
      <c r="I1981">
        <v>1914</v>
      </c>
    </row>
    <row r="1982" spans="1:9" x14ac:dyDescent="0.25">
      <c r="A1982" t="str">
        <f t="shared" si="60"/>
        <v>\\newton\decsimport\Decisions_D24_to_D11600\D1345_19140314_C436.pdf</v>
      </c>
      <c r="B1982" s="1" t="s">
        <v>11576</v>
      </c>
      <c r="C1982" t="s">
        <v>1980</v>
      </c>
      <c r="D1982" t="s">
        <v>13557</v>
      </c>
      <c r="E1982" s="2" t="str">
        <f t="shared" si="61"/>
        <v>3/14/1914</v>
      </c>
      <c r="F1982" t="s">
        <v>24855</v>
      </c>
      <c r="G1982">
        <v>3</v>
      </c>
      <c r="H1982">
        <v>14</v>
      </c>
      <c r="I1982">
        <v>1914</v>
      </c>
    </row>
    <row r="1983" spans="1:9" x14ac:dyDescent="0.25">
      <c r="A1983" t="str">
        <f t="shared" si="60"/>
        <v>\\newton\decsimport\Decisions_D24_to_D11600\D1346_19140314_A971.pdf</v>
      </c>
      <c r="B1983" s="1" t="s">
        <v>11576</v>
      </c>
      <c r="C1983" t="s">
        <v>1981</v>
      </c>
      <c r="D1983" t="s">
        <v>13558</v>
      </c>
      <c r="E1983" s="2" t="str">
        <f t="shared" si="61"/>
        <v>3/14/1914</v>
      </c>
      <c r="F1983" t="s">
        <v>24856</v>
      </c>
      <c r="G1983">
        <v>3</v>
      </c>
      <c r="H1983">
        <v>14</v>
      </c>
      <c r="I1983">
        <v>1914</v>
      </c>
    </row>
    <row r="1984" spans="1:9" x14ac:dyDescent="0.25">
      <c r="A1984" t="str">
        <f t="shared" si="60"/>
        <v>\\newton\decsimport\Decisions_D24_to_D11600\D1347_19140317_A944.pdf</v>
      </c>
      <c r="B1984" s="1" t="s">
        <v>11576</v>
      </c>
      <c r="C1984" t="s">
        <v>1982</v>
      </c>
      <c r="D1984" t="s">
        <v>13559</v>
      </c>
      <c r="E1984" s="2" t="str">
        <f t="shared" si="61"/>
        <v>3/17/1914</v>
      </c>
      <c r="F1984" t="s">
        <v>24857</v>
      </c>
      <c r="G1984">
        <v>3</v>
      </c>
      <c r="H1984">
        <v>17</v>
      </c>
      <c r="I1984">
        <v>1914</v>
      </c>
    </row>
    <row r="1985" spans="1:9" x14ac:dyDescent="0.25">
      <c r="A1985" t="str">
        <f t="shared" si="60"/>
        <v>\\newton\decsimport\Decisions_D24_to_D11600\D1348_19140317_A922.pdf</v>
      </c>
      <c r="B1985" s="1" t="s">
        <v>11576</v>
      </c>
      <c r="C1985" t="s">
        <v>1983</v>
      </c>
      <c r="D1985" t="s">
        <v>13560</v>
      </c>
      <c r="E1985" s="2" t="str">
        <f t="shared" si="61"/>
        <v>3/17/1914</v>
      </c>
      <c r="F1985" t="s">
        <v>24858</v>
      </c>
      <c r="G1985">
        <v>3</v>
      </c>
      <c r="H1985">
        <v>17</v>
      </c>
      <c r="I1985">
        <v>1914</v>
      </c>
    </row>
    <row r="1986" spans="1:9" x14ac:dyDescent="0.25">
      <c r="A1986" t="str">
        <f t="shared" si="60"/>
        <v>\\newton\decsimport\Decisions_D24_to_D11600\D1349_19140317_A923.pdf</v>
      </c>
      <c r="B1986" s="1" t="s">
        <v>11576</v>
      </c>
      <c r="C1986" t="s">
        <v>1984</v>
      </c>
      <c r="D1986" t="s">
        <v>13561</v>
      </c>
      <c r="E1986" s="2" t="str">
        <f t="shared" si="61"/>
        <v>3/17/1914</v>
      </c>
      <c r="F1986" t="s">
        <v>24859</v>
      </c>
      <c r="G1986">
        <v>3</v>
      </c>
      <c r="H1986">
        <v>17</v>
      </c>
      <c r="I1986">
        <v>1914</v>
      </c>
    </row>
    <row r="1987" spans="1:9" x14ac:dyDescent="0.25">
      <c r="A1987" t="str">
        <f t="shared" ref="A1987:A2050" si="62">CONCATENATE(B1987,C1987)</f>
        <v>\\newton\decsimport\Decisions_D24_to_D11600\D134_19120713_A62.pdf</v>
      </c>
      <c r="B1987" s="1" t="s">
        <v>11576</v>
      </c>
      <c r="C1987" t="s">
        <v>1985</v>
      </c>
      <c r="D1987" t="s">
        <v>13562</v>
      </c>
      <c r="E1987" s="2" t="str">
        <f t="shared" ref="E1987:E2050" si="63">CONCATENATE(G1987,"/",H1987,"/",I1987)</f>
        <v>7/13/1912</v>
      </c>
      <c r="F1987" t="s">
        <v>24860</v>
      </c>
      <c r="G1987">
        <v>7</v>
      </c>
      <c r="H1987">
        <v>13</v>
      </c>
      <c r="I1987">
        <v>1912</v>
      </c>
    </row>
    <row r="1988" spans="1:9" x14ac:dyDescent="0.25">
      <c r="A1988" t="str">
        <f t="shared" si="62"/>
        <v>\\newton\decsimport\Decisions_D24_to_D11600\D1350_19140317_A959.pdf</v>
      </c>
      <c r="B1988" s="1" t="s">
        <v>11576</v>
      </c>
      <c r="C1988" t="s">
        <v>1986</v>
      </c>
      <c r="D1988" t="s">
        <v>13563</v>
      </c>
      <c r="E1988" s="2" t="str">
        <f t="shared" si="63"/>
        <v>3/17/1914</v>
      </c>
      <c r="F1988" t="s">
        <v>23679</v>
      </c>
      <c r="G1988">
        <v>3</v>
      </c>
      <c r="H1988">
        <v>17</v>
      </c>
      <c r="I1988">
        <v>1914</v>
      </c>
    </row>
    <row r="1989" spans="1:9" x14ac:dyDescent="0.25">
      <c r="A1989" t="str">
        <f t="shared" si="62"/>
        <v>\\newton\decsimport\Decisions_D24_to_D11600\D1351_19140317_A906.pdf</v>
      </c>
      <c r="B1989" s="1" t="s">
        <v>11576</v>
      </c>
      <c r="C1989" t="s">
        <v>1987</v>
      </c>
      <c r="D1989" t="s">
        <v>13564</v>
      </c>
      <c r="E1989" s="2" t="str">
        <f t="shared" si="63"/>
        <v>3/17/1914</v>
      </c>
      <c r="F1989" t="s">
        <v>24861</v>
      </c>
      <c r="G1989">
        <v>3</v>
      </c>
      <c r="H1989">
        <v>17</v>
      </c>
      <c r="I1989">
        <v>1914</v>
      </c>
    </row>
    <row r="1990" spans="1:9" x14ac:dyDescent="0.25">
      <c r="A1990" t="str">
        <f t="shared" si="62"/>
        <v>\\newton\decsimport\Decisions_D24_to_D11600\D1352_19140317_A921.pdf</v>
      </c>
      <c r="B1990" s="1" t="s">
        <v>11576</v>
      </c>
      <c r="C1990" t="s">
        <v>1988</v>
      </c>
      <c r="D1990" t="s">
        <v>13565</v>
      </c>
      <c r="E1990" s="2" t="str">
        <f t="shared" si="63"/>
        <v>3/17/1914</v>
      </c>
      <c r="F1990" t="s">
        <v>24862</v>
      </c>
      <c r="G1990">
        <v>3</v>
      </c>
      <c r="H1990">
        <v>17</v>
      </c>
      <c r="I1990">
        <v>1914</v>
      </c>
    </row>
    <row r="1991" spans="1:9" x14ac:dyDescent="0.25">
      <c r="A1991" t="str">
        <f t="shared" si="62"/>
        <v>\\newton\decsimport\Decisions_D24_to_D11600\D1353_19140317_A1031.pdf</v>
      </c>
      <c r="B1991" s="1" t="s">
        <v>11576</v>
      </c>
      <c r="C1991" t="s">
        <v>1989</v>
      </c>
      <c r="D1991" t="s">
        <v>13566</v>
      </c>
      <c r="E1991" s="2" t="str">
        <f t="shared" si="63"/>
        <v>3/17/1914</v>
      </c>
      <c r="F1991" t="s">
        <v>24863</v>
      </c>
      <c r="G1991">
        <v>3</v>
      </c>
      <c r="H1991">
        <v>17</v>
      </c>
      <c r="I1991">
        <v>1914</v>
      </c>
    </row>
    <row r="1992" spans="1:9" x14ac:dyDescent="0.25">
      <c r="A1992" t="str">
        <f t="shared" si="62"/>
        <v>\\newton\decsimport\Decisions_D24_to_D11600\D1354_19140318_A1030.pdf</v>
      </c>
      <c r="B1992" s="1" t="s">
        <v>11576</v>
      </c>
      <c r="C1992" t="s">
        <v>1990</v>
      </c>
      <c r="D1992" t="s">
        <v>13567</v>
      </c>
      <c r="E1992" s="2" t="str">
        <f t="shared" si="63"/>
        <v>3/18/1914</v>
      </c>
      <c r="F1992" t="s">
        <v>24864</v>
      </c>
      <c r="G1992">
        <v>3</v>
      </c>
      <c r="H1992">
        <v>18</v>
      </c>
      <c r="I1992">
        <v>1914</v>
      </c>
    </row>
    <row r="1993" spans="1:9" x14ac:dyDescent="0.25">
      <c r="A1993" t="str">
        <f t="shared" si="62"/>
        <v>\\newton\decsimport\Decisions_D24_to_D11600\D1355_19140318_A1022.pdf</v>
      </c>
      <c r="B1993" s="1" t="s">
        <v>11576</v>
      </c>
      <c r="C1993" t="s">
        <v>1991</v>
      </c>
      <c r="D1993" t="s">
        <v>13568</v>
      </c>
      <c r="E1993" s="2" t="str">
        <f t="shared" si="63"/>
        <v>3/18/1914</v>
      </c>
      <c r="F1993" t="s">
        <v>24865</v>
      </c>
      <c r="G1993">
        <v>3</v>
      </c>
      <c r="H1993">
        <v>18</v>
      </c>
      <c r="I1993">
        <v>1914</v>
      </c>
    </row>
    <row r="1994" spans="1:9" x14ac:dyDescent="0.25">
      <c r="A1994" t="str">
        <f t="shared" si="62"/>
        <v>\\newton\decsimport\Decisions_D24_to_D11600\D1356_19140318_A1014.pdf</v>
      </c>
      <c r="B1994" s="1" t="s">
        <v>11576</v>
      </c>
      <c r="C1994" t="s">
        <v>1992</v>
      </c>
      <c r="D1994" t="s">
        <v>13569</v>
      </c>
      <c r="E1994" s="2" t="str">
        <f t="shared" si="63"/>
        <v>3/18/1914</v>
      </c>
      <c r="F1994" t="s">
        <v>24866</v>
      </c>
      <c r="G1994">
        <v>3</v>
      </c>
      <c r="H1994">
        <v>18</v>
      </c>
      <c r="I1994">
        <v>1914</v>
      </c>
    </row>
    <row r="1995" spans="1:9" x14ac:dyDescent="0.25">
      <c r="A1995" t="str">
        <f t="shared" si="62"/>
        <v>\\newton\decsimport\Decisions_D24_to_D11600\D1357_19140318_A1032.pdf</v>
      </c>
      <c r="B1995" s="1" t="s">
        <v>11576</v>
      </c>
      <c r="C1995" t="s">
        <v>1993</v>
      </c>
      <c r="D1995" t="s">
        <v>13570</v>
      </c>
      <c r="E1995" s="2" t="str">
        <f t="shared" si="63"/>
        <v>3/18/1914</v>
      </c>
      <c r="F1995" t="s">
        <v>24867</v>
      </c>
      <c r="G1995">
        <v>3</v>
      </c>
      <c r="H1995">
        <v>18</v>
      </c>
      <c r="I1995">
        <v>1914</v>
      </c>
    </row>
    <row r="1996" spans="1:9" x14ac:dyDescent="0.25">
      <c r="A1996" t="str">
        <f t="shared" si="62"/>
        <v>\\newton\decsimport\Decisions_D24_to_D11600\D1358_19140317_A1005.pdf</v>
      </c>
      <c r="B1996" s="1" t="s">
        <v>11576</v>
      </c>
      <c r="C1996" t="s">
        <v>1994</v>
      </c>
      <c r="D1996" t="s">
        <v>13571</v>
      </c>
      <c r="E1996" s="2" t="str">
        <f t="shared" si="63"/>
        <v>3/17/1914</v>
      </c>
      <c r="F1996" t="s">
        <v>24868</v>
      </c>
      <c r="G1996">
        <v>3</v>
      </c>
      <c r="H1996">
        <v>17</v>
      </c>
      <c r="I1996">
        <v>1914</v>
      </c>
    </row>
    <row r="1997" spans="1:9" x14ac:dyDescent="0.25">
      <c r="A1997" t="str">
        <f t="shared" si="62"/>
        <v>\\newton\decsimport\Decisions_D24_to_D11600\D1359_19140318_A1033.pdf</v>
      </c>
      <c r="B1997" s="1" t="s">
        <v>11576</v>
      </c>
      <c r="C1997" t="s">
        <v>1995</v>
      </c>
      <c r="D1997" t="s">
        <v>13572</v>
      </c>
      <c r="E1997" s="2" t="str">
        <f t="shared" si="63"/>
        <v>3/18/1914</v>
      </c>
      <c r="F1997" t="s">
        <v>24869</v>
      </c>
      <c r="G1997">
        <v>3</v>
      </c>
      <c r="H1997">
        <v>18</v>
      </c>
      <c r="I1997">
        <v>1914</v>
      </c>
    </row>
    <row r="1998" spans="1:9" x14ac:dyDescent="0.25">
      <c r="A1998" t="str">
        <f t="shared" si="62"/>
        <v>\\newton\decsimport\Decisions_D24_to_D11600\D135_19120713_A65.pdf</v>
      </c>
      <c r="B1998" s="1" t="s">
        <v>11576</v>
      </c>
      <c r="C1998" t="s">
        <v>1996</v>
      </c>
      <c r="D1998" t="s">
        <v>13573</v>
      </c>
      <c r="E1998" s="2" t="str">
        <f t="shared" si="63"/>
        <v>7/13/1912</v>
      </c>
      <c r="F1998" t="s">
        <v>24870</v>
      </c>
      <c r="G1998">
        <v>7</v>
      </c>
      <c r="H1998">
        <v>13</v>
      </c>
      <c r="I1998">
        <v>1912</v>
      </c>
    </row>
    <row r="1999" spans="1:9" x14ac:dyDescent="0.25">
      <c r="A1999" t="str">
        <f t="shared" si="62"/>
        <v>\\newton\decsimport\Decisions_D24_to_D11600\D1360_19140319_C438.pdf</v>
      </c>
      <c r="B1999" s="1" t="s">
        <v>11576</v>
      </c>
      <c r="C1999" t="s">
        <v>1997</v>
      </c>
      <c r="D1999" t="s">
        <v>13574</v>
      </c>
      <c r="E1999" s="2" t="str">
        <f t="shared" si="63"/>
        <v>3/19/1914</v>
      </c>
      <c r="F1999" t="s">
        <v>24871</v>
      </c>
      <c r="G1999">
        <v>3</v>
      </c>
      <c r="H1999">
        <v>19</v>
      </c>
      <c r="I1999">
        <v>1914</v>
      </c>
    </row>
    <row r="2000" spans="1:9" x14ac:dyDescent="0.25">
      <c r="A2000" t="str">
        <f t="shared" si="62"/>
        <v>\\newton\decsimport\Decisions_D24_to_D11600\D1361_19140319_A934.pdf</v>
      </c>
      <c r="B2000" s="1" t="s">
        <v>11576</v>
      </c>
      <c r="C2000" t="s">
        <v>1998</v>
      </c>
      <c r="D2000" t="s">
        <v>13575</v>
      </c>
      <c r="E2000" s="2" t="str">
        <f t="shared" si="63"/>
        <v>3/19/1914</v>
      </c>
      <c r="F2000" t="s">
        <v>24872</v>
      </c>
      <c r="G2000">
        <v>3</v>
      </c>
      <c r="H2000">
        <v>19</v>
      </c>
      <c r="I2000">
        <v>1914</v>
      </c>
    </row>
    <row r="2001" spans="1:9" x14ac:dyDescent="0.25">
      <c r="A2001" t="str">
        <f t="shared" si="62"/>
        <v>\\newton\decsimport\Decisions_D24_to_D11600\D1362_19140320_A969.pdf</v>
      </c>
      <c r="B2001" s="1" t="s">
        <v>11576</v>
      </c>
      <c r="C2001" t="s">
        <v>1999</v>
      </c>
      <c r="D2001" t="s">
        <v>13576</v>
      </c>
      <c r="E2001" s="2" t="str">
        <f t="shared" si="63"/>
        <v>3/20/1914</v>
      </c>
      <c r="F2001" t="s">
        <v>24873</v>
      </c>
      <c r="G2001">
        <v>3</v>
      </c>
      <c r="H2001">
        <v>20</v>
      </c>
      <c r="I2001">
        <v>1914</v>
      </c>
    </row>
    <row r="2002" spans="1:9" x14ac:dyDescent="0.25">
      <c r="A2002" t="str">
        <f t="shared" si="62"/>
        <v>\\newton\decsimport\Decisions_D24_to_D11600\D1363_19140323_A942.pdf</v>
      </c>
      <c r="B2002" s="1" t="s">
        <v>11576</v>
      </c>
      <c r="C2002" t="s">
        <v>2000</v>
      </c>
      <c r="D2002" t="s">
        <v>13577</v>
      </c>
      <c r="E2002" s="2" t="str">
        <f t="shared" si="63"/>
        <v>3/23/1914</v>
      </c>
      <c r="F2002" t="s">
        <v>24874</v>
      </c>
      <c r="G2002">
        <v>3</v>
      </c>
      <c r="H2002">
        <v>23</v>
      </c>
      <c r="I2002">
        <v>1914</v>
      </c>
    </row>
    <row r="2003" spans="1:9" x14ac:dyDescent="0.25">
      <c r="A2003" t="str">
        <f t="shared" si="62"/>
        <v>\\newton\decsimport\Decisions_D24_to_D11600\D1364_19140323_A993.pdf</v>
      </c>
      <c r="B2003" s="1" t="s">
        <v>11576</v>
      </c>
      <c r="C2003" t="s">
        <v>2001</v>
      </c>
      <c r="D2003" t="s">
        <v>13578</v>
      </c>
      <c r="E2003" s="2" t="str">
        <f t="shared" si="63"/>
        <v>3/23/1914</v>
      </c>
      <c r="F2003" t="s">
        <v>24875</v>
      </c>
      <c r="G2003">
        <v>3</v>
      </c>
      <c r="H2003">
        <v>23</v>
      </c>
      <c r="I2003">
        <v>1914</v>
      </c>
    </row>
    <row r="2004" spans="1:9" x14ac:dyDescent="0.25">
      <c r="A2004" t="str">
        <f t="shared" si="62"/>
        <v>\\newton\decsimport\Decisions_D24_to_D11600\D1365_19140323_A1017.pdf</v>
      </c>
      <c r="B2004" s="1" t="s">
        <v>11576</v>
      </c>
      <c r="C2004" t="s">
        <v>2002</v>
      </c>
      <c r="D2004" t="s">
        <v>13579</v>
      </c>
      <c r="E2004" s="2" t="str">
        <f t="shared" si="63"/>
        <v>3/23/1914</v>
      </c>
      <c r="F2004" t="s">
        <v>24876</v>
      </c>
      <c r="G2004">
        <v>3</v>
      </c>
      <c r="H2004">
        <v>23</v>
      </c>
      <c r="I2004">
        <v>1914</v>
      </c>
    </row>
    <row r="2005" spans="1:9" x14ac:dyDescent="0.25">
      <c r="A2005" t="str">
        <f t="shared" si="62"/>
        <v>\\newton\decsimport\Decisions_D24_to_D11600\D1366_19140323_A941.pdf</v>
      </c>
      <c r="B2005" s="1" t="s">
        <v>11576</v>
      </c>
      <c r="C2005" t="s">
        <v>2003</v>
      </c>
      <c r="D2005" t="s">
        <v>13580</v>
      </c>
      <c r="E2005" s="2" t="str">
        <f t="shared" si="63"/>
        <v>3/23/1914</v>
      </c>
      <c r="F2005" t="s">
        <v>24877</v>
      </c>
      <c r="G2005">
        <v>3</v>
      </c>
      <c r="H2005">
        <v>23</v>
      </c>
      <c r="I2005">
        <v>1914</v>
      </c>
    </row>
    <row r="2006" spans="1:9" x14ac:dyDescent="0.25">
      <c r="A2006" t="str">
        <f t="shared" si="62"/>
        <v>\\newton\decsimport\Decisions_D24_to_D11600\D1367_19140323_A1010.pdf</v>
      </c>
      <c r="B2006" s="1" t="s">
        <v>11576</v>
      </c>
      <c r="C2006" t="s">
        <v>2004</v>
      </c>
      <c r="D2006" t="s">
        <v>13581</v>
      </c>
      <c r="E2006" s="2" t="str">
        <f t="shared" si="63"/>
        <v>3/23/1914</v>
      </c>
      <c r="F2006" t="s">
        <v>24878</v>
      </c>
      <c r="G2006">
        <v>3</v>
      </c>
      <c r="H2006">
        <v>23</v>
      </c>
      <c r="I2006">
        <v>1914</v>
      </c>
    </row>
    <row r="2007" spans="1:9" x14ac:dyDescent="0.25">
      <c r="A2007" t="str">
        <f t="shared" si="62"/>
        <v>\\newton\decsimport\Decisions_D24_to_D11600\D1368_19140323_A1011.pdf</v>
      </c>
      <c r="B2007" s="1" t="s">
        <v>11576</v>
      </c>
      <c r="C2007" t="s">
        <v>2005</v>
      </c>
      <c r="D2007" t="s">
        <v>13582</v>
      </c>
      <c r="E2007" s="2" t="str">
        <f t="shared" si="63"/>
        <v>3/23/1914</v>
      </c>
      <c r="F2007" t="s">
        <v>24879</v>
      </c>
      <c r="G2007">
        <v>3</v>
      </c>
      <c r="H2007">
        <v>23</v>
      </c>
      <c r="I2007">
        <v>1914</v>
      </c>
    </row>
    <row r="2008" spans="1:9" x14ac:dyDescent="0.25">
      <c r="A2008" t="str">
        <f t="shared" si="62"/>
        <v>\\newton\decsimport\Decisions_D24_to_D11600\D1369_19140323_A999.pdf</v>
      </c>
      <c r="B2008" s="1" t="s">
        <v>11576</v>
      </c>
      <c r="C2008" t="s">
        <v>2006</v>
      </c>
      <c r="D2008" t="s">
        <v>13583</v>
      </c>
      <c r="E2008" s="2" t="str">
        <f t="shared" si="63"/>
        <v>3/23/1914</v>
      </c>
      <c r="F2008" t="s">
        <v>24880</v>
      </c>
      <c r="G2008">
        <v>3</v>
      </c>
      <c r="H2008">
        <v>23</v>
      </c>
      <c r="I2008">
        <v>1914</v>
      </c>
    </row>
    <row r="2009" spans="1:9" x14ac:dyDescent="0.25">
      <c r="A2009" t="str">
        <f t="shared" si="62"/>
        <v>\\newton\decsimport\Decisions_D24_to_D11600\D136_19120713_A85.pdf</v>
      </c>
      <c r="B2009" s="1" t="s">
        <v>11576</v>
      </c>
      <c r="C2009" t="s">
        <v>2007</v>
      </c>
      <c r="D2009" t="s">
        <v>13584</v>
      </c>
      <c r="E2009" s="2" t="str">
        <f t="shared" si="63"/>
        <v>7/13/1912</v>
      </c>
      <c r="F2009" t="s">
        <v>24881</v>
      </c>
      <c r="G2009">
        <v>7</v>
      </c>
      <c r="H2009">
        <v>13</v>
      </c>
      <c r="I2009">
        <v>1912</v>
      </c>
    </row>
    <row r="2010" spans="1:9" x14ac:dyDescent="0.25">
      <c r="A2010" t="str">
        <f t="shared" si="62"/>
        <v>\\newton\decsimport\Decisions_D24_to_D11600\D1370_19140323_A843.pdf</v>
      </c>
      <c r="B2010" s="1" t="s">
        <v>11576</v>
      </c>
      <c r="C2010" t="s">
        <v>2008</v>
      </c>
      <c r="D2010" t="s">
        <v>13585</v>
      </c>
      <c r="E2010" s="2" t="str">
        <f t="shared" si="63"/>
        <v>3/23/1914</v>
      </c>
      <c r="F2010" t="s">
        <v>24882</v>
      </c>
      <c r="G2010">
        <v>3</v>
      </c>
      <c r="H2010">
        <v>23</v>
      </c>
      <c r="I2010">
        <v>1914</v>
      </c>
    </row>
    <row r="2011" spans="1:9" x14ac:dyDescent="0.25">
      <c r="A2011" t="str">
        <f t="shared" si="62"/>
        <v>\\newton\decsimport\Decisions_D24_to_D11600\D1371_19140323_A1006.pdf</v>
      </c>
      <c r="B2011" s="1" t="s">
        <v>11576</v>
      </c>
      <c r="C2011" t="s">
        <v>2009</v>
      </c>
      <c r="D2011" t="s">
        <v>13586</v>
      </c>
      <c r="E2011" s="2" t="str">
        <f t="shared" si="63"/>
        <v>3/23/1914</v>
      </c>
      <c r="F2011" t="s">
        <v>24883</v>
      </c>
      <c r="G2011">
        <v>3</v>
      </c>
      <c r="H2011">
        <v>23</v>
      </c>
      <c r="I2011">
        <v>1914</v>
      </c>
    </row>
    <row r="2012" spans="1:9" x14ac:dyDescent="0.25">
      <c r="A2012" t="str">
        <f t="shared" si="62"/>
        <v>\\newton\decsimport\Decisions_D24_to_D11600\D1372_19140323_A1036.pdf</v>
      </c>
      <c r="B2012" s="1" t="s">
        <v>11576</v>
      </c>
      <c r="C2012" t="s">
        <v>2010</v>
      </c>
      <c r="D2012" t="s">
        <v>13587</v>
      </c>
      <c r="E2012" s="2" t="str">
        <f t="shared" si="63"/>
        <v>3/23/1914</v>
      </c>
      <c r="F2012" t="s">
        <v>24884</v>
      </c>
      <c r="G2012">
        <v>3</v>
      </c>
      <c r="H2012">
        <v>23</v>
      </c>
      <c r="I2012">
        <v>1914</v>
      </c>
    </row>
    <row r="2013" spans="1:9" x14ac:dyDescent="0.25">
      <c r="A2013" t="str">
        <f t="shared" si="62"/>
        <v>\\newton\decsimport\Decisions_D24_to_D11600\D1373_19140323_A453.pdf</v>
      </c>
      <c r="B2013" s="1" t="s">
        <v>11576</v>
      </c>
      <c r="C2013" t="s">
        <v>2011</v>
      </c>
      <c r="D2013" t="s">
        <v>13588</v>
      </c>
      <c r="E2013" s="2" t="str">
        <f t="shared" si="63"/>
        <v>3/23/1914</v>
      </c>
      <c r="F2013" t="s">
        <v>24885</v>
      </c>
      <c r="G2013">
        <v>3</v>
      </c>
      <c r="H2013">
        <v>23</v>
      </c>
      <c r="I2013">
        <v>1914</v>
      </c>
    </row>
    <row r="2014" spans="1:9" x14ac:dyDescent="0.25">
      <c r="A2014" t="str">
        <f t="shared" si="62"/>
        <v>\\newton\decsimport\Decisions_D24_to_D11600\D1374_19140323_A987.pdf</v>
      </c>
      <c r="B2014" s="1" t="s">
        <v>11576</v>
      </c>
      <c r="C2014" t="s">
        <v>2012</v>
      </c>
      <c r="D2014" t="s">
        <v>13589</v>
      </c>
      <c r="E2014" s="2" t="str">
        <f t="shared" si="63"/>
        <v>3/23/1914</v>
      </c>
      <c r="F2014" t="s">
        <v>24886</v>
      </c>
      <c r="G2014">
        <v>3</v>
      </c>
      <c r="H2014">
        <v>23</v>
      </c>
      <c r="I2014">
        <v>1914</v>
      </c>
    </row>
    <row r="2015" spans="1:9" x14ac:dyDescent="0.25">
      <c r="A2015" t="str">
        <f t="shared" si="62"/>
        <v>\\newton\decsimport\Decisions_D24_to_D11600\D1375_19140324_A459.pdf</v>
      </c>
      <c r="B2015" s="1" t="s">
        <v>11576</v>
      </c>
      <c r="C2015" t="s">
        <v>2013</v>
      </c>
      <c r="D2015" t="s">
        <v>13590</v>
      </c>
      <c r="E2015" s="2" t="str">
        <f t="shared" si="63"/>
        <v>3/24/1914</v>
      </c>
      <c r="F2015" t="s">
        <v>23786</v>
      </c>
      <c r="G2015">
        <v>3</v>
      </c>
      <c r="H2015">
        <v>24</v>
      </c>
      <c r="I2015">
        <v>1914</v>
      </c>
    </row>
    <row r="2016" spans="1:9" x14ac:dyDescent="0.25">
      <c r="A2016" t="str">
        <f t="shared" si="62"/>
        <v>\\newton\decsimport\Decisions_D24_to_D11600\D1376_19140325_A1038.pdf</v>
      </c>
      <c r="B2016" s="1" t="s">
        <v>11576</v>
      </c>
      <c r="C2016" t="s">
        <v>2014</v>
      </c>
      <c r="D2016" t="s">
        <v>13591</v>
      </c>
      <c r="E2016" s="2" t="str">
        <f t="shared" si="63"/>
        <v>3/25/1914</v>
      </c>
      <c r="F2016" t="s">
        <v>24887</v>
      </c>
      <c r="G2016">
        <v>3</v>
      </c>
      <c r="H2016">
        <v>25</v>
      </c>
      <c r="I2016">
        <v>1914</v>
      </c>
    </row>
    <row r="2017" spans="1:9" x14ac:dyDescent="0.25">
      <c r="A2017" t="str">
        <f t="shared" si="62"/>
        <v>\\newton\decsimport\Decisions_D24_to_D11600\D1377_19140326_A947.pdf</v>
      </c>
      <c r="B2017" s="1" t="s">
        <v>11576</v>
      </c>
      <c r="C2017" t="s">
        <v>2015</v>
      </c>
      <c r="D2017" t="s">
        <v>13592</v>
      </c>
      <c r="E2017" s="2" t="str">
        <f t="shared" si="63"/>
        <v>3/26/1914</v>
      </c>
      <c r="F2017" t="s">
        <v>24888</v>
      </c>
      <c r="G2017">
        <v>3</v>
      </c>
      <c r="H2017">
        <v>26</v>
      </c>
      <c r="I2017">
        <v>1914</v>
      </c>
    </row>
    <row r="2018" spans="1:9" x14ac:dyDescent="0.25">
      <c r="A2018" t="str">
        <f t="shared" si="62"/>
        <v>\\newton\decsimport\Decisions_D24_to_D11600\D1378_19140326_A1055.pdf</v>
      </c>
      <c r="B2018" s="1" t="s">
        <v>11576</v>
      </c>
      <c r="C2018" t="s">
        <v>2016</v>
      </c>
      <c r="D2018" t="s">
        <v>13593</v>
      </c>
      <c r="E2018" s="2" t="str">
        <f t="shared" si="63"/>
        <v>3/26/1914</v>
      </c>
      <c r="F2018" t="s">
        <v>24889</v>
      </c>
      <c r="G2018">
        <v>3</v>
      </c>
      <c r="H2018">
        <v>26</v>
      </c>
      <c r="I2018">
        <v>1914</v>
      </c>
    </row>
    <row r="2019" spans="1:9" x14ac:dyDescent="0.25">
      <c r="A2019" t="str">
        <f t="shared" si="62"/>
        <v>\\newton\decsimport\Decisions_D24_to_D11600\D1379_19140328_A976.pdf</v>
      </c>
      <c r="B2019" s="1" t="s">
        <v>11576</v>
      </c>
      <c r="C2019" t="s">
        <v>2017</v>
      </c>
      <c r="D2019" t="s">
        <v>13594</v>
      </c>
      <c r="E2019" s="2" t="str">
        <f t="shared" si="63"/>
        <v>3/28/1914</v>
      </c>
      <c r="F2019" t="s">
        <v>24890</v>
      </c>
      <c r="G2019">
        <v>3</v>
      </c>
      <c r="H2019">
        <v>28</v>
      </c>
      <c r="I2019">
        <v>1914</v>
      </c>
    </row>
    <row r="2020" spans="1:9" x14ac:dyDescent="0.25">
      <c r="A2020" t="str">
        <f t="shared" si="62"/>
        <v>\\newton\decsimport\Decisions_D24_to_D11600\D137_19120713_A93.pdf</v>
      </c>
      <c r="B2020" s="1" t="s">
        <v>11576</v>
      </c>
      <c r="C2020" t="s">
        <v>2018</v>
      </c>
      <c r="D2020" t="s">
        <v>13595</v>
      </c>
      <c r="E2020" s="2" t="str">
        <f t="shared" si="63"/>
        <v>7/13/1912</v>
      </c>
      <c r="F2020" t="s">
        <v>24891</v>
      </c>
      <c r="G2020">
        <v>7</v>
      </c>
      <c r="H2020">
        <v>13</v>
      </c>
      <c r="I2020">
        <v>1912</v>
      </c>
    </row>
    <row r="2021" spans="1:9" x14ac:dyDescent="0.25">
      <c r="A2021" t="str">
        <f t="shared" si="62"/>
        <v>\\newton\decsimport\Decisions_D24_to_D11600\D1380_19140330_A952.pdf</v>
      </c>
      <c r="B2021" s="1" t="s">
        <v>11576</v>
      </c>
      <c r="C2021" t="s">
        <v>2019</v>
      </c>
      <c r="D2021" t="s">
        <v>13596</v>
      </c>
      <c r="E2021" s="2" t="str">
        <f t="shared" si="63"/>
        <v>3/30/1914</v>
      </c>
      <c r="F2021" t="s">
        <v>24892</v>
      </c>
      <c r="G2021">
        <v>3</v>
      </c>
      <c r="H2021">
        <v>30</v>
      </c>
      <c r="I2021">
        <v>1914</v>
      </c>
    </row>
    <row r="2022" spans="1:9" x14ac:dyDescent="0.25">
      <c r="A2022" t="str">
        <f t="shared" si="62"/>
        <v>\\newton\decsimport\Decisions_D24_to_D11600\D1381_19140330_C507.pdf</v>
      </c>
      <c r="B2022" s="1" t="s">
        <v>11576</v>
      </c>
      <c r="C2022" t="s">
        <v>2020</v>
      </c>
      <c r="D2022" t="s">
        <v>13597</v>
      </c>
      <c r="E2022" s="2" t="str">
        <f t="shared" si="63"/>
        <v>3/30/1914</v>
      </c>
      <c r="F2022" t="s">
        <v>24833</v>
      </c>
      <c r="G2022">
        <v>3</v>
      </c>
      <c r="H2022">
        <v>30</v>
      </c>
      <c r="I2022">
        <v>1914</v>
      </c>
    </row>
    <row r="2023" spans="1:9" x14ac:dyDescent="0.25">
      <c r="A2023" t="str">
        <f t="shared" si="62"/>
        <v>\\newton\decsimport\Decisions_D24_to_D11600\D1382_19140330_C131.pdf</v>
      </c>
      <c r="B2023" s="1" t="s">
        <v>11576</v>
      </c>
      <c r="C2023" t="s">
        <v>2021</v>
      </c>
      <c r="D2023" t="s">
        <v>13598</v>
      </c>
      <c r="E2023" s="2" t="str">
        <f t="shared" si="63"/>
        <v>3/30/1914</v>
      </c>
      <c r="F2023" t="s">
        <v>24893</v>
      </c>
      <c r="G2023">
        <v>3</v>
      </c>
      <c r="H2023">
        <v>30</v>
      </c>
      <c r="I2023">
        <v>1914</v>
      </c>
    </row>
    <row r="2024" spans="1:9" x14ac:dyDescent="0.25">
      <c r="A2024" t="str">
        <f t="shared" si="62"/>
        <v>\\newton\decsimport\Decisions_D24_to_D11600\D1383_19140330_C189.pdf</v>
      </c>
      <c r="B2024" s="1" t="s">
        <v>11576</v>
      </c>
      <c r="C2024" t="s">
        <v>2022</v>
      </c>
      <c r="D2024" t="s">
        <v>13599</v>
      </c>
      <c r="E2024" s="2" t="str">
        <f t="shared" si="63"/>
        <v>3/30/1914</v>
      </c>
      <c r="F2024" t="s">
        <v>24894</v>
      </c>
      <c r="G2024">
        <v>3</v>
      </c>
      <c r="H2024">
        <v>30</v>
      </c>
      <c r="I2024">
        <v>1914</v>
      </c>
    </row>
    <row r="2025" spans="1:9" x14ac:dyDescent="0.25">
      <c r="A2025" t="str">
        <f t="shared" si="62"/>
        <v>\\newton\decsimport\Decisions_D24_to_D11600\D1384_19140330_C178.pdf</v>
      </c>
      <c r="B2025" s="1" t="s">
        <v>11576</v>
      </c>
      <c r="C2025" t="s">
        <v>2023</v>
      </c>
      <c r="D2025" t="s">
        <v>13600</v>
      </c>
      <c r="E2025" s="2" t="str">
        <f t="shared" si="63"/>
        <v>3/30/1914</v>
      </c>
      <c r="F2025" t="s">
        <v>24895</v>
      </c>
      <c r="G2025">
        <v>3</v>
      </c>
      <c r="H2025">
        <v>30</v>
      </c>
      <c r="I2025">
        <v>1914</v>
      </c>
    </row>
    <row r="2026" spans="1:9" x14ac:dyDescent="0.25">
      <c r="A2026" t="str">
        <f t="shared" si="62"/>
        <v>\\newton\decsimport\Decisions_D24_to_D11600\D1385_19140328_C397.pdf</v>
      </c>
      <c r="B2026" s="1" t="s">
        <v>11576</v>
      </c>
      <c r="C2026" t="s">
        <v>2024</v>
      </c>
      <c r="D2026" t="s">
        <v>13601</v>
      </c>
      <c r="E2026" s="2" t="str">
        <f t="shared" si="63"/>
        <v>3/28/1914</v>
      </c>
      <c r="F2026" t="s">
        <v>24896</v>
      </c>
      <c r="G2026">
        <v>3</v>
      </c>
      <c r="H2026">
        <v>28</v>
      </c>
      <c r="I2026">
        <v>1914</v>
      </c>
    </row>
    <row r="2027" spans="1:9" x14ac:dyDescent="0.25">
      <c r="A2027" t="str">
        <f t="shared" si="62"/>
        <v>\\newton\decsimport\Decisions_D24_to_D11600\D1386_19140328_C547.pdf</v>
      </c>
      <c r="B2027" s="1" t="s">
        <v>11576</v>
      </c>
      <c r="C2027" t="s">
        <v>2025</v>
      </c>
      <c r="D2027" t="s">
        <v>13602</v>
      </c>
      <c r="E2027" s="2" t="str">
        <f t="shared" si="63"/>
        <v>3/28/1914</v>
      </c>
      <c r="F2027" t="s">
        <v>24897</v>
      </c>
      <c r="G2027">
        <v>3</v>
      </c>
      <c r="H2027">
        <v>28</v>
      </c>
      <c r="I2027">
        <v>1914</v>
      </c>
    </row>
    <row r="2028" spans="1:9" x14ac:dyDescent="0.25">
      <c r="A2028" t="str">
        <f t="shared" si="62"/>
        <v>\\newton\decsimport\Decisions_D24_to_D11600\D1387_19140330_A1052.pdf</v>
      </c>
      <c r="B2028" s="1" t="s">
        <v>11576</v>
      </c>
      <c r="C2028" t="s">
        <v>2026</v>
      </c>
      <c r="D2028" t="s">
        <v>13603</v>
      </c>
      <c r="E2028" s="2" t="str">
        <f t="shared" si="63"/>
        <v>3/30/1914</v>
      </c>
      <c r="F2028" t="s">
        <v>24898</v>
      </c>
      <c r="G2028">
        <v>3</v>
      </c>
      <c r="H2028">
        <v>30</v>
      </c>
      <c r="I2028">
        <v>1914</v>
      </c>
    </row>
    <row r="2029" spans="1:9" x14ac:dyDescent="0.25">
      <c r="A2029" t="str">
        <f t="shared" si="62"/>
        <v>\\newton\decsimport\Decisions_D24_to_D11600\D1388_19140330_A486.pdf</v>
      </c>
      <c r="B2029" s="1" t="s">
        <v>11576</v>
      </c>
      <c r="C2029" t="s">
        <v>2027</v>
      </c>
      <c r="D2029" t="s">
        <v>13604</v>
      </c>
      <c r="E2029" s="2" t="str">
        <f t="shared" si="63"/>
        <v>3/30/1914</v>
      </c>
      <c r="F2029" t="s">
        <v>24899</v>
      </c>
      <c r="G2029">
        <v>3</v>
      </c>
      <c r="H2029">
        <v>30</v>
      </c>
      <c r="I2029">
        <v>1914</v>
      </c>
    </row>
    <row r="2030" spans="1:9" x14ac:dyDescent="0.25">
      <c r="A2030" t="str">
        <f t="shared" si="62"/>
        <v>\\newton\decsimport\Decisions_D24_to_D11600\D1389_19140330_A590.pdf</v>
      </c>
      <c r="B2030" s="1" t="s">
        <v>11576</v>
      </c>
      <c r="C2030" t="s">
        <v>2028</v>
      </c>
      <c r="D2030" t="s">
        <v>13605</v>
      </c>
      <c r="E2030" s="2" t="str">
        <f t="shared" si="63"/>
        <v>3/30/1914</v>
      </c>
      <c r="F2030" t="s">
        <v>23686</v>
      </c>
      <c r="G2030">
        <v>3</v>
      </c>
      <c r="H2030">
        <v>30</v>
      </c>
      <c r="I2030">
        <v>1914</v>
      </c>
    </row>
    <row r="2031" spans="1:9" x14ac:dyDescent="0.25">
      <c r="A2031" t="str">
        <f t="shared" si="62"/>
        <v>\\newton\decsimport\Decisions_D24_to_D11600\D138_19120713_A127.pdf</v>
      </c>
      <c r="B2031" s="1" t="s">
        <v>11576</v>
      </c>
      <c r="C2031" t="s">
        <v>2029</v>
      </c>
      <c r="D2031" t="s">
        <v>13606</v>
      </c>
      <c r="E2031" s="2" t="str">
        <f t="shared" si="63"/>
        <v>7/13/1912</v>
      </c>
      <c r="F2031" t="s">
        <v>24900</v>
      </c>
      <c r="G2031">
        <v>7</v>
      </c>
      <c r="H2031">
        <v>13</v>
      </c>
      <c r="I2031">
        <v>1912</v>
      </c>
    </row>
    <row r="2032" spans="1:9" x14ac:dyDescent="0.25">
      <c r="A2032" t="str">
        <f t="shared" si="62"/>
        <v>\\newton\decsimport\Decisions_D24_to_D11600\D1390_19140330_C390.pdf</v>
      </c>
      <c r="B2032" s="1" t="s">
        <v>11576</v>
      </c>
      <c r="C2032" t="s">
        <v>2030</v>
      </c>
      <c r="D2032" t="s">
        <v>13607</v>
      </c>
      <c r="E2032" s="2" t="str">
        <f t="shared" si="63"/>
        <v>3/30/1914</v>
      </c>
      <c r="F2032" t="s">
        <v>24901</v>
      </c>
      <c r="G2032">
        <v>3</v>
      </c>
      <c r="H2032">
        <v>30</v>
      </c>
      <c r="I2032">
        <v>1914</v>
      </c>
    </row>
    <row r="2033" spans="1:9" x14ac:dyDescent="0.25">
      <c r="A2033" t="str">
        <f t="shared" si="62"/>
        <v>\\newton\decsimport\Decisions_D24_to_D11600\D1391_19140331_C309.pdf</v>
      </c>
      <c r="B2033" s="1" t="s">
        <v>11576</v>
      </c>
      <c r="C2033" t="s">
        <v>2031</v>
      </c>
      <c r="D2033" t="s">
        <v>13608</v>
      </c>
      <c r="E2033" s="2" t="str">
        <f t="shared" si="63"/>
        <v>3/31/1914</v>
      </c>
      <c r="F2033" t="s">
        <v>24902</v>
      </c>
      <c r="G2033">
        <v>3</v>
      </c>
      <c r="H2033">
        <v>31</v>
      </c>
      <c r="I2033">
        <v>1914</v>
      </c>
    </row>
    <row r="2034" spans="1:9" x14ac:dyDescent="0.25">
      <c r="A2034" t="str">
        <f t="shared" si="62"/>
        <v>\\newton\decsimport\Decisions_D24_to_D11600\D1392_19140331_C555.pdf</v>
      </c>
      <c r="B2034" s="1" t="s">
        <v>11576</v>
      </c>
      <c r="C2034" t="s">
        <v>2032</v>
      </c>
      <c r="D2034" t="s">
        <v>13609</v>
      </c>
      <c r="E2034" s="2" t="str">
        <f t="shared" si="63"/>
        <v>3/31/1914</v>
      </c>
      <c r="F2034" t="s">
        <v>24903</v>
      </c>
      <c r="G2034">
        <v>3</v>
      </c>
      <c r="H2034">
        <v>31</v>
      </c>
      <c r="I2034">
        <v>1914</v>
      </c>
    </row>
    <row r="2035" spans="1:9" x14ac:dyDescent="0.25">
      <c r="A2035" t="str">
        <f t="shared" si="62"/>
        <v>\\newton\decsimport\Decisions_D24_to_D11600\D1393_19140331_A1020.pdf</v>
      </c>
      <c r="B2035" s="1" t="s">
        <v>11576</v>
      </c>
      <c r="C2035" t="s">
        <v>2033</v>
      </c>
      <c r="D2035" t="s">
        <v>13610</v>
      </c>
      <c r="E2035" s="2" t="str">
        <f t="shared" si="63"/>
        <v>3/31/1914</v>
      </c>
      <c r="F2035" t="s">
        <v>24904</v>
      </c>
      <c r="G2035">
        <v>3</v>
      </c>
      <c r="H2035">
        <v>31</v>
      </c>
      <c r="I2035">
        <v>1914</v>
      </c>
    </row>
    <row r="2036" spans="1:9" x14ac:dyDescent="0.25">
      <c r="A2036" t="str">
        <f t="shared" si="62"/>
        <v>\\newton\decsimport\Decisions_D24_to_D11600\D1394_19140401_A1008.pdf</v>
      </c>
      <c r="B2036" s="1" t="s">
        <v>11576</v>
      </c>
      <c r="C2036" t="s">
        <v>2034</v>
      </c>
      <c r="D2036" t="s">
        <v>13611</v>
      </c>
      <c r="E2036" s="2" t="str">
        <f t="shared" si="63"/>
        <v>4/1/1914</v>
      </c>
      <c r="F2036" t="s">
        <v>24905</v>
      </c>
      <c r="G2036">
        <v>4</v>
      </c>
      <c r="H2036">
        <v>1</v>
      </c>
      <c r="I2036">
        <v>1914</v>
      </c>
    </row>
    <row r="2037" spans="1:9" x14ac:dyDescent="0.25">
      <c r="A2037" t="str">
        <f t="shared" si="62"/>
        <v>\\newton\decsimport\Decisions_D24_to_D11600\D1395_19140401_A1039.pdf</v>
      </c>
      <c r="B2037" s="1" t="s">
        <v>11576</v>
      </c>
      <c r="C2037" t="s">
        <v>2035</v>
      </c>
      <c r="D2037" t="s">
        <v>13612</v>
      </c>
      <c r="E2037" s="2" t="str">
        <f t="shared" si="63"/>
        <v>4/1/1914</v>
      </c>
      <c r="F2037" t="s">
        <v>24906</v>
      </c>
      <c r="G2037">
        <v>4</v>
      </c>
      <c r="H2037">
        <v>1</v>
      </c>
      <c r="I2037">
        <v>1914</v>
      </c>
    </row>
    <row r="2038" spans="1:9" x14ac:dyDescent="0.25">
      <c r="A2038" t="str">
        <f t="shared" si="62"/>
        <v>\\newton\decsimport\Decisions_D24_to_D11600\D1396_19140403_A972.pdf</v>
      </c>
      <c r="B2038" s="1" t="s">
        <v>11576</v>
      </c>
      <c r="C2038" t="s">
        <v>2036</v>
      </c>
      <c r="D2038" t="s">
        <v>13613</v>
      </c>
      <c r="E2038" s="2" t="str">
        <f t="shared" si="63"/>
        <v>4/3/1914</v>
      </c>
      <c r="F2038" t="s">
        <v>24907</v>
      </c>
      <c r="G2038">
        <v>4</v>
      </c>
      <c r="H2038">
        <v>3</v>
      </c>
      <c r="I2038">
        <v>1914</v>
      </c>
    </row>
    <row r="2039" spans="1:9" x14ac:dyDescent="0.25">
      <c r="A2039" t="str">
        <f t="shared" si="62"/>
        <v>\\newton\decsimport\Decisions_D24_to_D11600\D1397_19140403_C418.pdf</v>
      </c>
      <c r="B2039" s="1" t="s">
        <v>11576</v>
      </c>
      <c r="C2039" t="s">
        <v>2037</v>
      </c>
      <c r="D2039" t="s">
        <v>13614</v>
      </c>
      <c r="E2039" s="2" t="str">
        <f t="shared" si="63"/>
        <v>4/3/1914</v>
      </c>
      <c r="F2039" t="s">
        <v>24283</v>
      </c>
      <c r="G2039">
        <v>4</v>
      </c>
      <c r="H2039">
        <v>3</v>
      </c>
      <c r="I2039">
        <v>1914</v>
      </c>
    </row>
    <row r="2040" spans="1:9" x14ac:dyDescent="0.25">
      <c r="A2040" t="str">
        <f t="shared" si="62"/>
        <v>\\newton\decsimport\Decisions_D24_to_D11600\D1398_19140403_A1028.pdf</v>
      </c>
      <c r="B2040" s="1" t="s">
        <v>11576</v>
      </c>
      <c r="C2040" t="s">
        <v>2038</v>
      </c>
      <c r="D2040" t="s">
        <v>13615</v>
      </c>
      <c r="E2040" s="2" t="str">
        <f t="shared" si="63"/>
        <v>4/3/1914</v>
      </c>
      <c r="F2040" t="s">
        <v>24908</v>
      </c>
      <c r="G2040">
        <v>4</v>
      </c>
      <c r="H2040">
        <v>3</v>
      </c>
      <c r="I2040">
        <v>1914</v>
      </c>
    </row>
    <row r="2041" spans="1:9" x14ac:dyDescent="0.25">
      <c r="A2041" t="str">
        <f t="shared" si="62"/>
        <v>\\newton\decsimport\Decisions_D24_to_D11600\D1399_19140404_C509.pdf</v>
      </c>
      <c r="B2041" s="1" t="s">
        <v>11576</v>
      </c>
      <c r="C2041" t="s">
        <v>2039</v>
      </c>
      <c r="D2041" t="s">
        <v>13616</v>
      </c>
      <c r="E2041" s="2" t="str">
        <f t="shared" si="63"/>
        <v>4/4/1914</v>
      </c>
      <c r="F2041" t="s">
        <v>24909</v>
      </c>
      <c r="G2041">
        <v>4</v>
      </c>
      <c r="H2041">
        <v>4</v>
      </c>
      <c r="I2041">
        <v>1914</v>
      </c>
    </row>
    <row r="2042" spans="1:9" x14ac:dyDescent="0.25">
      <c r="A2042" t="str">
        <f t="shared" si="62"/>
        <v>\\newton\decsimport\Decisions_D24_to_D11600\D139_19120713_A131.pdf</v>
      </c>
      <c r="B2042" s="1" t="s">
        <v>11576</v>
      </c>
      <c r="C2042" t="s">
        <v>2040</v>
      </c>
      <c r="D2042" t="s">
        <v>13617</v>
      </c>
      <c r="E2042" s="2" t="str">
        <f t="shared" si="63"/>
        <v>7/13/1912</v>
      </c>
      <c r="F2042" t="s">
        <v>24910</v>
      </c>
      <c r="G2042">
        <v>7</v>
      </c>
      <c r="H2042">
        <v>13</v>
      </c>
      <c r="I2042">
        <v>1912</v>
      </c>
    </row>
    <row r="2043" spans="1:9" x14ac:dyDescent="0.25">
      <c r="A2043" t="str">
        <f t="shared" si="62"/>
        <v>\\newton\decsimport\Decisions_D24_to_D11600\D1400_19140404_C148.pdf</v>
      </c>
      <c r="B2043" s="1" t="s">
        <v>11576</v>
      </c>
      <c r="C2043" t="s">
        <v>2041</v>
      </c>
      <c r="D2043" t="s">
        <v>13618</v>
      </c>
      <c r="E2043" s="2" t="str">
        <f t="shared" si="63"/>
        <v>4/4/1914</v>
      </c>
      <c r="F2043" t="s">
        <v>24911</v>
      </c>
      <c r="G2043">
        <v>4</v>
      </c>
      <c r="H2043">
        <v>4</v>
      </c>
      <c r="I2043">
        <v>1914</v>
      </c>
    </row>
    <row r="2044" spans="1:9" x14ac:dyDescent="0.25">
      <c r="A2044" t="str">
        <f t="shared" si="62"/>
        <v>\\newton\decsimport\Decisions_D24_to_D11600\D1401_19140404_C214.pdf</v>
      </c>
      <c r="B2044" s="1" t="s">
        <v>11576</v>
      </c>
      <c r="C2044" t="s">
        <v>2042</v>
      </c>
      <c r="D2044" t="s">
        <v>13619</v>
      </c>
      <c r="E2044" s="2" t="str">
        <f t="shared" si="63"/>
        <v>4/4/1914</v>
      </c>
      <c r="F2044" t="s">
        <v>23866</v>
      </c>
      <c r="G2044">
        <v>4</v>
      </c>
      <c r="H2044">
        <v>4</v>
      </c>
      <c r="I2044">
        <v>1914</v>
      </c>
    </row>
    <row r="2045" spans="1:9" x14ac:dyDescent="0.25">
      <c r="A2045" t="str">
        <f t="shared" si="62"/>
        <v>\\newton\decsimport\Decisions_D24_to_D11600\D1402_19140404_C214.pdf</v>
      </c>
      <c r="B2045" s="1" t="s">
        <v>11576</v>
      </c>
      <c r="C2045" t="s">
        <v>2043</v>
      </c>
      <c r="D2045" t="s">
        <v>13620</v>
      </c>
      <c r="E2045" s="2" t="str">
        <f t="shared" si="63"/>
        <v>4/4/1914</v>
      </c>
      <c r="F2045" t="s">
        <v>23866</v>
      </c>
      <c r="G2045">
        <v>4</v>
      </c>
      <c r="H2045">
        <v>4</v>
      </c>
      <c r="I2045">
        <v>1914</v>
      </c>
    </row>
    <row r="2046" spans="1:9" x14ac:dyDescent="0.25">
      <c r="A2046" t="str">
        <f t="shared" si="62"/>
        <v>\\newton\decsimport\Decisions_D24_to_D11600\D1403_19140404_C214.pdf</v>
      </c>
      <c r="B2046" s="1" t="s">
        <v>11576</v>
      </c>
      <c r="C2046" t="s">
        <v>2044</v>
      </c>
      <c r="D2046" t="s">
        <v>13621</v>
      </c>
      <c r="E2046" s="2" t="str">
        <f t="shared" si="63"/>
        <v>4/4/1914</v>
      </c>
      <c r="F2046" t="s">
        <v>23866</v>
      </c>
      <c r="G2046">
        <v>4</v>
      </c>
      <c r="H2046">
        <v>4</v>
      </c>
      <c r="I2046">
        <v>1914</v>
      </c>
    </row>
    <row r="2047" spans="1:9" x14ac:dyDescent="0.25">
      <c r="A2047" t="str">
        <f t="shared" si="62"/>
        <v>\\newton\decsimport\Decisions_D24_to_D11600\D1404_19140404_C214.pdf</v>
      </c>
      <c r="B2047" s="1" t="s">
        <v>11576</v>
      </c>
      <c r="C2047" t="s">
        <v>2045</v>
      </c>
      <c r="D2047" t="s">
        <v>13622</v>
      </c>
      <c r="E2047" s="2" t="str">
        <f t="shared" si="63"/>
        <v>4/4/1914</v>
      </c>
      <c r="F2047" t="s">
        <v>23866</v>
      </c>
      <c r="G2047">
        <v>4</v>
      </c>
      <c r="H2047">
        <v>4</v>
      </c>
      <c r="I2047">
        <v>1914</v>
      </c>
    </row>
    <row r="2048" spans="1:9" x14ac:dyDescent="0.25">
      <c r="A2048" t="str">
        <f t="shared" si="62"/>
        <v>\\newton\decsimport\Decisions_D24_to_D11600\D1405_19140404_A1025.pdf</v>
      </c>
      <c r="B2048" s="1" t="s">
        <v>11576</v>
      </c>
      <c r="C2048" t="s">
        <v>2046</v>
      </c>
      <c r="D2048" t="s">
        <v>13623</v>
      </c>
      <c r="E2048" s="2" t="str">
        <f t="shared" si="63"/>
        <v>4/4/1914</v>
      </c>
      <c r="F2048" t="s">
        <v>24912</v>
      </c>
      <c r="G2048">
        <v>4</v>
      </c>
      <c r="H2048">
        <v>4</v>
      </c>
      <c r="I2048">
        <v>1914</v>
      </c>
    </row>
    <row r="2049" spans="1:9" x14ac:dyDescent="0.25">
      <c r="A2049" t="str">
        <f t="shared" si="62"/>
        <v>\\newton\decsimport\Decisions_D24_to_D11600\D1406_19140404_C188.pdf</v>
      </c>
      <c r="B2049" s="1" t="s">
        <v>11576</v>
      </c>
      <c r="C2049" t="s">
        <v>2047</v>
      </c>
      <c r="D2049" t="s">
        <v>13624</v>
      </c>
      <c r="E2049" s="2" t="str">
        <f t="shared" si="63"/>
        <v>4/4/1914</v>
      </c>
      <c r="F2049" t="s">
        <v>24913</v>
      </c>
      <c r="G2049">
        <v>4</v>
      </c>
      <c r="H2049">
        <v>4</v>
      </c>
      <c r="I2049">
        <v>1914</v>
      </c>
    </row>
    <row r="2050" spans="1:9" x14ac:dyDescent="0.25">
      <c r="A2050" t="str">
        <f t="shared" si="62"/>
        <v>\\newton\decsimport\Decisions_D24_to_D11600\D1407_19140406_A635.pdf</v>
      </c>
      <c r="B2050" s="1" t="s">
        <v>11576</v>
      </c>
      <c r="C2050" t="s">
        <v>2048</v>
      </c>
      <c r="D2050" t="s">
        <v>13625</v>
      </c>
      <c r="E2050" s="2" t="str">
        <f t="shared" si="63"/>
        <v>4/6/1914</v>
      </c>
      <c r="F2050" t="s">
        <v>24914</v>
      </c>
      <c r="G2050">
        <v>4</v>
      </c>
      <c r="H2050">
        <v>6</v>
      </c>
      <c r="I2050">
        <v>1914</v>
      </c>
    </row>
    <row r="2051" spans="1:9" x14ac:dyDescent="0.25">
      <c r="A2051" t="str">
        <f t="shared" ref="A2051:A2114" si="64">CONCATENATE(B2051,C2051)</f>
        <v>\\newton\decsimport\Decisions_D24_to_D11600\D1408_19140407_C333.pdf</v>
      </c>
      <c r="B2051" s="1" t="s">
        <v>11576</v>
      </c>
      <c r="C2051" t="s">
        <v>2049</v>
      </c>
      <c r="D2051" t="s">
        <v>13626</v>
      </c>
      <c r="E2051" s="2" t="str">
        <f t="shared" ref="E2051:E2114" si="65">CONCATENATE(G2051,"/",H2051,"/",I2051)</f>
        <v>4/7/1914</v>
      </c>
      <c r="F2051" t="s">
        <v>24915</v>
      </c>
      <c r="G2051">
        <v>4</v>
      </c>
      <c r="H2051">
        <v>7</v>
      </c>
      <c r="I2051">
        <v>1914</v>
      </c>
    </row>
    <row r="2052" spans="1:9" x14ac:dyDescent="0.25">
      <c r="A2052" t="str">
        <f t="shared" si="64"/>
        <v>\\newton\decsimport\Decisions_D24_to_D11600\D1409_19140407_A947.pdf</v>
      </c>
      <c r="B2052" s="1" t="s">
        <v>11576</v>
      </c>
      <c r="C2052" t="s">
        <v>2050</v>
      </c>
      <c r="D2052" t="s">
        <v>13627</v>
      </c>
      <c r="E2052" s="2" t="str">
        <f t="shared" si="65"/>
        <v>4/7/1914</v>
      </c>
      <c r="F2052" t="s">
        <v>24888</v>
      </c>
      <c r="G2052">
        <v>4</v>
      </c>
      <c r="H2052">
        <v>7</v>
      </c>
      <c r="I2052">
        <v>1914</v>
      </c>
    </row>
    <row r="2053" spans="1:9" x14ac:dyDescent="0.25">
      <c r="A2053" t="str">
        <f t="shared" si="64"/>
        <v>\\newton\decsimport\Decisions_D24_to_D11600\D140_19120713_A134.pdf</v>
      </c>
      <c r="B2053" s="1" t="s">
        <v>11576</v>
      </c>
      <c r="C2053" t="s">
        <v>2051</v>
      </c>
      <c r="D2053" t="s">
        <v>13628</v>
      </c>
      <c r="E2053" s="2" t="str">
        <f t="shared" si="65"/>
        <v>7/13/1912</v>
      </c>
      <c r="F2053" t="s">
        <v>24916</v>
      </c>
      <c r="G2053">
        <v>7</v>
      </c>
      <c r="H2053">
        <v>13</v>
      </c>
      <c r="I2053">
        <v>1912</v>
      </c>
    </row>
    <row r="2054" spans="1:9" x14ac:dyDescent="0.25">
      <c r="A2054" t="str">
        <f t="shared" si="64"/>
        <v>\\newton\decsimport\Decisions_D24_to_D11600\D1410_19140408_A871.pdf</v>
      </c>
      <c r="B2054" s="1" t="s">
        <v>11576</v>
      </c>
      <c r="C2054" t="s">
        <v>2052</v>
      </c>
      <c r="D2054" t="s">
        <v>13629</v>
      </c>
      <c r="E2054" s="2" t="str">
        <f t="shared" si="65"/>
        <v>4/8/1914</v>
      </c>
      <c r="F2054" t="s">
        <v>24808</v>
      </c>
      <c r="G2054">
        <v>4</v>
      </c>
      <c r="H2054">
        <v>8</v>
      </c>
      <c r="I2054">
        <v>1914</v>
      </c>
    </row>
    <row r="2055" spans="1:9" x14ac:dyDescent="0.25">
      <c r="A2055" t="str">
        <f t="shared" si="64"/>
        <v>\\newton\decsimport\Decisions_D24_to_D11600\D1411_19140408_A453.pdf</v>
      </c>
      <c r="B2055" s="1" t="s">
        <v>11576</v>
      </c>
      <c r="C2055" t="s">
        <v>2053</v>
      </c>
      <c r="D2055" t="s">
        <v>13630</v>
      </c>
      <c r="E2055" s="2" t="str">
        <f t="shared" si="65"/>
        <v>4/8/1914</v>
      </c>
      <c r="F2055" t="s">
        <v>24885</v>
      </c>
      <c r="G2055">
        <v>4</v>
      </c>
      <c r="H2055">
        <v>8</v>
      </c>
      <c r="I2055">
        <v>1914</v>
      </c>
    </row>
    <row r="2056" spans="1:9" x14ac:dyDescent="0.25">
      <c r="A2056" t="str">
        <f t="shared" si="64"/>
        <v>\\newton\decsimport\Decisions_D24_to_D11600\D1412_19140409_A751.pdf</v>
      </c>
      <c r="B2056" s="1" t="s">
        <v>11576</v>
      </c>
      <c r="C2056" t="s">
        <v>2054</v>
      </c>
      <c r="D2056" t="s">
        <v>13631</v>
      </c>
      <c r="E2056" s="2" t="str">
        <f t="shared" si="65"/>
        <v>4/9/1914</v>
      </c>
      <c r="F2056" t="s">
        <v>24917</v>
      </c>
      <c r="G2056">
        <v>4</v>
      </c>
      <c r="H2056">
        <v>9</v>
      </c>
      <c r="I2056">
        <v>1914</v>
      </c>
    </row>
    <row r="2057" spans="1:9" x14ac:dyDescent="0.25">
      <c r="A2057" t="str">
        <f t="shared" si="64"/>
        <v>\\newton\decsimport\Decisions_D24_to_D11600\D1413_19140409_A1056.pdf</v>
      </c>
      <c r="B2057" s="1" t="s">
        <v>11576</v>
      </c>
      <c r="C2057" t="s">
        <v>2055</v>
      </c>
      <c r="D2057" t="s">
        <v>13632</v>
      </c>
      <c r="E2057" s="2" t="str">
        <f t="shared" si="65"/>
        <v>4/9/1914</v>
      </c>
      <c r="F2057" t="s">
        <v>24918</v>
      </c>
      <c r="G2057">
        <v>4</v>
      </c>
      <c r="H2057">
        <v>9</v>
      </c>
      <c r="I2057">
        <v>1914</v>
      </c>
    </row>
    <row r="2058" spans="1:9" x14ac:dyDescent="0.25">
      <c r="A2058" t="str">
        <f t="shared" si="64"/>
        <v>\\newton\decsimport\Decisions_D24_to_D11600\D1414_19140409_C566.pdf</v>
      </c>
      <c r="B2058" s="1" t="s">
        <v>11576</v>
      </c>
      <c r="C2058" t="s">
        <v>2056</v>
      </c>
      <c r="D2058" t="s">
        <v>13633</v>
      </c>
      <c r="E2058" s="2" t="str">
        <f t="shared" si="65"/>
        <v>4/9/1914</v>
      </c>
      <c r="F2058" t="s">
        <v>24919</v>
      </c>
      <c r="G2058">
        <v>4</v>
      </c>
      <c r="H2058">
        <v>9</v>
      </c>
      <c r="I2058">
        <v>1914</v>
      </c>
    </row>
    <row r="2059" spans="1:9" x14ac:dyDescent="0.25">
      <c r="A2059" t="str">
        <f t="shared" si="64"/>
        <v>\\newton\decsimport\Decisions_D24_to_D11600\D1415_19140409_A1034.pdf</v>
      </c>
      <c r="B2059" s="1" t="s">
        <v>11576</v>
      </c>
      <c r="C2059" t="s">
        <v>2057</v>
      </c>
      <c r="D2059" t="s">
        <v>13634</v>
      </c>
      <c r="E2059" s="2" t="str">
        <f t="shared" si="65"/>
        <v>4/9/1914</v>
      </c>
      <c r="F2059" t="s">
        <v>24920</v>
      </c>
      <c r="G2059">
        <v>4</v>
      </c>
      <c r="H2059">
        <v>9</v>
      </c>
      <c r="I2059">
        <v>1914</v>
      </c>
    </row>
    <row r="2060" spans="1:9" x14ac:dyDescent="0.25">
      <c r="A2060" t="str">
        <f t="shared" si="64"/>
        <v>\\newton\decsimport\Decisions_D24_to_D11600\D1416_19140409_C529.pdf</v>
      </c>
      <c r="B2060" s="1" t="s">
        <v>11576</v>
      </c>
      <c r="C2060" t="s">
        <v>2058</v>
      </c>
      <c r="D2060" t="s">
        <v>13635</v>
      </c>
      <c r="E2060" s="2" t="str">
        <f t="shared" si="65"/>
        <v>4/9/1914</v>
      </c>
      <c r="F2060" t="s">
        <v>24921</v>
      </c>
      <c r="G2060">
        <v>4</v>
      </c>
      <c r="H2060">
        <v>9</v>
      </c>
      <c r="I2060">
        <v>1914</v>
      </c>
    </row>
    <row r="2061" spans="1:9" x14ac:dyDescent="0.25">
      <c r="A2061" t="str">
        <f t="shared" si="64"/>
        <v>\\newton\decsimport\Decisions_D24_to_D11600\D1417_19140409_A903.pdf</v>
      </c>
      <c r="B2061" s="1" t="s">
        <v>11576</v>
      </c>
      <c r="C2061" t="s">
        <v>2059</v>
      </c>
      <c r="D2061" t="s">
        <v>13636</v>
      </c>
      <c r="E2061" s="2" t="str">
        <f t="shared" si="65"/>
        <v>4/9/1914</v>
      </c>
      <c r="F2061" t="s">
        <v>24738</v>
      </c>
      <c r="G2061">
        <v>4</v>
      </c>
      <c r="H2061">
        <v>9</v>
      </c>
      <c r="I2061">
        <v>1914</v>
      </c>
    </row>
    <row r="2062" spans="1:9" x14ac:dyDescent="0.25">
      <c r="A2062" t="str">
        <f t="shared" si="64"/>
        <v>\\newton\decsimport\Decisions_D24_to_D11600\D1418_19140410_A966.pdf</v>
      </c>
      <c r="B2062" s="1" t="s">
        <v>11576</v>
      </c>
      <c r="C2062" t="s">
        <v>2060</v>
      </c>
      <c r="D2062" t="s">
        <v>13637</v>
      </c>
      <c r="E2062" s="2" t="str">
        <f t="shared" si="65"/>
        <v>4/10/1914</v>
      </c>
      <c r="F2062" t="s">
        <v>24922</v>
      </c>
      <c r="G2062">
        <v>4</v>
      </c>
      <c r="H2062">
        <v>10</v>
      </c>
      <c r="I2062">
        <v>1914</v>
      </c>
    </row>
    <row r="2063" spans="1:9" x14ac:dyDescent="0.25">
      <c r="A2063" t="str">
        <f t="shared" si="64"/>
        <v>\\newton\decsimport\Decisions_D24_to_D11600\D1419_19140410_C515.pdf</v>
      </c>
      <c r="B2063" s="1" t="s">
        <v>11576</v>
      </c>
      <c r="C2063" t="s">
        <v>2061</v>
      </c>
      <c r="D2063" t="s">
        <v>13638</v>
      </c>
      <c r="E2063" s="2" t="str">
        <f t="shared" si="65"/>
        <v>4/10/1914</v>
      </c>
      <c r="F2063" t="s">
        <v>24923</v>
      </c>
      <c r="G2063">
        <v>4</v>
      </c>
      <c r="H2063">
        <v>10</v>
      </c>
      <c r="I2063">
        <v>1914</v>
      </c>
    </row>
    <row r="2064" spans="1:9" x14ac:dyDescent="0.25">
      <c r="A2064" t="str">
        <f t="shared" si="64"/>
        <v>\\newton\decsimport\Decisions_D24_to_D11600\D141_19120713_A138.pdf</v>
      </c>
      <c r="B2064" s="1" t="s">
        <v>11576</v>
      </c>
      <c r="C2064" t="s">
        <v>2062</v>
      </c>
      <c r="D2064" t="s">
        <v>13639</v>
      </c>
      <c r="E2064" s="2" t="str">
        <f t="shared" si="65"/>
        <v>7/13/1912</v>
      </c>
      <c r="F2064" t="s">
        <v>24924</v>
      </c>
      <c r="G2064">
        <v>7</v>
      </c>
      <c r="H2064">
        <v>13</v>
      </c>
      <c r="I2064">
        <v>1912</v>
      </c>
    </row>
    <row r="2065" spans="1:9" x14ac:dyDescent="0.25">
      <c r="A2065" t="str">
        <f t="shared" si="64"/>
        <v>\\newton\decsimport\Decisions_D24_to_D11600\D1420_19140410_A1079.pdf</v>
      </c>
      <c r="B2065" s="1" t="s">
        <v>11576</v>
      </c>
      <c r="C2065" t="s">
        <v>2063</v>
      </c>
      <c r="D2065" t="s">
        <v>13640</v>
      </c>
      <c r="E2065" s="2" t="str">
        <f t="shared" si="65"/>
        <v>4/10/1914</v>
      </c>
      <c r="F2065" t="s">
        <v>24925</v>
      </c>
      <c r="G2065">
        <v>4</v>
      </c>
      <c r="H2065">
        <v>10</v>
      </c>
      <c r="I2065">
        <v>1914</v>
      </c>
    </row>
    <row r="2066" spans="1:9" x14ac:dyDescent="0.25">
      <c r="A2066" t="str">
        <f t="shared" si="64"/>
        <v>\\newton\decsimport\Decisions_D24_to_D11600\D1421_19140411_A1046.pdf</v>
      </c>
      <c r="B2066" s="1" t="s">
        <v>11576</v>
      </c>
      <c r="C2066" t="s">
        <v>2064</v>
      </c>
      <c r="D2066" t="s">
        <v>13641</v>
      </c>
      <c r="E2066" s="2" t="str">
        <f t="shared" si="65"/>
        <v>4/11/1914</v>
      </c>
      <c r="F2066" t="s">
        <v>24926</v>
      </c>
      <c r="G2066">
        <v>4</v>
      </c>
      <c r="H2066">
        <v>11</v>
      </c>
      <c r="I2066">
        <v>1914</v>
      </c>
    </row>
    <row r="2067" spans="1:9" x14ac:dyDescent="0.25">
      <c r="A2067" t="str">
        <f t="shared" si="64"/>
        <v>\\newton\decsimport\Decisions_D24_to_D11600\D1422_19140411_A1050.pdf</v>
      </c>
      <c r="B2067" s="1" t="s">
        <v>11576</v>
      </c>
      <c r="C2067" t="s">
        <v>2065</v>
      </c>
      <c r="D2067" t="s">
        <v>13642</v>
      </c>
      <c r="E2067" s="2" t="str">
        <f t="shared" si="65"/>
        <v>4/11/1914</v>
      </c>
      <c r="F2067" t="s">
        <v>24927</v>
      </c>
      <c r="G2067">
        <v>4</v>
      </c>
      <c r="H2067">
        <v>11</v>
      </c>
      <c r="I2067">
        <v>1914</v>
      </c>
    </row>
    <row r="2068" spans="1:9" x14ac:dyDescent="0.25">
      <c r="A2068" t="str">
        <f t="shared" si="64"/>
        <v>\\newton\decsimport\Decisions_D24_to_D11600\D1423_19140410_C526.pdf</v>
      </c>
      <c r="B2068" s="1" t="s">
        <v>11576</v>
      </c>
      <c r="C2068" t="s">
        <v>2066</v>
      </c>
      <c r="D2068" t="s">
        <v>13643</v>
      </c>
      <c r="E2068" s="2" t="str">
        <f t="shared" si="65"/>
        <v>4/10/1914</v>
      </c>
      <c r="F2068" t="s">
        <v>24928</v>
      </c>
      <c r="G2068">
        <v>4</v>
      </c>
      <c r="H2068">
        <v>10</v>
      </c>
      <c r="I2068">
        <v>1914</v>
      </c>
    </row>
    <row r="2069" spans="1:9" x14ac:dyDescent="0.25">
      <c r="A2069" t="str">
        <f t="shared" si="64"/>
        <v>\\newton\decsimport\Decisions_D24_to_D11600\D1424_19140410_A878.pdf</v>
      </c>
      <c r="B2069" s="1" t="s">
        <v>11576</v>
      </c>
      <c r="C2069" t="s">
        <v>2067</v>
      </c>
      <c r="D2069" t="s">
        <v>13644</v>
      </c>
      <c r="E2069" s="2" t="str">
        <f t="shared" si="65"/>
        <v>4/10/1914</v>
      </c>
      <c r="F2069" t="s">
        <v>24929</v>
      </c>
      <c r="G2069">
        <v>4</v>
      </c>
      <c r="H2069">
        <v>10</v>
      </c>
      <c r="I2069">
        <v>1914</v>
      </c>
    </row>
    <row r="2070" spans="1:9" x14ac:dyDescent="0.25">
      <c r="A2070" t="str">
        <f t="shared" si="64"/>
        <v>\\newton\decsimport\Decisions_D24_to_D11600\D1425_19140411_C489.pdf</v>
      </c>
      <c r="B2070" s="1" t="s">
        <v>11576</v>
      </c>
      <c r="C2070" t="s">
        <v>2068</v>
      </c>
      <c r="D2070" t="s">
        <v>13645</v>
      </c>
      <c r="E2070" s="2" t="str">
        <f t="shared" si="65"/>
        <v>4/11/1914</v>
      </c>
      <c r="F2070" t="s">
        <v>24930</v>
      </c>
      <c r="G2070">
        <v>4</v>
      </c>
      <c r="H2070">
        <v>11</v>
      </c>
      <c r="I2070">
        <v>1914</v>
      </c>
    </row>
    <row r="2071" spans="1:9" x14ac:dyDescent="0.25">
      <c r="A2071" t="str">
        <f t="shared" si="64"/>
        <v>\\newton\decsimport\Decisions_D24_to_D11600\D1426_19140411_A1048.pdf</v>
      </c>
      <c r="B2071" s="1" t="s">
        <v>11576</v>
      </c>
      <c r="C2071" t="s">
        <v>2069</v>
      </c>
      <c r="D2071" t="s">
        <v>13646</v>
      </c>
      <c r="E2071" s="2" t="str">
        <f t="shared" si="65"/>
        <v>4/11/1914</v>
      </c>
      <c r="F2071" t="s">
        <v>24931</v>
      </c>
      <c r="G2071">
        <v>4</v>
      </c>
      <c r="H2071">
        <v>11</v>
      </c>
      <c r="I2071">
        <v>1914</v>
      </c>
    </row>
    <row r="2072" spans="1:9" x14ac:dyDescent="0.25">
      <c r="A2072" t="str">
        <f t="shared" si="64"/>
        <v>\\newton\decsimport\Decisions_D24_to_D11600\D1427_19140411_A1049.pdf</v>
      </c>
      <c r="B2072" s="1" t="s">
        <v>11576</v>
      </c>
      <c r="C2072" t="s">
        <v>2070</v>
      </c>
      <c r="D2072" t="s">
        <v>13647</v>
      </c>
      <c r="E2072" s="2" t="str">
        <f t="shared" si="65"/>
        <v>4/11/1914</v>
      </c>
      <c r="F2072" t="s">
        <v>24932</v>
      </c>
      <c r="G2072">
        <v>4</v>
      </c>
      <c r="H2072">
        <v>11</v>
      </c>
      <c r="I2072">
        <v>1914</v>
      </c>
    </row>
    <row r="2073" spans="1:9" x14ac:dyDescent="0.25">
      <c r="A2073" t="str">
        <f t="shared" si="64"/>
        <v>\\newton\decsimport\Decisions_D24_to_D11600\D1428_19140411_A1044.pdf</v>
      </c>
      <c r="B2073" s="1" t="s">
        <v>11576</v>
      </c>
      <c r="C2073" t="s">
        <v>2071</v>
      </c>
      <c r="D2073" t="s">
        <v>13648</v>
      </c>
      <c r="E2073" s="2" t="str">
        <f t="shared" si="65"/>
        <v>4/11/1914</v>
      </c>
      <c r="F2073" t="s">
        <v>24933</v>
      </c>
      <c r="G2073">
        <v>4</v>
      </c>
      <c r="H2073">
        <v>11</v>
      </c>
      <c r="I2073">
        <v>1914</v>
      </c>
    </row>
    <row r="2074" spans="1:9" x14ac:dyDescent="0.25">
      <c r="A2074" t="str">
        <f t="shared" si="64"/>
        <v>\\newton\decsimport\Decisions_D24_to_D11600\D1429_19140413_C548.pdf</v>
      </c>
      <c r="B2074" s="1" t="s">
        <v>11576</v>
      </c>
      <c r="C2074" t="s">
        <v>2072</v>
      </c>
      <c r="D2074" t="s">
        <v>13649</v>
      </c>
      <c r="E2074" s="2" t="str">
        <f t="shared" si="65"/>
        <v>4/13/1914</v>
      </c>
      <c r="F2074" t="s">
        <v>24934</v>
      </c>
      <c r="G2074">
        <v>4</v>
      </c>
      <c r="H2074">
        <v>13</v>
      </c>
      <c r="I2074">
        <v>1914</v>
      </c>
    </row>
    <row r="2075" spans="1:9" x14ac:dyDescent="0.25">
      <c r="A2075" t="str">
        <f t="shared" si="64"/>
        <v>\\newton\decsimport\Decisions_D24_to_D11600\D142_19120713_A141.pdf</v>
      </c>
      <c r="B2075" s="1" t="s">
        <v>11576</v>
      </c>
      <c r="C2075" t="s">
        <v>2073</v>
      </c>
      <c r="D2075" t="s">
        <v>13650</v>
      </c>
      <c r="E2075" s="2" t="str">
        <f t="shared" si="65"/>
        <v>7/13/1912</v>
      </c>
      <c r="F2075" t="s">
        <v>24935</v>
      </c>
      <c r="G2075">
        <v>7</v>
      </c>
      <c r="H2075">
        <v>13</v>
      </c>
      <c r="I2075">
        <v>1912</v>
      </c>
    </row>
    <row r="2076" spans="1:9" x14ac:dyDescent="0.25">
      <c r="A2076" t="str">
        <f t="shared" si="64"/>
        <v>\\newton\decsimport\Decisions_D24_to_D11600\D1430_19140413_A1070.pdf</v>
      </c>
      <c r="B2076" s="1" t="s">
        <v>11576</v>
      </c>
      <c r="C2076" t="s">
        <v>2074</v>
      </c>
      <c r="D2076" t="s">
        <v>13651</v>
      </c>
      <c r="E2076" s="2" t="str">
        <f t="shared" si="65"/>
        <v>4/13/1914</v>
      </c>
      <c r="F2076" t="s">
        <v>24936</v>
      </c>
      <c r="G2076">
        <v>4</v>
      </c>
      <c r="H2076">
        <v>13</v>
      </c>
      <c r="I2076">
        <v>1914</v>
      </c>
    </row>
    <row r="2077" spans="1:9" x14ac:dyDescent="0.25">
      <c r="A2077" t="str">
        <f t="shared" si="64"/>
        <v>\\newton\decsimport\Decisions_D24_to_D11600\D1431_19140413_A1072.pdf</v>
      </c>
      <c r="B2077" s="1" t="s">
        <v>11576</v>
      </c>
      <c r="C2077" t="s">
        <v>2075</v>
      </c>
      <c r="D2077" t="s">
        <v>13652</v>
      </c>
      <c r="E2077" s="2" t="str">
        <f t="shared" si="65"/>
        <v>4/13/1914</v>
      </c>
      <c r="F2077" t="s">
        <v>24937</v>
      </c>
      <c r="G2077">
        <v>4</v>
      </c>
      <c r="H2077">
        <v>13</v>
      </c>
      <c r="I2077">
        <v>1914</v>
      </c>
    </row>
    <row r="2078" spans="1:9" x14ac:dyDescent="0.25">
      <c r="A2078" t="str">
        <f t="shared" si="64"/>
        <v>\\newton\decsimport\Decisions_D24_to_D11600\D1432_19140413_A1069.pdf</v>
      </c>
      <c r="B2078" s="1" t="s">
        <v>11576</v>
      </c>
      <c r="C2078" t="s">
        <v>2076</v>
      </c>
      <c r="D2078" t="s">
        <v>13653</v>
      </c>
      <c r="E2078" s="2" t="str">
        <f t="shared" si="65"/>
        <v>4/13/1914</v>
      </c>
      <c r="F2078" t="s">
        <v>24938</v>
      </c>
      <c r="G2078">
        <v>4</v>
      </c>
      <c r="H2078">
        <v>13</v>
      </c>
      <c r="I2078">
        <v>1914</v>
      </c>
    </row>
    <row r="2079" spans="1:9" x14ac:dyDescent="0.25">
      <c r="A2079" t="str">
        <f t="shared" si="64"/>
        <v>\\newton\decsimport\Decisions_D24_to_D11600\D1433_19140413_A1062.pdf</v>
      </c>
      <c r="B2079" s="1" t="s">
        <v>11576</v>
      </c>
      <c r="C2079" t="s">
        <v>2077</v>
      </c>
      <c r="D2079" t="s">
        <v>13654</v>
      </c>
      <c r="E2079" s="2" t="str">
        <f t="shared" si="65"/>
        <v>4/13/1914</v>
      </c>
      <c r="F2079" t="s">
        <v>24939</v>
      </c>
      <c r="G2079">
        <v>4</v>
      </c>
      <c r="H2079">
        <v>13</v>
      </c>
      <c r="I2079">
        <v>1914</v>
      </c>
    </row>
    <row r="2080" spans="1:9" x14ac:dyDescent="0.25">
      <c r="A2080" t="str">
        <f t="shared" si="64"/>
        <v>\\newton\decsimport\Decisions_D24_to_D11600\D1434_19140413_A597.pdf</v>
      </c>
      <c r="B2080" s="1" t="s">
        <v>11576</v>
      </c>
      <c r="C2080" t="s">
        <v>2078</v>
      </c>
      <c r="D2080" t="s">
        <v>13655</v>
      </c>
      <c r="E2080" s="2" t="str">
        <f t="shared" si="65"/>
        <v>4/13/1914</v>
      </c>
      <c r="F2080" t="s">
        <v>24940</v>
      </c>
      <c r="G2080">
        <v>4</v>
      </c>
      <c r="H2080">
        <v>13</v>
      </c>
      <c r="I2080">
        <v>1914</v>
      </c>
    </row>
    <row r="2081" spans="1:9" x14ac:dyDescent="0.25">
      <c r="A2081" t="str">
        <f t="shared" si="64"/>
        <v>\\newton\decsimport\Decisions_D24_to_D11600\D1435_19140415_A1038.pdf</v>
      </c>
      <c r="B2081" s="1" t="s">
        <v>11576</v>
      </c>
      <c r="C2081" t="s">
        <v>2079</v>
      </c>
      <c r="D2081" t="s">
        <v>13656</v>
      </c>
      <c r="E2081" s="2" t="str">
        <f t="shared" si="65"/>
        <v>4/15/1914</v>
      </c>
      <c r="F2081" t="s">
        <v>24887</v>
      </c>
      <c r="G2081">
        <v>4</v>
      </c>
      <c r="H2081">
        <v>15</v>
      </c>
      <c r="I2081">
        <v>1914</v>
      </c>
    </row>
    <row r="2082" spans="1:9" x14ac:dyDescent="0.25">
      <c r="A2082" t="str">
        <f t="shared" si="64"/>
        <v>\\newton\decsimport\Decisions_D24_to_D11600\D1436_19140415_A1071.pdf</v>
      </c>
      <c r="B2082" s="1" t="s">
        <v>11576</v>
      </c>
      <c r="C2082" t="s">
        <v>2080</v>
      </c>
      <c r="D2082" t="s">
        <v>13657</v>
      </c>
      <c r="E2082" s="2" t="str">
        <f t="shared" si="65"/>
        <v>4/15/1914</v>
      </c>
      <c r="F2082" t="s">
        <v>24941</v>
      </c>
      <c r="G2082">
        <v>4</v>
      </c>
      <c r="H2082">
        <v>15</v>
      </c>
      <c r="I2082">
        <v>1914</v>
      </c>
    </row>
    <row r="2083" spans="1:9" x14ac:dyDescent="0.25">
      <c r="A2083" t="str">
        <f t="shared" si="64"/>
        <v>\\newton\decsimport\Decisions_D24_to_D11600\D1437_19140415_C511.pdf</v>
      </c>
      <c r="B2083" s="1" t="s">
        <v>11576</v>
      </c>
      <c r="C2083" t="s">
        <v>2081</v>
      </c>
      <c r="D2083" t="s">
        <v>13658</v>
      </c>
      <c r="E2083" s="2" t="str">
        <f t="shared" si="65"/>
        <v>4/15/1914</v>
      </c>
      <c r="F2083" t="s">
        <v>24942</v>
      </c>
      <c r="G2083">
        <v>4</v>
      </c>
      <c r="H2083">
        <v>15</v>
      </c>
      <c r="I2083">
        <v>1914</v>
      </c>
    </row>
    <row r="2084" spans="1:9" x14ac:dyDescent="0.25">
      <c r="A2084" t="str">
        <f t="shared" si="64"/>
        <v>\\newton\decsimport\Decisions_D24_to_D11600\D1438_19140415_A1018.pdf</v>
      </c>
      <c r="B2084" s="1" t="s">
        <v>11576</v>
      </c>
      <c r="C2084" t="s">
        <v>2082</v>
      </c>
      <c r="D2084" t="s">
        <v>13659</v>
      </c>
      <c r="E2084" s="2" t="str">
        <f t="shared" si="65"/>
        <v>4/15/1914</v>
      </c>
      <c r="F2084" t="s">
        <v>24943</v>
      </c>
      <c r="G2084">
        <v>4</v>
      </c>
      <c r="H2084">
        <v>15</v>
      </c>
      <c r="I2084">
        <v>1914</v>
      </c>
    </row>
    <row r="2085" spans="1:9" x14ac:dyDescent="0.25">
      <c r="A2085" t="str">
        <f t="shared" si="64"/>
        <v>\\newton\decsimport\Decisions_D24_to_D11600\D1439_19140415_A1041.pdf</v>
      </c>
      <c r="B2085" s="1" t="s">
        <v>11576</v>
      </c>
      <c r="C2085" t="s">
        <v>2083</v>
      </c>
      <c r="D2085" t="s">
        <v>13660</v>
      </c>
      <c r="E2085" s="2" t="str">
        <f t="shared" si="65"/>
        <v>4/15/1914</v>
      </c>
      <c r="F2085" t="s">
        <v>24944</v>
      </c>
      <c r="G2085">
        <v>4</v>
      </c>
      <c r="H2085">
        <v>15</v>
      </c>
      <c r="I2085">
        <v>1914</v>
      </c>
    </row>
    <row r="2086" spans="1:9" x14ac:dyDescent="0.25">
      <c r="A2086" t="str">
        <f t="shared" si="64"/>
        <v>\\newton\decsimport\Decisions_D24_to_D11600\D143_19120713_A143.pdf</v>
      </c>
      <c r="B2086" s="1" t="s">
        <v>11576</v>
      </c>
      <c r="C2086" t="s">
        <v>2084</v>
      </c>
      <c r="D2086" t="s">
        <v>13661</v>
      </c>
      <c r="E2086" s="2" t="str">
        <f t="shared" si="65"/>
        <v>7/13/1912</v>
      </c>
      <c r="F2086" t="s">
        <v>24945</v>
      </c>
      <c r="G2086">
        <v>7</v>
      </c>
      <c r="H2086">
        <v>13</v>
      </c>
      <c r="I2086">
        <v>1912</v>
      </c>
    </row>
    <row r="2087" spans="1:9" x14ac:dyDescent="0.25">
      <c r="A2087" t="str">
        <f t="shared" si="64"/>
        <v>\\newton\decsimport\Decisions_D24_to_D11600\D1440_19140415_A1029.pdf</v>
      </c>
      <c r="B2087" s="1" t="s">
        <v>11576</v>
      </c>
      <c r="C2087" t="s">
        <v>2085</v>
      </c>
      <c r="D2087" t="s">
        <v>13662</v>
      </c>
      <c r="E2087" s="2" t="str">
        <f t="shared" si="65"/>
        <v>4/15/1914</v>
      </c>
      <c r="F2087" t="s">
        <v>24946</v>
      </c>
      <c r="G2087">
        <v>4</v>
      </c>
      <c r="H2087">
        <v>15</v>
      </c>
      <c r="I2087">
        <v>1914</v>
      </c>
    </row>
    <row r="2088" spans="1:9" x14ac:dyDescent="0.25">
      <c r="A2088" t="str">
        <f t="shared" si="64"/>
        <v>\\newton\decsimport\Decisions_D24_to_D11600\D1441_19140415_A1043.pdf</v>
      </c>
      <c r="B2088" s="1" t="s">
        <v>11576</v>
      </c>
      <c r="C2088" t="s">
        <v>2086</v>
      </c>
      <c r="D2088" t="s">
        <v>13663</v>
      </c>
      <c r="E2088" s="2" t="str">
        <f t="shared" si="65"/>
        <v>4/15/1914</v>
      </c>
      <c r="F2088" t="s">
        <v>24947</v>
      </c>
      <c r="G2088">
        <v>4</v>
      </c>
      <c r="H2088">
        <v>15</v>
      </c>
      <c r="I2088">
        <v>1914</v>
      </c>
    </row>
    <row r="2089" spans="1:9" x14ac:dyDescent="0.25">
      <c r="A2089" t="str">
        <f t="shared" si="64"/>
        <v>\\newton\decsimport\Decisions_D24_to_D11600\D1442_19140415_A1060.pdf</v>
      </c>
      <c r="B2089" s="1" t="s">
        <v>11576</v>
      </c>
      <c r="C2089" t="s">
        <v>2087</v>
      </c>
      <c r="D2089" t="s">
        <v>13664</v>
      </c>
      <c r="E2089" s="2" t="str">
        <f t="shared" si="65"/>
        <v>4/15/1914</v>
      </c>
      <c r="F2089" t="s">
        <v>24948</v>
      </c>
      <c r="G2089">
        <v>4</v>
      </c>
      <c r="H2089">
        <v>15</v>
      </c>
      <c r="I2089">
        <v>1914</v>
      </c>
    </row>
    <row r="2090" spans="1:9" x14ac:dyDescent="0.25">
      <c r="A2090" t="str">
        <f t="shared" si="64"/>
        <v>\\newton\decsimport\Decisions_D24_to_D11600\D1443_19140415_A1013.pdf</v>
      </c>
      <c r="B2090" s="1" t="s">
        <v>11576</v>
      </c>
      <c r="C2090" t="s">
        <v>2088</v>
      </c>
      <c r="D2090" t="s">
        <v>13665</v>
      </c>
      <c r="E2090" s="2" t="str">
        <f t="shared" si="65"/>
        <v>4/15/1914</v>
      </c>
      <c r="F2090" t="s">
        <v>24949</v>
      </c>
      <c r="G2090">
        <v>4</v>
      </c>
      <c r="H2090">
        <v>15</v>
      </c>
      <c r="I2090">
        <v>1914</v>
      </c>
    </row>
    <row r="2091" spans="1:9" x14ac:dyDescent="0.25">
      <c r="A2091" t="str">
        <f t="shared" si="64"/>
        <v>\\newton\decsimport\Decisions_D24_to_D11600\D1444_19140415_A1035.pdf</v>
      </c>
      <c r="B2091" s="1" t="s">
        <v>11576</v>
      </c>
      <c r="C2091" t="s">
        <v>2089</v>
      </c>
      <c r="D2091" t="s">
        <v>13666</v>
      </c>
      <c r="E2091" s="2" t="str">
        <f t="shared" si="65"/>
        <v>4/15/1914</v>
      </c>
      <c r="F2091" t="s">
        <v>24950</v>
      </c>
      <c r="G2091">
        <v>4</v>
      </c>
      <c r="H2091">
        <v>15</v>
      </c>
      <c r="I2091">
        <v>1914</v>
      </c>
    </row>
    <row r="2092" spans="1:9" x14ac:dyDescent="0.25">
      <c r="A2092" t="str">
        <f t="shared" si="64"/>
        <v>\\newton\decsimport\Decisions_D24_to_D11600\D1445_19140416_A1042.pdf</v>
      </c>
      <c r="B2092" s="1" t="s">
        <v>11576</v>
      </c>
      <c r="C2092" t="s">
        <v>2090</v>
      </c>
      <c r="D2092" t="s">
        <v>13667</v>
      </c>
      <c r="E2092" s="2" t="str">
        <f t="shared" si="65"/>
        <v>4/16/1914</v>
      </c>
      <c r="F2092" t="s">
        <v>24951</v>
      </c>
      <c r="G2092">
        <v>4</v>
      </c>
      <c r="H2092">
        <v>16</v>
      </c>
      <c r="I2092">
        <v>1914</v>
      </c>
    </row>
    <row r="2093" spans="1:9" x14ac:dyDescent="0.25">
      <c r="A2093" t="str">
        <f t="shared" si="64"/>
        <v>\\newton\decsimport\Decisions_D24_to_D11600\D1446_19140416_A1045.pdf</v>
      </c>
      <c r="B2093" s="1" t="s">
        <v>11576</v>
      </c>
      <c r="C2093" t="s">
        <v>2091</v>
      </c>
      <c r="D2093" t="s">
        <v>13668</v>
      </c>
      <c r="E2093" s="2" t="str">
        <f t="shared" si="65"/>
        <v>4/16/1914</v>
      </c>
      <c r="F2093" t="s">
        <v>24952</v>
      </c>
      <c r="G2093">
        <v>4</v>
      </c>
      <c r="H2093">
        <v>16</v>
      </c>
      <c r="I2093">
        <v>1914</v>
      </c>
    </row>
    <row r="2094" spans="1:9" x14ac:dyDescent="0.25">
      <c r="A2094" t="str">
        <f t="shared" si="64"/>
        <v>\\newton\decsimport\Decisions_D24_to_D11600\D1447_19140416_A1053.pdf</v>
      </c>
      <c r="B2094" s="1" t="s">
        <v>11576</v>
      </c>
      <c r="C2094" t="s">
        <v>2092</v>
      </c>
      <c r="D2094" t="s">
        <v>13669</v>
      </c>
      <c r="E2094" s="2" t="str">
        <f t="shared" si="65"/>
        <v>4/16/1914</v>
      </c>
      <c r="F2094" t="s">
        <v>24953</v>
      </c>
      <c r="G2094">
        <v>4</v>
      </c>
      <c r="H2094">
        <v>16</v>
      </c>
      <c r="I2094">
        <v>1914</v>
      </c>
    </row>
    <row r="2095" spans="1:9" x14ac:dyDescent="0.25">
      <c r="A2095" t="str">
        <f t="shared" si="64"/>
        <v>\\newton\decsimport\Decisions_D24_to_D11600\D1448_19140416_A1020.pdf</v>
      </c>
      <c r="B2095" s="1" t="s">
        <v>11576</v>
      </c>
      <c r="C2095" t="s">
        <v>2093</v>
      </c>
      <c r="D2095" t="s">
        <v>13670</v>
      </c>
      <c r="E2095" s="2" t="str">
        <f t="shared" si="65"/>
        <v>4/16/1914</v>
      </c>
      <c r="F2095" t="s">
        <v>24904</v>
      </c>
      <c r="G2095">
        <v>4</v>
      </c>
      <c r="H2095">
        <v>16</v>
      </c>
      <c r="I2095">
        <v>1914</v>
      </c>
    </row>
    <row r="2096" spans="1:9" x14ac:dyDescent="0.25">
      <c r="A2096" t="str">
        <f t="shared" si="64"/>
        <v>\\newton\decsimport\Decisions_D24_to_D11600\D1449_19140417_A1027.pdf</v>
      </c>
      <c r="B2096" s="1" t="s">
        <v>11576</v>
      </c>
      <c r="C2096" t="s">
        <v>2094</v>
      </c>
      <c r="D2096" t="s">
        <v>13671</v>
      </c>
      <c r="E2096" s="2" t="str">
        <f t="shared" si="65"/>
        <v>4/17/1914</v>
      </c>
      <c r="F2096" t="s">
        <v>24954</v>
      </c>
      <c r="G2096">
        <v>4</v>
      </c>
      <c r="H2096">
        <v>17</v>
      </c>
      <c r="I2096">
        <v>1914</v>
      </c>
    </row>
    <row r="2097" spans="1:9" x14ac:dyDescent="0.25">
      <c r="A2097" t="str">
        <f t="shared" si="64"/>
        <v>\\newton\decsimport\Decisions_D24_to_D11600\D144_19120713_A145.pdf</v>
      </c>
      <c r="B2097" s="1" t="s">
        <v>11576</v>
      </c>
      <c r="C2097" t="s">
        <v>2095</v>
      </c>
      <c r="D2097" t="s">
        <v>13672</v>
      </c>
      <c r="E2097" s="2" t="str">
        <f t="shared" si="65"/>
        <v>7/13/1912</v>
      </c>
      <c r="F2097" t="s">
        <v>24955</v>
      </c>
      <c r="G2097">
        <v>7</v>
      </c>
      <c r="H2097">
        <v>13</v>
      </c>
      <c r="I2097">
        <v>1912</v>
      </c>
    </row>
    <row r="2098" spans="1:9" x14ac:dyDescent="0.25">
      <c r="A2098" t="str">
        <f t="shared" si="64"/>
        <v>\\newton\decsimport\Decisions_D24_to_D11600\D1450_19140417_A1078.pdf</v>
      </c>
      <c r="B2098" s="1" t="s">
        <v>11576</v>
      </c>
      <c r="C2098" t="s">
        <v>2096</v>
      </c>
      <c r="D2098" t="s">
        <v>13673</v>
      </c>
      <c r="E2098" s="2" t="str">
        <f t="shared" si="65"/>
        <v>4/17/1914</v>
      </c>
      <c r="F2098" t="s">
        <v>24956</v>
      </c>
      <c r="G2098">
        <v>4</v>
      </c>
      <c r="H2098">
        <v>17</v>
      </c>
      <c r="I2098">
        <v>1914</v>
      </c>
    </row>
    <row r="2099" spans="1:9" x14ac:dyDescent="0.25">
      <c r="A2099" t="str">
        <f t="shared" si="64"/>
        <v>\\newton\decsimport\Decisions_D24_to_D11600\D1451_19140422_A947.pdf</v>
      </c>
      <c r="B2099" s="1" t="s">
        <v>11576</v>
      </c>
      <c r="C2099" t="s">
        <v>2097</v>
      </c>
      <c r="D2099" t="s">
        <v>13674</v>
      </c>
      <c r="E2099" s="2" t="str">
        <f t="shared" si="65"/>
        <v>4/22/1914</v>
      </c>
      <c r="F2099" t="s">
        <v>24888</v>
      </c>
      <c r="G2099">
        <v>4</v>
      </c>
      <c r="H2099">
        <v>22</v>
      </c>
      <c r="I2099">
        <v>1914</v>
      </c>
    </row>
    <row r="2100" spans="1:9" x14ac:dyDescent="0.25">
      <c r="A2100" t="str">
        <f t="shared" si="64"/>
        <v>\\newton\decsimport\Decisions_D24_to_D11600\D1452_19140422_A136.pdf</v>
      </c>
      <c r="B2100" s="1" t="s">
        <v>11576</v>
      </c>
      <c r="C2100" t="s">
        <v>2098</v>
      </c>
      <c r="D2100" t="s">
        <v>13675</v>
      </c>
      <c r="E2100" s="2" t="str">
        <f t="shared" si="65"/>
        <v>4/22/1914</v>
      </c>
      <c r="F2100" t="s">
        <v>24957</v>
      </c>
      <c r="G2100">
        <v>4</v>
      </c>
      <c r="H2100">
        <v>22</v>
      </c>
      <c r="I2100">
        <v>1914</v>
      </c>
    </row>
    <row r="2101" spans="1:9" x14ac:dyDescent="0.25">
      <c r="A2101" t="str">
        <f t="shared" si="64"/>
        <v>\\newton\decsimport\Decisions_D24_to_D11600\D1453_19140425_C585.pdf</v>
      </c>
      <c r="B2101" s="1" t="s">
        <v>11576</v>
      </c>
      <c r="C2101" t="s">
        <v>2099</v>
      </c>
      <c r="D2101" t="s">
        <v>13676</v>
      </c>
      <c r="E2101" s="2" t="str">
        <f t="shared" si="65"/>
        <v>4/25/1914</v>
      </c>
      <c r="F2101" t="s">
        <v>24958</v>
      </c>
      <c r="G2101">
        <v>4</v>
      </c>
      <c r="H2101">
        <v>25</v>
      </c>
      <c r="I2101">
        <v>1914</v>
      </c>
    </row>
    <row r="2102" spans="1:9" x14ac:dyDescent="0.25">
      <c r="A2102" t="str">
        <f t="shared" si="64"/>
        <v>\\newton\decsimport\Decisions_D24_to_D11600\D1454_19140425_A1064.pdf</v>
      </c>
      <c r="B2102" s="1" t="s">
        <v>11576</v>
      </c>
      <c r="C2102" t="s">
        <v>2100</v>
      </c>
      <c r="D2102" t="s">
        <v>13677</v>
      </c>
      <c r="E2102" s="2" t="str">
        <f t="shared" si="65"/>
        <v>4/25/1914</v>
      </c>
      <c r="F2102" t="s">
        <v>24959</v>
      </c>
      <c r="G2102">
        <v>4</v>
      </c>
      <c r="H2102">
        <v>25</v>
      </c>
      <c r="I2102">
        <v>1914</v>
      </c>
    </row>
    <row r="2103" spans="1:9" x14ac:dyDescent="0.25">
      <c r="A2103" t="str">
        <f t="shared" si="64"/>
        <v>\\newton\decsimport\Decisions_D24_to_D11600\D1455_19140425_A370.pdf</v>
      </c>
      <c r="B2103" s="1" t="s">
        <v>11576</v>
      </c>
      <c r="C2103" t="s">
        <v>2101</v>
      </c>
      <c r="D2103" t="s">
        <v>13678</v>
      </c>
      <c r="E2103" s="2" t="str">
        <f t="shared" si="65"/>
        <v>4/25/1914</v>
      </c>
      <c r="F2103" t="s">
        <v>24960</v>
      </c>
      <c r="G2103">
        <v>4</v>
      </c>
      <c r="H2103">
        <v>25</v>
      </c>
      <c r="I2103">
        <v>1914</v>
      </c>
    </row>
    <row r="2104" spans="1:9" x14ac:dyDescent="0.25">
      <c r="A2104" t="str">
        <f t="shared" si="64"/>
        <v>\\newton\decsimport\Decisions_D24_to_D11600\D1456_19140425_A876.pdf</v>
      </c>
      <c r="B2104" s="1" t="s">
        <v>11576</v>
      </c>
      <c r="C2104" t="s">
        <v>2102</v>
      </c>
      <c r="D2104" t="s">
        <v>13679</v>
      </c>
      <c r="E2104" s="2" t="str">
        <f t="shared" si="65"/>
        <v>4/25/1914</v>
      </c>
      <c r="F2104" t="s">
        <v>24961</v>
      </c>
      <c r="G2104">
        <v>4</v>
      </c>
      <c r="H2104">
        <v>25</v>
      </c>
      <c r="I2104">
        <v>1914</v>
      </c>
    </row>
    <row r="2105" spans="1:9" x14ac:dyDescent="0.25">
      <c r="A2105" t="str">
        <f t="shared" si="64"/>
        <v>\\newton\decsimport\Decisions_D24_to_D11600\D1457_19140425_A947.pdf</v>
      </c>
      <c r="B2105" s="1" t="s">
        <v>11576</v>
      </c>
      <c r="C2105" t="s">
        <v>2103</v>
      </c>
      <c r="D2105" t="s">
        <v>13680</v>
      </c>
      <c r="E2105" s="2" t="str">
        <f t="shared" si="65"/>
        <v>4/25/1914</v>
      </c>
      <c r="F2105" t="s">
        <v>24888</v>
      </c>
      <c r="G2105">
        <v>4</v>
      </c>
      <c r="H2105">
        <v>25</v>
      </c>
      <c r="I2105">
        <v>1914</v>
      </c>
    </row>
    <row r="2106" spans="1:9" x14ac:dyDescent="0.25">
      <c r="A2106" t="str">
        <f t="shared" si="64"/>
        <v>\\newton\decsimport\Decisions_D24_to_D11600\D1458_19140425_C357.pdf</v>
      </c>
      <c r="B2106" s="1" t="s">
        <v>11576</v>
      </c>
      <c r="C2106" t="s">
        <v>2104</v>
      </c>
      <c r="D2106" t="s">
        <v>13681</v>
      </c>
      <c r="E2106" s="2" t="str">
        <f t="shared" si="65"/>
        <v>4/25/1914</v>
      </c>
      <c r="F2106" t="s">
        <v>24962</v>
      </c>
      <c r="G2106">
        <v>4</v>
      </c>
      <c r="H2106">
        <v>25</v>
      </c>
      <c r="I2106">
        <v>1914</v>
      </c>
    </row>
    <row r="2107" spans="1:9" x14ac:dyDescent="0.25">
      <c r="A2107" t="str">
        <f t="shared" si="64"/>
        <v>\\newton\decsimport\Decisions_D24_to_D11600\D1459_19140425_C547.pdf</v>
      </c>
      <c r="B2107" s="1" t="s">
        <v>11576</v>
      </c>
      <c r="C2107" t="s">
        <v>2105</v>
      </c>
      <c r="D2107" t="s">
        <v>13682</v>
      </c>
      <c r="E2107" s="2" t="str">
        <f t="shared" si="65"/>
        <v>4/25/1914</v>
      </c>
      <c r="F2107" t="s">
        <v>24897</v>
      </c>
      <c r="G2107">
        <v>4</v>
      </c>
      <c r="H2107">
        <v>25</v>
      </c>
      <c r="I2107">
        <v>1914</v>
      </c>
    </row>
    <row r="2108" spans="1:9" x14ac:dyDescent="0.25">
      <c r="A2108" t="str">
        <f t="shared" si="64"/>
        <v>\\newton\decsimport\Decisions_D24_to_D11600\D145_19120713_A146.pdf</v>
      </c>
      <c r="B2108" s="1" t="s">
        <v>11576</v>
      </c>
      <c r="C2108" t="s">
        <v>2106</v>
      </c>
      <c r="D2108" t="s">
        <v>13683</v>
      </c>
      <c r="E2108" s="2" t="str">
        <f t="shared" si="65"/>
        <v>7/13/1912</v>
      </c>
      <c r="F2108" t="s">
        <v>24963</v>
      </c>
      <c r="G2108">
        <v>7</v>
      </c>
      <c r="H2108">
        <v>13</v>
      </c>
      <c r="I2108">
        <v>1912</v>
      </c>
    </row>
    <row r="2109" spans="1:9" x14ac:dyDescent="0.25">
      <c r="A2109" t="str">
        <f t="shared" si="64"/>
        <v>\\newton\decsimport\Decisions_D24_to_D11600\D1460_19140425_A462.pdf</v>
      </c>
      <c r="B2109" s="1" t="s">
        <v>11576</v>
      </c>
      <c r="C2109" t="s">
        <v>2107</v>
      </c>
      <c r="D2109" t="s">
        <v>13684</v>
      </c>
      <c r="E2109" s="2" t="str">
        <f t="shared" si="65"/>
        <v>4/25/1914</v>
      </c>
      <c r="F2109" t="s">
        <v>23269</v>
      </c>
      <c r="G2109">
        <v>4</v>
      </c>
      <c r="H2109">
        <v>25</v>
      </c>
      <c r="I2109">
        <v>1914</v>
      </c>
    </row>
    <row r="2110" spans="1:9" x14ac:dyDescent="0.25">
      <c r="A2110" t="str">
        <f t="shared" si="64"/>
        <v>\\newton\decsimport\Decisions_D24_to_D11600\D1461_19140425_A1081.pdf</v>
      </c>
      <c r="B2110" s="1" t="s">
        <v>11576</v>
      </c>
      <c r="C2110" t="s">
        <v>2108</v>
      </c>
      <c r="D2110" t="s">
        <v>13685</v>
      </c>
      <c r="E2110" s="2" t="str">
        <f t="shared" si="65"/>
        <v>4/25/1914</v>
      </c>
      <c r="F2110" t="s">
        <v>24964</v>
      </c>
      <c r="G2110">
        <v>4</v>
      </c>
      <c r="H2110">
        <v>25</v>
      </c>
      <c r="I2110">
        <v>1914</v>
      </c>
    </row>
    <row r="2111" spans="1:9" x14ac:dyDescent="0.25">
      <c r="A2111" t="str">
        <f t="shared" si="64"/>
        <v>\\newton\decsimport\Decisions_D24_to_D11600\D1462_19140428_A895.pdf</v>
      </c>
      <c r="B2111" s="1" t="s">
        <v>11576</v>
      </c>
      <c r="C2111" t="s">
        <v>2109</v>
      </c>
      <c r="D2111" t="s">
        <v>13686</v>
      </c>
      <c r="E2111" s="2" t="str">
        <f t="shared" si="65"/>
        <v>4/28/1914</v>
      </c>
      <c r="F2111" t="s">
        <v>24694</v>
      </c>
      <c r="G2111">
        <v>4</v>
      </c>
      <c r="H2111">
        <v>28</v>
      </c>
      <c r="I2111">
        <v>1914</v>
      </c>
    </row>
    <row r="2112" spans="1:9" x14ac:dyDescent="0.25">
      <c r="A2112" t="str">
        <f t="shared" si="64"/>
        <v>\\newton\decsimport\Decisions_D24_to_D11600\D1463_19140428_A1023.pdf</v>
      </c>
      <c r="B2112" s="1" t="s">
        <v>11576</v>
      </c>
      <c r="C2112" t="s">
        <v>2110</v>
      </c>
      <c r="D2112" t="s">
        <v>13687</v>
      </c>
      <c r="E2112" s="2" t="str">
        <f t="shared" si="65"/>
        <v>4/28/1914</v>
      </c>
      <c r="F2112" t="s">
        <v>24965</v>
      </c>
      <c r="G2112">
        <v>4</v>
      </c>
      <c r="H2112">
        <v>28</v>
      </c>
      <c r="I2112">
        <v>1914</v>
      </c>
    </row>
    <row r="2113" spans="1:9" x14ac:dyDescent="0.25">
      <c r="A2113" t="str">
        <f t="shared" si="64"/>
        <v>\\newton\decsimport\Decisions_D24_to_D11600\D1464_19140428_A715.pdf</v>
      </c>
      <c r="B2113" s="1" t="s">
        <v>11576</v>
      </c>
      <c r="C2113" t="s">
        <v>2111</v>
      </c>
      <c r="D2113" t="s">
        <v>13688</v>
      </c>
      <c r="E2113" s="2" t="str">
        <f t="shared" si="65"/>
        <v>4/28/1914</v>
      </c>
      <c r="F2113" t="s">
        <v>24966</v>
      </c>
      <c r="G2113">
        <v>4</v>
      </c>
      <c r="H2113">
        <v>28</v>
      </c>
      <c r="I2113">
        <v>1914</v>
      </c>
    </row>
    <row r="2114" spans="1:9" x14ac:dyDescent="0.25">
      <c r="A2114" t="str">
        <f t="shared" si="64"/>
        <v>\\newton\decsimport\Decisions_D24_to_D11600\D1465_19140428_A547.pdf</v>
      </c>
      <c r="B2114" s="1" t="s">
        <v>11576</v>
      </c>
      <c r="C2114" t="s">
        <v>2112</v>
      </c>
      <c r="D2114" t="s">
        <v>13689</v>
      </c>
      <c r="E2114" s="2" t="str">
        <f t="shared" si="65"/>
        <v>4/28/1914</v>
      </c>
      <c r="F2114" t="s">
        <v>24967</v>
      </c>
      <c r="G2114">
        <v>4</v>
      </c>
      <c r="H2114">
        <v>28</v>
      </c>
      <c r="I2114">
        <v>1914</v>
      </c>
    </row>
    <row r="2115" spans="1:9" x14ac:dyDescent="0.25">
      <c r="A2115" t="str">
        <f t="shared" ref="A2115:A2178" si="66">CONCATENATE(B2115,C2115)</f>
        <v>\\newton\decsimport\Decisions_D24_to_D11600\D1466_19140501_A1054.pdf</v>
      </c>
      <c r="B2115" s="1" t="s">
        <v>11576</v>
      </c>
      <c r="C2115" t="s">
        <v>2113</v>
      </c>
      <c r="D2115" t="s">
        <v>13690</v>
      </c>
      <c r="E2115" s="2" t="str">
        <f t="shared" ref="E2115:E2178" si="67">CONCATENATE(G2115,"/",H2115,"/",I2115)</f>
        <v>5/1/1914</v>
      </c>
      <c r="F2115" t="s">
        <v>24968</v>
      </c>
      <c r="G2115">
        <v>5</v>
      </c>
      <c r="H2115">
        <v>1</v>
      </c>
      <c r="I2115">
        <v>1914</v>
      </c>
    </row>
    <row r="2116" spans="1:9" x14ac:dyDescent="0.25">
      <c r="A2116" t="str">
        <f t="shared" si="66"/>
        <v>\\newton\decsimport\Decisions_D24_to_D11600\D1467_19140501_A721.pdf</v>
      </c>
      <c r="B2116" s="1" t="s">
        <v>11576</v>
      </c>
      <c r="C2116" t="s">
        <v>2114</v>
      </c>
      <c r="D2116" t="s">
        <v>13691</v>
      </c>
      <c r="E2116" s="2" t="str">
        <f t="shared" si="67"/>
        <v>5/1/1914</v>
      </c>
      <c r="F2116" t="s">
        <v>23533</v>
      </c>
      <c r="G2116">
        <v>5</v>
      </c>
      <c r="H2116">
        <v>1</v>
      </c>
      <c r="I2116">
        <v>1914</v>
      </c>
    </row>
    <row r="2117" spans="1:9" x14ac:dyDescent="0.25">
      <c r="A2117" t="str">
        <f t="shared" si="66"/>
        <v>\\newton\decsimport\Decisions_D24_to_D11600\D1468_19140501_A1092.pdf</v>
      </c>
      <c r="B2117" s="1" t="s">
        <v>11576</v>
      </c>
      <c r="C2117" t="s">
        <v>2115</v>
      </c>
      <c r="D2117" t="s">
        <v>13692</v>
      </c>
      <c r="E2117" s="2" t="str">
        <f t="shared" si="67"/>
        <v>5/1/1914</v>
      </c>
      <c r="F2117" t="s">
        <v>24969</v>
      </c>
      <c r="G2117">
        <v>5</v>
      </c>
      <c r="H2117">
        <v>1</v>
      </c>
      <c r="I2117">
        <v>1914</v>
      </c>
    </row>
    <row r="2118" spans="1:9" x14ac:dyDescent="0.25">
      <c r="A2118" t="str">
        <f t="shared" si="66"/>
        <v>\\newton\decsimport\Decisions_D24_to_D11600\D1469_19140501_A1104.pdf</v>
      </c>
      <c r="B2118" s="1" t="s">
        <v>11576</v>
      </c>
      <c r="C2118" t="s">
        <v>2116</v>
      </c>
      <c r="D2118" t="s">
        <v>13693</v>
      </c>
      <c r="E2118" s="2" t="str">
        <f t="shared" si="67"/>
        <v>5/1/1914</v>
      </c>
      <c r="F2118" t="s">
        <v>24970</v>
      </c>
      <c r="G2118">
        <v>5</v>
      </c>
      <c r="H2118">
        <v>1</v>
      </c>
      <c r="I2118">
        <v>1914</v>
      </c>
    </row>
    <row r="2119" spans="1:9" x14ac:dyDescent="0.25">
      <c r="A2119" t="str">
        <f t="shared" si="66"/>
        <v>\\newton\decsimport\Decisions_D24_to_D11600\D146_19120715_A149.pdf</v>
      </c>
      <c r="B2119" s="1" t="s">
        <v>11576</v>
      </c>
      <c r="C2119" t="s">
        <v>2117</v>
      </c>
      <c r="D2119" t="s">
        <v>13694</v>
      </c>
      <c r="E2119" s="2" t="str">
        <f t="shared" si="67"/>
        <v>7/15/1912</v>
      </c>
      <c r="F2119" t="s">
        <v>24971</v>
      </c>
      <c r="G2119">
        <v>7</v>
      </c>
      <c r="H2119">
        <v>15</v>
      </c>
      <c r="I2119">
        <v>1912</v>
      </c>
    </row>
    <row r="2120" spans="1:9" x14ac:dyDescent="0.25">
      <c r="A2120" t="str">
        <f t="shared" si="66"/>
        <v>\\newton\decsimport\Decisions_D24_to_D11600\D1470_19140502_C547.pdf</v>
      </c>
      <c r="B2120" s="1" t="s">
        <v>11576</v>
      </c>
      <c r="C2120" t="s">
        <v>2118</v>
      </c>
      <c r="D2120" t="s">
        <v>13695</v>
      </c>
      <c r="E2120" s="2" t="str">
        <f t="shared" si="67"/>
        <v>5/2/1914</v>
      </c>
      <c r="F2120" t="s">
        <v>24897</v>
      </c>
      <c r="G2120">
        <v>5</v>
      </c>
      <c r="H2120">
        <v>2</v>
      </c>
      <c r="I2120">
        <v>1914</v>
      </c>
    </row>
    <row r="2121" spans="1:9" x14ac:dyDescent="0.25">
      <c r="A2121" t="str">
        <f t="shared" si="66"/>
        <v>\\newton\decsimport\Decisions_D24_to_D11600\D1471_19140501_C532.pdf</v>
      </c>
      <c r="B2121" s="1" t="s">
        <v>11576</v>
      </c>
      <c r="C2121" t="s">
        <v>2119</v>
      </c>
      <c r="D2121" t="s">
        <v>13696</v>
      </c>
      <c r="E2121" s="2" t="str">
        <f t="shared" si="67"/>
        <v>5/1/1914</v>
      </c>
      <c r="F2121" t="s">
        <v>24972</v>
      </c>
      <c r="G2121">
        <v>5</v>
      </c>
      <c r="H2121">
        <v>1</v>
      </c>
      <c r="I2121">
        <v>1914</v>
      </c>
    </row>
    <row r="2122" spans="1:9" x14ac:dyDescent="0.25">
      <c r="A2122" t="str">
        <f t="shared" si="66"/>
        <v>\\newton\decsimport\Decisions_D24_to_D11600\D1472_19140501_C553.pdf</v>
      </c>
      <c r="B2122" s="1" t="s">
        <v>11576</v>
      </c>
      <c r="C2122" t="s">
        <v>2120</v>
      </c>
      <c r="D2122" t="s">
        <v>13697</v>
      </c>
      <c r="E2122" s="2" t="str">
        <f t="shared" si="67"/>
        <v>5/1/1914</v>
      </c>
      <c r="F2122" t="s">
        <v>24973</v>
      </c>
      <c r="G2122">
        <v>5</v>
      </c>
      <c r="H2122">
        <v>1</v>
      </c>
      <c r="I2122">
        <v>1914</v>
      </c>
    </row>
    <row r="2123" spans="1:9" x14ac:dyDescent="0.25">
      <c r="A2123" t="str">
        <f t="shared" si="66"/>
        <v>\\newton\decsimport\Decisions_D24_to_D11600\D1473_19140501_A136.pdf</v>
      </c>
      <c r="B2123" s="1" t="s">
        <v>11576</v>
      </c>
      <c r="C2123" t="s">
        <v>2121</v>
      </c>
      <c r="D2123" t="s">
        <v>13698</v>
      </c>
      <c r="E2123" s="2" t="str">
        <f t="shared" si="67"/>
        <v>5/1/1914</v>
      </c>
      <c r="F2123" t="s">
        <v>24957</v>
      </c>
      <c r="G2123">
        <v>5</v>
      </c>
      <c r="H2123">
        <v>1</v>
      </c>
      <c r="I2123">
        <v>1914</v>
      </c>
    </row>
    <row r="2124" spans="1:9" x14ac:dyDescent="0.25">
      <c r="A2124" t="str">
        <f t="shared" si="66"/>
        <v>\\newton\decsimport\Decisions_D24_to_D11600\D1474_19140502_A1109.pdf</v>
      </c>
      <c r="B2124" s="1" t="s">
        <v>11576</v>
      </c>
      <c r="C2124" t="s">
        <v>2122</v>
      </c>
      <c r="D2124" t="s">
        <v>13699</v>
      </c>
      <c r="E2124" s="2" t="str">
        <f t="shared" si="67"/>
        <v>5/2/1914</v>
      </c>
      <c r="F2124" t="s">
        <v>24974</v>
      </c>
      <c r="G2124">
        <v>5</v>
      </c>
      <c r="H2124">
        <v>2</v>
      </c>
      <c r="I2124">
        <v>1914</v>
      </c>
    </row>
    <row r="2125" spans="1:9" x14ac:dyDescent="0.25">
      <c r="A2125" t="str">
        <f t="shared" si="66"/>
        <v>\\newton\decsimport\Decisions_D24_to_D11600\D1475_19140502_A502.pdf</v>
      </c>
      <c r="B2125" s="1" t="s">
        <v>11576</v>
      </c>
      <c r="C2125" t="s">
        <v>2123</v>
      </c>
      <c r="D2125" t="s">
        <v>13700</v>
      </c>
      <c r="E2125" s="2" t="str">
        <f t="shared" si="67"/>
        <v>5/2/1914</v>
      </c>
      <c r="F2125" t="s">
        <v>24975</v>
      </c>
      <c r="G2125">
        <v>5</v>
      </c>
      <c r="H2125">
        <v>2</v>
      </c>
      <c r="I2125">
        <v>1914</v>
      </c>
    </row>
    <row r="2126" spans="1:9" x14ac:dyDescent="0.25">
      <c r="A2126" t="str">
        <f t="shared" si="66"/>
        <v>\\newton\decsimport\Decisions_D24_to_D11600\D1476_19140504_A929.pdf</v>
      </c>
      <c r="B2126" s="1" t="s">
        <v>11576</v>
      </c>
      <c r="C2126" t="s">
        <v>2124</v>
      </c>
      <c r="D2126" t="s">
        <v>13701</v>
      </c>
      <c r="E2126" s="2" t="str">
        <f t="shared" si="67"/>
        <v>5/4/1914</v>
      </c>
      <c r="F2126" t="s">
        <v>24976</v>
      </c>
      <c r="G2126">
        <v>5</v>
      </c>
      <c r="H2126">
        <v>4</v>
      </c>
      <c r="I2126">
        <v>1914</v>
      </c>
    </row>
    <row r="2127" spans="1:9" x14ac:dyDescent="0.25">
      <c r="A2127" t="str">
        <f t="shared" si="66"/>
        <v>\\newton\decsimport\Decisions_D24_to_D11600\D1477_19140504_A1099.pdf</v>
      </c>
      <c r="B2127" s="1" t="s">
        <v>11576</v>
      </c>
      <c r="C2127" t="s">
        <v>2125</v>
      </c>
      <c r="D2127" t="s">
        <v>13702</v>
      </c>
      <c r="E2127" s="2" t="str">
        <f t="shared" si="67"/>
        <v>5/4/1914</v>
      </c>
      <c r="F2127" t="s">
        <v>24977</v>
      </c>
      <c r="G2127">
        <v>5</v>
      </c>
      <c r="H2127">
        <v>4</v>
      </c>
      <c r="I2127">
        <v>1914</v>
      </c>
    </row>
    <row r="2128" spans="1:9" x14ac:dyDescent="0.25">
      <c r="A2128" t="str">
        <f t="shared" si="66"/>
        <v>\\newton\decsimport\Decisions_D24_to_D11600\D1478_19140504_A1107.pdf</v>
      </c>
      <c r="B2128" s="1" t="s">
        <v>11576</v>
      </c>
      <c r="C2128" t="s">
        <v>2126</v>
      </c>
      <c r="D2128" t="s">
        <v>13703</v>
      </c>
      <c r="E2128" s="2" t="str">
        <f t="shared" si="67"/>
        <v>5/4/1914</v>
      </c>
      <c r="F2128" t="s">
        <v>24978</v>
      </c>
      <c r="G2128">
        <v>5</v>
      </c>
      <c r="H2128">
        <v>4</v>
      </c>
      <c r="I2128">
        <v>1914</v>
      </c>
    </row>
    <row r="2129" spans="1:9" x14ac:dyDescent="0.25">
      <c r="A2129" t="str">
        <f t="shared" si="66"/>
        <v>\\newton\decsimport\Decisions_D24_to_D11600\D1479_19140504_A1103.pdf</v>
      </c>
      <c r="B2129" s="1" t="s">
        <v>11576</v>
      </c>
      <c r="C2129" t="s">
        <v>2127</v>
      </c>
      <c r="D2129" t="s">
        <v>13704</v>
      </c>
      <c r="E2129" s="2" t="str">
        <f t="shared" si="67"/>
        <v>5/4/1914</v>
      </c>
      <c r="F2129" t="s">
        <v>24979</v>
      </c>
      <c r="G2129">
        <v>5</v>
      </c>
      <c r="H2129">
        <v>4</v>
      </c>
      <c r="I2129">
        <v>1914</v>
      </c>
    </row>
    <row r="2130" spans="1:9" x14ac:dyDescent="0.25">
      <c r="A2130" t="str">
        <f t="shared" si="66"/>
        <v>\\newton\decsimport\Decisions_D24_to_D11600\D147_19120720_A115A.pdf</v>
      </c>
      <c r="B2130" s="1" t="s">
        <v>11576</v>
      </c>
      <c r="C2130" t="s">
        <v>2128</v>
      </c>
      <c r="D2130" t="s">
        <v>13705</v>
      </c>
      <c r="E2130" s="2" t="str">
        <f t="shared" si="67"/>
        <v>7/20/1912</v>
      </c>
      <c r="F2130" t="s">
        <v>24980</v>
      </c>
      <c r="G2130">
        <v>7</v>
      </c>
      <c r="H2130">
        <v>20</v>
      </c>
      <c r="I2130">
        <v>1912</v>
      </c>
    </row>
    <row r="2131" spans="1:9" x14ac:dyDescent="0.25">
      <c r="A2131" t="str">
        <f t="shared" si="66"/>
        <v>\\newton\decsimport\Decisions_D24_to_D11600\D1480_19140504_A1077.pdf</v>
      </c>
      <c r="B2131" s="1" t="s">
        <v>11576</v>
      </c>
      <c r="C2131" t="s">
        <v>2129</v>
      </c>
      <c r="D2131" t="s">
        <v>13706</v>
      </c>
      <c r="E2131" s="2" t="str">
        <f t="shared" si="67"/>
        <v>5/4/1914</v>
      </c>
      <c r="F2131" t="s">
        <v>24981</v>
      </c>
      <c r="G2131">
        <v>5</v>
      </c>
      <c r="H2131">
        <v>4</v>
      </c>
      <c r="I2131">
        <v>1914</v>
      </c>
    </row>
    <row r="2132" spans="1:9" x14ac:dyDescent="0.25">
      <c r="A2132" t="str">
        <f t="shared" si="66"/>
        <v>\\newton\decsimport\Decisions_D24_to_D11600\D1481_19140504_A1100.pdf</v>
      </c>
      <c r="B2132" s="1" t="s">
        <v>11576</v>
      </c>
      <c r="C2132" t="s">
        <v>2130</v>
      </c>
      <c r="D2132" t="s">
        <v>13707</v>
      </c>
      <c r="E2132" s="2" t="str">
        <f t="shared" si="67"/>
        <v>5/4/1914</v>
      </c>
      <c r="F2132" t="s">
        <v>24982</v>
      </c>
      <c r="G2132">
        <v>5</v>
      </c>
      <c r="H2132">
        <v>4</v>
      </c>
      <c r="I2132">
        <v>1914</v>
      </c>
    </row>
    <row r="2133" spans="1:9" x14ac:dyDescent="0.25">
      <c r="A2133" t="str">
        <f t="shared" si="66"/>
        <v>\\newton\decsimport\Decisions_D24_to_D11600\D1482_19140504_A984.pdf</v>
      </c>
      <c r="B2133" s="1" t="s">
        <v>11576</v>
      </c>
      <c r="C2133" t="s">
        <v>2131</v>
      </c>
      <c r="D2133" t="s">
        <v>13708</v>
      </c>
      <c r="E2133" s="2" t="str">
        <f t="shared" si="67"/>
        <v>5/4/1914</v>
      </c>
      <c r="F2133" t="s">
        <v>24983</v>
      </c>
      <c r="G2133">
        <v>5</v>
      </c>
      <c r="H2133">
        <v>4</v>
      </c>
      <c r="I2133">
        <v>1914</v>
      </c>
    </row>
    <row r="2134" spans="1:9" x14ac:dyDescent="0.25">
      <c r="A2134" t="str">
        <f t="shared" si="66"/>
        <v>\\newton\decsimport\Decisions_D24_to_D11600\D1483_19140504_A1046.pdf</v>
      </c>
      <c r="B2134" s="1" t="s">
        <v>11576</v>
      </c>
      <c r="C2134" t="s">
        <v>2132</v>
      </c>
      <c r="D2134" t="s">
        <v>13709</v>
      </c>
      <c r="E2134" s="2" t="str">
        <f t="shared" si="67"/>
        <v>5/4/1914</v>
      </c>
      <c r="F2134" t="s">
        <v>24926</v>
      </c>
      <c r="G2134">
        <v>5</v>
      </c>
      <c r="H2134">
        <v>4</v>
      </c>
      <c r="I2134">
        <v>1914</v>
      </c>
    </row>
    <row r="2135" spans="1:9" x14ac:dyDescent="0.25">
      <c r="A2135" t="str">
        <f t="shared" si="66"/>
        <v>\\newton\decsimport\Decisions_D24_to_D11600\D1484_19140505_A1065.pdf</v>
      </c>
      <c r="B2135" s="1" t="s">
        <v>11576</v>
      </c>
      <c r="C2135" t="s">
        <v>2133</v>
      </c>
      <c r="D2135" t="s">
        <v>13710</v>
      </c>
      <c r="E2135" s="2" t="str">
        <f t="shared" si="67"/>
        <v>5/5/1914</v>
      </c>
      <c r="F2135" t="s">
        <v>24984</v>
      </c>
      <c r="G2135">
        <v>5</v>
      </c>
      <c r="H2135">
        <v>5</v>
      </c>
      <c r="I2135">
        <v>1914</v>
      </c>
    </row>
    <row r="2136" spans="1:9" x14ac:dyDescent="0.25">
      <c r="A2136" t="str">
        <f t="shared" si="66"/>
        <v>\\newton\decsimport\Decisions_D24_to_D11600\D1485_19140506_C214.pdf</v>
      </c>
      <c r="B2136" s="1" t="s">
        <v>11576</v>
      </c>
      <c r="C2136" t="s">
        <v>2134</v>
      </c>
      <c r="D2136" t="s">
        <v>13711</v>
      </c>
      <c r="E2136" s="2" t="str">
        <f t="shared" si="67"/>
        <v>5/6/1914</v>
      </c>
      <c r="F2136" t="s">
        <v>23866</v>
      </c>
      <c r="G2136">
        <v>5</v>
      </c>
      <c r="H2136">
        <v>6</v>
      </c>
      <c r="I2136">
        <v>1914</v>
      </c>
    </row>
    <row r="2137" spans="1:9" x14ac:dyDescent="0.25">
      <c r="A2137" t="str">
        <f t="shared" si="66"/>
        <v>\\newton\decsimport\Decisions_D24_to_D11600\D1486_19140506_C214.pdf</v>
      </c>
      <c r="B2137" s="1" t="s">
        <v>11576</v>
      </c>
      <c r="C2137" t="s">
        <v>2135</v>
      </c>
      <c r="D2137" t="s">
        <v>13712</v>
      </c>
      <c r="E2137" s="2" t="str">
        <f t="shared" si="67"/>
        <v>5/6/1914</v>
      </c>
      <c r="F2137" t="s">
        <v>23866</v>
      </c>
      <c r="G2137">
        <v>5</v>
      </c>
      <c r="H2137">
        <v>6</v>
      </c>
      <c r="I2137">
        <v>1914</v>
      </c>
    </row>
    <row r="2138" spans="1:9" x14ac:dyDescent="0.25">
      <c r="A2138" t="str">
        <f t="shared" si="66"/>
        <v>\\newton\decsimport\Decisions_D24_to_D11600\D1487_19140506_C214.pdf</v>
      </c>
      <c r="B2138" s="1" t="s">
        <v>11576</v>
      </c>
      <c r="C2138" t="s">
        <v>2136</v>
      </c>
      <c r="D2138" t="s">
        <v>13713</v>
      </c>
      <c r="E2138" s="2" t="str">
        <f t="shared" si="67"/>
        <v>5/6/1914</v>
      </c>
      <c r="F2138" t="s">
        <v>23866</v>
      </c>
      <c r="G2138">
        <v>5</v>
      </c>
      <c r="H2138">
        <v>6</v>
      </c>
      <c r="I2138">
        <v>1914</v>
      </c>
    </row>
    <row r="2139" spans="1:9" x14ac:dyDescent="0.25">
      <c r="A2139" t="str">
        <f t="shared" si="66"/>
        <v>\\newton\decsimport\Decisions_D24_to_D11600\D1488_19140506_C214.pdf</v>
      </c>
      <c r="B2139" s="1" t="s">
        <v>11576</v>
      </c>
      <c r="C2139" t="s">
        <v>2137</v>
      </c>
      <c r="D2139" t="s">
        <v>13714</v>
      </c>
      <c r="E2139" s="2" t="str">
        <f t="shared" si="67"/>
        <v>5/6/1914</v>
      </c>
      <c r="F2139" t="s">
        <v>23866</v>
      </c>
      <c r="G2139">
        <v>5</v>
      </c>
      <c r="H2139">
        <v>6</v>
      </c>
      <c r="I2139">
        <v>1914</v>
      </c>
    </row>
    <row r="2140" spans="1:9" x14ac:dyDescent="0.25">
      <c r="A2140" t="str">
        <f t="shared" si="66"/>
        <v>\\newton\decsimport\Decisions_D24_to_D11600\D1489_19140506_C214.pdf</v>
      </c>
      <c r="B2140" s="1" t="s">
        <v>11576</v>
      </c>
      <c r="C2140" t="s">
        <v>2138</v>
      </c>
      <c r="D2140" t="s">
        <v>13715</v>
      </c>
      <c r="E2140" s="2" t="str">
        <f t="shared" si="67"/>
        <v>5/6/1914</v>
      </c>
      <c r="F2140" t="s">
        <v>23866</v>
      </c>
      <c r="G2140">
        <v>5</v>
      </c>
      <c r="H2140">
        <v>6</v>
      </c>
      <c r="I2140">
        <v>1914</v>
      </c>
    </row>
    <row r="2141" spans="1:9" x14ac:dyDescent="0.25">
      <c r="A2141" t="str">
        <f t="shared" si="66"/>
        <v>\\newton\decsimport\Decisions_D24_to_D11600\D148_19120720_A129.pdf</v>
      </c>
      <c r="B2141" s="1" t="s">
        <v>11576</v>
      </c>
      <c r="C2141" t="s">
        <v>2139</v>
      </c>
      <c r="D2141" t="s">
        <v>13716</v>
      </c>
      <c r="E2141" s="2" t="str">
        <f t="shared" si="67"/>
        <v>7/20/1912</v>
      </c>
      <c r="F2141" t="s">
        <v>24985</v>
      </c>
      <c r="G2141">
        <v>7</v>
      </c>
      <c r="H2141">
        <v>20</v>
      </c>
      <c r="I2141">
        <v>1912</v>
      </c>
    </row>
    <row r="2142" spans="1:9" x14ac:dyDescent="0.25">
      <c r="A2142" t="str">
        <f t="shared" si="66"/>
        <v>\\newton\decsimport\Decisions_D24_to_D11600\D1490_19140507_C491.pdf</v>
      </c>
      <c r="B2142" s="1" t="s">
        <v>11576</v>
      </c>
      <c r="C2142" t="s">
        <v>2140</v>
      </c>
      <c r="D2142" t="s">
        <v>13717</v>
      </c>
      <c r="E2142" s="2" t="str">
        <f t="shared" si="67"/>
        <v>5/7/1914</v>
      </c>
      <c r="F2142" t="s">
        <v>24986</v>
      </c>
      <c r="G2142">
        <v>5</v>
      </c>
      <c r="H2142">
        <v>7</v>
      </c>
      <c r="I2142">
        <v>1914</v>
      </c>
    </row>
    <row r="2143" spans="1:9" x14ac:dyDescent="0.25">
      <c r="A2143" t="str">
        <f t="shared" si="66"/>
        <v>\\newton\decsimport\Decisions_D24_to_D11600\D1491_19140507_A917.pdf</v>
      </c>
      <c r="B2143" s="1" t="s">
        <v>11576</v>
      </c>
      <c r="C2143" t="s">
        <v>2141</v>
      </c>
      <c r="D2143" t="s">
        <v>13718</v>
      </c>
      <c r="E2143" s="2" t="str">
        <f t="shared" si="67"/>
        <v>5/7/1914</v>
      </c>
      <c r="F2143" t="s">
        <v>24987</v>
      </c>
      <c r="G2143">
        <v>5</v>
      </c>
      <c r="H2143">
        <v>7</v>
      </c>
      <c r="I2143">
        <v>1914</v>
      </c>
    </row>
    <row r="2144" spans="1:9" x14ac:dyDescent="0.25">
      <c r="A2144" t="str">
        <f t="shared" si="66"/>
        <v>\\newton\decsimport\Decisions_D24_to_D11600\D1492_19140507_A510.pdf</v>
      </c>
      <c r="B2144" s="1" t="s">
        <v>11576</v>
      </c>
      <c r="C2144" t="s">
        <v>2142</v>
      </c>
      <c r="D2144" t="s">
        <v>13719</v>
      </c>
      <c r="E2144" s="2" t="str">
        <f t="shared" si="67"/>
        <v>5/7/1914</v>
      </c>
      <c r="F2144" t="s">
        <v>24988</v>
      </c>
      <c r="G2144">
        <v>5</v>
      </c>
      <c r="H2144">
        <v>7</v>
      </c>
      <c r="I2144">
        <v>1914</v>
      </c>
    </row>
    <row r="2145" spans="1:9" x14ac:dyDescent="0.25">
      <c r="A2145" t="str">
        <f t="shared" si="66"/>
        <v>\\newton\decsimport\Decisions_D24_to_D11600\D1493_19140512_A655.pdf</v>
      </c>
      <c r="B2145" s="1" t="s">
        <v>11576</v>
      </c>
      <c r="C2145" t="s">
        <v>2143</v>
      </c>
      <c r="D2145" t="s">
        <v>13720</v>
      </c>
      <c r="E2145" s="2" t="str">
        <f t="shared" si="67"/>
        <v>5/12/1914</v>
      </c>
      <c r="F2145" t="s">
        <v>24702</v>
      </c>
      <c r="G2145">
        <v>5</v>
      </c>
      <c r="H2145">
        <v>12</v>
      </c>
      <c r="I2145">
        <v>1914</v>
      </c>
    </row>
    <row r="2146" spans="1:9" x14ac:dyDescent="0.25">
      <c r="A2146" t="str">
        <f t="shared" si="66"/>
        <v>\\newton\decsimport\Decisions_D24_to_D11600\D1494_19140512_A877.pdf</v>
      </c>
      <c r="B2146" s="1" t="s">
        <v>11576</v>
      </c>
      <c r="C2146" t="s">
        <v>2144</v>
      </c>
      <c r="D2146" t="s">
        <v>13721</v>
      </c>
      <c r="E2146" s="2" t="str">
        <f t="shared" si="67"/>
        <v>5/12/1914</v>
      </c>
      <c r="F2146" t="s">
        <v>24703</v>
      </c>
      <c r="G2146">
        <v>5</v>
      </c>
      <c r="H2146">
        <v>12</v>
      </c>
      <c r="I2146">
        <v>1914</v>
      </c>
    </row>
    <row r="2147" spans="1:9" x14ac:dyDescent="0.25">
      <c r="A2147" t="str">
        <f t="shared" si="66"/>
        <v>\\newton\decsimport\Decisions_D24_to_D11600\D1495_19140512_A1073.pdf</v>
      </c>
      <c r="B2147" s="1" t="s">
        <v>11576</v>
      </c>
      <c r="C2147" t="s">
        <v>2145</v>
      </c>
      <c r="D2147" t="s">
        <v>13722</v>
      </c>
      <c r="E2147" s="2" t="str">
        <f t="shared" si="67"/>
        <v>5/12/1914</v>
      </c>
      <c r="F2147" t="s">
        <v>24989</v>
      </c>
      <c r="G2147">
        <v>5</v>
      </c>
      <c r="H2147">
        <v>12</v>
      </c>
      <c r="I2147">
        <v>1914</v>
      </c>
    </row>
    <row r="2148" spans="1:9" x14ac:dyDescent="0.25">
      <c r="A2148" t="str">
        <f t="shared" si="66"/>
        <v>\\newton\decsimport\Decisions_D24_to_D11600\D1496_19140512_A1091.pdf</v>
      </c>
      <c r="B2148" s="1" t="s">
        <v>11576</v>
      </c>
      <c r="C2148" t="s">
        <v>2146</v>
      </c>
      <c r="D2148" t="s">
        <v>13723</v>
      </c>
      <c r="E2148" s="2" t="str">
        <f t="shared" si="67"/>
        <v>5/12/1914</v>
      </c>
      <c r="F2148" t="s">
        <v>24990</v>
      </c>
      <c r="G2148">
        <v>5</v>
      </c>
      <c r="H2148">
        <v>12</v>
      </c>
      <c r="I2148">
        <v>1914</v>
      </c>
    </row>
    <row r="2149" spans="1:9" x14ac:dyDescent="0.25">
      <c r="A2149" t="str">
        <f t="shared" si="66"/>
        <v>\\newton\decsimport\Decisions_D24_to_D11600\D1497_19140512_A1097.pdf</v>
      </c>
      <c r="B2149" s="1" t="s">
        <v>11576</v>
      </c>
      <c r="C2149" t="s">
        <v>2147</v>
      </c>
      <c r="D2149" t="s">
        <v>13724</v>
      </c>
      <c r="E2149" s="2" t="str">
        <f t="shared" si="67"/>
        <v>5/12/1914</v>
      </c>
      <c r="F2149" t="s">
        <v>24991</v>
      </c>
      <c r="G2149">
        <v>5</v>
      </c>
      <c r="H2149">
        <v>12</v>
      </c>
      <c r="I2149">
        <v>1914</v>
      </c>
    </row>
    <row r="2150" spans="1:9" x14ac:dyDescent="0.25">
      <c r="A2150" t="str">
        <f t="shared" si="66"/>
        <v>\\newton\decsimport\Decisions_D24_to_D11600\D1498_19140512_A1102.pdf</v>
      </c>
      <c r="B2150" s="1" t="s">
        <v>11576</v>
      </c>
      <c r="C2150" t="s">
        <v>2148</v>
      </c>
      <c r="D2150" t="s">
        <v>13725</v>
      </c>
      <c r="E2150" s="2" t="str">
        <f t="shared" si="67"/>
        <v>5/12/1914</v>
      </c>
      <c r="F2150" t="s">
        <v>24992</v>
      </c>
      <c r="G2150">
        <v>5</v>
      </c>
      <c r="H2150">
        <v>12</v>
      </c>
      <c r="I2150">
        <v>1914</v>
      </c>
    </row>
    <row r="2151" spans="1:9" x14ac:dyDescent="0.25">
      <c r="A2151" t="str">
        <f t="shared" si="66"/>
        <v>\\newton\decsimport\Decisions_D24_to_D11600\D1499_19140512_A1119.pdf</v>
      </c>
      <c r="B2151" s="1" t="s">
        <v>11576</v>
      </c>
      <c r="C2151" t="s">
        <v>2149</v>
      </c>
      <c r="D2151" t="s">
        <v>13726</v>
      </c>
      <c r="E2151" s="2" t="str">
        <f t="shared" si="67"/>
        <v>5/12/1914</v>
      </c>
      <c r="F2151" t="s">
        <v>24993</v>
      </c>
      <c r="G2151">
        <v>5</v>
      </c>
      <c r="H2151">
        <v>12</v>
      </c>
      <c r="I2151">
        <v>1914</v>
      </c>
    </row>
    <row r="2152" spans="1:9" x14ac:dyDescent="0.25">
      <c r="A2152" t="str">
        <f t="shared" si="66"/>
        <v>\\newton\decsimport\Decisions_D24_to_D11600\D149_19120720_A135.pdf</v>
      </c>
      <c r="B2152" s="1" t="s">
        <v>11576</v>
      </c>
      <c r="C2152" t="s">
        <v>2150</v>
      </c>
      <c r="D2152" t="s">
        <v>13727</v>
      </c>
      <c r="E2152" s="2" t="str">
        <f t="shared" si="67"/>
        <v>7/20/1912</v>
      </c>
      <c r="F2152" t="s">
        <v>24994</v>
      </c>
      <c r="G2152">
        <v>7</v>
      </c>
      <c r="H2152">
        <v>20</v>
      </c>
      <c r="I2152">
        <v>1912</v>
      </c>
    </row>
    <row r="2153" spans="1:9" x14ac:dyDescent="0.25">
      <c r="A2153" t="str">
        <f t="shared" si="66"/>
        <v>\\newton\decsimport\Decisions_D24_to_D11600\D1500_19140512_C520.pdf</v>
      </c>
      <c r="B2153" s="1" t="s">
        <v>11576</v>
      </c>
      <c r="C2153" t="s">
        <v>2151</v>
      </c>
      <c r="D2153" t="s">
        <v>13728</v>
      </c>
      <c r="E2153" s="2" t="str">
        <f t="shared" si="67"/>
        <v>5/12/1914</v>
      </c>
      <c r="F2153" t="s">
        <v>24995</v>
      </c>
      <c r="G2153">
        <v>5</v>
      </c>
      <c r="H2153">
        <v>12</v>
      </c>
      <c r="I2153">
        <v>1914</v>
      </c>
    </row>
    <row r="2154" spans="1:9" x14ac:dyDescent="0.25">
      <c r="A2154" t="str">
        <f t="shared" si="66"/>
        <v>\\newton\decsimport\Decisions_D24_to_D11600\D1501_19140513_A1114.pdf</v>
      </c>
      <c r="B2154" s="1" t="s">
        <v>11576</v>
      </c>
      <c r="C2154" t="s">
        <v>2152</v>
      </c>
      <c r="D2154" t="s">
        <v>13729</v>
      </c>
      <c r="E2154" s="2" t="str">
        <f t="shared" si="67"/>
        <v>5/13/1914</v>
      </c>
      <c r="F2154" t="s">
        <v>24996</v>
      </c>
      <c r="G2154">
        <v>5</v>
      </c>
      <c r="H2154">
        <v>13</v>
      </c>
      <c r="I2154">
        <v>1914</v>
      </c>
    </row>
    <row r="2155" spans="1:9" x14ac:dyDescent="0.25">
      <c r="A2155" t="str">
        <f t="shared" si="66"/>
        <v>\\newton\decsimport\Decisions_D24_to_D11600\D1502_19140513_A1090.pdf</v>
      </c>
      <c r="B2155" s="1" t="s">
        <v>11576</v>
      </c>
      <c r="C2155" t="s">
        <v>2153</v>
      </c>
      <c r="D2155" t="s">
        <v>13730</v>
      </c>
      <c r="E2155" s="2" t="str">
        <f t="shared" si="67"/>
        <v>5/13/1914</v>
      </c>
      <c r="F2155" t="s">
        <v>24997</v>
      </c>
      <c r="G2155">
        <v>5</v>
      </c>
      <c r="H2155">
        <v>13</v>
      </c>
      <c r="I2155">
        <v>1914</v>
      </c>
    </row>
    <row r="2156" spans="1:9" x14ac:dyDescent="0.25">
      <c r="A2156" t="str">
        <f t="shared" si="66"/>
        <v>\\newton\decsimport\Decisions_D24_to_D11600\D1503_19140514_A1101.pdf</v>
      </c>
      <c r="B2156" s="1" t="s">
        <v>11576</v>
      </c>
      <c r="C2156" t="s">
        <v>2154</v>
      </c>
      <c r="D2156" t="s">
        <v>13731</v>
      </c>
      <c r="E2156" s="2" t="str">
        <f t="shared" si="67"/>
        <v>5/14/1914</v>
      </c>
      <c r="F2156" t="s">
        <v>24998</v>
      </c>
      <c r="G2156">
        <v>5</v>
      </c>
      <c r="H2156">
        <v>14</v>
      </c>
      <c r="I2156">
        <v>1914</v>
      </c>
    </row>
    <row r="2157" spans="1:9" x14ac:dyDescent="0.25">
      <c r="A2157" t="str">
        <f t="shared" si="66"/>
        <v>\\newton\decsimport\Decisions_D24_to_D11600\D1504_19140514_A1058.pdf</v>
      </c>
      <c r="B2157" s="1" t="s">
        <v>11576</v>
      </c>
      <c r="C2157" t="s">
        <v>2155</v>
      </c>
      <c r="D2157" t="s">
        <v>13732</v>
      </c>
      <c r="E2157" s="2" t="str">
        <f t="shared" si="67"/>
        <v>5/14/1914</v>
      </c>
      <c r="F2157" t="s">
        <v>24999</v>
      </c>
      <c r="G2157">
        <v>5</v>
      </c>
      <c r="H2157">
        <v>14</v>
      </c>
      <c r="I2157">
        <v>1914</v>
      </c>
    </row>
    <row r="2158" spans="1:9" x14ac:dyDescent="0.25">
      <c r="A2158" t="str">
        <f t="shared" si="66"/>
        <v>\\newton\decsimport\Decisions_D24_to_D11600\D1505_19140514_A1113.pdf</v>
      </c>
      <c r="B2158" s="1" t="s">
        <v>11576</v>
      </c>
      <c r="C2158" t="s">
        <v>2156</v>
      </c>
      <c r="D2158" t="s">
        <v>13733</v>
      </c>
      <c r="E2158" s="2" t="str">
        <f t="shared" si="67"/>
        <v>5/14/1914</v>
      </c>
      <c r="F2158" t="s">
        <v>25000</v>
      </c>
      <c r="G2158">
        <v>5</v>
      </c>
      <c r="H2158">
        <v>14</v>
      </c>
      <c r="I2158">
        <v>1914</v>
      </c>
    </row>
    <row r="2159" spans="1:9" x14ac:dyDescent="0.25">
      <c r="A2159" t="str">
        <f t="shared" si="66"/>
        <v>\\newton\decsimport\Decisions_D24_to_D11600\D1506_19140514_A568.pdf</v>
      </c>
      <c r="B2159" s="1" t="s">
        <v>11576</v>
      </c>
      <c r="C2159" t="s">
        <v>2157</v>
      </c>
      <c r="D2159" t="s">
        <v>13734</v>
      </c>
      <c r="E2159" s="2" t="str">
        <f t="shared" si="67"/>
        <v>5/14/1914</v>
      </c>
      <c r="F2159" t="s">
        <v>24676</v>
      </c>
      <c r="G2159">
        <v>5</v>
      </c>
      <c r="H2159">
        <v>14</v>
      </c>
      <c r="I2159">
        <v>1914</v>
      </c>
    </row>
    <row r="2160" spans="1:9" x14ac:dyDescent="0.25">
      <c r="A2160" t="str">
        <f t="shared" si="66"/>
        <v>\\newton\decsimport\Decisions_D24_to_D11600\D1507_19140514_A651.pdf</v>
      </c>
      <c r="B2160" s="1" t="s">
        <v>11576</v>
      </c>
      <c r="C2160" t="s">
        <v>2158</v>
      </c>
      <c r="D2160" t="s">
        <v>13735</v>
      </c>
      <c r="E2160" s="2" t="str">
        <f t="shared" si="67"/>
        <v>5/14/1914</v>
      </c>
      <c r="F2160" t="s">
        <v>23635</v>
      </c>
      <c r="G2160">
        <v>5</v>
      </c>
      <c r="H2160">
        <v>14</v>
      </c>
      <c r="I2160">
        <v>1914</v>
      </c>
    </row>
    <row r="2161" spans="1:9" x14ac:dyDescent="0.25">
      <c r="A2161" t="str">
        <f t="shared" si="66"/>
        <v>\\newton\decsimport\Decisions_D24_to_D11600\D1508_19140514_A1093.pdf</v>
      </c>
      <c r="B2161" s="1" t="s">
        <v>11576</v>
      </c>
      <c r="C2161" t="s">
        <v>2159</v>
      </c>
      <c r="D2161" t="s">
        <v>13736</v>
      </c>
      <c r="E2161" s="2" t="str">
        <f t="shared" si="67"/>
        <v>5/14/1914</v>
      </c>
      <c r="F2161" t="s">
        <v>25001</v>
      </c>
      <c r="G2161">
        <v>5</v>
      </c>
      <c r="H2161">
        <v>14</v>
      </c>
      <c r="I2161">
        <v>1914</v>
      </c>
    </row>
    <row r="2162" spans="1:9" x14ac:dyDescent="0.25">
      <c r="A2162" t="str">
        <f t="shared" si="66"/>
        <v>\\newton\decsimport\Decisions_D24_to_D11600\D1509_19140515_A1126.pdf</v>
      </c>
      <c r="B2162" s="1" t="s">
        <v>11576</v>
      </c>
      <c r="C2162" t="s">
        <v>2160</v>
      </c>
      <c r="D2162" t="s">
        <v>13737</v>
      </c>
      <c r="E2162" s="2" t="str">
        <f t="shared" si="67"/>
        <v>5/15/1914</v>
      </c>
      <c r="F2162" t="s">
        <v>25002</v>
      </c>
      <c r="G2162">
        <v>5</v>
      </c>
      <c r="H2162">
        <v>15</v>
      </c>
      <c r="I2162">
        <v>1914</v>
      </c>
    </row>
    <row r="2163" spans="1:9" x14ac:dyDescent="0.25">
      <c r="A2163" t="str">
        <f t="shared" si="66"/>
        <v>\\newton\decsimport\Decisions_D24_to_D11600\D150_19120720_A153.pdf</v>
      </c>
      <c r="B2163" s="1" t="s">
        <v>11576</v>
      </c>
      <c r="C2163" t="s">
        <v>2161</v>
      </c>
      <c r="D2163" t="s">
        <v>13738</v>
      </c>
      <c r="E2163" s="2" t="str">
        <f t="shared" si="67"/>
        <v>7/20/1912</v>
      </c>
      <c r="F2163" t="s">
        <v>25003</v>
      </c>
      <c r="G2163">
        <v>7</v>
      </c>
      <c r="H2163">
        <v>20</v>
      </c>
      <c r="I2163">
        <v>1912</v>
      </c>
    </row>
    <row r="2164" spans="1:9" x14ac:dyDescent="0.25">
      <c r="A2164" t="str">
        <f t="shared" si="66"/>
        <v>\\newton\decsimport\Decisions_D24_to_D11600\D1510_19140515_A1118.pdf</v>
      </c>
      <c r="B2164" s="1" t="s">
        <v>11576</v>
      </c>
      <c r="C2164" t="s">
        <v>2162</v>
      </c>
      <c r="D2164" t="s">
        <v>13739</v>
      </c>
      <c r="E2164" s="2" t="str">
        <f t="shared" si="67"/>
        <v>5/15/1914</v>
      </c>
      <c r="F2164" t="s">
        <v>25004</v>
      </c>
      <c r="G2164">
        <v>5</v>
      </c>
      <c r="H2164">
        <v>15</v>
      </c>
      <c r="I2164">
        <v>1914</v>
      </c>
    </row>
    <row r="2165" spans="1:9" x14ac:dyDescent="0.25">
      <c r="A2165" t="str">
        <f t="shared" si="66"/>
        <v>\\newton\decsimport\Decisions_D24_to_D11600\D1511_19140516_C536.pdf</v>
      </c>
      <c r="B2165" s="1" t="s">
        <v>11576</v>
      </c>
      <c r="C2165" t="s">
        <v>2163</v>
      </c>
      <c r="D2165" t="s">
        <v>13740</v>
      </c>
      <c r="E2165" s="2" t="str">
        <f t="shared" si="67"/>
        <v>5/16/1914</v>
      </c>
      <c r="F2165" t="s">
        <v>25005</v>
      </c>
      <c r="G2165">
        <v>5</v>
      </c>
      <c r="H2165">
        <v>16</v>
      </c>
      <c r="I2165">
        <v>1914</v>
      </c>
    </row>
    <row r="2166" spans="1:9" x14ac:dyDescent="0.25">
      <c r="A2166" t="str">
        <f t="shared" si="66"/>
        <v>\\newton\decsimport\Decisions_D24_to_D11600\D1512_19140516_C524.pdf</v>
      </c>
      <c r="B2166" s="1" t="s">
        <v>11576</v>
      </c>
      <c r="C2166" t="s">
        <v>2164</v>
      </c>
      <c r="D2166" t="s">
        <v>13741</v>
      </c>
      <c r="E2166" s="2" t="str">
        <f t="shared" si="67"/>
        <v>5/16/1914</v>
      </c>
      <c r="F2166" t="s">
        <v>25006</v>
      </c>
      <c r="G2166">
        <v>5</v>
      </c>
      <c r="H2166">
        <v>16</v>
      </c>
      <c r="I2166">
        <v>1914</v>
      </c>
    </row>
    <row r="2167" spans="1:9" x14ac:dyDescent="0.25">
      <c r="A2167" t="str">
        <f t="shared" si="66"/>
        <v>\\newton\decsimport\Decisions_D24_to_D11600\D1513_19140516_A1089.pdf</v>
      </c>
      <c r="B2167" s="1" t="s">
        <v>11576</v>
      </c>
      <c r="C2167" t="s">
        <v>2165</v>
      </c>
      <c r="D2167" t="s">
        <v>13742</v>
      </c>
      <c r="E2167" s="2" t="str">
        <f t="shared" si="67"/>
        <v>5/16/1914</v>
      </c>
      <c r="F2167" t="s">
        <v>25007</v>
      </c>
      <c r="G2167">
        <v>5</v>
      </c>
      <c r="H2167">
        <v>16</v>
      </c>
      <c r="I2167">
        <v>1914</v>
      </c>
    </row>
    <row r="2168" spans="1:9" x14ac:dyDescent="0.25">
      <c r="A2168" t="str">
        <f t="shared" si="66"/>
        <v>\\newton\decsimport\Decisions_D24_to_D11600\D1514_19140516_A136.pdf</v>
      </c>
      <c r="B2168" s="1" t="s">
        <v>11576</v>
      </c>
      <c r="C2168" t="s">
        <v>2166</v>
      </c>
      <c r="D2168" t="s">
        <v>13743</v>
      </c>
      <c r="E2168" s="2" t="str">
        <f t="shared" si="67"/>
        <v>5/16/1914</v>
      </c>
      <c r="F2168" t="s">
        <v>24957</v>
      </c>
      <c r="G2168">
        <v>5</v>
      </c>
      <c r="H2168">
        <v>16</v>
      </c>
      <c r="I2168">
        <v>1914</v>
      </c>
    </row>
    <row r="2169" spans="1:9" x14ac:dyDescent="0.25">
      <c r="A2169" t="str">
        <f t="shared" si="66"/>
        <v>\\newton\decsimport\Decisions_D24_to_D11600\D1515_19140518_A936.pdf</v>
      </c>
      <c r="B2169" s="1" t="s">
        <v>11576</v>
      </c>
      <c r="C2169" t="s">
        <v>2167</v>
      </c>
      <c r="D2169" t="s">
        <v>13744</v>
      </c>
      <c r="E2169" s="2" t="str">
        <f t="shared" si="67"/>
        <v>5/18/1914</v>
      </c>
      <c r="F2169" t="s">
        <v>25008</v>
      </c>
      <c r="G2169">
        <v>5</v>
      </c>
      <c r="H2169">
        <v>18</v>
      </c>
      <c r="I2169">
        <v>1914</v>
      </c>
    </row>
    <row r="2170" spans="1:9" x14ac:dyDescent="0.25">
      <c r="A2170" t="str">
        <f t="shared" si="66"/>
        <v>\\newton\decsimport\Decisions_D24_to_D11600\D1516_19140518_A1123.pdf</v>
      </c>
      <c r="B2170" s="1" t="s">
        <v>11576</v>
      </c>
      <c r="C2170" t="s">
        <v>2168</v>
      </c>
      <c r="D2170" t="s">
        <v>13745</v>
      </c>
      <c r="E2170" s="2" t="str">
        <f t="shared" si="67"/>
        <v>5/18/1914</v>
      </c>
      <c r="F2170" t="s">
        <v>25009</v>
      </c>
      <c r="G2170">
        <v>5</v>
      </c>
      <c r="H2170">
        <v>18</v>
      </c>
      <c r="I2170">
        <v>1914</v>
      </c>
    </row>
    <row r="2171" spans="1:9" x14ac:dyDescent="0.25">
      <c r="A2171" t="str">
        <f t="shared" si="66"/>
        <v>\\newton\decsimport\Decisions_D24_to_D11600\D1517_19140518_A1124.pdf</v>
      </c>
      <c r="B2171" s="1" t="s">
        <v>11576</v>
      </c>
      <c r="C2171" t="s">
        <v>2169</v>
      </c>
      <c r="D2171" t="s">
        <v>13746</v>
      </c>
      <c r="E2171" s="2" t="str">
        <f t="shared" si="67"/>
        <v>5/18/1914</v>
      </c>
      <c r="F2171" t="s">
        <v>25010</v>
      </c>
      <c r="G2171">
        <v>5</v>
      </c>
      <c r="H2171">
        <v>18</v>
      </c>
      <c r="I2171">
        <v>1914</v>
      </c>
    </row>
    <row r="2172" spans="1:9" x14ac:dyDescent="0.25">
      <c r="A2172" t="str">
        <f t="shared" si="66"/>
        <v>\\newton\decsimport\Decisions_D24_to_D11600\D1518_19140518_A1125.pdf</v>
      </c>
      <c r="B2172" s="1" t="s">
        <v>11576</v>
      </c>
      <c r="C2172" t="s">
        <v>2170</v>
      </c>
      <c r="D2172" t="s">
        <v>13747</v>
      </c>
      <c r="E2172" s="2" t="str">
        <f t="shared" si="67"/>
        <v>5/18/1914</v>
      </c>
      <c r="F2172" t="s">
        <v>25011</v>
      </c>
      <c r="G2172">
        <v>5</v>
      </c>
      <c r="H2172">
        <v>18</v>
      </c>
      <c r="I2172">
        <v>1914</v>
      </c>
    </row>
    <row r="2173" spans="1:9" x14ac:dyDescent="0.25">
      <c r="A2173" t="str">
        <f t="shared" si="66"/>
        <v>\\newton\decsimport\Decisions_D24_to_D11600\D1519_19140518_C572.pdf</v>
      </c>
      <c r="B2173" s="1" t="s">
        <v>11576</v>
      </c>
      <c r="C2173" t="s">
        <v>2171</v>
      </c>
      <c r="D2173" t="s">
        <v>13748</v>
      </c>
      <c r="E2173" s="2" t="str">
        <f t="shared" si="67"/>
        <v>5/18/1914</v>
      </c>
      <c r="F2173" t="s">
        <v>25012</v>
      </c>
      <c r="G2173">
        <v>5</v>
      </c>
      <c r="H2173">
        <v>18</v>
      </c>
      <c r="I2173">
        <v>1914</v>
      </c>
    </row>
    <row r="2174" spans="1:9" x14ac:dyDescent="0.25">
      <c r="A2174" t="str">
        <f t="shared" si="66"/>
        <v>\\newton\decsimport\Decisions_D24_to_D11600\D151_19120720_C261.pdf</v>
      </c>
      <c r="B2174" s="1" t="s">
        <v>11576</v>
      </c>
      <c r="C2174" t="s">
        <v>2172</v>
      </c>
      <c r="D2174" t="s">
        <v>13749</v>
      </c>
      <c r="E2174" s="2" t="str">
        <f t="shared" si="67"/>
        <v>7/20/1912</v>
      </c>
      <c r="F2174" t="s">
        <v>25013</v>
      </c>
      <c r="G2174">
        <v>7</v>
      </c>
      <c r="H2174">
        <v>20</v>
      </c>
      <c r="I2174">
        <v>1912</v>
      </c>
    </row>
    <row r="2175" spans="1:9" x14ac:dyDescent="0.25">
      <c r="A2175" t="str">
        <f t="shared" si="66"/>
        <v>\\newton\decsimport\Decisions_D24_to_D11600\D1520_19140518_A1046.pdf</v>
      </c>
      <c r="B2175" s="1" t="s">
        <v>11576</v>
      </c>
      <c r="C2175" t="s">
        <v>2173</v>
      </c>
      <c r="D2175" t="s">
        <v>13750</v>
      </c>
      <c r="E2175" s="2" t="str">
        <f t="shared" si="67"/>
        <v>5/18/1914</v>
      </c>
      <c r="F2175" t="s">
        <v>24926</v>
      </c>
      <c r="G2175">
        <v>5</v>
      </c>
      <c r="H2175">
        <v>18</v>
      </c>
      <c r="I2175">
        <v>1914</v>
      </c>
    </row>
    <row r="2176" spans="1:9" x14ac:dyDescent="0.25">
      <c r="A2176" t="str">
        <f t="shared" si="66"/>
        <v>\\newton\decsimport\Decisions_D24_to_D11600\D1521_19140518_A1080.pdf</v>
      </c>
      <c r="B2176" s="1" t="s">
        <v>11576</v>
      </c>
      <c r="C2176" t="s">
        <v>2174</v>
      </c>
      <c r="D2176" t="s">
        <v>13751</v>
      </c>
      <c r="E2176" s="2" t="str">
        <f t="shared" si="67"/>
        <v>5/18/1914</v>
      </c>
      <c r="F2176" t="s">
        <v>25014</v>
      </c>
      <c r="G2176">
        <v>5</v>
      </c>
      <c r="H2176">
        <v>18</v>
      </c>
      <c r="I2176">
        <v>1914</v>
      </c>
    </row>
    <row r="2177" spans="1:9" x14ac:dyDescent="0.25">
      <c r="A2177" t="str">
        <f t="shared" si="66"/>
        <v>\\newton\decsimport\Decisions_D24_to_D11600\D1522_19140518_A37.pdf</v>
      </c>
      <c r="B2177" s="1" t="s">
        <v>11576</v>
      </c>
      <c r="C2177" t="s">
        <v>2175</v>
      </c>
      <c r="D2177" t="s">
        <v>13752</v>
      </c>
      <c r="E2177" s="2" t="str">
        <f t="shared" si="67"/>
        <v>5/18/1914</v>
      </c>
      <c r="F2177" t="s">
        <v>24841</v>
      </c>
      <c r="G2177">
        <v>5</v>
      </c>
      <c r="H2177">
        <v>18</v>
      </c>
      <c r="I2177">
        <v>1914</v>
      </c>
    </row>
    <row r="2178" spans="1:9" x14ac:dyDescent="0.25">
      <c r="A2178" t="str">
        <f t="shared" si="66"/>
        <v>\\newton\decsimport\Decisions_D24_to_D11600\D1523_19140518_A942.pdf</v>
      </c>
      <c r="B2178" s="1" t="s">
        <v>11576</v>
      </c>
      <c r="C2178" t="s">
        <v>2176</v>
      </c>
      <c r="D2178" t="s">
        <v>13753</v>
      </c>
      <c r="E2178" s="2" t="str">
        <f t="shared" si="67"/>
        <v>5/18/1914</v>
      </c>
      <c r="F2178" t="s">
        <v>24874</v>
      </c>
      <c r="G2178">
        <v>5</v>
      </c>
      <c r="H2178">
        <v>18</v>
      </c>
      <c r="I2178">
        <v>1914</v>
      </c>
    </row>
    <row r="2179" spans="1:9" x14ac:dyDescent="0.25">
      <c r="A2179" t="str">
        <f t="shared" ref="A2179:A2242" si="68">CONCATENATE(B2179,C2179)</f>
        <v>\\newton\decsimport\Decisions_D24_to_D11600\D1524_19140518_A439.pdf</v>
      </c>
      <c r="B2179" s="1" t="s">
        <v>11576</v>
      </c>
      <c r="C2179" t="s">
        <v>2177</v>
      </c>
      <c r="D2179" t="s">
        <v>13754</v>
      </c>
      <c r="E2179" s="2" t="str">
        <f t="shared" ref="E2179:E2242" si="69">CONCATENATE(G2179,"/",H2179,"/",I2179)</f>
        <v>5/18/1914</v>
      </c>
      <c r="F2179" t="s">
        <v>25015</v>
      </c>
      <c r="G2179">
        <v>5</v>
      </c>
      <c r="H2179">
        <v>18</v>
      </c>
      <c r="I2179">
        <v>1914</v>
      </c>
    </row>
    <row r="2180" spans="1:9" x14ac:dyDescent="0.25">
      <c r="A2180" t="str">
        <f t="shared" si="68"/>
        <v>\\newton\decsimport\Decisions_D24_to_D11600\D1525_19140518_A992.pdf</v>
      </c>
      <c r="B2180" s="1" t="s">
        <v>11576</v>
      </c>
      <c r="C2180" t="s">
        <v>2178</v>
      </c>
      <c r="D2180" t="s">
        <v>13755</v>
      </c>
      <c r="E2180" s="2" t="str">
        <f t="shared" si="69"/>
        <v>5/18/1914</v>
      </c>
      <c r="F2180" t="s">
        <v>24829</v>
      </c>
      <c r="G2180">
        <v>5</v>
      </c>
      <c r="H2180">
        <v>18</v>
      </c>
      <c r="I2180">
        <v>1914</v>
      </c>
    </row>
    <row r="2181" spans="1:9" x14ac:dyDescent="0.25">
      <c r="A2181" t="str">
        <f t="shared" si="68"/>
        <v>\\newton\decsimport\Decisions_D24_to_D11600\D1526_19140518_C527.pdf</v>
      </c>
      <c r="B2181" s="1" t="s">
        <v>11576</v>
      </c>
      <c r="C2181" t="s">
        <v>2179</v>
      </c>
      <c r="D2181" t="s">
        <v>13756</v>
      </c>
      <c r="E2181" s="2" t="str">
        <f t="shared" si="69"/>
        <v>5/18/1914</v>
      </c>
      <c r="F2181" t="s">
        <v>25016</v>
      </c>
      <c r="G2181">
        <v>5</v>
      </c>
      <c r="H2181">
        <v>18</v>
      </c>
      <c r="I2181">
        <v>1914</v>
      </c>
    </row>
    <row r="2182" spans="1:9" x14ac:dyDescent="0.25">
      <c r="A2182" t="str">
        <f t="shared" si="68"/>
        <v>\\newton\decsimport\Decisions_D24_to_D11600\D1527_19140518_A941.pdf</v>
      </c>
      <c r="B2182" s="1" t="s">
        <v>11576</v>
      </c>
      <c r="C2182" t="s">
        <v>2180</v>
      </c>
      <c r="D2182" t="s">
        <v>13757</v>
      </c>
      <c r="E2182" s="2" t="str">
        <f t="shared" si="69"/>
        <v>5/18/1914</v>
      </c>
      <c r="F2182" t="s">
        <v>24877</v>
      </c>
      <c r="G2182">
        <v>5</v>
      </c>
      <c r="H2182">
        <v>18</v>
      </c>
      <c r="I2182">
        <v>1914</v>
      </c>
    </row>
    <row r="2183" spans="1:9" x14ac:dyDescent="0.25">
      <c r="A2183" t="str">
        <f t="shared" si="68"/>
        <v>\\newton\decsimport\Decisions_D24_to_D11600\D1528_19140518_A1040.pdf</v>
      </c>
      <c r="B2183" s="1" t="s">
        <v>11576</v>
      </c>
      <c r="C2183" t="s">
        <v>2181</v>
      </c>
      <c r="D2183" t="s">
        <v>13758</v>
      </c>
      <c r="E2183" s="2" t="str">
        <f t="shared" si="69"/>
        <v>5/18/1914</v>
      </c>
      <c r="F2183" t="s">
        <v>25017</v>
      </c>
      <c r="G2183">
        <v>5</v>
      </c>
      <c r="H2183">
        <v>18</v>
      </c>
      <c r="I2183">
        <v>1914</v>
      </c>
    </row>
    <row r="2184" spans="1:9" x14ac:dyDescent="0.25">
      <c r="A2184" t="str">
        <f t="shared" si="68"/>
        <v>\\newton\decsimport\Decisions_D24_to_D11600\D1529_19140518_A557.pdf</v>
      </c>
      <c r="B2184" s="1" t="s">
        <v>11576</v>
      </c>
      <c r="C2184" t="s">
        <v>2182</v>
      </c>
      <c r="D2184" t="s">
        <v>13759</v>
      </c>
      <c r="E2184" s="2" t="str">
        <f t="shared" si="69"/>
        <v>5/18/1914</v>
      </c>
      <c r="F2184" t="s">
        <v>25018</v>
      </c>
      <c r="G2184">
        <v>5</v>
      </c>
      <c r="H2184">
        <v>18</v>
      </c>
      <c r="I2184">
        <v>1914</v>
      </c>
    </row>
    <row r="2185" spans="1:9" x14ac:dyDescent="0.25">
      <c r="A2185" t="str">
        <f t="shared" si="68"/>
        <v>\\newton\decsimport\Decisions_D24_to_D11600\D152_19120720_C278.pdf</v>
      </c>
      <c r="B2185" s="1" t="s">
        <v>11576</v>
      </c>
      <c r="C2185" t="s">
        <v>2183</v>
      </c>
      <c r="D2185" t="s">
        <v>13760</v>
      </c>
      <c r="E2185" s="2" t="str">
        <f t="shared" si="69"/>
        <v>7/20/1912</v>
      </c>
      <c r="F2185" t="s">
        <v>25019</v>
      </c>
      <c r="G2185">
        <v>7</v>
      </c>
      <c r="H2185">
        <v>20</v>
      </c>
      <c r="I2185">
        <v>1912</v>
      </c>
    </row>
    <row r="2186" spans="1:9" x14ac:dyDescent="0.25">
      <c r="A2186" t="str">
        <f t="shared" si="68"/>
        <v>\\newton\decsimport\Decisions_D24_to_D11600\D1530_19140521_C508.pdf</v>
      </c>
      <c r="B2186" s="1" t="s">
        <v>11576</v>
      </c>
      <c r="C2186" t="s">
        <v>2184</v>
      </c>
      <c r="D2186" t="s">
        <v>13761</v>
      </c>
      <c r="E2186" s="2" t="str">
        <f t="shared" si="69"/>
        <v>5/21/1914</v>
      </c>
      <c r="F2186" t="s">
        <v>25020</v>
      </c>
      <c r="G2186">
        <v>5</v>
      </c>
      <c r="H2186">
        <v>21</v>
      </c>
      <c r="I2186">
        <v>1914</v>
      </c>
    </row>
    <row r="2187" spans="1:9" x14ac:dyDescent="0.25">
      <c r="A2187" t="str">
        <f t="shared" si="68"/>
        <v>\\newton\decsimport\Decisions_D24_to_D11600\D1531_19140521_A545.pdf</v>
      </c>
      <c r="B2187" s="1" t="s">
        <v>11576</v>
      </c>
      <c r="C2187" t="s">
        <v>2185</v>
      </c>
      <c r="D2187" t="s">
        <v>13762</v>
      </c>
      <c r="E2187" s="2" t="str">
        <f t="shared" si="69"/>
        <v>5/21/1914</v>
      </c>
      <c r="F2187" t="s">
        <v>25021</v>
      </c>
      <c r="G2187">
        <v>5</v>
      </c>
      <c r="H2187">
        <v>21</v>
      </c>
      <c r="I2187">
        <v>1914</v>
      </c>
    </row>
    <row r="2188" spans="1:9" x14ac:dyDescent="0.25">
      <c r="A2188" t="str">
        <f t="shared" si="68"/>
        <v>\\newton\decsimport\Decisions_D24_to_D11600\D1532_19140521_C562.pdf</v>
      </c>
      <c r="B2188" s="1" t="s">
        <v>11576</v>
      </c>
      <c r="C2188" t="s">
        <v>2186</v>
      </c>
      <c r="D2188" t="s">
        <v>13763</v>
      </c>
      <c r="E2188" s="2" t="str">
        <f t="shared" si="69"/>
        <v>5/21/1914</v>
      </c>
      <c r="F2188" t="s">
        <v>25022</v>
      </c>
      <c r="G2188">
        <v>5</v>
      </c>
      <c r="H2188">
        <v>21</v>
      </c>
      <c r="I2188">
        <v>1914</v>
      </c>
    </row>
    <row r="2189" spans="1:9" x14ac:dyDescent="0.25">
      <c r="A2189" t="str">
        <f t="shared" si="68"/>
        <v>\\newton\decsimport\Decisions_D24_to_D11600\D1533_19140521_C516.pdf</v>
      </c>
      <c r="B2189" s="1" t="s">
        <v>11576</v>
      </c>
      <c r="C2189" t="s">
        <v>2187</v>
      </c>
      <c r="D2189" t="s">
        <v>13764</v>
      </c>
      <c r="E2189" s="2" t="str">
        <f t="shared" si="69"/>
        <v>5/21/1914</v>
      </c>
      <c r="F2189" t="s">
        <v>25023</v>
      </c>
      <c r="G2189">
        <v>5</v>
      </c>
      <c r="H2189">
        <v>21</v>
      </c>
      <c r="I2189">
        <v>1914</v>
      </c>
    </row>
    <row r="2190" spans="1:9" x14ac:dyDescent="0.25">
      <c r="A2190" t="str">
        <f t="shared" si="68"/>
        <v>\\newton\decsimport\Decisions_D24_to_D11600\D1534_19140522_C476.pdf</v>
      </c>
      <c r="B2190" s="1" t="s">
        <v>11576</v>
      </c>
      <c r="C2190" t="s">
        <v>2188</v>
      </c>
      <c r="D2190" t="s">
        <v>13765</v>
      </c>
      <c r="E2190" s="2" t="str">
        <f t="shared" si="69"/>
        <v>5/22/1914</v>
      </c>
      <c r="F2190" t="s">
        <v>25024</v>
      </c>
      <c r="G2190">
        <v>5</v>
      </c>
      <c r="H2190">
        <v>22</v>
      </c>
      <c r="I2190">
        <v>1914</v>
      </c>
    </row>
    <row r="2191" spans="1:9" x14ac:dyDescent="0.25">
      <c r="A2191" t="str">
        <f t="shared" si="68"/>
        <v>\\newton\decsimport\Decisions_D24_to_D11600\D1535_19140522_A1096.pdf</v>
      </c>
      <c r="B2191" s="1" t="s">
        <v>11576</v>
      </c>
      <c r="C2191" t="s">
        <v>2189</v>
      </c>
      <c r="D2191" t="s">
        <v>13766</v>
      </c>
      <c r="E2191" s="2" t="str">
        <f t="shared" si="69"/>
        <v>5/22/1914</v>
      </c>
      <c r="F2191" t="s">
        <v>25025</v>
      </c>
      <c r="G2191">
        <v>5</v>
      </c>
      <c r="H2191">
        <v>22</v>
      </c>
      <c r="I2191">
        <v>1914</v>
      </c>
    </row>
    <row r="2192" spans="1:9" x14ac:dyDescent="0.25">
      <c r="A2192" t="str">
        <f t="shared" si="68"/>
        <v>\\newton\decsimport\Decisions_D24_to_D11600\D1536_19140522_A1076.pdf</v>
      </c>
      <c r="B2192" s="1" t="s">
        <v>11576</v>
      </c>
      <c r="C2192" t="s">
        <v>2190</v>
      </c>
      <c r="D2192" t="s">
        <v>13767</v>
      </c>
      <c r="E2192" s="2" t="str">
        <f t="shared" si="69"/>
        <v>5/22/1914</v>
      </c>
      <c r="F2192" t="s">
        <v>25026</v>
      </c>
      <c r="G2192">
        <v>5</v>
      </c>
      <c r="H2192">
        <v>22</v>
      </c>
      <c r="I2192">
        <v>1914</v>
      </c>
    </row>
    <row r="2193" spans="1:9" x14ac:dyDescent="0.25">
      <c r="A2193" t="str">
        <f t="shared" si="68"/>
        <v>\\newton\decsimport\Decisions_D24_to_D11600\D1537_19140523_A1047.pdf</v>
      </c>
      <c r="B2193" s="1" t="s">
        <v>11576</v>
      </c>
      <c r="C2193" t="s">
        <v>2191</v>
      </c>
      <c r="D2193" t="s">
        <v>13768</v>
      </c>
      <c r="E2193" s="2" t="str">
        <f t="shared" si="69"/>
        <v>5/23/1914</v>
      </c>
      <c r="F2193" t="s">
        <v>25027</v>
      </c>
      <c r="G2193">
        <v>5</v>
      </c>
      <c r="H2193">
        <v>23</v>
      </c>
      <c r="I2193">
        <v>1914</v>
      </c>
    </row>
    <row r="2194" spans="1:9" x14ac:dyDescent="0.25">
      <c r="A2194" t="str">
        <f t="shared" si="68"/>
        <v>\\newton\decsimport\Decisions_D24_to_D11600\D1538_19140523_A1143.pdf</v>
      </c>
      <c r="B2194" s="1" t="s">
        <v>11576</v>
      </c>
      <c r="C2194" t="s">
        <v>2192</v>
      </c>
      <c r="D2194" t="s">
        <v>13769</v>
      </c>
      <c r="E2194" s="2" t="str">
        <f t="shared" si="69"/>
        <v>5/23/1914</v>
      </c>
      <c r="F2194" t="s">
        <v>25028</v>
      </c>
      <c r="G2194">
        <v>5</v>
      </c>
      <c r="H2194">
        <v>23</v>
      </c>
      <c r="I2194">
        <v>1914</v>
      </c>
    </row>
    <row r="2195" spans="1:9" x14ac:dyDescent="0.25">
      <c r="A2195" t="str">
        <f t="shared" si="68"/>
        <v>\\newton\decsimport\Decisions_D24_to_D11600\D1539_19140523_A1074.pdf</v>
      </c>
      <c r="B2195" s="1" t="s">
        <v>11576</v>
      </c>
      <c r="C2195" t="s">
        <v>2193</v>
      </c>
      <c r="D2195" t="s">
        <v>13770</v>
      </c>
      <c r="E2195" s="2" t="str">
        <f t="shared" si="69"/>
        <v>5/23/1914</v>
      </c>
      <c r="F2195" t="s">
        <v>25029</v>
      </c>
      <c r="G2195">
        <v>5</v>
      </c>
      <c r="H2195">
        <v>23</v>
      </c>
      <c r="I2195">
        <v>1914</v>
      </c>
    </row>
    <row r="2196" spans="1:9" x14ac:dyDescent="0.25">
      <c r="A2196" t="str">
        <f t="shared" si="68"/>
        <v>\\newton\decsimport\Decisions_D24_to_D11600\D153_19120723_A152.pdf</v>
      </c>
      <c r="B2196" s="1" t="s">
        <v>11576</v>
      </c>
      <c r="C2196" t="s">
        <v>2194</v>
      </c>
      <c r="D2196" t="s">
        <v>13771</v>
      </c>
      <c r="E2196" s="2" t="str">
        <f t="shared" si="69"/>
        <v>7/23/1912</v>
      </c>
      <c r="F2196" t="s">
        <v>25030</v>
      </c>
      <c r="G2196">
        <v>7</v>
      </c>
      <c r="H2196">
        <v>23</v>
      </c>
      <c r="I2196">
        <v>1912</v>
      </c>
    </row>
    <row r="2197" spans="1:9" x14ac:dyDescent="0.25">
      <c r="A2197" t="str">
        <f t="shared" si="68"/>
        <v>\\newton\decsimport\Decisions_D24_to_D11600\D1540_19140523_A1094.pdf</v>
      </c>
      <c r="B2197" s="1" t="s">
        <v>11576</v>
      </c>
      <c r="C2197" t="s">
        <v>2195</v>
      </c>
      <c r="D2197" t="s">
        <v>13772</v>
      </c>
      <c r="E2197" s="2" t="str">
        <f t="shared" si="69"/>
        <v>5/23/1914</v>
      </c>
      <c r="F2197" t="s">
        <v>25031</v>
      </c>
      <c r="G2197">
        <v>5</v>
      </c>
      <c r="H2197">
        <v>23</v>
      </c>
      <c r="I2197">
        <v>1914</v>
      </c>
    </row>
    <row r="2198" spans="1:9" x14ac:dyDescent="0.25">
      <c r="A2198" t="str">
        <f t="shared" si="68"/>
        <v>\\newton\decsimport\Decisions_D24_to_D11600\D1541_19140523_A1095.pdf</v>
      </c>
      <c r="B2198" s="1" t="s">
        <v>11576</v>
      </c>
      <c r="C2198" t="s">
        <v>2196</v>
      </c>
      <c r="D2198" t="s">
        <v>13773</v>
      </c>
      <c r="E2198" s="2" t="str">
        <f t="shared" si="69"/>
        <v>5/23/1914</v>
      </c>
      <c r="F2198" t="s">
        <v>25032</v>
      </c>
      <c r="G2198">
        <v>5</v>
      </c>
      <c r="H2198">
        <v>23</v>
      </c>
      <c r="I2198">
        <v>1914</v>
      </c>
    </row>
    <row r="2199" spans="1:9" x14ac:dyDescent="0.25">
      <c r="A2199" t="str">
        <f t="shared" si="68"/>
        <v>\\newton\decsimport\Decisions_D24_to_D11600\D1542_19140528_A1129.pdf</v>
      </c>
      <c r="B2199" s="1" t="s">
        <v>11576</v>
      </c>
      <c r="C2199" t="s">
        <v>2197</v>
      </c>
      <c r="D2199" t="s">
        <v>13774</v>
      </c>
      <c r="E2199" s="2" t="str">
        <f t="shared" si="69"/>
        <v>5/28/1914</v>
      </c>
      <c r="F2199" t="s">
        <v>25033</v>
      </c>
      <c r="G2199">
        <v>5</v>
      </c>
      <c r="H2199">
        <v>28</v>
      </c>
      <c r="I2199">
        <v>1914</v>
      </c>
    </row>
    <row r="2200" spans="1:9" x14ac:dyDescent="0.25">
      <c r="A2200" t="str">
        <f t="shared" si="68"/>
        <v>\\newton\decsimport\Decisions_D24_to_D11600\D1543_19140528_A1134.pdf</v>
      </c>
      <c r="B2200" s="1" t="s">
        <v>11576</v>
      </c>
      <c r="C2200" t="s">
        <v>2198</v>
      </c>
      <c r="D2200" t="s">
        <v>13775</v>
      </c>
      <c r="E2200" s="2" t="str">
        <f t="shared" si="69"/>
        <v>5/28/1914</v>
      </c>
      <c r="F2200" t="s">
        <v>25034</v>
      </c>
      <c r="G2200">
        <v>5</v>
      </c>
      <c r="H2200">
        <v>28</v>
      </c>
      <c r="I2200">
        <v>1914</v>
      </c>
    </row>
    <row r="2201" spans="1:9" x14ac:dyDescent="0.25">
      <c r="A2201" t="str">
        <f t="shared" si="68"/>
        <v>\\newton\decsimport\Decisions_D24_to_D11600\D1544_19140528_A1068.pdf</v>
      </c>
      <c r="B2201" s="1" t="s">
        <v>11576</v>
      </c>
      <c r="C2201" t="s">
        <v>2199</v>
      </c>
      <c r="D2201" t="s">
        <v>13776</v>
      </c>
      <c r="E2201" s="2" t="str">
        <f t="shared" si="69"/>
        <v>5/28/1914</v>
      </c>
      <c r="F2201" t="s">
        <v>25035</v>
      </c>
      <c r="G2201">
        <v>5</v>
      </c>
      <c r="H2201">
        <v>28</v>
      </c>
      <c r="I2201">
        <v>1914</v>
      </c>
    </row>
    <row r="2202" spans="1:9" x14ac:dyDescent="0.25">
      <c r="A2202" t="str">
        <f t="shared" si="68"/>
        <v>\\newton\decsimport\Decisions_D24_to_D11600\D1545_19140528_A1137.pdf</v>
      </c>
      <c r="B2202" s="1" t="s">
        <v>11576</v>
      </c>
      <c r="C2202" t="s">
        <v>2200</v>
      </c>
      <c r="D2202" t="s">
        <v>13777</v>
      </c>
      <c r="E2202" s="2" t="str">
        <f t="shared" si="69"/>
        <v>5/28/1914</v>
      </c>
      <c r="F2202" t="s">
        <v>25036</v>
      </c>
      <c r="G2202">
        <v>5</v>
      </c>
      <c r="H2202">
        <v>28</v>
      </c>
      <c r="I2202">
        <v>1914</v>
      </c>
    </row>
    <row r="2203" spans="1:9" x14ac:dyDescent="0.25">
      <c r="A2203" t="str">
        <f t="shared" si="68"/>
        <v>\\newton\decsimport\Decisions_D24_to_D11600\D1546_19140528_A1120.pdf</v>
      </c>
      <c r="B2203" s="1" t="s">
        <v>11576</v>
      </c>
      <c r="C2203" t="s">
        <v>2201</v>
      </c>
      <c r="D2203" t="s">
        <v>13778</v>
      </c>
      <c r="E2203" s="2" t="str">
        <f t="shared" si="69"/>
        <v>5/28/1914</v>
      </c>
      <c r="F2203" t="s">
        <v>25037</v>
      </c>
      <c r="G2203">
        <v>5</v>
      </c>
      <c r="H2203">
        <v>28</v>
      </c>
      <c r="I2203">
        <v>1914</v>
      </c>
    </row>
    <row r="2204" spans="1:9" x14ac:dyDescent="0.25">
      <c r="A2204" t="str">
        <f t="shared" si="68"/>
        <v>\\newton\decsimport\Decisions_D24_to_D11600\D1547_19140528_A1037.pdf</v>
      </c>
      <c r="B2204" s="1" t="s">
        <v>11576</v>
      </c>
      <c r="C2204" t="s">
        <v>2202</v>
      </c>
      <c r="D2204" t="s">
        <v>13779</v>
      </c>
      <c r="E2204" s="2" t="str">
        <f t="shared" si="69"/>
        <v>5/28/1914</v>
      </c>
      <c r="F2204" t="s">
        <v>25038</v>
      </c>
      <c r="G2204">
        <v>5</v>
      </c>
      <c r="H2204">
        <v>28</v>
      </c>
      <c r="I2204">
        <v>1914</v>
      </c>
    </row>
    <row r="2205" spans="1:9" x14ac:dyDescent="0.25">
      <c r="A2205" t="str">
        <f t="shared" si="68"/>
        <v>\\newton\decsimport\Decisions_D24_to_D11600\D1548_19140528_C514.pdf</v>
      </c>
      <c r="B2205" s="1" t="s">
        <v>11576</v>
      </c>
      <c r="C2205" t="s">
        <v>2203</v>
      </c>
      <c r="D2205" t="s">
        <v>13780</v>
      </c>
      <c r="E2205" s="2" t="str">
        <f t="shared" si="69"/>
        <v>5/28/1914</v>
      </c>
      <c r="F2205" t="s">
        <v>25039</v>
      </c>
      <c r="G2205">
        <v>5</v>
      </c>
      <c r="H2205">
        <v>28</v>
      </c>
      <c r="I2205">
        <v>1914</v>
      </c>
    </row>
    <row r="2206" spans="1:9" x14ac:dyDescent="0.25">
      <c r="A2206" t="str">
        <f t="shared" si="68"/>
        <v>\\newton\decsimport\Decisions_D24_to_D11600\D1549_19140528_A1131.pdf</v>
      </c>
      <c r="B2206" s="1" t="s">
        <v>11576</v>
      </c>
      <c r="C2206" t="s">
        <v>2204</v>
      </c>
      <c r="D2206" t="s">
        <v>13781</v>
      </c>
      <c r="E2206" s="2" t="str">
        <f t="shared" si="69"/>
        <v>5/28/1914</v>
      </c>
      <c r="F2206" t="s">
        <v>25040</v>
      </c>
      <c r="G2206">
        <v>5</v>
      </c>
      <c r="H2206">
        <v>28</v>
      </c>
      <c r="I2206">
        <v>1914</v>
      </c>
    </row>
    <row r="2207" spans="1:9" x14ac:dyDescent="0.25">
      <c r="A2207" t="str">
        <f t="shared" si="68"/>
        <v>\\newton\decsimport\Decisions_D24_to_D11600\D154_19120723_A157.pdf</v>
      </c>
      <c r="B2207" s="1" t="s">
        <v>11576</v>
      </c>
      <c r="C2207" t="s">
        <v>2205</v>
      </c>
      <c r="D2207" t="s">
        <v>13782</v>
      </c>
      <c r="E2207" s="2" t="str">
        <f t="shared" si="69"/>
        <v>7/23/1912</v>
      </c>
      <c r="F2207" t="s">
        <v>25041</v>
      </c>
      <c r="G2207">
        <v>7</v>
      </c>
      <c r="H2207">
        <v>23</v>
      </c>
      <c r="I2207">
        <v>1912</v>
      </c>
    </row>
    <row r="2208" spans="1:9" x14ac:dyDescent="0.25">
      <c r="A2208" t="str">
        <f t="shared" si="68"/>
        <v>\\newton\decsimport\Decisions_D24_to_D11600\D1550_19140528_C575.pdf</v>
      </c>
      <c r="B2208" s="1" t="s">
        <v>11576</v>
      </c>
      <c r="C2208" t="s">
        <v>2206</v>
      </c>
      <c r="D2208" t="s">
        <v>13783</v>
      </c>
      <c r="E2208" s="2" t="str">
        <f t="shared" si="69"/>
        <v>5/28/1914</v>
      </c>
      <c r="F2208" t="s">
        <v>25042</v>
      </c>
      <c r="G2208">
        <v>5</v>
      </c>
      <c r="H2208">
        <v>28</v>
      </c>
      <c r="I2208">
        <v>1914</v>
      </c>
    </row>
    <row r="2209" spans="1:9" x14ac:dyDescent="0.25">
      <c r="A2209" t="str">
        <f t="shared" si="68"/>
        <v>\\newton\decsimport\Decisions_D24_to_D11600\D1551_19140528_A1146.pdf</v>
      </c>
      <c r="B2209" s="1" t="s">
        <v>11576</v>
      </c>
      <c r="C2209" t="s">
        <v>2207</v>
      </c>
      <c r="D2209" t="s">
        <v>13784</v>
      </c>
      <c r="E2209" s="2" t="str">
        <f t="shared" si="69"/>
        <v>5/28/1914</v>
      </c>
      <c r="F2209" t="s">
        <v>25043</v>
      </c>
      <c r="G2209">
        <v>5</v>
      </c>
      <c r="H2209">
        <v>28</v>
      </c>
      <c r="I2209">
        <v>1914</v>
      </c>
    </row>
    <row r="2210" spans="1:9" x14ac:dyDescent="0.25">
      <c r="A2210" t="str">
        <f t="shared" si="68"/>
        <v>\\newton\decsimport\Decisions_D24_to_D11600\D1552_19140602_A1140.pdf</v>
      </c>
      <c r="B2210" s="1" t="s">
        <v>11576</v>
      </c>
      <c r="C2210" t="s">
        <v>2208</v>
      </c>
      <c r="D2210" t="s">
        <v>13785</v>
      </c>
      <c r="E2210" s="2" t="str">
        <f t="shared" si="69"/>
        <v>6/2/1914</v>
      </c>
      <c r="F2210" t="s">
        <v>25044</v>
      </c>
      <c r="G2210">
        <v>6</v>
      </c>
      <c r="H2210">
        <v>2</v>
      </c>
      <c r="I2210">
        <v>1914</v>
      </c>
    </row>
    <row r="2211" spans="1:9" x14ac:dyDescent="0.25">
      <c r="A2211" t="str">
        <f t="shared" si="68"/>
        <v>\\newton\decsimport\Decisions_D24_to_D11600\D1553_19140602_C561.pdf</v>
      </c>
      <c r="B2211" s="1" t="s">
        <v>11576</v>
      </c>
      <c r="C2211" t="s">
        <v>2209</v>
      </c>
      <c r="D2211" t="s">
        <v>13786</v>
      </c>
      <c r="E2211" s="2" t="str">
        <f t="shared" si="69"/>
        <v>6/2/1914</v>
      </c>
      <c r="F2211" t="s">
        <v>25045</v>
      </c>
      <c r="G2211">
        <v>6</v>
      </c>
      <c r="H2211">
        <v>2</v>
      </c>
      <c r="I2211">
        <v>1914</v>
      </c>
    </row>
    <row r="2212" spans="1:9" x14ac:dyDescent="0.25">
      <c r="A2212" t="str">
        <f t="shared" si="68"/>
        <v>\\newton\decsimport\Decisions_D24_to_D11600\D1554_19140602_A568.pdf</v>
      </c>
      <c r="B2212" s="1" t="s">
        <v>11576</v>
      </c>
      <c r="C2212" t="s">
        <v>2210</v>
      </c>
      <c r="D2212" t="s">
        <v>13787</v>
      </c>
      <c r="E2212" s="2" t="str">
        <f t="shared" si="69"/>
        <v>6/2/1914</v>
      </c>
      <c r="F2212" t="s">
        <v>24676</v>
      </c>
      <c r="G2212">
        <v>6</v>
      </c>
      <c r="H2212">
        <v>2</v>
      </c>
      <c r="I2212">
        <v>1914</v>
      </c>
    </row>
    <row r="2213" spans="1:9" x14ac:dyDescent="0.25">
      <c r="A2213" t="str">
        <f t="shared" si="68"/>
        <v>\\newton\decsimport\Decisions_D24_to_D11600\D1555_19140602_C577.pdf</v>
      </c>
      <c r="B2213" s="1" t="s">
        <v>11576</v>
      </c>
      <c r="C2213" t="s">
        <v>2211</v>
      </c>
      <c r="D2213" t="s">
        <v>13788</v>
      </c>
      <c r="E2213" s="2" t="str">
        <f t="shared" si="69"/>
        <v>6/2/1914</v>
      </c>
      <c r="F2213" t="s">
        <v>25046</v>
      </c>
      <c r="G2213">
        <v>6</v>
      </c>
      <c r="H2213">
        <v>2</v>
      </c>
      <c r="I2213">
        <v>1914</v>
      </c>
    </row>
    <row r="2214" spans="1:9" x14ac:dyDescent="0.25">
      <c r="A2214" t="str">
        <f t="shared" si="68"/>
        <v>\\newton\decsimport\Decisions_D24_to_D11600\D1556_19140602_C524.pdf</v>
      </c>
      <c r="B2214" s="1" t="s">
        <v>11576</v>
      </c>
      <c r="C2214" t="s">
        <v>2212</v>
      </c>
      <c r="D2214" t="s">
        <v>13789</v>
      </c>
      <c r="E2214" s="2" t="str">
        <f t="shared" si="69"/>
        <v>6/2/1914</v>
      </c>
      <c r="F2214" t="s">
        <v>25006</v>
      </c>
      <c r="G2214">
        <v>6</v>
      </c>
      <c r="H2214">
        <v>2</v>
      </c>
      <c r="I2214">
        <v>1914</v>
      </c>
    </row>
    <row r="2215" spans="1:9" x14ac:dyDescent="0.25">
      <c r="A2215" t="str">
        <f t="shared" si="68"/>
        <v>\\newton\decsimport\Decisions_D24_to_D11600\D1557_19140602_A1083.pdf</v>
      </c>
      <c r="B2215" s="1" t="s">
        <v>11576</v>
      </c>
      <c r="C2215" t="s">
        <v>2213</v>
      </c>
      <c r="D2215" t="s">
        <v>13790</v>
      </c>
      <c r="E2215" s="2" t="str">
        <f t="shared" si="69"/>
        <v>6/2/1914</v>
      </c>
      <c r="F2215" t="s">
        <v>25047</v>
      </c>
      <c r="G2215">
        <v>6</v>
      </c>
      <c r="H2215">
        <v>2</v>
      </c>
      <c r="I2215">
        <v>1914</v>
      </c>
    </row>
    <row r="2216" spans="1:9" x14ac:dyDescent="0.25">
      <c r="A2216" t="str">
        <f t="shared" si="68"/>
        <v>\\newton\decsimport\Decisions_D24_to_D11600\D1558_19140602_A1135.pdf</v>
      </c>
      <c r="B2216" s="1" t="s">
        <v>11576</v>
      </c>
      <c r="C2216" t="s">
        <v>2214</v>
      </c>
      <c r="D2216" t="s">
        <v>13791</v>
      </c>
      <c r="E2216" s="2" t="str">
        <f t="shared" si="69"/>
        <v>6/2/1914</v>
      </c>
      <c r="F2216" t="s">
        <v>25048</v>
      </c>
      <c r="G2216">
        <v>6</v>
      </c>
      <c r="H2216">
        <v>2</v>
      </c>
      <c r="I2216">
        <v>1914</v>
      </c>
    </row>
    <row r="2217" spans="1:9" x14ac:dyDescent="0.25">
      <c r="A2217" t="str">
        <f t="shared" si="68"/>
        <v>\\newton\decsimport\Decisions_D24_to_D11600\D1559_19140602_A1098.pdf</v>
      </c>
      <c r="B2217" s="1" t="s">
        <v>11576</v>
      </c>
      <c r="C2217" t="s">
        <v>2215</v>
      </c>
      <c r="D2217" t="s">
        <v>13792</v>
      </c>
      <c r="E2217" s="2" t="str">
        <f t="shared" si="69"/>
        <v>6/2/1914</v>
      </c>
      <c r="F2217" t="s">
        <v>25049</v>
      </c>
      <c r="G2217">
        <v>6</v>
      </c>
      <c r="H2217">
        <v>2</v>
      </c>
      <c r="I2217">
        <v>1914</v>
      </c>
    </row>
    <row r="2218" spans="1:9" x14ac:dyDescent="0.25">
      <c r="A2218" t="str">
        <f t="shared" si="68"/>
        <v>\\newton\decsimport\Decisions_D24_to_D11600\D155_19120723_A158.pdf</v>
      </c>
      <c r="B2218" s="1" t="s">
        <v>11576</v>
      </c>
      <c r="C2218" t="s">
        <v>2216</v>
      </c>
      <c r="D2218" t="s">
        <v>13793</v>
      </c>
      <c r="E2218" s="2" t="str">
        <f t="shared" si="69"/>
        <v>7/23/1912</v>
      </c>
      <c r="F2218" t="s">
        <v>25050</v>
      </c>
      <c r="G2218">
        <v>7</v>
      </c>
      <c r="H2218">
        <v>23</v>
      </c>
      <c r="I2218">
        <v>1912</v>
      </c>
    </row>
    <row r="2219" spans="1:9" x14ac:dyDescent="0.25">
      <c r="A2219" t="str">
        <f t="shared" si="68"/>
        <v>\\newton\decsimport\Decisions_D24_to_D11600\D1560_19140602_A435.pdf</v>
      </c>
      <c r="B2219" s="1" t="s">
        <v>11576</v>
      </c>
      <c r="C2219" t="s">
        <v>2217</v>
      </c>
      <c r="D2219" t="s">
        <v>13794</v>
      </c>
      <c r="E2219" s="2" t="str">
        <f t="shared" si="69"/>
        <v>6/2/1914</v>
      </c>
      <c r="F2219" t="s">
        <v>24068</v>
      </c>
      <c r="G2219">
        <v>6</v>
      </c>
      <c r="H2219">
        <v>2</v>
      </c>
      <c r="I2219">
        <v>1914</v>
      </c>
    </row>
    <row r="2220" spans="1:9" x14ac:dyDescent="0.25">
      <c r="A2220" t="str">
        <f t="shared" si="68"/>
        <v>\\newton\decsimport\Decisions_D24_to_D11600\D1561_19140604_A1110.pdf</v>
      </c>
      <c r="B2220" s="1" t="s">
        <v>11576</v>
      </c>
      <c r="C2220" t="s">
        <v>2218</v>
      </c>
      <c r="D2220" t="s">
        <v>13795</v>
      </c>
      <c r="E2220" s="2" t="str">
        <f t="shared" si="69"/>
        <v>6/4/1914</v>
      </c>
      <c r="F2220" t="s">
        <v>25051</v>
      </c>
      <c r="G2220">
        <v>6</v>
      </c>
      <c r="H2220">
        <v>4</v>
      </c>
      <c r="I2220">
        <v>1914</v>
      </c>
    </row>
    <row r="2221" spans="1:9" x14ac:dyDescent="0.25">
      <c r="A2221" t="str">
        <f t="shared" si="68"/>
        <v>\\newton\decsimport\Decisions_D24_to_D11600\D1562_19140604_A1151.pdf</v>
      </c>
      <c r="B2221" s="1" t="s">
        <v>11576</v>
      </c>
      <c r="C2221" t="s">
        <v>2219</v>
      </c>
      <c r="D2221" t="s">
        <v>13796</v>
      </c>
      <c r="E2221" s="2" t="str">
        <f t="shared" si="69"/>
        <v>6/4/1914</v>
      </c>
      <c r="F2221" t="s">
        <v>25052</v>
      </c>
      <c r="G2221">
        <v>6</v>
      </c>
      <c r="H2221">
        <v>4</v>
      </c>
      <c r="I2221">
        <v>1914</v>
      </c>
    </row>
    <row r="2222" spans="1:9" x14ac:dyDescent="0.25">
      <c r="A2222" t="str">
        <f t="shared" si="68"/>
        <v>\\newton\decsimport\Decisions_D24_to_D11600\D1563_19140604_A1084.pdf</v>
      </c>
      <c r="B2222" s="1" t="s">
        <v>11576</v>
      </c>
      <c r="C2222" t="s">
        <v>2220</v>
      </c>
      <c r="D2222" t="s">
        <v>13797</v>
      </c>
      <c r="E2222" s="2" t="str">
        <f t="shared" si="69"/>
        <v>6/4/1914</v>
      </c>
      <c r="F2222" t="s">
        <v>25053</v>
      </c>
      <c r="G2222">
        <v>6</v>
      </c>
      <c r="H2222">
        <v>4</v>
      </c>
      <c r="I2222">
        <v>1914</v>
      </c>
    </row>
    <row r="2223" spans="1:9" x14ac:dyDescent="0.25">
      <c r="A2223" t="str">
        <f t="shared" si="68"/>
        <v>\\newton\decsimport\Decisions_D24_to_D11600\D1564_19140605_A1145.pdf</v>
      </c>
      <c r="B2223" s="1" t="s">
        <v>11576</v>
      </c>
      <c r="C2223" t="s">
        <v>2221</v>
      </c>
      <c r="D2223" t="s">
        <v>13798</v>
      </c>
      <c r="E2223" s="2" t="str">
        <f t="shared" si="69"/>
        <v>6/5/1914</v>
      </c>
      <c r="F2223" t="s">
        <v>25054</v>
      </c>
      <c r="G2223">
        <v>6</v>
      </c>
      <c r="H2223">
        <v>5</v>
      </c>
      <c r="I2223">
        <v>1914</v>
      </c>
    </row>
    <row r="2224" spans="1:9" x14ac:dyDescent="0.25">
      <c r="A2224" t="str">
        <f t="shared" si="68"/>
        <v>\\newton\decsimport\Decisions_D24_to_D11600\D1565_19140605_A1115.pdf</v>
      </c>
      <c r="B2224" s="1" t="s">
        <v>11576</v>
      </c>
      <c r="C2224" t="s">
        <v>2222</v>
      </c>
      <c r="D2224" t="s">
        <v>13799</v>
      </c>
      <c r="E2224" s="2" t="str">
        <f t="shared" si="69"/>
        <v>6/5/1914</v>
      </c>
      <c r="F2224" t="s">
        <v>25055</v>
      </c>
      <c r="G2224">
        <v>6</v>
      </c>
      <c r="H2224">
        <v>5</v>
      </c>
      <c r="I2224">
        <v>1914</v>
      </c>
    </row>
    <row r="2225" spans="1:9" x14ac:dyDescent="0.25">
      <c r="A2225" t="str">
        <f t="shared" si="68"/>
        <v>\\newton\decsimport\Decisions_D24_to_D11600\D1566_19140605_A1149.pdf</v>
      </c>
      <c r="B2225" s="1" t="s">
        <v>11576</v>
      </c>
      <c r="C2225" t="s">
        <v>2223</v>
      </c>
      <c r="D2225" t="s">
        <v>13800</v>
      </c>
      <c r="E2225" s="2" t="str">
        <f t="shared" si="69"/>
        <v>6/5/1914</v>
      </c>
      <c r="F2225" t="s">
        <v>25056</v>
      </c>
      <c r="G2225">
        <v>6</v>
      </c>
      <c r="H2225">
        <v>5</v>
      </c>
      <c r="I2225">
        <v>1914</v>
      </c>
    </row>
    <row r="2226" spans="1:9" x14ac:dyDescent="0.25">
      <c r="A2226" t="str">
        <f t="shared" si="68"/>
        <v>\\newton\decsimport\Decisions_D24_to_D11600\D1567_19140605_A1150.pdf</v>
      </c>
      <c r="B2226" s="1" t="s">
        <v>11576</v>
      </c>
      <c r="C2226" t="s">
        <v>2224</v>
      </c>
      <c r="D2226" t="s">
        <v>13801</v>
      </c>
      <c r="E2226" s="2" t="str">
        <f t="shared" si="69"/>
        <v>6/5/1914</v>
      </c>
      <c r="F2226" t="s">
        <v>25057</v>
      </c>
      <c r="G2226">
        <v>6</v>
      </c>
      <c r="H2226">
        <v>5</v>
      </c>
      <c r="I2226">
        <v>1914</v>
      </c>
    </row>
    <row r="2227" spans="1:9" x14ac:dyDescent="0.25">
      <c r="A2227" t="str">
        <f t="shared" si="68"/>
        <v>\\newton\decsimport\Decisions_D24_to_D11600\D1568_19140609_A1162.pdf</v>
      </c>
      <c r="B2227" s="1" t="s">
        <v>11576</v>
      </c>
      <c r="C2227" t="s">
        <v>2225</v>
      </c>
      <c r="D2227" t="s">
        <v>13802</v>
      </c>
      <c r="E2227" s="2" t="str">
        <f t="shared" si="69"/>
        <v>6/9/1914</v>
      </c>
      <c r="F2227" t="s">
        <v>25058</v>
      </c>
      <c r="G2227">
        <v>6</v>
      </c>
      <c r="H2227">
        <v>9</v>
      </c>
      <c r="I2227">
        <v>1914</v>
      </c>
    </row>
    <row r="2228" spans="1:9" x14ac:dyDescent="0.25">
      <c r="A2228" t="str">
        <f t="shared" si="68"/>
        <v>\\newton\decsimport\Decisions_D24_to_D11600\D1569_19140609_A1156.pdf</v>
      </c>
      <c r="B2228" s="1" t="s">
        <v>11576</v>
      </c>
      <c r="C2228" t="s">
        <v>2226</v>
      </c>
      <c r="D2228" t="s">
        <v>13803</v>
      </c>
      <c r="E2228" s="2" t="str">
        <f t="shared" si="69"/>
        <v>6/9/1914</v>
      </c>
      <c r="F2228" t="s">
        <v>25059</v>
      </c>
      <c r="G2228">
        <v>6</v>
      </c>
      <c r="H2228">
        <v>9</v>
      </c>
      <c r="I2228">
        <v>1914</v>
      </c>
    </row>
    <row r="2229" spans="1:9" x14ac:dyDescent="0.25">
      <c r="A2229" t="str">
        <f t="shared" si="68"/>
        <v>\\newton\decsimport\Decisions_D24_to_D11600\D156_19120725_A161.pdf</v>
      </c>
      <c r="B2229" s="1" t="s">
        <v>11576</v>
      </c>
      <c r="C2229" t="s">
        <v>2227</v>
      </c>
      <c r="D2229" t="s">
        <v>13804</v>
      </c>
      <c r="E2229" s="2" t="str">
        <f t="shared" si="69"/>
        <v>7/25/1912</v>
      </c>
      <c r="F2229" t="s">
        <v>25060</v>
      </c>
      <c r="G2229">
        <v>7</v>
      </c>
      <c r="H2229">
        <v>25</v>
      </c>
      <c r="I2229">
        <v>1912</v>
      </c>
    </row>
    <row r="2230" spans="1:9" x14ac:dyDescent="0.25">
      <c r="A2230" t="str">
        <f t="shared" si="68"/>
        <v>\\newton\decsimport\Decisions_D24_to_D11600\D1570_19140609_A1121.pdf</v>
      </c>
      <c r="B2230" s="1" t="s">
        <v>11576</v>
      </c>
      <c r="C2230" t="s">
        <v>2228</v>
      </c>
      <c r="D2230" t="s">
        <v>13805</v>
      </c>
      <c r="E2230" s="2" t="str">
        <f t="shared" si="69"/>
        <v>6/9/1914</v>
      </c>
      <c r="F2230" t="s">
        <v>25061</v>
      </c>
      <c r="G2230">
        <v>6</v>
      </c>
      <c r="H2230">
        <v>9</v>
      </c>
      <c r="I2230">
        <v>1914</v>
      </c>
    </row>
    <row r="2231" spans="1:9" x14ac:dyDescent="0.25">
      <c r="A2231" t="str">
        <f t="shared" si="68"/>
        <v>\\newton\decsimport\Decisions_D24_to_D11600\D1571_19140609_A1097.pdf</v>
      </c>
      <c r="B2231" s="1" t="s">
        <v>11576</v>
      </c>
      <c r="C2231" t="s">
        <v>2229</v>
      </c>
      <c r="D2231" t="s">
        <v>13806</v>
      </c>
      <c r="E2231" s="2" t="str">
        <f t="shared" si="69"/>
        <v>6/9/1914</v>
      </c>
      <c r="F2231" t="s">
        <v>24991</v>
      </c>
      <c r="G2231">
        <v>6</v>
      </c>
      <c r="H2231">
        <v>9</v>
      </c>
      <c r="I2231">
        <v>1914</v>
      </c>
    </row>
    <row r="2232" spans="1:9" x14ac:dyDescent="0.25">
      <c r="A2232" t="str">
        <f t="shared" si="68"/>
        <v>\\newton\decsimport\Decisions_D24_to_D11600\D1572_19140609_A1161.pdf</v>
      </c>
      <c r="B2232" s="1" t="s">
        <v>11576</v>
      </c>
      <c r="C2232" t="s">
        <v>2230</v>
      </c>
      <c r="D2232" t="s">
        <v>13807</v>
      </c>
      <c r="E2232" s="2" t="str">
        <f t="shared" si="69"/>
        <v>6/9/1914</v>
      </c>
      <c r="F2232" t="s">
        <v>25062</v>
      </c>
      <c r="G2232">
        <v>6</v>
      </c>
      <c r="H2232">
        <v>9</v>
      </c>
      <c r="I2232">
        <v>1914</v>
      </c>
    </row>
    <row r="2233" spans="1:9" x14ac:dyDescent="0.25">
      <c r="A2233" t="str">
        <f t="shared" si="68"/>
        <v>\\newton\decsimport\Decisions_D24_to_D11600\D1573_19140609_A1128.pdf</v>
      </c>
      <c r="B2233" s="1" t="s">
        <v>11576</v>
      </c>
      <c r="C2233" t="s">
        <v>2231</v>
      </c>
      <c r="D2233" t="s">
        <v>13808</v>
      </c>
      <c r="E2233" s="2" t="str">
        <f t="shared" si="69"/>
        <v>6/9/1914</v>
      </c>
      <c r="F2233" t="s">
        <v>25063</v>
      </c>
      <c r="G2233">
        <v>6</v>
      </c>
      <c r="H2233">
        <v>9</v>
      </c>
      <c r="I2233">
        <v>1914</v>
      </c>
    </row>
    <row r="2234" spans="1:9" x14ac:dyDescent="0.25">
      <c r="A2234" t="str">
        <f t="shared" si="68"/>
        <v>\\newton\decsimport\Decisions_D24_to_D11600\D1574_19140609_A1158.pdf</v>
      </c>
      <c r="B2234" s="1" t="s">
        <v>11576</v>
      </c>
      <c r="C2234" t="s">
        <v>2232</v>
      </c>
      <c r="D2234" t="s">
        <v>13809</v>
      </c>
      <c r="E2234" s="2" t="str">
        <f t="shared" si="69"/>
        <v>6/9/1914</v>
      </c>
      <c r="F2234" t="s">
        <v>25064</v>
      </c>
      <c r="G2234">
        <v>6</v>
      </c>
      <c r="H2234">
        <v>9</v>
      </c>
      <c r="I2234">
        <v>1914</v>
      </c>
    </row>
    <row r="2235" spans="1:9" x14ac:dyDescent="0.25">
      <c r="A2235" t="str">
        <f t="shared" si="68"/>
        <v>\\newton\decsimport\Decisions_D24_to_D11600\D1575_19140609_A1159.pdf</v>
      </c>
      <c r="B2235" s="1" t="s">
        <v>11576</v>
      </c>
      <c r="C2235" t="s">
        <v>2233</v>
      </c>
      <c r="D2235" t="s">
        <v>13810</v>
      </c>
      <c r="E2235" s="2" t="str">
        <f t="shared" si="69"/>
        <v>6/9/1914</v>
      </c>
      <c r="F2235" t="s">
        <v>25065</v>
      </c>
      <c r="G2235">
        <v>6</v>
      </c>
      <c r="H2235">
        <v>9</v>
      </c>
      <c r="I2235">
        <v>1914</v>
      </c>
    </row>
    <row r="2236" spans="1:9" x14ac:dyDescent="0.25">
      <c r="A2236" t="str">
        <f t="shared" si="68"/>
        <v>\\newton\decsimport\Decisions_D24_to_D11600\D1576_19140609_A1165.pdf</v>
      </c>
      <c r="B2236" s="1" t="s">
        <v>11576</v>
      </c>
      <c r="C2236" t="s">
        <v>2234</v>
      </c>
      <c r="D2236" t="s">
        <v>13811</v>
      </c>
      <c r="E2236" s="2" t="str">
        <f t="shared" si="69"/>
        <v>6/9/1914</v>
      </c>
      <c r="F2236" t="s">
        <v>25066</v>
      </c>
      <c r="G2236">
        <v>6</v>
      </c>
      <c r="H2236">
        <v>9</v>
      </c>
      <c r="I2236">
        <v>1914</v>
      </c>
    </row>
    <row r="2237" spans="1:9" x14ac:dyDescent="0.25">
      <c r="A2237" t="str">
        <f t="shared" si="68"/>
        <v>\\newton\decsimport\Decisions_D24_to_D11600\D1577_19140609_A1160.pdf</v>
      </c>
      <c r="B2237" s="1" t="s">
        <v>11576</v>
      </c>
      <c r="C2237" t="s">
        <v>2235</v>
      </c>
      <c r="D2237" t="s">
        <v>13812</v>
      </c>
      <c r="E2237" s="2" t="str">
        <f t="shared" si="69"/>
        <v>6/9/1914</v>
      </c>
      <c r="F2237" t="s">
        <v>25067</v>
      </c>
      <c r="G2237">
        <v>6</v>
      </c>
      <c r="H2237">
        <v>9</v>
      </c>
      <c r="I2237">
        <v>1914</v>
      </c>
    </row>
    <row r="2238" spans="1:9" x14ac:dyDescent="0.25">
      <c r="A2238" t="str">
        <f t="shared" si="68"/>
        <v>\\newton\decsimport\Decisions_D24_to_D11600\D1578_19140611_C357.pdf</v>
      </c>
      <c r="B2238" s="1" t="s">
        <v>11576</v>
      </c>
      <c r="C2238" t="s">
        <v>2236</v>
      </c>
      <c r="D2238" t="s">
        <v>13813</v>
      </c>
      <c r="E2238" s="2" t="str">
        <f t="shared" si="69"/>
        <v>6/11/1914</v>
      </c>
      <c r="F2238" t="s">
        <v>24962</v>
      </c>
      <c r="G2238">
        <v>6</v>
      </c>
      <c r="H2238">
        <v>11</v>
      </c>
      <c r="I2238">
        <v>1914</v>
      </c>
    </row>
    <row r="2239" spans="1:9" x14ac:dyDescent="0.25">
      <c r="A2239" t="str">
        <f t="shared" si="68"/>
        <v>\\newton\decsimport\Decisions_D24_to_D11600\D1579_19140611_A1117.pdf</v>
      </c>
      <c r="B2239" s="1" t="s">
        <v>11576</v>
      </c>
      <c r="C2239" t="s">
        <v>2237</v>
      </c>
      <c r="D2239" t="s">
        <v>13814</v>
      </c>
      <c r="E2239" s="2" t="str">
        <f t="shared" si="69"/>
        <v>6/11/1914</v>
      </c>
      <c r="F2239" t="s">
        <v>25068</v>
      </c>
      <c r="G2239">
        <v>6</v>
      </c>
      <c r="H2239">
        <v>11</v>
      </c>
      <c r="I2239">
        <v>1914</v>
      </c>
    </row>
    <row r="2240" spans="1:9" x14ac:dyDescent="0.25">
      <c r="A2240" t="str">
        <f t="shared" si="68"/>
        <v>\\newton\decsimport\Decisions_D24_to_D11600\D157_19120726_A42.pdf</v>
      </c>
      <c r="B2240" s="1" t="s">
        <v>11576</v>
      </c>
      <c r="C2240" t="s">
        <v>2238</v>
      </c>
      <c r="D2240" t="s">
        <v>13815</v>
      </c>
      <c r="E2240" s="2" t="str">
        <f t="shared" si="69"/>
        <v>7/26/1912</v>
      </c>
      <c r="F2240" t="s">
        <v>25069</v>
      </c>
      <c r="G2240">
        <v>7</v>
      </c>
      <c r="H2240">
        <v>26</v>
      </c>
      <c r="I2240">
        <v>1912</v>
      </c>
    </row>
    <row r="2241" spans="1:9" x14ac:dyDescent="0.25">
      <c r="A2241" t="str">
        <f t="shared" si="68"/>
        <v>\\newton\decsimport\Decisions_D24_to_D11600\D1580_19140611_A1094.pdf</v>
      </c>
      <c r="B2241" s="1" t="s">
        <v>11576</v>
      </c>
      <c r="C2241" t="s">
        <v>2239</v>
      </c>
      <c r="D2241" t="s">
        <v>13816</v>
      </c>
      <c r="E2241" s="2" t="str">
        <f t="shared" si="69"/>
        <v>6/11/1914</v>
      </c>
      <c r="F2241" t="s">
        <v>25031</v>
      </c>
      <c r="G2241">
        <v>6</v>
      </c>
      <c r="H2241">
        <v>11</v>
      </c>
      <c r="I2241">
        <v>1914</v>
      </c>
    </row>
    <row r="2242" spans="1:9" x14ac:dyDescent="0.25">
      <c r="A2242" t="str">
        <f t="shared" si="68"/>
        <v>\\newton\decsimport\Decisions_D24_to_D11600\D1581_19140611_C547.pdf</v>
      </c>
      <c r="B2242" s="1" t="s">
        <v>11576</v>
      </c>
      <c r="C2242" t="s">
        <v>2240</v>
      </c>
      <c r="D2242" t="s">
        <v>13817</v>
      </c>
      <c r="E2242" s="2" t="str">
        <f t="shared" si="69"/>
        <v>6/11/1914</v>
      </c>
      <c r="F2242" t="s">
        <v>24897</v>
      </c>
      <c r="G2242">
        <v>6</v>
      </c>
      <c r="H2242">
        <v>11</v>
      </c>
      <c r="I2242">
        <v>1914</v>
      </c>
    </row>
    <row r="2243" spans="1:9" x14ac:dyDescent="0.25">
      <c r="A2243" t="str">
        <f t="shared" ref="A2243:A2306" si="70">CONCATENATE(B2243,C2243)</f>
        <v>\\newton\decsimport\Decisions_D24_to_D11600\D1582_19140611_A1157.pdf</v>
      </c>
      <c r="B2243" s="1" t="s">
        <v>11576</v>
      </c>
      <c r="C2243" t="s">
        <v>2241</v>
      </c>
      <c r="D2243" t="s">
        <v>13818</v>
      </c>
      <c r="E2243" s="2" t="str">
        <f t="shared" ref="E2243:E2306" si="71">CONCATENATE(G2243,"/",H2243,"/",I2243)</f>
        <v>6/11/1914</v>
      </c>
      <c r="F2243" t="s">
        <v>25070</v>
      </c>
      <c r="G2243">
        <v>6</v>
      </c>
      <c r="H2243">
        <v>11</v>
      </c>
      <c r="I2243">
        <v>1914</v>
      </c>
    </row>
    <row r="2244" spans="1:9" x14ac:dyDescent="0.25">
      <c r="A2244" t="str">
        <f t="shared" si="70"/>
        <v>\\newton\decsimport\Decisions_D24_to_D11600\D1583_19140611_C571.pdf</v>
      </c>
      <c r="B2244" s="1" t="s">
        <v>11576</v>
      </c>
      <c r="C2244" t="s">
        <v>2242</v>
      </c>
      <c r="D2244" t="s">
        <v>13819</v>
      </c>
      <c r="E2244" s="2" t="str">
        <f t="shared" si="71"/>
        <v>6/11/1914</v>
      </c>
      <c r="F2244" t="s">
        <v>25071</v>
      </c>
      <c r="G2244">
        <v>6</v>
      </c>
      <c r="H2244">
        <v>11</v>
      </c>
      <c r="I2244">
        <v>1914</v>
      </c>
    </row>
    <row r="2245" spans="1:9" x14ac:dyDescent="0.25">
      <c r="A2245" t="str">
        <f t="shared" si="70"/>
        <v>\\newton\decsimport\Decisions_D24_to_D11600\D1584_19140616_A1178.pdf</v>
      </c>
      <c r="B2245" s="1" t="s">
        <v>11576</v>
      </c>
      <c r="C2245" t="s">
        <v>2243</v>
      </c>
      <c r="D2245" t="s">
        <v>13820</v>
      </c>
      <c r="E2245" s="2" t="str">
        <f t="shared" si="71"/>
        <v>6/16/1914</v>
      </c>
      <c r="F2245" t="s">
        <v>25072</v>
      </c>
      <c r="G2245">
        <v>6</v>
      </c>
      <c r="H2245">
        <v>16</v>
      </c>
      <c r="I2245">
        <v>1914</v>
      </c>
    </row>
    <row r="2246" spans="1:9" x14ac:dyDescent="0.25">
      <c r="A2246" t="str">
        <f t="shared" si="70"/>
        <v>\\newton\decsimport\Decisions_D24_to_D11600\D1585_19140616_A1182.pdf</v>
      </c>
      <c r="B2246" s="1" t="s">
        <v>11576</v>
      </c>
      <c r="C2246" t="s">
        <v>2244</v>
      </c>
      <c r="D2246" t="s">
        <v>13821</v>
      </c>
      <c r="E2246" s="2" t="str">
        <f t="shared" si="71"/>
        <v>6/16/1914</v>
      </c>
      <c r="F2246" t="s">
        <v>25073</v>
      </c>
      <c r="G2246">
        <v>6</v>
      </c>
      <c r="H2246">
        <v>16</v>
      </c>
      <c r="I2246">
        <v>1914</v>
      </c>
    </row>
    <row r="2247" spans="1:9" x14ac:dyDescent="0.25">
      <c r="A2247" t="str">
        <f t="shared" si="70"/>
        <v>\\newton\decsimport\Decisions_D24_to_D11600\D1586_19140617_A1168.pdf</v>
      </c>
      <c r="B2247" s="1" t="s">
        <v>11576</v>
      </c>
      <c r="C2247" t="s">
        <v>2245</v>
      </c>
      <c r="D2247" t="s">
        <v>13822</v>
      </c>
      <c r="E2247" s="2" t="str">
        <f t="shared" si="71"/>
        <v>6/17/1914</v>
      </c>
      <c r="F2247" t="s">
        <v>25074</v>
      </c>
      <c r="G2247">
        <v>6</v>
      </c>
      <c r="H2247">
        <v>17</v>
      </c>
      <c r="I2247">
        <v>1914</v>
      </c>
    </row>
    <row r="2248" spans="1:9" x14ac:dyDescent="0.25">
      <c r="A2248" t="str">
        <f t="shared" si="70"/>
        <v>\\newton\decsimport\Decisions_D24_to_D11600\D1587_19140617_C579.pdf</v>
      </c>
      <c r="B2248" s="1" t="s">
        <v>11576</v>
      </c>
      <c r="C2248" t="s">
        <v>2246</v>
      </c>
      <c r="D2248" t="s">
        <v>13823</v>
      </c>
      <c r="E2248" s="2" t="str">
        <f t="shared" si="71"/>
        <v>6/17/1914</v>
      </c>
      <c r="F2248" t="s">
        <v>25075</v>
      </c>
      <c r="G2248">
        <v>6</v>
      </c>
      <c r="H2248">
        <v>17</v>
      </c>
      <c r="I2248">
        <v>1914</v>
      </c>
    </row>
    <row r="2249" spans="1:9" x14ac:dyDescent="0.25">
      <c r="A2249" t="str">
        <f t="shared" si="70"/>
        <v>\\newton\decsimport\Decisions_D24_to_D11600\D1588_19140617_A1155.pdf</v>
      </c>
      <c r="B2249" s="1" t="s">
        <v>11576</v>
      </c>
      <c r="C2249" t="s">
        <v>2247</v>
      </c>
      <c r="D2249" t="s">
        <v>13824</v>
      </c>
      <c r="E2249" s="2" t="str">
        <f t="shared" si="71"/>
        <v>6/17/1914</v>
      </c>
      <c r="F2249" t="s">
        <v>25076</v>
      </c>
      <c r="G2249">
        <v>6</v>
      </c>
      <c r="H2249">
        <v>17</v>
      </c>
      <c r="I2249">
        <v>1914</v>
      </c>
    </row>
    <row r="2250" spans="1:9" x14ac:dyDescent="0.25">
      <c r="A2250" t="str">
        <f t="shared" si="70"/>
        <v>\\newton\decsimport\Decisions_D24_to_D11600\D1589_19140617_A871.pdf</v>
      </c>
      <c r="B2250" s="1" t="s">
        <v>11576</v>
      </c>
      <c r="C2250" t="s">
        <v>2248</v>
      </c>
      <c r="D2250" t="s">
        <v>13825</v>
      </c>
      <c r="E2250" s="2" t="str">
        <f t="shared" si="71"/>
        <v>6/17/1914</v>
      </c>
      <c r="F2250" t="s">
        <v>24808</v>
      </c>
      <c r="G2250">
        <v>6</v>
      </c>
      <c r="H2250">
        <v>17</v>
      </c>
      <c r="I2250">
        <v>1914</v>
      </c>
    </row>
    <row r="2251" spans="1:9" x14ac:dyDescent="0.25">
      <c r="A2251" t="str">
        <f t="shared" si="70"/>
        <v>\\newton\decsimport\Decisions_D24_to_D11600\D158_19120726_A64.pdf</v>
      </c>
      <c r="B2251" s="1" t="s">
        <v>11576</v>
      </c>
      <c r="C2251" t="s">
        <v>2249</v>
      </c>
      <c r="D2251" t="s">
        <v>13826</v>
      </c>
      <c r="E2251" s="2" t="str">
        <f t="shared" si="71"/>
        <v>7/26/1912</v>
      </c>
      <c r="F2251" t="s">
        <v>24755</v>
      </c>
      <c r="G2251">
        <v>7</v>
      </c>
      <c r="H2251">
        <v>26</v>
      </c>
      <c r="I2251">
        <v>1912</v>
      </c>
    </row>
    <row r="2252" spans="1:9" x14ac:dyDescent="0.25">
      <c r="A2252" t="str">
        <f t="shared" si="70"/>
        <v>\\newton\decsimport\Decisions_D24_to_D11600\D1590_19140617_C535.pdf</v>
      </c>
      <c r="B2252" s="1" t="s">
        <v>11576</v>
      </c>
      <c r="C2252" t="s">
        <v>2250</v>
      </c>
      <c r="D2252" t="s">
        <v>13827</v>
      </c>
      <c r="E2252" s="2" t="str">
        <f t="shared" si="71"/>
        <v>6/17/1914</v>
      </c>
      <c r="F2252" t="s">
        <v>25077</v>
      </c>
      <c r="G2252">
        <v>6</v>
      </c>
      <c r="H2252">
        <v>17</v>
      </c>
      <c r="I2252">
        <v>1914</v>
      </c>
    </row>
    <row r="2253" spans="1:9" x14ac:dyDescent="0.25">
      <c r="A2253" t="str">
        <f t="shared" si="70"/>
        <v>\\newton\decsimport\Decisions_D24_to_D11600\D1591_19140617_A1015.pdf</v>
      </c>
      <c r="B2253" s="1" t="s">
        <v>11576</v>
      </c>
      <c r="C2253" t="s">
        <v>2251</v>
      </c>
      <c r="D2253" t="s">
        <v>13828</v>
      </c>
      <c r="E2253" s="2" t="str">
        <f t="shared" si="71"/>
        <v>6/17/1914</v>
      </c>
      <c r="F2253" t="s">
        <v>25078</v>
      </c>
      <c r="G2253">
        <v>6</v>
      </c>
      <c r="H2253">
        <v>17</v>
      </c>
      <c r="I2253">
        <v>1914</v>
      </c>
    </row>
    <row r="2254" spans="1:9" x14ac:dyDescent="0.25">
      <c r="A2254" t="str">
        <f t="shared" si="70"/>
        <v>\\newton\decsimport\Decisions_D24_to_D11600\D1592_19140617_A686.pdf</v>
      </c>
      <c r="B2254" s="1" t="s">
        <v>11576</v>
      </c>
      <c r="C2254" t="s">
        <v>2252</v>
      </c>
      <c r="D2254" t="s">
        <v>13829</v>
      </c>
      <c r="E2254" s="2" t="str">
        <f t="shared" si="71"/>
        <v>6/17/1914</v>
      </c>
      <c r="F2254" t="s">
        <v>25079</v>
      </c>
      <c r="G2254">
        <v>6</v>
      </c>
      <c r="H2254">
        <v>17</v>
      </c>
      <c r="I2254">
        <v>1914</v>
      </c>
    </row>
    <row r="2255" spans="1:9" x14ac:dyDescent="0.25">
      <c r="A2255" t="str">
        <f t="shared" si="70"/>
        <v>\\newton\decsimport\Decisions_D24_to_D11600\D1593_19140617_A1086.pdf</v>
      </c>
      <c r="B2255" s="1" t="s">
        <v>11576</v>
      </c>
      <c r="C2255" t="s">
        <v>2253</v>
      </c>
      <c r="D2255" t="s">
        <v>13830</v>
      </c>
      <c r="E2255" s="2" t="str">
        <f t="shared" si="71"/>
        <v>6/17/1914</v>
      </c>
      <c r="F2255" t="s">
        <v>25080</v>
      </c>
      <c r="G2255">
        <v>6</v>
      </c>
      <c r="H2255">
        <v>17</v>
      </c>
      <c r="I2255">
        <v>1914</v>
      </c>
    </row>
    <row r="2256" spans="1:9" x14ac:dyDescent="0.25">
      <c r="A2256" t="str">
        <f t="shared" si="70"/>
        <v>\\newton\decsimport\Decisions_D24_to_D11600\D1594_19140618_A38.pdf</v>
      </c>
      <c r="B2256" s="1" t="s">
        <v>11576</v>
      </c>
      <c r="C2256" t="s">
        <v>2254</v>
      </c>
      <c r="D2256" t="s">
        <v>13831</v>
      </c>
      <c r="E2256" s="2" t="str">
        <f t="shared" si="71"/>
        <v>6/18/1914</v>
      </c>
      <c r="F2256" t="s">
        <v>24689</v>
      </c>
      <c r="G2256">
        <v>6</v>
      </c>
      <c r="H2256">
        <v>18</v>
      </c>
      <c r="I2256">
        <v>1914</v>
      </c>
    </row>
    <row r="2257" spans="1:9" x14ac:dyDescent="0.25">
      <c r="A2257" t="str">
        <f t="shared" si="70"/>
        <v>\\newton\decsimport\Decisions_D24_to_D11600\D1595_19140622_A1169.pdf</v>
      </c>
      <c r="B2257" s="1" t="s">
        <v>11576</v>
      </c>
      <c r="C2257" t="s">
        <v>2255</v>
      </c>
      <c r="D2257" t="s">
        <v>13832</v>
      </c>
      <c r="E2257" s="2" t="str">
        <f t="shared" si="71"/>
        <v>6/22/1914</v>
      </c>
      <c r="F2257" t="s">
        <v>25081</v>
      </c>
      <c r="G2257">
        <v>6</v>
      </c>
      <c r="H2257">
        <v>22</v>
      </c>
      <c r="I2257">
        <v>1914</v>
      </c>
    </row>
    <row r="2258" spans="1:9" x14ac:dyDescent="0.25">
      <c r="A2258" t="str">
        <f t="shared" si="70"/>
        <v>\\newton\decsimport\Decisions_D24_to_D11600\D1596_19140622_A1176.pdf</v>
      </c>
      <c r="B2258" s="1" t="s">
        <v>11576</v>
      </c>
      <c r="C2258" t="s">
        <v>2256</v>
      </c>
      <c r="D2258" t="s">
        <v>13833</v>
      </c>
      <c r="E2258" s="2" t="str">
        <f t="shared" si="71"/>
        <v>6/22/1914</v>
      </c>
      <c r="F2258" t="s">
        <v>25082</v>
      </c>
      <c r="G2258">
        <v>6</v>
      </c>
      <c r="H2258">
        <v>22</v>
      </c>
      <c r="I2258">
        <v>1914</v>
      </c>
    </row>
    <row r="2259" spans="1:9" x14ac:dyDescent="0.25">
      <c r="A2259" t="str">
        <f t="shared" si="70"/>
        <v>\\newton\decsimport\Decisions_D24_to_D11600\D1597_19140622_A1179.pdf</v>
      </c>
      <c r="B2259" s="1" t="s">
        <v>11576</v>
      </c>
      <c r="C2259" t="s">
        <v>2257</v>
      </c>
      <c r="D2259" t="s">
        <v>13834</v>
      </c>
      <c r="E2259" s="2" t="str">
        <f t="shared" si="71"/>
        <v>6/22/1914</v>
      </c>
      <c r="F2259" t="s">
        <v>25083</v>
      </c>
      <c r="G2259">
        <v>6</v>
      </c>
      <c r="H2259">
        <v>22</v>
      </c>
      <c r="I2259">
        <v>1914</v>
      </c>
    </row>
    <row r="2260" spans="1:9" x14ac:dyDescent="0.25">
      <c r="A2260" t="str">
        <f t="shared" si="70"/>
        <v>\\newton\decsimport\Decisions_D24_to_D11600\D1598_19140622_A1184.pdf</v>
      </c>
      <c r="B2260" s="1" t="s">
        <v>11576</v>
      </c>
      <c r="C2260" t="s">
        <v>2258</v>
      </c>
      <c r="D2260" t="s">
        <v>13835</v>
      </c>
      <c r="E2260" s="2" t="str">
        <f t="shared" si="71"/>
        <v>6/22/1914</v>
      </c>
      <c r="F2260" t="s">
        <v>25084</v>
      </c>
      <c r="G2260">
        <v>6</v>
      </c>
      <c r="H2260">
        <v>22</v>
      </c>
      <c r="I2260">
        <v>1914</v>
      </c>
    </row>
    <row r="2261" spans="1:9" x14ac:dyDescent="0.25">
      <c r="A2261" t="str">
        <f t="shared" si="70"/>
        <v>\\newton\decsimport\Decisions_D24_to_D11600\D1599_19140622_A1185.pdf</v>
      </c>
      <c r="B2261" s="1" t="s">
        <v>11576</v>
      </c>
      <c r="C2261" t="s">
        <v>2259</v>
      </c>
      <c r="D2261" t="s">
        <v>13836</v>
      </c>
      <c r="E2261" s="2" t="str">
        <f t="shared" si="71"/>
        <v>6/22/1914</v>
      </c>
      <c r="F2261" t="s">
        <v>25085</v>
      </c>
      <c r="G2261">
        <v>6</v>
      </c>
      <c r="H2261">
        <v>22</v>
      </c>
      <c r="I2261">
        <v>1914</v>
      </c>
    </row>
    <row r="2262" spans="1:9" x14ac:dyDescent="0.25">
      <c r="A2262" t="str">
        <f t="shared" si="70"/>
        <v>\\newton\decsimport\Decisions_D24_to_D11600\D159_19120726_A105.pdf</v>
      </c>
      <c r="B2262" s="1" t="s">
        <v>11576</v>
      </c>
      <c r="C2262" t="s">
        <v>2260</v>
      </c>
      <c r="D2262" t="s">
        <v>13837</v>
      </c>
      <c r="E2262" s="2" t="str">
        <f t="shared" si="71"/>
        <v>7/26/1912</v>
      </c>
      <c r="F2262" t="s">
        <v>24731</v>
      </c>
      <c r="G2262">
        <v>7</v>
      </c>
      <c r="H2262">
        <v>26</v>
      </c>
      <c r="I2262">
        <v>1912</v>
      </c>
    </row>
    <row r="2263" spans="1:9" x14ac:dyDescent="0.25">
      <c r="A2263" t="str">
        <f t="shared" si="70"/>
        <v>\\newton\decsimport\Decisions_D24_to_D11600\D1600_19140622_C378.pdf</v>
      </c>
      <c r="B2263" s="1" t="s">
        <v>11576</v>
      </c>
      <c r="C2263" t="s">
        <v>2261</v>
      </c>
      <c r="D2263" t="s">
        <v>13838</v>
      </c>
      <c r="E2263" s="2" t="str">
        <f t="shared" si="71"/>
        <v>6/22/1914</v>
      </c>
      <c r="F2263" t="s">
        <v>25086</v>
      </c>
      <c r="G2263">
        <v>6</v>
      </c>
      <c r="H2263">
        <v>22</v>
      </c>
      <c r="I2263">
        <v>1914</v>
      </c>
    </row>
    <row r="2264" spans="1:9" x14ac:dyDescent="0.25">
      <c r="A2264" t="str">
        <f t="shared" si="70"/>
        <v>\\newton\decsimport\Decisions_D24_to_D11600\D1601_19140622_A489.pdf</v>
      </c>
      <c r="B2264" s="1" t="s">
        <v>11576</v>
      </c>
      <c r="C2264" t="s">
        <v>2262</v>
      </c>
      <c r="D2264" t="s">
        <v>13839</v>
      </c>
      <c r="E2264" s="2" t="str">
        <f t="shared" si="71"/>
        <v>6/22/1914</v>
      </c>
      <c r="F2264" t="s">
        <v>25087</v>
      </c>
      <c r="G2264">
        <v>6</v>
      </c>
      <c r="H2264">
        <v>22</v>
      </c>
      <c r="I2264">
        <v>1914</v>
      </c>
    </row>
    <row r="2265" spans="1:9" x14ac:dyDescent="0.25">
      <c r="A2265" t="str">
        <f t="shared" si="70"/>
        <v>\\newton\decsimport\Decisions_D24_to_D11600\D1602_19140622_A1088.pdf</v>
      </c>
      <c r="B2265" s="1" t="s">
        <v>11576</v>
      </c>
      <c r="C2265" t="s">
        <v>2263</v>
      </c>
      <c r="D2265" t="s">
        <v>13840</v>
      </c>
      <c r="E2265" s="2" t="str">
        <f t="shared" si="71"/>
        <v>6/22/1914</v>
      </c>
      <c r="F2265" t="s">
        <v>25088</v>
      </c>
      <c r="G2265">
        <v>6</v>
      </c>
      <c r="H2265">
        <v>22</v>
      </c>
      <c r="I2265">
        <v>1914</v>
      </c>
    </row>
    <row r="2266" spans="1:9" x14ac:dyDescent="0.25">
      <c r="A2266" t="str">
        <f t="shared" si="70"/>
        <v>\\newton\decsimport\Decisions_D24_to_D11600\D1603_19140622_C194.pdf</v>
      </c>
      <c r="B2266" s="1" t="s">
        <v>11576</v>
      </c>
      <c r="C2266" t="s">
        <v>2264</v>
      </c>
      <c r="D2266" t="s">
        <v>13841</v>
      </c>
      <c r="E2266" s="2" t="str">
        <f t="shared" si="71"/>
        <v>6/22/1914</v>
      </c>
      <c r="F2266" t="s">
        <v>25089</v>
      </c>
      <c r="G2266">
        <v>6</v>
      </c>
      <c r="H2266">
        <v>22</v>
      </c>
      <c r="I2266">
        <v>1914</v>
      </c>
    </row>
    <row r="2267" spans="1:9" x14ac:dyDescent="0.25">
      <c r="A2267" t="str">
        <f t="shared" si="70"/>
        <v>\\newton\decsimport\Decisions_D24_to_D11600\D1604_19140623_A990.pdf</v>
      </c>
      <c r="B2267" s="1" t="s">
        <v>11576</v>
      </c>
      <c r="C2267" t="s">
        <v>2265</v>
      </c>
      <c r="D2267" t="s">
        <v>13842</v>
      </c>
      <c r="E2267" s="2" t="str">
        <f t="shared" si="71"/>
        <v>6/23/1914</v>
      </c>
      <c r="F2267" t="s">
        <v>25090</v>
      </c>
      <c r="G2267">
        <v>6</v>
      </c>
      <c r="H2267">
        <v>23</v>
      </c>
      <c r="I2267">
        <v>1914</v>
      </c>
    </row>
    <row r="2268" spans="1:9" x14ac:dyDescent="0.25">
      <c r="A2268" t="str">
        <f t="shared" si="70"/>
        <v>\\newton\decsimport\Decisions_D24_to_D11600\D1605_19140624_A1189.pdf</v>
      </c>
      <c r="B2268" s="1" t="s">
        <v>11576</v>
      </c>
      <c r="C2268" t="s">
        <v>2266</v>
      </c>
      <c r="D2268" t="s">
        <v>13843</v>
      </c>
      <c r="E2268" s="2" t="str">
        <f t="shared" si="71"/>
        <v>6/24/1914</v>
      </c>
      <c r="F2268" t="s">
        <v>25091</v>
      </c>
      <c r="G2268">
        <v>6</v>
      </c>
      <c r="H2268">
        <v>24</v>
      </c>
      <c r="I2268">
        <v>1914</v>
      </c>
    </row>
    <row r="2269" spans="1:9" x14ac:dyDescent="0.25">
      <c r="A2269" t="str">
        <f t="shared" si="70"/>
        <v>\\newton\decsimport\Decisions_D24_to_D11600\D1606_19140624_A1195.pdf</v>
      </c>
      <c r="B2269" s="1" t="s">
        <v>11576</v>
      </c>
      <c r="C2269" t="s">
        <v>2267</v>
      </c>
      <c r="D2269" t="s">
        <v>13844</v>
      </c>
      <c r="E2269" s="2" t="str">
        <f t="shared" si="71"/>
        <v>6/24/1914</v>
      </c>
      <c r="F2269" t="s">
        <v>25092</v>
      </c>
      <c r="G2269">
        <v>6</v>
      </c>
      <c r="H2269">
        <v>24</v>
      </c>
      <c r="I2269">
        <v>1914</v>
      </c>
    </row>
    <row r="2270" spans="1:9" x14ac:dyDescent="0.25">
      <c r="A2270" t="str">
        <f t="shared" si="70"/>
        <v>\\newton\decsimport\Decisions_D24_to_D11600\D1607_19140624_A1196.pdf</v>
      </c>
      <c r="B2270" s="1" t="s">
        <v>11576</v>
      </c>
      <c r="C2270" t="s">
        <v>2268</v>
      </c>
      <c r="D2270" t="s">
        <v>13845</v>
      </c>
      <c r="E2270" s="2" t="str">
        <f t="shared" si="71"/>
        <v>6/24/1914</v>
      </c>
      <c r="F2270" t="s">
        <v>25093</v>
      </c>
      <c r="G2270">
        <v>6</v>
      </c>
      <c r="H2270">
        <v>24</v>
      </c>
      <c r="I2270">
        <v>1914</v>
      </c>
    </row>
    <row r="2271" spans="1:9" x14ac:dyDescent="0.25">
      <c r="A2271" t="str">
        <f t="shared" si="70"/>
        <v>\\newton\decsimport\Decisions_D24_to_D11600\D1608_19140624_A1066.pdf</v>
      </c>
      <c r="B2271" s="1" t="s">
        <v>11576</v>
      </c>
      <c r="C2271" t="s">
        <v>2269</v>
      </c>
      <c r="D2271" t="s">
        <v>13846</v>
      </c>
      <c r="E2271" s="2" t="str">
        <f t="shared" si="71"/>
        <v>6/24/1914</v>
      </c>
      <c r="F2271" t="s">
        <v>25094</v>
      </c>
      <c r="G2271">
        <v>6</v>
      </c>
      <c r="H2271">
        <v>24</v>
      </c>
      <c r="I2271">
        <v>1914</v>
      </c>
    </row>
    <row r="2272" spans="1:9" x14ac:dyDescent="0.25">
      <c r="A2272" t="str">
        <f t="shared" si="70"/>
        <v>\\newton\decsimport\Decisions_D24_to_D11600\D1609_19140624_A1130.pdf</v>
      </c>
      <c r="B2272" s="1" t="s">
        <v>11576</v>
      </c>
      <c r="C2272" t="s">
        <v>2270</v>
      </c>
      <c r="D2272" t="s">
        <v>13847</v>
      </c>
      <c r="E2272" s="2" t="str">
        <f t="shared" si="71"/>
        <v>6/24/1914</v>
      </c>
      <c r="F2272" t="s">
        <v>25095</v>
      </c>
      <c r="G2272">
        <v>6</v>
      </c>
      <c r="H2272">
        <v>24</v>
      </c>
      <c r="I2272">
        <v>1914</v>
      </c>
    </row>
    <row r="2273" spans="1:9" x14ac:dyDescent="0.25">
      <c r="A2273" t="str">
        <f t="shared" si="70"/>
        <v>\\newton\decsimport\Decisions_D24_to_D11600\D160_19120727_A11.pdf</v>
      </c>
      <c r="B2273" s="1" t="s">
        <v>11576</v>
      </c>
      <c r="C2273" t="s">
        <v>2271</v>
      </c>
      <c r="D2273" t="s">
        <v>13848</v>
      </c>
      <c r="E2273" s="2" t="str">
        <f t="shared" si="71"/>
        <v>7/27/1912</v>
      </c>
      <c r="F2273" t="s">
        <v>25096</v>
      </c>
      <c r="G2273">
        <v>7</v>
      </c>
      <c r="H2273">
        <v>27</v>
      </c>
      <c r="I2273">
        <v>1912</v>
      </c>
    </row>
    <row r="2274" spans="1:9" x14ac:dyDescent="0.25">
      <c r="A2274" t="str">
        <f t="shared" si="70"/>
        <v>\\newton\decsimport\Decisions_D24_to_D11600\D1610_19140624_C616.pdf</v>
      </c>
      <c r="B2274" s="1" t="s">
        <v>11576</v>
      </c>
      <c r="C2274" t="s">
        <v>2272</v>
      </c>
      <c r="D2274" t="s">
        <v>13849</v>
      </c>
      <c r="E2274" s="2" t="str">
        <f t="shared" si="71"/>
        <v>6/24/1914</v>
      </c>
      <c r="F2274" t="s">
        <v>25097</v>
      </c>
      <c r="G2274">
        <v>6</v>
      </c>
      <c r="H2274">
        <v>24</v>
      </c>
      <c r="I2274">
        <v>1914</v>
      </c>
    </row>
    <row r="2275" spans="1:9" x14ac:dyDescent="0.25">
      <c r="A2275" t="str">
        <f t="shared" si="70"/>
        <v>\\newton\decsimport\Decisions_D24_to_D11600\D1611_19140626_A1167.pdf</v>
      </c>
      <c r="B2275" s="1" t="s">
        <v>11576</v>
      </c>
      <c r="C2275" t="s">
        <v>2273</v>
      </c>
      <c r="D2275" t="s">
        <v>13850</v>
      </c>
      <c r="E2275" s="2" t="str">
        <f t="shared" si="71"/>
        <v>6/26/1914</v>
      </c>
      <c r="F2275" t="s">
        <v>25098</v>
      </c>
      <c r="G2275">
        <v>6</v>
      </c>
      <c r="H2275">
        <v>26</v>
      </c>
      <c r="I2275">
        <v>1914</v>
      </c>
    </row>
    <row r="2276" spans="1:9" x14ac:dyDescent="0.25">
      <c r="A2276" t="str">
        <f t="shared" si="70"/>
        <v>\\newton\decsimport\Decisions_D24_to_D11600\D1612_19140626_C603.pdf</v>
      </c>
      <c r="B2276" s="1" t="s">
        <v>11576</v>
      </c>
      <c r="C2276" t="s">
        <v>2274</v>
      </c>
      <c r="D2276" t="s">
        <v>13851</v>
      </c>
      <c r="E2276" s="2" t="str">
        <f t="shared" si="71"/>
        <v>6/26/1914</v>
      </c>
      <c r="F2276" t="s">
        <v>25099</v>
      </c>
      <c r="G2276">
        <v>6</v>
      </c>
      <c r="H2276">
        <v>26</v>
      </c>
      <c r="I2276">
        <v>1914</v>
      </c>
    </row>
    <row r="2277" spans="1:9" x14ac:dyDescent="0.25">
      <c r="A2277" t="str">
        <f t="shared" si="70"/>
        <v>\\newton\decsimport\Decisions_D24_to_D11600\D1613_19140627_A1174.pdf</v>
      </c>
      <c r="B2277" s="1" t="s">
        <v>11576</v>
      </c>
      <c r="C2277" t="s">
        <v>2275</v>
      </c>
      <c r="D2277" t="s">
        <v>13852</v>
      </c>
      <c r="E2277" s="2" t="str">
        <f t="shared" si="71"/>
        <v>6/27/1914</v>
      </c>
      <c r="F2277" t="s">
        <v>25100</v>
      </c>
      <c r="G2277">
        <v>6</v>
      </c>
      <c r="H2277">
        <v>27</v>
      </c>
      <c r="I2277">
        <v>1914</v>
      </c>
    </row>
    <row r="2278" spans="1:9" x14ac:dyDescent="0.25">
      <c r="A2278" t="str">
        <f t="shared" si="70"/>
        <v>\\newton\decsimport\Decisions_D24_to_D11600\D1614_19140627_C601.pdf</v>
      </c>
      <c r="B2278" s="1" t="s">
        <v>11576</v>
      </c>
      <c r="C2278" t="s">
        <v>2276</v>
      </c>
      <c r="D2278" t="s">
        <v>13853</v>
      </c>
      <c r="E2278" s="2" t="str">
        <f t="shared" si="71"/>
        <v>6/27/1914</v>
      </c>
      <c r="F2278" t="s">
        <v>25101</v>
      </c>
      <c r="G2278">
        <v>6</v>
      </c>
      <c r="H2278">
        <v>27</v>
      </c>
      <c r="I2278">
        <v>1914</v>
      </c>
    </row>
    <row r="2279" spans="1:9" x14ac:dyDescent="0.25">
      <c r="A2279" t="str">
        <f t="shared" si="70"/>
        <v>\\newton\decsimport\Decisions_D24_to_D11600\D1615_19140627_A1173.pdf</v>
      </c>
      <c r="B2279" s="1" t="s">
        <v>11576</v>
      </c>
      <c r="C2279" t="s">
        <v>2277</v>
      </c>
      <c r="D2279" t="s">
        <v>13854</v>
      </c>
      <c r="E2279" s="2" t="str">
        <f t="shared" si="71"/>
        <v>6/27/1914</v>
      </c>
      <c r="F2279" t="s">
        <v>25102</v>
      </c>
      <c r="G2279">
        <v>6</v>
      </c>
      <c r="H2279">
        <v>27</v>
      </c>
      <c r="I2279">
        <v>1914</v>
      </c>
    </row>
    <row r="2280" spans="1:9" x14ac:dyDescent="0.25">
      <c r="A2280" t="str">
        <f t="shared" si="70"/>
        <v>\\newton\decsimport\Decisions_D24_to_D11600\D1616_19140627_A1186.pdf</v>
      </c>
      <c r="B2280" s="1" t="s">
        <v>11576</v>
      </c>
      <c r="C2280" t="s">
        <v>2278</v>
      </c>
      <c r="D2280" t="s">
        <v>13855</v>
      </c>
      <c r="E2280" s="2" t="str">
        <f t="shared" si="71"/>
        <v>6/27/1914</v>
      </c>
      <c r="F2280" t="s">
        <v>25103</v>
      </c>
      <c r="G2280">
        <v>6</v>
      </c>
      <c r="H2280">
        <v>27</v>
      </c>
      <c r="I2280">
        <v>1914</v>
      </c>
    </row>
    <row r="2281" spans="1:9" x14ac:dyDescent="0.25">
      <c r="A2281" t="str">
        <f t="shared" si="70"/>
        <v>\\newton\decsimport\Decisions_D24_to_D11600\D1617_19140627_A1127.pdf</v>
      </c>
      <c r="B2281" s="1" t="s">
        <v>11576</v>
      </c>
      <c r="C2281" t="s">
        <v>2279</v>
      </c>
      <c r="D2281" t="s">
        <v>13856</v>
      </c>
      <c r="E2281" s="2" t="str">
        <f t="shared" si="71"/>
        <v>6/27/1914</v>
      </c>
      <c r="F2281" t="s">
        <v>25104</v>
      </c>
      <c r="G2281">
        <v>6</v>
      </c>
      <c r="H2281">
        <v>27</v>
      </c>
      <c r="I2281">
        <v>1914</v>
      </c>
    </row>
    <row r="2282" spans="1:9" x14ac:dyDescent="0.25">
      <c r="A2282" t="str">
        <f t="shared" si="70"/>
        <v>\\newton\decsimport\Decisions_D24_to_D11600\D1618_19140629_C524.pdf</v>
      </c>
      <c r="B2282" s="1" t="s">
        <v>11576</v>
      </c>
      <c r="C2282" t="s">
        <v>2280</v>
      </c>
      <c r="D2282" t="s">
        <v>13857</v>
      </c>
      <c r="E2282" s="2" t="str">
        <f t="shared" si="71"/>
        <v>6/29/1914</v>
      </c>
      <c r="F2282" t="s">
        <v>25006</v>
      </c>
      <c r="G2282">
        <v>6</v>
      </c>
      <c r="H2282">
        <v>29</v>
      </c>
      <c r="I2282">
        <v>1914</v>
      </c>
    </row>
    <row r="2283" spans="1:9" x14ac:dyDescent="0.25">
      <c r="A2283" t="str">
        <f t="shared" si="70"/>
        <v>\\newton\decsimport\Decisions_D24_to_D11600\D1619_19140629_A327.pdf</v>
      </c>
      <c r="B2283" s="1" t="s">
        <v>11576</v>
      </c>
      <c r="C2283" t="s">
        <v>2281</v>
      </c>
      <c r="D2283" t="s">
        <v>13858</v>
      </c>
      <c r="E2283" s="2" t="str">
        <f t="shared" si="71"/>
        <v>6/29/1914</v>
      </c>
      <c r="F2283" t="s">
        <v>25105</v>
      </c>
      <c r="G2283">
        <v>6</v>
      </c>
      <c r="H2283">
        <v>29</v>
      </c>
      <c r="I2283">
        <v>1914</v>
      </c>
    </row>
    <row r="2284" spans="1:9" x14ac:dyDescent="0.25">
      <c r="A2284" t="str">
        <f t="shared" si="70"/>
        <v>\\newton\decsimport\Decisions_D24_to_D11600\D161_19120730_A111.pdf</v>
      </c>
      <c r="B2284" s="1" t="s">
        <v>11576</v>
      </c>
      <c r="C2284" t="s">
        <v>2282</v>
      </c>
      <c r="D2284" t="s">
        <v>13859</v>
      </c>
      <c r="E2284" s="2" t="str">
        <f t="shared" si="71"/>
        <v>7/30/1912</v>
      </c>
      <c r="F2284" t="s">
        <v>25106</v>
      </c>
      <c r="G2284">
        <v>7</v>
      </c>
      <c r="H2284">
        <v>30</v>
      </c>
      <c r="I2284">
        <v>1912</v>
      </c>
    </row>
    <row r="2285" spans="1:9" x14ac:dyDescent="0.25">
      <c r="A2285" t="str">
        <f t="shared" si="70"/>
        <v>\\newton\decsimport\Decisions_D24_to_D11600\D1620_19140629_C180.pdf</v>
      </c>
      <c r="B2285" s="1" t="s">
        <v>11576</v>
      </c>
      <c r="C2285" t="s">
        <v>2283</v>
      </c>
      <c r="D2285" t="s">
        <v>13860</v>
      </c>
      <c r="E2285" s="2" t="str">
        <f t="shared" si="71"/>
        <v>6/29/1914</v>
      </c>
      <c r="F2285" t="s">
        <v>25107</v>
      </c>
      <c r="G2285">
        <v>6</v>
      </c>
      <c r="H2285">
        <v>29</v>
      </c>
      <c r="I2285">
        <v>1914</v>
      </c>
    </row>
    <row r="2286" spans="1:9" x14ac:dyDescent="0.25">
      <c r="A2286" t="str">
        <f t="shared" si="70"/>
        <v>\\newton\decsimport\Decisions_D24_to_D11600\D1621_19140629_C542.pdf</v>
      </c>
      <c r="B2286" s="1" t="s">
        <v>11576</v>
      </c>
      <c r="C2286" t="s">
        <v>2284</v>
      </c>
      <c r="D2286" t="s">
        <v>13861</v>
      </c>
      <c r="E2286" s="2" t="str">
        <f t="shared" si="71"/>
        <v>6/29/1914</v>
      </c>
      <c r="F2286" t="s">
        <v>25108</v>
      </c>
      <c r="G2286">
        <v>6</v>
      </c>
      <c r="H2286">
        <v>29</v>
      </c>
      <c r="I2286">
        <v>1914</v>
      </c>
    </row>
    <row r="2287" spans="1:9" x14ac:dyDescent="0.25">
      <c r="A2287" t="str">
        <f t="shared" si="70"/>
        <v>\\newton\decsimport\Decisions_D24_to_D11600\D1622_19140629_A668.pdf</v>
      </c>
      <c r="B2287" s="1" t="s">
        <v>11576</v>
      </c>
      <c r="C2287" t="s">
        <v>2285</v>
      </c>
      <c r="D2287" t="s">
        <v>13862</v>
      </c>
      <c r="E2287" s="2" t="str">
        <f t="shared" si="71"/>
        <v>6/29/1914</v>
      </c>
      <c r="F2287" t="s">
        <v>24531</v>
      </c>
      <c r="G2287">
        <v>6</v>
      </c>
      <c r="H2287">
        <v>29</v>
      </c>
      <c r="I2287">
        <v>1914</v>
      </c>
    </row>
    <row r="2288" spans="1:9" x14ac:dyDescent="0.25">
      <c r="A2288" t="str">
        <f t="shared" si="70"/>
        <v>\\newton\decsimport\Decisions_D24_to_D11600\D1623_19140629_A1199.pdf</v>
      </c>
      <c r="B2288" s="1" t="s">
        <v>11576</v>
      </c>
      <c r="C2288" t="s">
        <v>2286</v>
      </c>
      <c r="D2288" t="s">
        <v>13863</v>
      </c>
      <c r="E2288" s="2" t="str">
        <f t="shared" si="71"/>
        <v>6/29/1914</v>
      </c>
      <c r="F2288" t="s">
        <v>25109</v>
      </c>
      <c r="G2288">
        <v>6</v>
      </c>
      <c r="H2288">
        <v>29</v>
      </c>
      <c r="I2288">
        <v>1914</v>
      </c>
    </row>
    <row r="2289" spans="1:9" x14ac:dyDescent="0.25">
      <c r="A2289" t="str">
        <f t="shared" si="70"/>
        <v>\\newton\decsimport\Decisions_D24_to_D11600\D1624_19140629_A1139.pdf</v>
      </c>
      <c r="B2289" s="1" t="s">
        <v>11576</v>
      </c>
      <c r="C2289" t="s">
        <v>2287</v>
      </c>
      <c r="D2289" t="s">
        <v>13864</v>
      </c>
      <c r="E2289" s="2" t="str">
        <f t="shared" si="71"/>
        <v>6/29/1914</v>
      </c>
      <c r="F2289" t="s">
        <v>25110</v>
      </c>
      <c r="G2289">
        <v>6</v>
      </c>
      <c r="H2289">
        <v>29</v>
      </c>
      <c r="I2289">
        <v>1914</v>
      </c>
    </row>
    <row r="2290" spans="1:9" x14ac:dyDescent="0.25">
      <c r="A2290" t="str">
        <f t="shared" si="70"/>
        <v>\\newton\decsimport\Decisions_D24_to_D11600\D1625_19140629_A992.pdf</v>
      </c>
      <c r="B2290" s="1" t="s">
        <v>11576</v>
      </c>
      <c r="C2290" t="s">
        <v>2288</v>
      </c>
      <c r="D2290" t="s">
        <v>13865</v>
      </c>
      <c r="E2290" s="2" t="str">
        <f t="shared" si="71"/>
        <v>6/29/1914</v>
      </c>
      <c r="F2290" t="s">
        <v>24829</v>
      </c>
      <c r="G2290">
        <v>6</v>
      </c>
      <c r="H2290">
        <v>29</v>
      </c>
      <c r="I2290">
        <v>1914</v>
      </c>
    </row>
    <row r="2291" spans="1:9" x14ac:dyDescent="0.25">
      <c r="A2291" t="str">
        <f t="shared" si="70"/>
        <v>\\newton\decsimport\Decisions_D24_to_D11600\D1626_19140629_A1110.pdf</v>
      </c>
      <c r="B2291" s="1" t="s">
        <v>11576</v>
      </c>
      <c r="C2291" t="s">
        <v>2289</v>
      </c>
      <c r="D2291" t="s">
        <v>13866</v>
      </c>
      <c r="E2291" s="2" t="str">
        <f t="shared" si="71"/>
        <v>6/29/1914</v>
      </c>
      <c r="F2291" t="s">
        <v>25051</v>
      </c>
      <c r="G2291">
        <v>6</v>
      </c>
      <c r="H2291">
        <v>29</v>
      </c>
      <c r="I2291">
        <v>1914</v>
      </c>
    </row>
    <row r="2292" spans="1:9" x14ac:dyDescent="0.25">
      <c r="A2292" t="str">
        <f t="shared" si="70"/>
        <v>\\newton\decsimport\Decisions_D24_to_D11600\D1627_19140629_A1187.pdf</v>
      </c>
      <c r="B2292" s="1" t="s">
        <v>11576</v>
      </c>
      <c r="C2292" t="s">
        <v>2290</v>
      </c>
      <c r="D2292" t="s">
        <v>13867</v>
      </c>
      <c r="E2292" s="2" t="str">
        <f t="shared" si="71"/>
        <v>6/29/1914</v>
      </c>
      <c r="F2292" t="s">
        <v>25111</v>
      </c>
      <c r="G2292">
        <v>6</v>
      </c>
      <c r="H2292">
        <v>29</v>
      </c>
      <c r="I2292">
        <v>1914</v>
      </c>
    </row>
    <row r="2293" spans="1:9" x14ac:dyDescent="0.25">
      <c r="A2293" t="str">
        <f t="shared" si="70"/>
        <v>\\newton\decsimport\Decisions_D24_to_D11600\D1628_19140629_C586.pdf</v>
      </c>
      <c r="B2293" s="1" t="s">
        <v>11576</v>
      </c>
      <c r="C2293" t="s">
        <v>2291</v>
      </c>
      <c r="D2293" t="s">
        <v>13868</v>
      </c>
      <c r="E2293" s="2" t="str">
        <f t="shared" si="71"/>
        <v>6/29/1914</v>
      </c>
      <c r="F2293" t="s">
        <v>25112</v>
      </c>
      <c r="G2293">
        <v>6</v>
      </c>
      <c r="H2293">
        <v>29</v>
      </c>
      <c r="I2293">
        <v>1914</v>
      </c>
    </row>
    <row r="2294" spans="1:9" x14ac:dyDescent="0.25">
      <c r="A2294" t="str">
        <f t="shared" si="70"/>
        <v>\\newton\decsimport\Decisions_D24_to_D11600\D1629_19140629_A1136.pdf</v>
      </c>
      <c r="B2294" s="1" t="s">
        <v>11576</v>
      </c>
      <c r="C2294" t="s">
        <v>2292</v>
      </c>
      <c r="D2294" t="s">
        <v>13869</v>
      </c>
      <c r="E2294" s="2" t="str">
        <f t="shared" si="71"/>
        <v>6/29/1914</v>
      </c>
      <c r="F2294" t="s">
        <v>25113</v>
      </c>
      <c r="G2294">
        <v>6</v>
      </c>
      <c r="H2294">
        <v>29</v>
      </c>
      <c r="I2294">
        <v>1914</v>
      </c>
    </row>
    <row r="2295" spans="1:9" x14ac:dyDescent="0.25">
      <c r="A2295" t="str">
        <f t="shared" si="70"/>
        <v>\\newton\decsimport\Decisions_D24_to_D11600\D162_19120730_A126.pdf</v>
      </c>
      <c r="B2295" s="1" t="s">
        <v>11576</v>
      </c>
      <c r="C2295" t="s">
        <v>2293</v>
      </c>
      <c r="D2295" t="s">
        <v>13870</v>
      </c>
      <c r="E2295" s="2" t="str">
        <f t="shared" si="71"/>
        <v>7/30/1912</v>
      </c>
      <c r="F2295" t="s">
        <v>25114</v>
      </c>
      <c r="G2295">
        <v>7</v>
      </c>
      <c r="H2295">
        <v>30</v>
      </c>
      <c r="I2295">
        <v>1912</v>
      </c>
    </row>
    <row r="2296" spans="1:9" x14ac:dyDescent="0.25">
      <c r="A2296" t="str">
        <f t="shared" si="70"/>
        <v>\\newton\decsimport\Decisions_D24_to_D11600\D1630_19140630_C499.pdf</v>
      </c>
      <c r="B2296" s="1" t="s">
        <v>11576</v>
      </c>
      <c r="C2296" t="s">
        <v>2294</v>
      </c>
      <c r="D2296" t="s">
        <v>13871</v>
      </c>
      <c r="E2296" s="2" t="str">
        <f t="shared" si="71"/>
        <v>6/30/1914</v>
      </c>
      <c r="F2296" t="s">
        <v>25115</v>
      </c>
      <c r="G2296">
        <v>6</v>
      </c>
      <c r="H2296">
        <v>30</v>
      </c>
      <c r="I2296">
        <v>1914</v>
      </c>
    </row>
    <row r="2297" spans="1:9" x14ac:dyDescent="0.25">
      <c r="A2297" t="str">
        <f t="shared" si="70"/>
        <v>\\newton\decsimport\Decisions_D24_to_D11600\D1631_19140630_A1163.pdf</v>
      </c>
      <c r="B2297" s="1" t="s">
        <v>11576</v>
      </c>
      <c r="C2297" t="s">
        <v>2295</v>
      </c>
      <c r="D2297" t="s">
        <v>13872</v>
      </c>
      <c r="E2297" s="2" t="str">
        <f t="shared" si="71"/>
        <v>6/30/1914</v>
      </c>
      <c r="F2297" t="s">
        <v>25116</v>
      </c>
      <c r="G2297">
        <v>6</v>
      </c>
      <c r="H2297">
        <v>30</v>
      </c>
      <c r="I2297">
        <v>1914</v>
      </c>
    </row>
    <row r="2298" spans="1:9" x14ac:dyDescent="0.25">
      <c r="A2298" t="str">
        <f t="shared" si="70"/>
        <v>\\newton\decsimport\Decisions_D24_to_D11600\D1632_19140630_A1188.pdf</v>
      </c>
      <c r="B2298" s="1" t="s">
        <v>11576</v>
      </c>
      <c r="C2298" t="s">
        <v>2296</v>
      </c>
      <c r="D2298" t="s">
        <v>13873</v>
      </c>
      <c r="E2298" s="2" t="str">
        <f t="shared" si="71"/>
        <v>6/30/1914</v>
      </c>
      <c r="F2298" t="s">
        <v>25117</v>
      </c>
      <c r="G2298">
        <v>6</v>
      </c>
      <c r="H2298">
        <v>30</v>
      </c>
      <c r="I2298">
        <v>1914</v>
      </c>
    </row>
    <row r="2299" spans="1:9" x14ac:dyDescent="0.25">
      <c r="A2299" t="str">
        <f t="shared" si="70"/>
        <v>\\newton\decsimport\Decisions_D24_to_D11600\D1633_19140630_A997.pdf</v>
      </c>
      <c r="B2299" s="1" t="s">
        <v>11576</v>
      </c>
      <c r="C2299" t="s">
        <v>2297</v>
      </c>
      <c r="D2299" t="s">
        <v>13874</v>
      </c>
      <c r="E2299" s="2" t="str">
        <f t="shared" si="71"/>
        <v>6/30/1914</v>
      </c>
      <c r="F2299" t="s">
        <v>25118</v>
      </c>
      <c r="G2299">
        <v>6</v>
      </c>
      <c r="H2299">
        <v>30</v>
      </c>
      <c r="I2299">
        <v>1914</v>
      </c>
    </row>
    <row r="2300" spans="1:9" x14ac:dyDescent="0.25">
      <c r="A2300" t="str">
        <f t="shared" si="70"/>
        <v>\\newton\decsimport\Decisions_D24_to_D11600\D1634_19140630_A370.pdf</v>
      </c>
      <c r="B2300" s="1" t="s">
        <v>11576</v>
      </c>
      <c r="C2300" t="s">
        <v>2298</v>
      </c>
      <c r="D2300" t="s">
        <v>13875</v>
      </c>
      <c r="E2300" s="2" t="str">
        <f t="shared" si="71"/>
        <v>6/30/1914</v>
      </c>
      <c r="F2300" t="s">
        <v>24960</v>
      </c>
      <c r="G2300">
        <v>6</v>
      </c>
      <c r="H2300">
        <v>30</v>
      </c>
      <c r="I2300">
        <v>1914</v>
      </c>
    </row>
    <row r="2301" spans="1:9" x14ac:dyDescent="0.25">
      <c r="A2301" t="str">
        <f t="shared" si="70"/>
        <v>\\newton\decsimport\Decisions_D24_to_D11600\D1635_19140630_C558.pdf</v>
      </c>
      <c r="B2301" s="1" t="s">
        <v>11576</v>
      </c>
      <c r="C2301" t="s">
        <v>2299</v>
      </c>
      <c r="D2301" t="s">
        <v>13876</v>
      </c>
      <c r="E2301" s="2" t="str">
        <f t="shared" si="71"/>
        <v>6/30/1914</v>
      </c>
      <c r="F2301" t="s">
        <v>25119</v>
      </c>
      <c r="G2301">
        <v>6</v>
      </c>
      <c r="H2301">
        <v>30</v>
      </c>
      <c r="I2301">
        <v>1914</v>
      </c>
    </row>
    <row r="2302" spans="1:9" x14ac:dyDescent="0.25">
      <c r="A2302" t="str">
        <f t="shared" si="70"/>
        <v>\\newton\decsimport\Decisions_D24_to_D11600\D1636_19140630_A1172.pdf</v>
      </c>
      <c r="B2302" s="1" t="s">
        <v>11576</v>
      </c>
      <c r="C2302" t="s">
        <v>2300</v>
      </c>
      <c r="D2302" t="s">
        <v>13877</v>
      </c>
      <c r="E2302" s="2" t="str">
        <f t="shared" si="71"/>
        <v>6/30/1914</v>
      </c>
      <c r="F2302" t="s">
        <v>25120</v>
      </c>
      <c r="G2302">
        <v>6</v>
      </c>
      <c r="H2302">
        <v>30</v>
      </c>
      <c r="I2302">
        <v>1914</v>
      </c>
    </row>
    <row r="2303" spans="1:9" x14ac:dyDescent="0.25">
      <c r="A2303" t="str">
        <f t="shared" si="70"/>
        <v>\\newton\decsimport\Decisions_D24_to_D11600\D1637_19140630_C600.pdf</v>
      </c>
      <c r="B2303" s="1" t="s">
        <v>11576</v>
      </c>
      <c r="C2303" t="s">
        <v>2301</v>
      </c>
      <c r="D2303" t="s">
        <v>13878</v>
      </c>
      <c r="E2303" s="2" t="str">
        <f t="shared" si="71"/>
        <v>6/30/1914</v>
      </c>
      <c r="F2303" t="s">
        <v>25121</v>
      </c>
      <c r="G2303">
        <v>6</v>
      </c>
      <c r="H2303">
        <v>30</v>
      </c>
      <c r="I2303">
        <v>1914</v>
      </c>
    </row>
    <row r="2304" spans="1:9" x14ac:dyDescent="0.25">
      <c r="A2304" t="str">
        <f t="shared" si="70"/>
        <v>\\newton\decsimport\Decisions_D24_to_D11600\D1638_19140630_A1164.pdf</v>
      </c>
      <c r="B2304" s="1" t="s">
        <v>11576</v>
      </c>
      <c r="C2304" t="s">
        <v>2302</v>
      </c>
      <c r="D2304" t="s">
        <v>13879</v>
      </c>
      <c r="E2304" s="2" t="str">
        <f t="shared" si="71"/>
        <v>6/30/1914</v>
      </c>
      <c r="F2304" t="s">
        <v>25122</v>
      </c>
      <c r="G2304">
        <v>6</v>
      </c>
      <c r="H2304">
        <v>30</v>
      </c>
      <c r="I2304">
        <v>1914</v>
      </c>
    </row>
    <row r="2305" spans="1:9" x14ac:dyDescent="0.25">
      <c r="A2305" t="str">
        <f t="shared" si="70"/>
        <v>\\newton\decsimport\Decisions_D24_to_D11600\D1639_19140701_A1133.pdf</v>
      </c>
      <c r="B2305" s="1" t="s">
        <v>11576</v>
      </c>
      <c r="C2305" t="s">
        <v>2303</v>
      </c>
      <c r="D2305" t="s">
        <v>13880</v>
      </c>
      <c r="E2305" s="2" t="str">
        <f t="shared" si="71"/>
        <v>7/1/1914</v>
      </c>
      <c r="F2305" t="s">
        <v>25123</v>
      </c>
      <c r="G2305">
        <v>7</v>
      </c>
      <c r="H2305">
        <v>1</v>
      </c>
      <c r="I2305">
        <v>1914</v>
      </c>
    </row>
    <row r="2306" spans="1:9" x14ac:dyDescent="0.25">
      <c r="A2306" t="str">
        <f t="shared" si="70"/>
        <v>\\newton\decsimport\Decisions_D24_to_D11600\D163_19120730_A130.pdf</v>
      </c>
      <c r="B2306" s="1" t="s">
        <v>11576</v>
      </c>
      <c r="C2306" t="s">
        <v>2304</v>
      </c>
      <c r="D2306" t="s">
        <v>13881</v>
      </c>
      <c r="E2306" s="2" t="str">
        <f t="shared" si="71"/>
        <v>7/30/1912</v>
      </c>
      <c r="F2306" t="s">
        <v>25124</v>
      </c>
      <c r="G2306">
        <v>7</v>
      </c>
      <c r="H2306">
        <v>30</v>
      </c>
      <c r="I2306">
        <v>1912</v>
      </c>
    </row>
    <row r="2307" spans="1:9" x14ac:dyDescent="0.25">
      <c r="A2307" t="str">
        <f t="shared" ref="A2307:A2370" si="72">CONCATENATE(B2307,C2307)</f>
        <v>\\newton\decsimport\Decisions_D24_to_D11600\D1640_19140701_A996.pdf</v>
      </c>
      <c r="B2307" s="1" t="s">
        <v>11576</v>
      </c>
      <c r="C2307" t="s">
        <v>2305</v>
      </c>
      <c r="D2307" t="s">
        <v>13882</v>
      </c>
      <c r="E2307" s="2" t="str">
        <f t="shared" ref="E2307:E2370" si="73">CONCATENATE(G2307,"/",H2307,"/",I2307)</f>
        <v>7/1/1914</v>
      </c>
      <c r="F2307" t="s">
        <v>25125</v>
      </c>
      <c r="G2307">
        <v>7</v>
      </c>
      <c r="H2307">
        <v>1</v>
      </c>
      <c r="I2307">
        <v>1914</v>
      </c>
    </row>
    <row r="2308" spans="1:9" x14ac:dyDescent="0.25">
      <c r="A2308" t="str">
        <f t="shared" si="72"/>
        <v>\\newton\decsimport\Decisions_D24_to_D11600\D1641_19140701_A1214.pdf</v>
      </c>
      <c r="B2308" s="1" t="s">
        <v>11576</v>
      </c>
      <c r="C2308" t="s">
        <v>2306</v>
      </c>
      <c r="D2308" t="s">
        <v>13883</v>
      </c>
      <c r="E2308" s="2" t="str">
        <f t="shared" si="73"/>
        <v>7/1/1914</v>
      </c>
      <c r="F2308" t="s">
        <v>25126</v>
      </c>
      <c r="G2308">
        <v>7</v>
      </c>
      <c r="H2308">
        <v>1</v>
      </c>
      <c r="I2308">
        <v>1914</v>
      </c>
    </row>
    <row r="2309" spans="1:9" x14ac:dyDescent="0.25">
      <c r="A2309" t="str">
        <f t="shared" si="72"/>
        <v>\\newton\decsimport\Decisions_D24_to_D11600\D1642_19140702_A1209.pdf</v>
      </c>
      <c r="B2309" s="1" t="s">
        <v>11576</v>
      </c>
      <c r="C2309" t="s">
        <v>2307</v>
      </c>
      <c r="D2309" t="s">
        <v>13884</v>
      </c>
      <c r="E2309" s="2" t="str">
        <f t="shared" si="73"/>
        <v>7/2/1914</v>
      </c>
      <c r="F2309" t="s">
        <v>25127</v>
      </c>
      <c r="G2309">
        <v>7</v>
      </c>
      <c r="H2309">
        <v>2</v>
      </c>
      <c r="I2309">
        <v>1914</v>
      </c>
    </row>
    <row r="2310" spans="1:9" x14ac:dyDescent="0.25">
      <c r="A2310" t="str">
        <f t="shared" si="72"/>
        <v>\\newton\decsimport\Decisions_D24_to_D11600\D1643_19140702_A1201.pdf</v>
      </c>
      <c r="B2310" s="1" t="s">
        <v>11576</v>
      </c>
      <c r="C2310" t="s">
        <v>2308</v>
      </c>
      <c r="D2310" t="s">
        <v>13885</v>
      </c>
      <c r="E2310" s="2" t="str">
        <f t="shared" si="73"/>
        <v>7/2/1914</v>
      </c>
      <c r="F2310" t="s">
        <v>25128</v>
      </c>
      <c r="G2310">
        <v>7</v>
      </c>
      <c r="H2310">
        <v>2</v>
      </c>
      <c r="I2310">
        <v>1914</v>
      </c>
    </row>
    <row r="2311" spans="1:9" x14ac:dyDescent="0.25">
      <c r="A2311" t="str">
        <f t="shared" si="72"/>
        <v>\\newton\decsimport\Decisions_D24_to_D11600\D1644_19140702_A1205.pdf</v>
      </c>
      <c r="B2311" s="1" t="s">
        <v>11576</v>
      </c>
      <c r="C2311" t="s">
        <v>2309</v>
      </c>
      <c r="D2311" t="s">
        <v>13886</v>
      </c>
      <c r="E2311" s="2" t="str">
        <f t="shared" si="73"/>
        <v>7/2/1914</v>
      </c>
      <c r="F2311" t="s">
        <v>25129</v>
      </c>
      <c r="G2311">
        <v>7</v>
      </c>
      <c r="H2311">
        <v>2</v>
      </c>
      <c r="I2311">
        <v>1914</v>
      </c>
    </row>
    <row r="2312" spans="1:9" x14ac:dyDescent="0.25">
      <c r="A2312" t="str">
        <f t="shared" si="72"/>
        <v>\\newton\decsimport\Decisions_D24_to_D11600\D1645_19140702_A609.pdf</v>
      </c>
      <c r="B2312" s="1" t="s">
        <v>11576</v>
      </c>
      <c r="C2312" t="s">
        <v>2310</v>
      </c>
      <c r="D2312" t="s">
        <v>13887</v>
      </c>
      <c r="E2312" s="2" t="str">
        <f t="shared" si="73"/>
        <v>7/2/1914</v>
      </c>
      <c r="F2312" t="s">
        <v>25130</v>
      </c>
      <c r="G2312">
        <v>7</v>
      </c>
      <c r="H2312">
        <v>2</v>
      </c>
      <c r="I2312">
        <v>1914</v>
      </c>
    </row>
    <row r="2313" spans="1:9" x14ac:dyDescent="0.25">
      <c r="A2313" t="str">
        <f t="shared" si="72"/>
        <v>\\newton\decsimport\Decisions_D24_to_D11600\D1646_19140703_A1183.pdf</v>
      </c>
      <c r="B2313" s="1" t="s">
        <v>11576</v>
      </c>
      <c r="C2313" t="s">
        <v>2311</v>
      </c>
      <c r="D2313" t="s">
        <v>13888</v>
      </c>
      <c r="E2313" s="2" t="str">
        <f t="shared" si="73"/>
        <v>7/3/1914</v>
      </c>
      <c r="F2313" t="s">
        <v>25131</v>
      </c>
      <c r="G2313">
        <v>7</v>
      </c>
      <c r="H2313">
        <v>3</v>
      </c>
      <c r="I2313">
        <v>1914</v>
      </c>
    </row>
    <row r="2314" spans="1:9" x14ac:dyDescent="0.25">
      <c r="A2314" t="str">
        <f t="shared" si="72"/>
        <v>\\newton\decsimport\Decisions_D24_to_D11600\D1647_19140703_A1217.pdf</v>
      </c>
      <c r="B2314" s="1" t="s">
        <v>11576</v>
      </c>
      <c r="C2314" t="s">
        <v>2312</v>
      </c>
      <c r="D2314" t="s">
        <v>13889</v>
      </c>
      <c r="E2314" s="2" t="str">
        <f t="shared" si="73"/>
        <v>7/3/1914</v>
      </c>
      <c r="F2314" t="s">
        <v>25132</v>
      </c>
      <c r="G2314">
        <v>7</v>
      </c>
      <c r="H2314">
        <v>3</v>
      </c>
      <c r="I2314">
        <v>1914</v>
      </c>
    </row>
    <row r="2315" spans="1:9" x14ac:dyDescent="0.25">
      <c r="A2315" t="str">
        <f t="shared" si="72"/>
        <v>\\newton\decsimport\Decisions_D24_to_D11600\D1648_19140703_C539.pdf</v>
      </c>
      <c r="B2315" s="1" t="s">
        <v>11576</v>
      </c>
      <c r="C2315" t="s">
        <v>2313</v>
      </c>
      <c r="D2315" t="s">
        <v>13890</v>
      </c>
      <c r="E2315" s="2" t="str">
        <f t="shared" si="73"/>
        <v>7/3/1914</v>
      </c>
      <c r="F2315" t="s">
        <v>25133</v>
      </c>
      <c r="G2315">
        <v>7</v>
      </c>
      <c r="H2315">
        <v>3</v>
      </c>
      <c r="I2315">
        <v>1914</v>
      </c>
    </row>
    <row r="2316" spans="1:9" x14ac:dyDescent="0.25">
      <c r="A2316" t="str">
        <f t="shared" si="72"/>
        <v>\\newton\decsimport\Decisions_D24_to_D11600\D1649_19140703_A808.pdf</v>
      </c>
      <c r="B2316" s="1" t="s">
        <v>11576</v>
      </c>
      <c r="C2316" t="s">
        <v>2314</v>
      </c>
      <c r="D2316" t="s">
        <v>13891</v>
      </c>
      <c r="E2316" s="2" t="str">
        <f t="shared" si="73"/>
        <v>7/3/1914</v>
      </c>
      <c r="F2316" t="s">
        <v>24778</v>
      </c>
      <c r="G2316">
        <v>7</v>
      </c>
      <c r="H2316">
        <v>3</v>
      </c>
      <c r="I2316">
        <v>1914</v>
      </c>
    </row>
    <row r="2317" spans="1:9" x14ac:dyDescent="0.25">
      <c r="A2317" t="str">
        <f t="shared" si="72"/>
        <v>\\newton\decsimport\Decisions_D24_to_D11600\D164_19120730_A167.pdf</v>
      </c>
      <c r="B2317" s="1" t="s">
        <v>11576</v>
      </c>
      <c r="C2317" t="s">
        <v>2315</v>
      </c>
      <c r="D2317" t="s">
        <v>13892</v>
      </c>
      <c r="E2317" s="2" t="str">
        <f t="shared" si="73"/>
        <v>7/30/1912</v>
      </c>
      <c r="F2317" t="s">
        <v>25134</v>
      </c>
      <c r="G2317">
        <v>7</v>
      </c>
      <c r="H2317">
        <v>30</v>
      </c>
      <c r="I2317">
        <v>1912</v>
      </c>
    </row>
    <row r="2318" spans="1:9" x14ac:dyDescent="0.25">
      <c r="A2318" t="str">
        <f t="shared" si="72"/>
        <v>\\newton\decsimport\Decisions_D24_to_D11600\D1650_19140706_A1084.pdf</v>
      </c>
      <c r="B2318" s="1" t="s">
        <v>11576</v>
      </c>
      <c r="C2318" t="s">
        <v>2316</v>
      </c>
      <c r="D2318" t="s">
        <v>13893</v>
      </c>
      <c r="E2318" s="2" t="str">
        <f t="shared" si="73"/>
        <v>7/6/1914</v>
      </c>
      <c r="F2318" t="s">
        <v>25053</v>
      </c>
      <c r="G2318">
        <v>7</v>
      </c>
      <c r="H2318">
        <v>6</v>
      </c>
      <c r="I2318">
        <v>1914</v>
      </c>
    </row>
    <row r="2319" spans="1:9" x14ac:dyDescent="0.25">
      <c r="A2319" t="str">
        <f t="shared" si="72"/>
        <v>\\newton\decsimport\Decisions_D24_to_D11600\D1651_19140706_C594.pdf</v>
      </c>
      <c r="B2319" s="1" t="s">
        <v>11576</v>
      </c>
      <c r="C2319" t="s">
        <v>2317</v>
      </c>
      <c r="D2319" t="s">
        <v>13894</v>
      </c>
      <c r="E2319" s="2" t="str">
        <f t="shared" si="73"/>
        <v>7/6/1914</v>
      </c>
      <c r="F2319" t="s">
        <v>25135</v>
      </c>
      <c r="G2319">
        <v>7</v>
      </c>
      <c r="H2319">
        <v>6</v>
      </c>
      <c r="I2319">
        <v>1914</v>
      </c>
    </row>
    <row r="2320" spans="1:9" x14ac:dyDescent="0.25">
      <c r="A2320" t="str">
        <f t="shared" si="72"/>
        <v>\\newton\decsimport\Decisions_D24_to_D11600\D1652_19140706_A1216.pdf</v>
      </c>
      <c r="B2320" s="1" t="s">
        <v>11576</v>
      </c>
      <c r="C2320" t="s">
        <v>2318</v>
      </c>
      <c r="D2320" t="s">
        <v>13895</v>
      </c>
      <c r="E2320" s="2" t="str">
        <f t="shared" si="73"/>
        <v>7/6/1914</v>
      </c>
      <c r="F2320" t="s">
        <v>25136</v>
      </c>
      <c r="G2320">
        <v>7</v>
      </c>
      <c r="H2320">
        <v>6</v>
      </c>
      <c r="I2320">
        <v>1914</v>
      </c>
    </row>
    <row r="2321" spans="1:9" x14ac:dyDescent="0.25">
      <c r="A2321" t="str">
        <f t="shared" si="72"/>
        <v>\\newton\decsimport\Decisions_D24_to_D11600\D1653_19140706_A1215.pdf</v>
      </c>
      <c r="B2321" s="1" t="s">
        <v>11576</v>
      </c>
      <c r="C2321" t="s">
        <v>2319</v>
      </c>
      <c r="D2321" t="s">
        <v>13896</v>
      </c>
      <c r="E2321" s="2" t="str">
        <f t="shared" si="73"/>
        <v>7/6/1914</v>
      </c>
      <c r="F2321" t="s">
        <v>25137</v>
      </c>
      <c r="G2321">
        <v>7</v>
      </c>
      <c r="H2321">
        <v>6</v>
      </c>
      <c r="I2321">
        <v>1914</v>
      </c>
    </row>
    <row r="2322" spans="1:9" x14ac:dyDescent="0.25">
      <c r="A2322" t="str">
        <f t="shared" si="72"/>
        <v>\\newton\decsimport\Decisions_D24_to_D11600\D1654_19140706_A1223.pdf</v>
      </c>
      <c r="B2322" s="1" t="s">
        <v>11576</v>
      </c>
      <c r="C2322" t="s">
        <v>2320</v>
      </c>
      <c r="D2322" t="s">
        <v>13897</v>
      </c>
      <c r="E2322" s="2" t="str">
        <f t="shared" si="73"/>
        <v>7/6/1914</v>
      </c>
      <c r="F2322" t="s">
        <v>25138</v>
      </c>
      <c r="G2322">
        <v>7</v>
      </c>
      <c r="H2322">
        <v>6</v>
      </c>
      <c r="I2322">
        <v>1914</v>
      </c>
    </row>
    <row r="2323" spans="1:9" x14ac:dyDescent="0.25">
      <c r="A2323" t="str">
        <f t="shared" si="72"/>
        <v>\\newton\decsimport\Decisions_D24_to_D11600\D1655_19140706_C400.pdf</v>
      </c>
      <c r="B2323" s="1" t="s">
        <v>11576</v>
      </c>
      <c r="C2323" t="s">
        <v>2321</v>
      </c>
      <c r="D2323" t="s">
        <v>13898</v>
      </c>
      <c r="E2323" s="2" t="str">
        <f t="shared" si="73"/>
        <v>7/6/1914</v>
      </c>
      <c r="F2323" t="s">
        <v>25139</v>
      </c>
      <c r="G2323">
        <v>7</v>
      </c>
      <c r="H2323">
        <v>6</v>
      </c>
      <c r="I2323">
        <v>1914</v>
      </c>
    </row>
    <row r="2324" spans="1:9" x14ac:dyDescent="0.25">
      <c r="A2324" t="str">
        <f t="shared" si="72"/>
        <v>\\newton\decsimport\Decisions_D24_to_D11600\D1656_19140709_A1204.pdf</v>
      </c>
      <c r="B2324" s="1" t="s">
        <v>11576</v>
      </c>
      <c r="C2324" t="s">
        <v>2322</v>
      </c>
      <c r="D2324" t="s">
        <v>13899</v>
      </c>
      <c r="E2324" s="2" t="str">
        <f t="shared" si="73"/>
        <v>7/9/1914</v>
      </c>
      <c r="F2324" t="s">
        <v>25140</v>
      </c>
      <c r="G2324">
        <v>7</v>
      </c>
      <c r="H2324">
        <v>9</v>
      </c>
      <c r="I2324">
        <v>1914</v>
      </c>
    </row>
    <row r="2325" spans="1:9" x14ac:dyDescent="0.25">
      <c r="A2325" t="str">
        <f t="shared" si="72"/>
        <v>\\newton\decsimport\Decisions_D24_to_D11600\D1657_19140709_A1166.pdf</v>
      </c>
      <c r="B2325" s="1" t="s">
        <v>11576</v>
      </c>
      <c r="C2325" t="s">
        <v>2323</v>
      </c>
      <c r="D2325" t="s">
        <v>13900</v>
      </c>
      <c r="E2325" s="2" t="str">
        <f t="shared" si="73"/>
        <v>7/9/1914</v>
      </c>
      <c r="F2325" t="s">
        <v>25141</v>
      </c>
      <c r="G2325">
        <v>7</v>
      </c>
      <c r="H2325">
        <v>9</v>
      </c>
      <c r="I2325">
        <v>1914</v>
      </c>
    </row>
    <row r="2326" spans="1:9" x14ac:dyDescent="0.25">
      <c r="A2326" t="str">
        <f t="shared" si="72"/>
        <v>\\newton\decsimport\Decisions_D24_to_D11600\D1658_19140709_A808.pdf</v>
      </c>
      <c r="B2326" s="1" t="s">
        <v>11576</v>
      </c>
      <c r="C2326" t="s">
        <v>2324</v>
      </c>
      <c r="D2326" t="s">
        <v>13901</v>
      </c>
      <c r="E2326" s="2" t="str">
        <f t="shared" si="73"/>
        <v>7/9/1914</v>
      </c>
      <c r="F2326" t="s">
        <v>24778</v>
      </c>
      <c r="G2326">
        <v>7</v>
      </c>
      <c r="H2326">
        <v>9</v>
      </c>
      <c r="I2326">
        <v>1914</v>
      </c>
    </row>
    <row r="2327" spans="1:9" x14ac:dyDescent="0.25">
      <c r="A2327" t="str">
        <f t="shared" si="72"/>
        <v>\\newton\decsimport\Decisions_D24_to_D11600\D1659_19140709_A1192.pdf</v>
      </c>
      <c r="B2327" s="1" t="s">
        <v>11576</v>
      </c>
      <c r="C2327" t="s">
        <v>2325</v>
      </c>
      <c r="D2327" t="s">
        <v>13902</v>
      </c>
      <c r="E2327" s="2" t="str">
        <f t="shared" si="73"/>
        <v>7/9/1914</v>
      </c>
      <c r="F2327" t="s">
        <v>25142</v>
      </c>
      <c r="G2327">
        <v>7</v>
      </c>
      <c r="H2327">
        <v>9</v>
      </c>
      <c r="I2327">
        <v>1914</v>
      </c>
    </row>
    <row r="2328" spans="1:9" x14ac:dyDescent="0.25">
      <c r="A2328" t="str">
        <f t="shared" si="72"/>
        <v>\\newton\decsimport\Decisions_D24_to_D11600\D165_19120802_A95.pdf</v>
      </c>
      <c r="B2328" s="1" t="s">
        <v>11576</v>
      </c>
      <c r="C2328" t="s">
        <v>2326</v>
      </c>
      <c r="D2328" t="s">
        <v>13903</v>
      </c>
      <c r="E2328" s="2" t="str">
        <f t="shared" si="73"/>
        <v>8/2/1912</v>
      </c>
      <c r="F2328" t="s">
        <v>25143</v>
      </c>
      <c r="G2328">
        <v>8</v>
      </c>
      <c r="H2328">
        <v>2</v>
      </c>
      <c r="I2328">
        <v>1912</v>
      </c>
    </row>
    <row r="2329" spans="1:9" x14ac:dyDescent="0.25">
      <c r="A2329" t="str">
        <f t="shared" si="72"/>
        <v>\\newton\decsimport\Decisions_D24_to_D11600\D1660_19140709_A1197.pdf</v>
      </c>
      <c r="B2329" s="1" t="s">
        <v>11576</v>
      </c>
      <c r="C2329" t="s">
        <v>2327</v>
      </c>
      <c r="D2329" t="s">
        <v>13904</v>
      </c>
      <c r="E2329" s="2" t="str">
        <f t="shared" si="73"/>
        <v>7/9/1914</v>
      </c>
      <c r="F2329" t="s">
        <v>25144</v>
      </c>
      <c r="G2329">
        <v>7</v>
      </c>
      <c r="H2329">
        <v>9</v>
      </c>
      <c r="I2329">
        <v>1914</v>
      </c>
    </row>
    <row r="2330" spans="1:9" x14ac:dyDescent="0.25">
      <c r="A2330" t="str">
        <f t="shared" si="72"/>
        <v>\\newton\decsimport\Decisions_D24_to_D11600\D1661_19140709_C308.pdf</v>
      </c>
      <c r="B2330" s="1" t="s">
        <v>11576</v>
      </c>
      <c r="C2330" t="s">
        <v>2328</v>
      </c>
      <c r="D2330" t="s">
        <v>13905</v>
      </c>
      <c r="E2330" s="2" t="str">
        <f t="shared" si="73"/>
        <v>7/9/1914</v>
      </c>
      <c r="F2330" t="s">
        <v>25145</v>
      </c>
      <c r="G2330">
        <v>7</v>
      </c>
      <c r="H2330">
        <v>9</v>
      </c>
      <c r="I2330">
        <v>1914</v>
      </c>
    </row>
    <row r="2331" spans="1:9" x14ac:dyDescent="0.25">
      <c r="A2331" t="str">
        <f t="shared" si="72"/>
        <v>\\newton\decsimport\Decisions_D24_to_D11600\D1662_19140709_A1180.pdf</v>
      </c>
      <c r="B2331" s="1" t="s">
        <v>11576</v>
      </c>
      <c r="C2331" t="s">
        <v>2329</v>
      </c>
      <c r="D2331" t="s">
        <v>13906</v>
      </c>
      <c r="E2331" s="2" t="str">
        <f t="shared" si="73"/>
        <v>7/9/1914</v>
      </c>
      <c r="F2331" t="s">
        <v>25146</v>
      </c>
      <c r="G2331">
        <v>7</v>
      </c>
      <c r="H2331">
        <v>9</v>
      </c>
      <c r="I2331">
        <v>1914</v>
      </c>
    </row>
    <row r="2332" spans="1:9" x14ac:dyDescent="0.25">
      <c r="A2332" t="str">
        <f t="shared" si="72"/>
        <v>\\newton\decsimport\Decisions_D24_to_D11600\D1663_19140711_A508.pdf</v>
      </c>
      <c r="B2332" s="1" t="s">
        <v>11576</v>
      </c>
      <c r="C2332" t="s">
        <v>2330</v>
      </c>
      <c r="D2332" t="s">
        <v>13907</v>
      </c>
      <c r="E2332" s="2" t="str">
        <f t="shared" si="73"/>
        <v>7/11/1914</v>
      </c>
      <c r="F2332" t="s">
        <v>25147</v>
      </c>
      <c r="G2332">
        <v>7</v>
      </c>
      <c r="H2332">
        <v>11</v>
      </c>
      <c r="I2332">
        <v>1914</v>
      </c>
    </row>
    <row r="2333" spans="1:9" x14ac:dyDescent="0.25">
      <c r="A2333" t="str">
        <f t="shared" si="72"/>
        <v>\\newton\decsimport\Decisions_D24_to_D11600\D1664_19140711_A1147.pdf</v>
      </c>
      <c r="B2333" s="1" t="s">
        <v>11576</v>
      </c>
      <c r="C2333" t="s">
        <v>2331</v>
      </c>
      <c r="D2333" t="s">
        <v>13908</v>
      </c>
      <c r="E2333" s="2" t="str">
        <f t="shared" si="73"/>
        <v>7/11/1914</v>
      </c>
      <c r="F2333" t="s">
        <v>25148</v>
      </c>
      <c r="G2333">
        <v>7</v>
      </c>
      <c r="H2333">
        <v>11</v>
      </c>
      <c r="I2333">
        <v>1914</v>
      </c>
    </row>
    <row r="2334" spans="1:9" x14ac:dyDescent="0.25">
      <c r="A2334" t="str">
        <f t="shared" si="72"/>
        <v>\\newton\decsimport\Decisions_D24_to_D11600\D1665_19140713_A1194.pdf</v>
      </c>
      <c r="B2334" s="1" t="s">
        <v>11576</v>
      </c>
      <c r="C2334" t="s">
        <v>2332</v>
      </c>
      <c r="D2334" t="s">
        <v>13909</v>
      </c>
      <c r="E2334" s="2" t="str">
        <f t="shared" si="73"/>
        <v>7/13/1914</v>
      </c>
      <c r="F2334" t="s">
        <v>25149</v>
      </c>
      <c r="G2334">
        <v>7</v>
      </c>
      <c r="H2334">
        <v>13</v>
      </c>
      <c r="I2334">
        <v>1914</v>
      </c>
    </row>
    <row r="2335" spans="1:9" x14ac:dyDescent="0.25">
      <c r="A2335" t="str">
        <f t="shared" si="72"/>
        <v>\\newton\decsimport\Decisions_D24_to_D11600\D1666_19140713_A1200.pdf</v>
      </c>
      <c r="B2335" s="1" t="s">
        <v>11576</v>
      </c>
      <c r="C2335" t="s">
        <v>2333</v>
      </c>
      <c r="D2335" t="s">
        <v>13910</v>
      </c>
      <c r="E2335" s="2" t="str">
        <f t="shared" si="73"/>
        <v>7/13/1914</v>
      </c>
      <c r="F2335" t="s">
        <v>25150</v>
      </c>
      <c r="G2335">
        <v>7</v>
      </c>
      <c r="H2335">
        <v>13</v>
      </c>
      <c r="I2335">
        <v>1914</v>
      </c>
    </row>
    <row r="2336" spans="1:9" x14ac:dyDescent="0.25">
      <c r="A2336" t="str">
        <f t="shared" si="72"/>
        <v>\\newton\decsimport\Decisions_D24_to_D11600\D1667_19140713_A998.pdf</v>
      </c>
      <c r="B2336" s="1" t="s">
        <v>11576</v>
      </c>
      <c r="C2336" t="s">
        <v>2334</v>
      </c>
      <c r="D2336" t="s">
        <v>13911</v>
      </c>
      <c r="E2336" s="2" t="str">
        <f t="shared" si="73"/>
        <v>7/13/1914</v>
      </c>
      <c r="F2336" t="s">
        <v>25151</v>
      </c>
      <c r="G2336">
        <v>7</v>
      </c>
      <c r="H2336">
        <v>13</v>
      </c>
      <c r="I2336">
        <v>1914</v>
      </c>
    </row>
    <row r="2337" spans="1:9" x14ac:dyDescent="0.25">
      <c r="A2337" t="str">
        <f t="shared" si="72"/>
        <v>\\newton\decsimport\Decisions_D24_to_D11600\D1668_19140714_A1225.pdf</v>
      </c>
      <c r="B2337" s="1" t="s">
        <v>11576</v>
      </c>
      <c r="C2337" t="s">
        <v>2335</v>
      </c>
      <c r="D2337" t="s">
        <v>13912</v>
      </c>
      <c r="E2337" s="2" t="str">
        <f t="shared" si="73"/>
        <v>7/14/1914</v>
      </c>
      <c r="F2337" t="s">
        <v>25152</v>
      </c>
      <c r="G2337">
        <v>7</v>
      </c>
      <c r="H2337">
        <v>14</v>
      </c>
      <c r="I2337">
        <v>1914</v>
      </c>
    </row>
    <row r="2338" spans="1:9" x14ac:dyDescent="0.25">
      <c r="A2338" t="str">
        <f t="shared" si="72"/>
        <v>\\newton\decsimport\Decisions_D24_to_D11600\D1669_19140716_A1228.pdf</v>
      </c>
      <c r="B2338" s="1" t="s">
        <v>11576</v>
      </c>
      <c r="C2338" t="s">
        <v>2336</v>
      </c>
      <c r="D2338" t="s">
        <v>13913</v>
      </c>
      <c r="E2338" s="2" t="str">
        <f t="shared" si="73"/>
        <v>7/16/1914</v>
      </c>
      <c r="F2338" t="s">
        <v>25153</v>
      </c>
      <c r="G2338">
        <v>7</v>
      </c>
      <c r="H2338">
        <v>16</v>
      </c>
      <c r="I2338">
        <v>1914</v>
      </c>
    </row>
    <row r="2339" spans="1:9" x14ac:dyDescent="0.25">
      <c r="A2339" t="str">
        <f t="shared" si="72"/>
        <v>\\newton\decsimport\Decisions_D24_to_D11600\D166_19120802_A132.pdf</v>
      </c>
      <c r="B2339" s="1" t="s">
        <v>11576</v>
      </c>
      <c r="C2339" t="s">
        <v>2337</v>
      </c>
      <c r="D2339" t="s">
        <v>13914</v>
      </c>
      <c r="E2339" s="2" t="str">
        <f t="shared" si="73"/>
        <v>8/2/1912</v>
      </c>
      <c r="F2339" t="s">
        <v>25154</v>
      </c>
      <c r="G2339">
        <v>8</v>
      </c>
      <c r="H2339">
        <v>2</v>
      </c>
      <c r="I2339">
        <v>1912</v>
      </c>
    </row>
    <row r="2340" spans="1:9" x14ac:dyDescent="0.25">
      <c r="A2340" t="str">
        <f t="shared" si="72"/>
        <v>\\newton\decsimport\Decisions_D24_to_D11600\D1670_19140716_A1229.pdf</v>
      </c>
      <c r="B2340" s="1" t="s">
        <v>11576</v>
      </c>
      <c r="C2340" t="s">
        <v>2338</v>
      </c>
      <c r="D2340" t="s">
        <v>13915</v>
      </c>
      <c r="E2340" s="2" t="str">
        <f t="shared" si="73"/>
        <v>7/16/1914</v>
      </c>
      <c r="F2340" t="s">
        <v>25155</v>
      </c>
      <c r="G2340">
        <v>7</v>
      </c>
      <c r="H2340">
        <v>16</v>
      </c>
      <c r="I2340">
        <v>1914</v>
      </c>
    </row>
    <row r="2341" spans="1:9" x14ac:dyDescent="0.25">
      <c r="A2341" t="str">
        <f t="shared" si="72"/>
        <v>\\newton\decsimport\Decisions_D24_to_D11600\D1671_19140716_A1235.pdf</v>
      </c>
      <c r="B2341" s="1" t="s">
        <v>11576</v>
      </c>
      <c r="C2341" t="s">
        <v>2339</v>
      </c>
      <c r="D2341" t="s">
        <v>13916</v>
      </c>
      <c r="E2341" s="2" t="str">
        <f t="shared" si="73"/>
        <v>7/16/1914</v>
      </c>
      <c r="F2341" t="s">
        <v>25156</v>
      </c>
      <c r="G2341">
        <v>7</v>
      </c>
      <c r="H2341">
        <v>16</v>
      </c>
      <c r="I2341">
        <v>1914</v>
      </c>
    </row>
    <row r="2342" spans="1:9" x14ac:dyDescent="0.25">
      <c r="A2342" t="str">
        <f t="shared" si="72"/>
        <v>\\newton\decsimport\Decisions_D24_to_D11600\D1672_19140716_A1237.pdf</v>
      </c>
      <c r="B2342" s="1" t="s">
        <v>11576</v>
      </c>
      <c r="C2342" t="s">
        <v>2340</v>
      </c>
      <c r="D2342" t="s">
        <v>13917</v>
      </c>
      <c r="E2342" s="2" t="str">
        <f t="shared" si="73"/>
        <v>7/16/1914</v>
      </c>
      <c r="F2342" t="s">
        <v>25157</v>
      </c>
      <c r="G2342">
        <v>7</v>
      </c>
      <c r="H2342">
        <v>16</v>
      </c>
      <c r="I2342">
        <v>1914</v>
      </c>
    </row>
    <row r="2343" spans="1:9" x14ac:dyDescent="0.25">
      <c r="A2343" t="str">
        <f t="shared" si="72"/>
        <v>\\newton\decsimport\Decisions_D24_to_D11600\D1673_19140716_A1211.pdf</v>
      </c>
      <c r="B2343" s="1" t="s">
        <v>11576</v>
      </c>
      <c r="C2343" t="s">
        <v>2341</v>
      </c>
      <c r="D2343" t="s">
        <v>13918</v>
      </c>
      <c r="E2343" s="2" t="str">
        <f t="shared" si="73"/>
        <v>7/16/1914</v>
      </c>
      <c r="F2343" t="s">
        <v>25158</v>
      </c>
      <c r="G2343">
        <v>7</v>
      </c>
      <c r="H2343">
        <v>16</v>
      </c>
      <c r="I2343">
        <v>1914</v>
      </c>
    </row>
    <row r="2344" spans="1:9" x14ac:dyDescent="0.25">
      <c r="A2344" t="str">
        <f t="shared" si="72"/>
        <v>\\newton\decsimport\Decisions_D24_to_D11600\D1674_19140718_A1111.pdf</v>
      </c>
      <c r="B2344" s="1" t="s">
        <v>11576</v>
      </c>
      <c r="C2344" t="s">
        <v>2342</v>
      </c>
      <c r="D2344" t="s">
        <v>13919</v>
      </c>
      <c r="E2344" s="2" t="str">
        <f t="shared" si="73"/>
        <v>7/18/1914</v>
      </c>
      <c r="F2344" t="s">
        <v>25159</v>
      </c>
      <c r="G2344">
        <v>7</v>
      </c>
      <c r="H2344">
        <v>18</v>
      </c>
      <c r="I2344">
        <v>1914</v>
      </c>
    </row>
    <row r="2345" spans="1:9" x14ac:dyDescent="0.25">
      <c r="A2345" t="str">
        <f t="shared" si="72"/>
        <v>\\newton\decsimport\Decisions_D24_to_D11600\D1675_19140718_A1198.pdf</v>
      </c>
      <c r="B2345" s="1" t="s">
        <v>11576</v>
      </c>
      <c r="C2345" t="s">
        <v>2343</v>
      </c>
      <c r="D2345" t="s">
        <v>13920</v>
      </c>
      <c r="E2345" s="2" t="str">
        <f t="shared" si="73"/>
        <v>7/18/1914</v>
      </c>
      <c r="F2345" t="s">
        <v>25160</v>
      </c>
      <c r="G2345">
        <v>7</v>
      </c>
      <c r="H2345">
        <v>18</v>
      </c>
      <c r="I2345">
        <v>1914</v>
      </c>
    </row>
    <row r="2346" spans="1:9" x14ac:dyDescent="0.25">
      <c r="A2346" t="str">
        <f t="shared" si="72"/>
        <v>\\newton\decsimport\Decisions_D24_to_D11600\D1676_19140718_A1203.pdf</v>
      </c>
      <c r="B2346" s="1" t="s">
        <v>11576</v>
      </c>
      <c r="C2346" t="s">
        <v>2344</v>
      </c>
      <c r="D2346" t="s">
        <v>13921</v>
      </c>
      <c r="E2346" s="2" t="str">
        <f t="shared" si="73"/>
        <v>7/18/1914</v>
      </c>
      <c r="F2346" t="s">
        <v>25161</v>
      </c>
      <c r="G2346">
        <v>7</v>
      </c>
      <c r="H2346">
        <v>18</v>
      </c>
      <c r="I2346">
        <v>1914</v>
      </c>
    </row>
    <row r="2347" spans="1:9" x14ac:dyDescent="0.25">
      <c r="A2347" t="str">
        <f t="shared" si="72"/>
        <v>\\newton\decsimport\Decisions_D24_to_D11600\D1677_19140718_A1144.pdf</v>
      </c>
      <c r="B2347" s="1" t="s">
        <v>11576</v>
      </c>
      <c r="C2347" t="s">
        <v>2345</v>
      </c>
      <c r="D2347" t="s">
        <v>13922</v>
      </c>
      <c r="E2347" s="2" t="str">
        <f t="shared" si="73"/>
        <v>7/18/1914</v>
      </c>
      <c r="F2347" t="s">
        <v>25162</v>
      </c>
      <c r="G2347">
        <v>7</v>
      </c>
      <c r="H2347">
        <v>18</v>
      </c>
      <c r="I2347">
        <v>1914</v>
      </c>
    </row>
    <row r="2348" spans="1:9" x14ac:dyDescent="0.25">
      <c r="A2348" t="str">
        <f t="shared" si="72"/>
        <v>\\newton\decsimport\Decisions_D24_to_D11600\D1678_19140721_A1238.pdf</v>
      </c>
      <c r="B2348" s="1" t="s">
        <v>11576</v>
      </c>
      <c r="C2348" t="s">
        <v>2346</v>
      </c>
      <c r="D2348" t="s">
        <v>13923</v>
      </c>
      <c r="E2348" s="2" t="str">
        <f t="shared" si="73"/>
        <v>7/21/1914</v>
      </c>
      <c r="F2348" t="s">
        <v>25163</v>
      </c>
      <c r="G2348">
        <v>7</v>
      </c>
      <c r="H2348">
        <v>21</v>
      </c>
      <c r="I2348">
        <v>1914</v>
      </c>
    </row>
    <row r="2349" spans="1:9" x14ac:dyDescent="0.25">
      <c r="A2349" t="str">
        <f t="shared" si="72"/>
        <v>\\newton\decsimport\Decisions_D24_to_D11600\D1679_19140723_A1242.pdf</v>
      </c>
      <c r="B2349" s="1" t="s">
        <v>11576</v>
      </c>
      <c r="C2349" t="s">
        <v>2347</v>
      </c>
      <c r="D2349" t="s">
        <v>13924</v>
      </c>
      <c r="E2349" s="2" t="str">
        <f t="shared" si="73"/>
        <v>7/23/1914</v>
      </c>
      <c r="F2349" t="s">
        <v>25164</v>
      </c>
      <c r="G2349">
        <v>7</v>
      </c>
      <c r="H2349">
        <v>23</v>
      </c>
      <c r="I2349">
        <v>1914</v>
      </c>
    </row>
    <row r="2350" spans="1:9" x14ac:dyDescent="0.25">
      <c r="A2350" t="str">
        <f t="shared" si="72"/>
        <v>\\newton\decsimport\Decisions_D24_to_D11600\D167_19120802_A168.pdf</v>
      </c>
      <c r="B2350" s="1" t="s">
        <v>11576</v>
      </c>
      <c r="C2350" t="s">
        <v>2348</v>
      </c>
      <c r="D2350" t="s">
        <v>13925</v>
      </c>
      <c r="E2350" s="2" t="str">
        <f t="shared" si="73"/>
        <v>8/2/1912</v>
      </c>
      <c r="F2350" t="s">
        <v>25165</v>
      </c>
      <c r="G2350">
        <v>8</v>
      </c>
      <c r="H2350">
        <v>2</v>
      </c>
      <c r="I2350">
        <v>1912</v>
      </c>
    </row>
    <row r="2351" spans="1:9" x14ac:dyDescent="0.25">
      <c r="A2351" t="str">
        <f t="shared" si="72"/>
        <v>\\newton\decsimport\Decisions_D24_to_D11600\D1680_19140723_A1245.pdf</v>
      </c>
      <c r="B2351" s="1" t="s">
        <v>11576</v>
      </c>
      <c r="C2351" t="s">
        <v>2349</v>
      </c>
      <c r="D2351" t="s">
        <v>13926</v>
      </c>
      <c r="E2351" s="2" t="str">
        <f t="shared" si="73"/>
        <v>7/23/1914</v>
      </c>
      <c r="F2351" t="s">
        <v>25166</v>
      </c>
      <c r="G2351">
        <v>7</v>
      </c>
      <c r="H2351">
        <v>23</v>
      </c>
      <c r="I2351">
        <v>1914</v>
      </c>
    </row>
    <row r="2352" spans="1:9" x14ac:dyDescent="0.25">
      <c r="A2352" t="str">
        <f t="shared" si="72"/>
        <v>\\newton\decsimport\Decisions_D24_to_D11600\D1681_19140724_A1241.pdf</v>
      </c>
      <c r="B2352" s="1" t="s">
        <v>11576</v>
      </c>
      <c r="C2352" t="s">
        <v>2350</v>
      </c>
      <c r="D2352" t="s">
        <v>13927</v>
      </c>
      <c r="E2352" s="2" t="str">
        <f t="shared" si="73"/>
        <v>7/24/1914</v>
      </c>
      <c r="F2352" t="s">
        <v>25167</v>
      </c>
      <c r="G2352">
        <v>7</v>
      </c>
      <c r="H2352">
        <v>24</v>
      </c>
      <c r="I2352">
        <v>1914</v>
      </c>
    </row>
    <row r="2353" spans="1:9" x14ac:dyDescent="0.25">
      <c r="A2353" t="str">
        <f t="shared" si="72"/>
        <v>\\newton\decsimport\Decisions_D24_to_D11600\D1682_19140724_A1221.pdf</v>
      </c>
      <c r="B2353" s="1" t="s">
        <v>11576</v>
      </c>
      <c r="C2353" t="s">
        <v>2351</v>
      </c>
      <c r="D2353" t="s">
        <v>13928</v>
      </c>
      <c r="E2353" s="2" t="str">
        <f t="shared" si="73"/>
        <v>7/24/1914</v>
      </c>
      <c r="F2353" t="s">
        <v>25168</v>
      </c>
      <c r="G2353">
        <v>7</v>
      </c>
      <c r="H2353">
        <v>24</v>
      </c>
      <c r="I2353">
        <v>1914</v>
      </c>
    </row>
    <row r="2354" spans="1:9" x14ac:dyDescent="0.25">
      <c r="A2354" t="str">
        <f t="shared" si="72"/>
        <v>\\newton\decsimport\Decisions_D24_to_D11600\D1683_19140724_A1219.pdf</v>
      </c>
      <c r="B2354" s="1" t="s">
        <v>11576</v>
      </c>
      <c r="C2354" t="s">
        <v>2352</v>
      </c>
      <c r="D2354" t="s">
        <v>13929</v>
      </c>
      <c r="E2354" s="2" t="str">
        <f t="shared" si="73"/>
        <v>7/24/1914</v>
      </c>
      <c r="F2354" t="s">
        <v>25169</v>
      </c>
      <c r="G2354">
        <v>7</v>
      </c>
      <c r="H2354">
        <v>24</v>
      </c>
      <c r="I2354">
        <v>1914</v>
      </c>
    </row>
    <row r="2355" spans="1:9" x14ac:dyDescent="0.25">
      <c r="A2355" t="str">
        <f t="shared" si="72"/>
        <v>\\newton\decsimport\Decisions_D24_to_D11600\D1684_19140724_C357.pdf</v>
      </c>
      <c r="B2355" s="1" t="s">
        <v>11576</v>
      </c>
      <c r="C2355" t="s">
        <v>2353</v>
      </c>
      <c r="D2355" t="s">
        <v>13930</v>
      </c>
      <c r="E2355" s="2" t="str">
        <f t="shared" si="73"/>
        <v>7/24/1914</v>
      </c>
      <c r="F2355" t="s">
        <v>24962</v>
      </c>
      <c r="G2355">
        <v>7</v>
      </c>
      <c r="H2355">
        <v>24</v>
      </c>
      <c r="I2355">
        <v>1914</v>
      </c>
    </row>
    <row r="2356" spans="1:9" x14ac:dyDescent="0.25">
      <c r="A2356" t="str">
        <f t="shared" si="72"/>
        <v>\\newton\decsimport\Decisions_D24_to_D11600\D1685_19140728_A1251.pdf</v>
      </c>
      <c r="B2356" s="1" t="s">
        <v>11576</v>
      </c>
      <c r="C2356" t="s">
        <v>2354</v>
      </c>
      <c r="D2356" t="s">
        <v>13931</v>
      </c>
      <c r="E2356" s="2" t="str">
        <f t="shared" si="73"/>
        <v>7/28/1914</v>
      </c>
      <c r="F2356" t="s">
        <v>25170</v>
      </c>
      <c r="G2356">
        <v>7</v>
      </c>
      <c r="H2356">
        <v>28</v>
      </c>
      <c r="I2356">
        <v>1914</v>
      </c>
    </row>
    <row r="2357" spans="1:9" x14ac:dyDescent="0.25">
      <c r="A2357" t="str">
        <f t="shared" si="72"/>
        <v>\\newton\decsimport\Decisions_D24_to_D11600\D1686_19140728_C308.pdf</v>
      </c>
      <c r="B2357" s="1" t="s">
        <v>11576</v>
      </c>
      <c r="C2357" t="s">
        <v>2355</v>
      </c>
      <c r="D2357" t="s">
        <v>13932</v>
      </c>
      <c r="E2357" s="2" t="str">
        <f t="shared" si="73"/>
        <v>7/28/1914</v>
      </c>
      <c r="F2357" t="s">
        <v>25145</v>
      </c>
      <c r="G2357">
        <v>7</v>
      </c>
      <c r="H2357">
        <v>28</v>
      </c>
      <c r="I2357">
        <v>1914</v>
      </c>
    </row>
    <row r="2358" spans="1:9" x14ac:dyDescent="0.25">
      <c r="A2358" t="str">
        <f t="shared" si="72"/>
        <v>\\newton\decsimport\Decisions_D24_to_D11600\D1687_19140728_A1254.pdf</v>
      </c>
      <c r="B2358" s="1" t="s">
        <v>11576</v>
      </c>
      <c r="C2358" t="s">
        <v>2356</v>
      </c>
      <c r="D2358" t="s">
        <v>13933</v>
      </c>
      <c r="E2358" s="2" t="str">
        <f t="shared" si="73"/>
        <v>7/28/1914</v>
      </c>
      <c r="F2358" t="s">
        <v>25171</v>
      </c>
      <c r="G2358">
        <v>7</v>
      </c>
      <c r="H2358">
        <v>28</v>
      </c>
      <c r="I2358">
        <v>1914</v>
      </c>
    </row>
    <row r="2359" spans="1:9" x14ac:dyDescent="0.25">
      <c r="A2359" t="str">
        <f t="shared" si="72"/>
        <v>\\newton\decsimport\Decisions_D24_to_D11600\D1688_19140728_C551.pdf</v>
      </c>
      <c r="B2359" s="1" t="s">
        <v>11576</v>
      </c>
      <c r="C2359" t="s">
        <v>2357</v>
      </c>
      <c r="D2359" t="s">
        <v>13934</v>
      </c>
      <c r="E2359" s="2" t="str">
        <f t="shared" si="73"/>
        <v>7/28/1914</v>
      </c>
      <c r="F2359" t="s">
        <v>25172</v>
      </c>
      <c r="G2359">
        <v>7</v>
      </c>
      <c r="H2359">
        <v>28</v>
      </c>
      <c r="I2359">
        <v>1914</v>
      </c>
    </row>
    <row r="2360" spans="1:9" x14ac:dyDescent="0.25">
      <c r="A2360" t="str">
        <f t="shared" si="72"/>
        <v>\\newton\decsimport\Decisions_D24_to_D11600\D1689_19140728_A1243.pdf</v>
      </c>
      <c r="B2360" s="1" t="s">
        <v>11576</v>
      </c>
      <c r="C2360" t="s">
        <v>2358</v>
      </c>
      <c r="D2360" t="s">
        <v>13935</v>
      </c>
      <c r="E2360" s="2" t="str">
        <f t="shared" si="73"/>
        <v>7/28/1914</v>
      </c>
      <c r="F2360" t="s">
        <v>25173</v>
      </c>
      <c r="G2360">
        <v>7</v>
      </c>
      <c r="H2360">
        <v>28</v>
      </c>
      <c r="I2360">
        <v>1914</v>
      </c>
    </row>
    <row r="2361" spans="1:9" x14ac:dyDescent="0.25">
      <c r="A2361" t="str">
        <f t="shared" si="72"/>
        <v>\\newton\decsimport\Decisions_D24_to_D11600\D168_19120802_A172.pdf</v>
      </c>
      <c r="B2361" s="1" t="s">
        <v>11576</v>
      </c>
      <c r="C2361" t="s">
        <v>2359</v>
      </c>
      <c r="D2361" t="s">
        <v>13936</v>
      </c>
      <c r="E2361" s="2" t="str">
        <f t="shared" si="73"/>
        <v>8/2/1912</v>
      </c>
      <c r="F2361" t="s">
        <v>25174</v>
      </c>
      <c r="G2361">
        <v>8</v>
      </c>
      <c r="H2361">
        <v>2</v>
      </c>
      <c r="I2361">
        <v>1912</v>
      </c>
    </row>
    <row r="2362" spans="1:9" x14ac:dyDescent="0.25">
      <c r="A2362" t="str">
        <f t="shared" si="72"/>
        <v>\\newton\decsimport\Decisions_D24_to_D11600\D1690_19140728_A717.pdf</v>
      </c>
      <c r="B2362" s="1" t="s">
        <v>11576</v>
      </c>
      <c r="C2362" t="s">
        <v>2360</v>
      </c>
      <c r="D2362" t="s">
        <v>13937</v>
      </c>
      <c r="E2362" s="2" t="str">
        <f t="shared" si="73"/>
        <v>7/28/1914</v>
      </c>
      <c r="F2362" t="s">
        <v>25175</v>
      </c>
      <c r="G2362">
        <v>7</v>
      </c>
      <c r="H2362">
        <v>28</v>
      </c>
      <c r="I2362">
        <v>1914</v>
      </c>
    </row>
    <row r="2363" spans="1:9" x14ac:dyDescent="0.25">
      <c r="A2363" t="str">
        <f t="shared" si="72"/>
        <v>\\newton\decsimport\Decisions_D24_to_D11600\D1691_19140728_A1076.pdf</v>
      </c>
      <c r="B2363" s="1" t="s">
        <v>11576</v>
      </c>
      <c r="C2363" t="s">
        <v>2361</v>
      </c>
      <c r="D2363" t="s">
        <v>13938</v>
      </c>
      <c r="E2363" s="2" t="str">
        <f t="shared" si="73"/>
        <v>7/28/1914</v>
      </c>
      <c r="F2363" t="s">
        <v>25026</v>
      </c>
      <c r="G2363">
        <v>7</v>
      </c>
      <c r="H2363">
        <v>28</v>
      </c>
      <c r="I2363">
        <v>1914</v>
      </c>
    </row>
    <row r="2364" spans="1:9" x14ac:dyDescent="0.25">
      <c r="A2364" t="str">
        <f t="shared" si="72"/>
        <v>\\newton\decsimport\Decisions_D24_to_D11600\D1692_19140729_A973.pdf</v>
      </c>
      <c r="B2364" s="1" t="s">
        <v>11576</v>
      </c>
      <c r="C2364" t="s">
        <v>2362</v>
      </c>
      <c r="D2364" t="s">
        <v>13939</v>
      </c>
      <c r="E2364" s="2" t="str">
        <f t="shared" si="73"/>
        <v>7/29/1914</v>
      </c>
      <c r="F2364" t="s">
        <v>25176</v>
      </c>
      <c r="G2364">
        <v>7</v>
      </c>
      <c r="H2364">
        <v>29</v>
      </c>
      <c r="I2364">
        <v>1914</v>
      </c>
    </row>
    <row r="2365" spans="1:9" x14ac:dyDescent="0.25">
      <c r="A2365" t="str">
        <f t="shared" si="72"/>
        <v>\\newton\decsimport\Decisions_D24_to_D11600\D1693_19140729_A1138.pdf</v>
      </c>
      <c r="B2365" s="1" t="s">
        <v>11576</v>
      </c>
      <c r="C2365" t="s">
        <v>2363</v>
      </c>
      <c r="D2365" t="s">
        <v>13940</v>
      </c>
      <c r="E2365" s="2" t="str">
        <f t="shared" si="73"/>
        <v>7/29/1914</v>
      </c>
      <c r="F2365" t="s">
        <v>25177</v>
      </c>
      <c r="G2365">
        <v>7</v>
      </c>
      <c r="H2365">
        <v>29</v>
      </c>
      <c r="I2365">
        <v>1914</v>
      </c>
    </row>
    <row r="2366" spans="1:9" x14ac:dyDescent="0.25">
      <c r="A2366" t="str">
        <f t="shared" si="72"/>
        <v>\\newton\decsimport\Decisions_D24_to_D11600\D1694_19140729_A1255.pdf</v>
      </c>
      <c r="B2366" s="1" t="s">
        <v>11576</v>
      </c>
      <c r="C2366" t="s">
        <v>2364</v>
      </c>
      <c r="D2366" t="s">
        <v>13941</v>
      </c>
      <c r="E2366" s="2" t="str">
        <f t="shared" si="73"/>
        <v>7/29/1914</v>
      </c>
      <c r="F2366" t="s">
        <v>25178</v>
      </c>
      <c r="G2366">
        <v>7</v>
      </c>
      <c r="H2366">
        <v>29</v>
      </c>
      <c r="I2366">
        <v>1914</v>
      </c>
    </row>
    <row r="2367" spans="1:9" x14ac:dyDescent="0.25">
      <c r="A2367" t="str">
        <f t="shared" si="72"/>
        <v>\\newton\decsimport\Decisions_D24_to_D11600\D1695_19140729_A1256.pdf</v>
      </c>
      <c r="B2367" s="1" t="s">
        <v>11576</v>
      </c>
      <c r="C2367" t="s">
        <v>2365</v>
      </c>
      <c r="D2367" t="s">
        <v>13942</v>
      </c>
      <c r="E2367" s="2" t="str">
        <f t="shared" si="73"/>
        <v>7/29/1914</v>
      </c>
      <c r="F2367" t="s">
        <v>25179</v>
      </c>
      <c r="G2367">
        <v>7</v>
      </c>
      <c r="H2367">
        <v>29</v>
      </c>
      <c r="I2367">
        <v>1914</v>
      </c>
    </row>
    <row r="2368" spans="1:9" x14ac:dyDescent="0.25">
      <c r="A2368" t="str">
        <f t="shared" si="72"/>
        <v>\\newton\decsimport\Decisions_D24_to_D11600\D1696_19140728_A1208.pdf</v>
      </c>
      <c r="B2368" s="1" t="s">
        <v>11576</v>
      </c>
      <c r="C2368" t="s">
        <v>2366</v>
      </c>
      <c r="D2368" t="s">
        <v>13943</v>
      </c>
      <c r="E2368" s="2" t="str">
        <f t="shared" si="73"/>
        <v>7/28/1914</v>
      </c>
      <c r="F2368" t="s">
        <v>25180</v>
      </c>
      <c r="G2368">
        <v>7</v>
      </c>
      <c r="H2368">
        <v>28</v>
      </c>
      <c r="I2368">
        <v>1914</v>
      </c>
    </row>
    <row r="2369" spans="1:9" x14ac:dyDescent="0.25">
      <c r="A2369" t="str">
        <f t="shared" si="72"/>
        <v>\\newton\decsimport\Decisions_D24_to_D11600\D1697_19140730_C499.pdf</v>
      </c>
      <c r="B2369" s="1" t="s">
        <v>11576</v>
      </c>
      <c r="C2369" t="s">
        <v>2367</v>
      </c>
      <c r="D2369" t="s">
        <v>13944</v>
      </c>
      <c r="E2369" s="2" t="str">
        <f t="shared" si="73"/>
        <v>7/30/1914</v>
      </c>
      <c r="F2369" t="s">
        <v>25115</v>
      </c>
      <c r="G2369">
        <v>7</v>
      </c>
      <c r="H2369">
        <v>30</v>
      </c>
      <c r="I2369">
        <v>1914</v>
      </c>
    </row>
    <row r="2370" spans="1:9" x14ac:dyDescent="0.25">
      <c r="A2370" t="str">
        <f t="shared" si="72"/>
        <v>\\newton\decsimport\Decisions_D24_to_D11600\D1698_19140728_A1190.pdf</v>
      </c>
      <c r="B2370" s="1" t="s">
        <v>11576</v>
      </c>
      <c r="C2370" t="s">
        <v>2368</v>
      </c>
      <c r="D2370" t="s">
        <v>13945</v>
      </c>
      <c r="E2370" s="2" t="str">
        <f t="shared" si="73"/>
        <v>7/28/1914</v>
      </c>
      <c r="F2370" t="s">
        <v>25181</v>
      </c>
      <c r="G2370">
        <v>7</v>
      </c>
      <c r="H2370">
        <v>28</v>
      </c>
      <c r="I2370">
        <v>1914</v>
      </c>
    </row>
    <row r="2371" spans="1:9" x14ac:dyDescent="0.25">
      <c r="A2371" t="str">
        <f t="shared" ref="A2371:A2434" si="74">CONCATENATE(B2371,C2371)</f>
        <v>\\newton\decsimport\Decisions_D24_to_D11600\D1699_19140728_A1132.pdf</v>
      </c>
      <c r="B2371" s="1" t="s">
        <v>11576</v>
      </c>
      <c r="C2371" t="s">
        <v>2369</v>
      </c>
      <c r="D2371" t="s">
        <v>13946</v>
      </c>
      <c r="E2371" s="2" t="str">
        <f t="shared" ref="E2371:E2434" si="75">CONCATENATE(G2371,"/",H2371,"/",I2371)</f>
        <v>7/28/1914</v>
      </c>
      <c r="F2371" t="s">
        <v>25182</v>
      </c>
      <c r="G2371">
        <v>7</v>
      </c>
      <c r="H2371">
        <v>28</v>
      </c>
      <c r="I2371">
        <v>1914</v>
      </c>
    </row>
    <row r="2372" spans="1:9" x14ac:dyDescent="0.25">
      <c r="A2372" t="str">
        <f t="shared" si="74"/>
        <v>\\newton\decsimport\Decisions_D24_to_D11600\D169_19120806_A122.pdf</v>
      </c>
      <c r="B2372" s="1" t="s">
        <v>11576</v>
      </c>
      <c r="C2372" t="s">
        <v>2370</v>
      </c>
      <c r="D2372" t="s">
        <v>13947</v>
      </c>
      <c r="E2372" s="2" t="str">
        <f t="shared" si="75"/>
        <v>8/6/1912</v>
      </c>
      <c r="F2372" t="s">
        <v>25183</v>
      </c>
      <c r="G2372">
        <v>8</v>
      </c>
      <c r="H2372">
        <v>6</v>
      </c>
      <c r="I2372">
        <v>1912</v>
      </c>
    </row>
    <row r="2373" spans="1:9" x14ac:dyDescent="0.25">
      <c r="A2373" t="str">
        <f t="shared" si="74"/>
        <v>\\newton\decsimport\Decisions_D24_to_D11600\D1700_19140801_A1250.pdf</v>
      </c>
      <c r="B2373" s="1" t="s">
        <v>11576</v>
      </c>
      <c r="C2373" t="s">
        <v>2371</v>
      </c>
      <c r="D2373" t="s">
        <v>13948</v>
      </c>
      <c r="E2373" s="2" t="str">
        <f t="shared" si="75"/>
        <v>8/1/1914</v>
      </c>
      <c r="F2373" t="s">
        <v>25184</v>
      </c>
      <c r="G2373">
        <v>8</v>
      </c>
      <c r="H2373">
        <v>1</v>
      </c>
      <c r="I2373">
        <v>1914</v>
      </c>
    </row>
    <row r="2374" spans="1:9" x14ac:dyDescent="0.25">
      <c r="A2374" t="str">
        <f t="shared" si="74"/>
        <v>\\newton\decsimport\Decisions_D24_to_D11600\D1701_19140801_A590.pdf</v>
      </c>
      <c r="B2374" s="1" t="s">
        <v>11576</v>
      </c>
      <c r="C2374" t="s">
        <v>2372</v>
      </c>
      <c r="D2374" t="s">
        <v>13949</v>
      </c>
      <c r="E2374" s="2" t="str">
        <f t="shared" si="75"/>
        <v>8/1/1914</v>
      </c>
      <c r="F2374" t="s">
        <v>23686</v>
      </c>
      <c r="G2374">
        <v>8</v>
      </c>
      <c r="H2374">
        <v>1</v>
      </c>
      <c r="I2374">
        <v>1914</v>
      </c>
    </row>
    <row r="2375" spans="1:9" x14ac:dyDescent="0.25">
      <c r="A2375" t="str">
        <f t="shared" si="74"/>
        <v>\\newton\decsimport\Decisions_D24_to_D11600\D1702_19140801_C594.pdf</v>
      </c>
      <c r="B2375" s="1" t="s">
        <v>11576</v>
      </c>
      <c r="C2375" t="s">
        <v>2373</v>
      </c>
      <c r="D2375" t="s">
        <v>13950</v>
      </c>
      <c r="E2375" s="2" t="str">
        <f t="shared" si="75"/>
        <v>8/1/1914</v>
      </c>
      <c r="F2375" t="s">
        <v>25135</v>
      </c>
      <c r="G2375">
        <v>8</v>
      </c>
      <c r="H2375">
        <v>1</v>
      </c>
      <c r="I2375">
        <v>1914</v>
      </c>
    </row>
    <row r="2376" spans="1:9" x14ac:dyDescent="0.25">
      <c r="A2376" t="str">
        <f t="shared" si="74"/>
        <v>\\newton\decsimport\Decisions_D24_to_D11600\D1703_19140801_C587.pdf</v>
      </c>
      <c r="B2376" s="1" t="s">
        <v>11576</v>
      </c>
      <c r="C2376" t="s">
        <v>2374</v>
      </c>
      <c r="D2376" t="s">
        <v>13951</v>
      </c>
      <c r="E2376" s="2" t="str">
        <f t="shared" si="75"/>
        <v>8/1/1914</v>
      </c>
      <c r="F2376" t="s">
        <v>25185</v>
      </c>
      <c r="G2376">
        <v>8</v>
      </c>
      <c r="H2376">
        <v>1</v>
      </c>
      <c r="I2376">
        <v>1914</v>
      </c>
    </row>
    <row r="2377" spans="1:9" x14ac:dyDescent="0.25">
      <c r="A2377" t="str">
        <f t="shared" si="74"/>
        <v>\\newton\decsimport\Decisions_D24_to_D11600\D1704_19140801_A1200.pdf</v>
      </c>
      <c r="B2377" s="1" t="s">
        <v>11576</v>
      </c>
      <c r="C2377" t="s">
        <v>2375</v>
      </c>
      <c r="D2377" t="s">
        <v>13952</v>
      </c>
      <c r="E2377" s="2" t="str">
        <f t="shared" si="75"/>
        <v>8/1/1914</v>
      </c>
      <c r="F2377" t="s">
        <v>25150</v>
      </c>
      <c r="G2377">
        <v>8</v>
      </c>
      <c r="H2377">
        <v>1</v>
      </c>
      <c r="I2377">
        <v>1914</v>
      </c>
    </row>
    <row r="2378" spans="1:9" x14ac:dyDescent="0.25">
      <c r="A2378" t="str">
        <f t="shared" si="74"/>
        <v>\\newton\decsimport\Decisions_D24_to_D11600\D1705_19140801_C619.pdf</v>
      </c>
      <c r="B2378" s="1" t="s">
        <v>11576</v>
      </c>
      <c r="C2378" t="s">
        <v>2376</v>
      </c>
      <c r="D2378" t="s">
        <v>13953</v>
      </c>
      <c r="E2378" s="2" t="str">
        <f t="shared" si="75"/>
        <v>8/1/1914</v>
      </c>
      <c r="F2378" t="s">
        <v>25186</v>
      </c>
      <c r="G2378">
        <v>8</v>
      </c>
      <c r="H2378">
        <v>1</v>
      </c>
      <c r="I2378">
        <v>1914</v>
      </c>
    </row>
    <row r="2379" spans="1:9" x14ac:dyDescent="0.25">
      <c r="A2379" t="str">
        <f t="shared" si="74"/>
        <v>\\newton\decsimport\Decisions_D24_to_D11600\D1706_19140803_C622.pdf</v>
      </c>
      <c r="B2379" s="1" t="s">
        <v>11576</v>
      </c>
      <c r="C2379" t="s">
        <v>2377</v>
      </c>
      <c r="D2379" t="s">
        <v>13954</v>
      </c>
      <c r="E2379" s="2" t="str">
        <f t="shared" si="75"/>
        <v>8/3/1914</v>
      </c>
      <c r="F2379" t="s">
        <v>25187</v>
      </c>
      <c r="G2379">
        <v>8</v>
      </c>
      <c r="H2379">
        <v>3</v>
      </c>
      <c r="I2379">
        <v>1914</v>
      </c>
    </row>
    <row r="2380" spans="1:9" x14ac:dyDescent="0.25">
      <c r="A2380" t="str">
        <f t="shared" si="74"/>
        <v>\\newton\decsimport\Decisions_D24_to_D11600\D1707_19140804_A1087.pdf</v>
      </c>
      <c r="B2380" s="1" t="s">
        <v>11576</v>
      </c>
      <c r="C2380" t="s">
        <v>2378</v>
      </c>
      <c r="D2380" t="s">
        <v>13955</v>
      </c>
      <c r="E2380" s="2" t="str">
        <f t="shared" si="75"/>
        <v>8/4/1914</v>
      </c>
      <c r="F2380" t="s">
        <v>25188</v>
      </c>
      <c r="G2380">
        <v>8</v>
      </c>
      <c r="H2380">
        <v>4</v>
      </c>
      <c r="I2380">
        <v>1914</v>
      </c>
    </row>
    <row r="2381" spans="1:9" x14ac:dyDescent="0.25">
      <c r="A2381" t="str">
        <f t="shared" si="74"/>
        <v>\\newton\decsimport\Decisions_D24_to_D11600\D1708_19140804_A1193.pdf</v>
      </c>
      <c r="B2381" s="1" t="s">
        <v>11576</v>
      </c>
      <c r="C2381" t="s">
        <v>2379</v>
      </c>
      <c r="D2381" t="s">
        <v>13956</v>
      </c>
      <c r="E2381" s="2" t="str">
        <f t="shared" si="75"/>
        <v>8/4/1914</v>
      </c>
      <c r="F2381" t="s">
        <v>25189</v>
      </c>
      <c r="G2381">
        <v>8</v>
      </c>
      <c r="H2381">
        <v>4</v>
      </c>
      <c r="I2381">
        <v>1914</v>
      </c>
    </row>
    <row r="2382" spans="1:9" x14ac:dyDescent="0.25">
      <c r="A2382" t="str">
        <f t="shared" si="74"/>
        <v>\\newton\decsimport\Decisions_D24_to_D11600\D1709_19140805_A568.pdf</v>
      </c>
      <c r="B2382" s="1" t="s">
        <v>11576</v>
      </c>
      <c r="C2382" t="s">
        <v>2380</v>
      </c>
      <c r="D2382" t="s">
        <v>13957</v>
      </c>
      <c r="E2382" s="2" t="str">
        <f t="shared" si="75"/>
        <v>8/5/1914</v>
      </c>
      <c r="F2382" t="s">
        <v>24676</v>
      </c>
      <c r="G2382">
        <v>8</v>
      </c>
      <c r="H2382">
        <v>5</v>
      </c>
      <c r="I2382">
        <v>1914</v>
      </c>
    </row>
    <row r="2383" spans="1:9" x14ac:dyDescent="0.25">
      <c r="A2383" t="str">
        <f t="shared" si="74"/>
        <v>\\newton\decsimport\Decisions_D24_to_D11600\D170_19120807_A27.pdf</v>
      </c>
      <c r="B2383" s="1" t="s">
        <v>11576</v>
      </c>
      <c r="C2383" t="s">
        <v>2381</v>
      </c>
      <c r="D2383" t="s">
        <v>13958</v>
      </c>
      <c r="E2383" s="2" t="str">
        <f t="shared" si="75"/>
        <v>8/7/1912</v>
      </c>
      <c r="F2383" t="s">
        <v>25190</v>
      </c>
      <c r="G2383">
        <v>8</v>
      </c>
      <c r="H2383">
        <v>7</v>
      </c>
      <c r="I2383">
        <v>1912</v>
      </c>
    </row>
    <row r="2384" spans="1:9" x14ac:dyDescent="0.25">
      <c r="A2384" t="str">
        <f t="shared" si="74"/>
        <v>\\newton\decsimport\Decisions_D24_to_D11600\D1710_19140805_A1252.pdf</v>
      </c>
      <c r="B2384" s="1" t="s">
        <v>11576</v>
      </c>
      <c r="C2384" t="s">
        <v>2382</v>
      </c>
      <c r="D2384" t="s">
        <v>13959</v>
      </c>
      <c r="E2384" s="2" t="str">
        <f t="shared" si="75"/>
        <v>8/5/1914</v>
      </c>
      <c r="F2384" t="s">
        <v>25191</v>
      </c>
      <c r="G2384">
        <v>8</v>
      </c>
      <c r="H2384">
        <v>5</v>
      </c>
      <c r="I2384">
        <v>1914</v>
      </c>
    </row>
    <row r="2385" spans="1:9" x14ac:dyDescent="0.25">
      <c r="A2385" t="str">
        <f t="shared" si="74"/>
        <v>\\newton\decsimport\Decisions_D24_to_D11600\D1711_19140805_A1236.pdf</v>
      </c>
      <c r="B2385" s="1" t="s">
        <v>11576</v>
      </c>
      <c r="C2385" t="s">
        <v>2383</v>
      </c>
      <c r="D2385" t="s">
        <v>13960</v>
      </c>
      <c r="E2385" s="2" t="str">
        <f t="shared" si="75"/>
        <v>8/5/1914</v>
      </c>
      <c r="F2385" t="s">
        <v>25192</v>
      </c>
      <c r="G2385">
        <v>8</v>
      </c>
      <c r="H2385">
        <v>5</v>
      </c>
      <c r="I2385">
        <v>1914</v>
      </c>
    </row>
    <row r="2386" spans="1:9" x14ac:dyDescent="0.25">
      <c r="A2386" t="str">
        <f t="shared" si="74"/>
        <v>\\newton\decsimport\Decisions_D24_to_D11600\D1712_19140805_A1247.pdf</v>
      </c>
      <c r="B2386" s="1" t="s">
        <v>11576</v>
      </c>
      <c r="C2386" t="s">
        <v>2384</v>
      </c>
      <c r="D2386" t="s">
        <v>13961</v>
      </c>
      <c r="E2386" s="2" t="str">
        <f t="shared" si="75"/>
        <v>8/5/1914</v>
      </c>
      <c r="F2386" t="s">
        <v>25193</v>
      </c>
      <c r="G2386">
        <v>8</v>
      </c>
      <c r="H2386">
        <v>5</v>
      </c>
      <c r="I2386">
        <v>1914</v>
      </c>
    </row>
    <row r="2387" spans="1:9" x14ac:dyDescent="0.25">
      <c r="A2387" t="str">
        <f t="shared" si="74"/>
        <v>\\newton\decsimport\Decisions_D24_to_D11600\D1713_19140805_A1248.pdf</v>
      </c>
      <c r="B2387" s="1" t="s">
        <v>11576</v>
      </c>
      <c r="C2387" t="s">
        <v>2385</v>
      </c>
      <c r="D2387" t="s">
        <v>13962</v>
      </c>
      <c r="E2387" s="2" t="str">
        <f t="shared" si="75"/>
        <v>8/5/1914</v>
      </c>
      <c r="F2387" t="s">
        <v>25194</v>
      </c>
      <c r="G2387">
        <v>8</v>
      </c>
      <c r="H2387">
        <v>5</v>
      </c>
      <c r="I2387">
        <v>1914</v>
      </c>
    </row>
    <row r="2388" spans="1:9" x14ac:dyDescent="0.25">
      <c r="A2388" t="str">
        <f t="shared" si="74"/>
        <v>\\newton\decsimport\Decisions_D24_to_D11600\D1714_19140805_A917.pdf</v>
      </c>
      <c r="B2388" s="1" t="s">
        <v>11576</v>
      </c>
      <c r="C2388" t="s">
        <v>2386</v>
      </c>
      <c r="D2388" t="s">
        <v>13963</v>
      </c>
      <c r="E2388" s="2" t="str">
        <f t="shared" si="75"/>
        <v>8/5/1914</v>
      </c>
      <c r="F2388" t="s">
        <v>24987</v>
      </c>
      <c r="G2388">
        <v>8</v>
      </c>
      <c r="H2388">
        <v>5</v>
      </c>
      <c r="I2388">
        <v>1914</v>
      </c>
    </row>
    <row r="2389" spans="1:9" x14ac:dyDescent="0.25">
      <c r="A2389" t="str">
        <f t="shared" si="74"/>
        <v>\\newton\decsimport\Decisions_D24_to_D11600\D1715_19140805_A871.pdf</v>
      </c>
      <c r="B2389" s="1" t="s">
        <v>11576</v>
      </c>
      <c r="C2389" t="s">
        <v>2387</v>
      </c>
      <c r="D2389" t="s">
        <v>13964</v>
      </c>
      <c r="E2389" s="2" t="str">
        <f t="shared" si="75"/>
        <v>8/5/1914</v>
      </c>
      <c r="F2389" t="s">
        <v>24808</v>
      </c>
      <c r="G2389">
        <v>8</v>
      </c>
      <c r="H2389">
        <v>5</v>
      </c>
      <c r="I2389">
        <v>1914</v>
      </c>
    </row>
    <row r="2390" spans="1:9" x14ac:dyDescent="0.25">
      <c r="A2390" t="str">
        <f t="shared" si="74"/>
        <v>\\newton\decsimport\Decisions_D24_to_D11600\D1716_19140805_A1177.pdf</v>
      </c>
      <c r="B2390" s="1" t="s">
        <v>11576</v>
      </c>
      <c r="C2390" t="s">
        <v>2388</v>
      </c>
      <c r="D2390" t="s">
        <v>13965</v>
      </c>
      <c r="E2390" s="2" t="str">
        <f t="shared" si="75"/>
        <v>8/5/1914</v>
      </c>
      <c r="F2390" t="s">
        <v>25195</v>
      </c>
      <c r="G2390">
        <v>8</v>
      </c>
      <c r="H2390">
        <v>5</v>
      </c>
      <c r="I2390">
        <v>1914</v>
      </c>
    </row>
    <row r="2391" spans="1:9" x14ac:dyDescent="0.25">
      <c r="A2391" t="str">
        <f t="shared" si="74"/>
        <v>\\newton\decsimport\Decisions_D24_to_D11600\D1717_19140805_A1264.pdf</v>
      </c>
      <c r="B2391" s="1" t="s">
        <v>11576</v>
      </c>
      <c r="C2391" t="s">
        <v>2389</v>
      </c>
      <c r="D2391" t="s">
        <v>13966</v>
      </c>
      <c r="E2391" s="2" t="str">
        <f t="shared" si="75"/>
        <v>8/5/1914</v>
      </c>
      <c r="F2391" t="s">
        <v>25196</v>
      </c>
      <c r="G2391">
        <v>8</v>
      </c>
      <c r="H2391">
        <v>5</v>
      </c>
      <c r="I2391">
        <v>1914</v>
      </c>
    </row>
    <row r="2392" spans="1:9" x14ac:dyDescent="0.25">
      <c r="A2392" t="str">
        <f t="shared" si="74"/>
        <v>\\newton\decsimport\Decisions_D24_to_D11600\D1718_19140807_A892.pdf</v>
      </c>
      <c r="B2392" s="1" t="s">
        <v>11576</v>
      </c>
      <c r="C2392" t="s">
        <v>2390</v>
      </c>
      <c r="D2392" t="s">
        <v>13967</v>
      </c>
      <c r="E2392" s="2" t="str">
        <f t="shared" si="75"/>
        <v>8/7/1914</v>
      </c>
      <c r="F2392" t="s">
        <v>25197</v>
      </c>
      <c r="G2392">
        <v>8</v>
      </c>
      <c r="H2392">
        <v>7</v>
      </c>
      <c r="I2392">
        <v>1914</v>
      </c>
    </row>
    <row r="2393" spans="1:9" x14ac:dyDescent="0.25">
      <c r="A2393" t="str">
        <f t="shared" si="74"/>
        <v>\\newton\decsimport\Decisions_D24_to_D11600\D1719_19140808_A1210.pdf</v>
      </c>
      <c r="B2393" s="1" t="s">
        <v>11576</v>
      </c>
      <c r="C2393" t="s">
        <v>2391</v>
      </c>
      <c r="D2393" t="s">
        <v>13968</v>
      </c>
      <c r="E2393" s="2" t="str">
        <f t="shared" si="75"/>
        <v>8/8/1914</v>
      </c>
      <c r="F2393" t="s">
        <v>25198</v>
      </c>
      <c r="G2393">
        <v>8</v>
      </c>
      <c r="H2393">
        <v>8</v>
      </c>
      <c r="I2393">
        <v>1914</v>
      </c>
    </row>
    <row r="2394" spans="1:9" x14ac:dyDescent="0.25">
      <c r="A2394" t="str">
        <f t="shared" si="74"/>
        <v>\\newton\decsimport\Decisions_D24_to_D11600\D171_19120808_A178.pdf</v>
      </c>
      <c r="B2394" s="1" t="s">
        <v>11576</v>
      </c>
      <c r="C2394" t="s">
        <v>2392</v>
      </c>
      <c r="D2394" t="s">
        <v>13969</v>
      </c>
      <c r="E2394" s="2" t="str">
        <f t="shared" si="75"/>
        <v>8/8/1912</v>
      </c>
      <c r="F2394" t="s">
        <v>25199</v>
      </c>
      <c r="G2394">
        <v>8</v>
      </c>
      <c r="H2394">
        <v>8</v>
      </c>
      <c r="I2394">
        <v>1912</v>
      </c>
    </row>
    <row r="2395" spans="1:9" x14ac:dyDescent="0.25">
      <c r="A2395" t="str">
        <f t="shared" si="74"/>
        <v>\\newton\decsimport\Decisions_D24_to_D11600\D1720_19140811_A1266.pdf</v>
      </c>
      <c r="B2395" s="1" t="s">
        <v>11576</v>
      </c>
      <c r="C2395" t="s">
        <v>2393</v>
      </c>
      <c r="D2395" t="s">
        <v>13970</v>
      </c>
      <c r="E2395" s="2" t="str">
        <f t="shared" si="75"/>
        <v>8/11/1914</v>
      </c>
      <c r="F2395" t="s">
        <v>25200</v>
      </c>
      <c r="G2395">
        <v>8</v>
      </c>
      <c r="H2395">
        <v>11</v>
      </c>
      <c r="I2395">
        <v>1914</v>
      </c>
    </row>
    <row r="2396" spans="1:9" x14ac:dyDescent="0.25">
      <c r="A2396" t="str">
        <f t="shared" si="74"/>
        <v>\\newton\decsimport\Decisions_D24_to_D11600\D1721_19140811_A1259.pdf</v>
      </c>
      <c r="B2396" s="1" t="s">
        <v>11576</v>
      </c>
      <c r="C2396" t="s">
        <v>2394</v>
      </c>
      <c r="D2396" t="s">
        <v>13971</v>
      </c>
      <c r="E2396" s="2" t="str">
        <f t="shared" si="75"/>
        <v>8/11/1914</v>
      </c>
      <c r="F2396" t="s">
        <v>25201</v>
      </c>
      <c r="G2396">
        <v>8</v>
      </c>
      <c r="H2396">
        <v>11</v>
      </c>
      <c r="I2396">
        <v>1914</v>
      </c>
    </row>
    <row r="2397" spans="1:9" x14ac:dyDescent="0.25">
      <c r="A2397" t="str">
        <f t="shared" si="74"/>
        <v>\\newton\decsimport\Decisions_D24_to_D11600\D1722_19140812_A1270.pdf</v>
      </c>
      <c r="B2397" s="1" t="s">
        <v>11576</v>
      </c>
      <c r="C2397" t="s">
        <v>2395</v>
      </c>
      <c r="D2397" t="s">
        <v>13972</v>
      </c>
      <c r="E2397" s="2" t="str">
        <f t="shared" si="75"/>
        <v>8/12/1914</v>
      </c>
      <c r="F2397" t="s">
        <v>25202</v>
      </c>
      <c r="G2397">
        <v>8</v>
      </c>
      <c r="H2397">
        <v>12</v>
      </c>
      <c r="I2397">
        <v>1914</v>
      </c>
    </row>
    <row r="2398" spans="1:9" x14ac:dyDescent="0.25">
      <c r="A2398" t="str">
        <f t="shared" si="74"/>
        <v>\\newton\decsimport\Decisions_D24_to_D11600\D1723_19140812_A350.pdf</v>
      </c>
      <c r="B2398" s="1" t="s">
        <v>11576</v>
      </c>
      <c r="C2398" t="s">
        <v>2396</v>
      </c>
      <c r="D2398" t="s">
        <v>13973</v>
      </c>
      <c r="E2398" s="2" t="str">
        <f t="shared" si="75"/>
        <v>8/12/1914</v>
      </c>
      <c r="F2398" t="s">
        <v>24745</v>
      </c>
      <c r="G2398">
        <v>8</v>
      </c>
      <c r="H2398">
        <v>12</v>
      </c>
      <c r="I2398">
        <v>1914</v>
      </c>
    </row>
    <row r="2399" spans="1:9" x14ac:dyDescent="0.25">
      <c r="A2399" t="str">
        <f t="shared" si="74"/>
        <v>\\newton\decsimport\Decisions_D24_to_D11600\D1724_19140812_C540.pdf</v>
      </c>
      <c r="B2399" s="1" t="s">
        <v>11576</v>
      </c>
      <c r="C2399" t="s">
        <v>2397</v>
      </c>
      <c r="D2399" t="s">
        <v>13974</v>
      </c>
      <c r="E2399" s="2" t="str">
        <f t="shared" si="75"/>
        <v>8/12/1914</v>
      </c>
      <c r="F2399" t="s">
        <v>25203</v>
      </c>
      <c r="G2399">
        <v>8</v>
      </c>
      <c r="H2399">
        <v>12</v>
      </c>
      <c r="I2399">
        <v>1914</v>
      </c>
    </row>
    <row r="2400" spans="1:9" x14ac:dyDescent="0.25">
      <c r="A2400" t="str">
        <f t="shared" si="74"/>
        <v>\\newton\decsimport\Decisions_D24_to_D11600\D1725_19140812_A1263.pdf</v>
      </c>
      <c r="B2400" s="1" t="s">
        <v>11576</v>
      </c>
      <c r="C2400" t="s">
        <v>2398</v>
      </c>
      <c r="D2400" t="s">
        <v>13975</v>
      </c>
      <c r="E2400" s="2" t="str">
        <f t="shared" si="75"/>
        <v>8/12/1914</v>
      </c>
      <c r="F2400" t="s">
        <v>25204</v>
      </c>
      <c r="G2400">
        <v>8</v>
      </c>
      <c r="H2400">
        <v>12</v>
      </c>
      <c r="I2400">
        <v>1914</v>
      </c>
    </row>
    <row r="2401" spans="1:9" x14ac:dyDescent="0.25">
      <c r="A2401" t="str">
        <f t="shared" si="74"/>
        <v>\\newton\decsimport\Decisions_D24_to_D11600\D1726_19140812_A1272.pdf</v>
      </c>
      <c r="B2401" s="1" t="s">
        <v>11576</v>
      </c>
      <c r="C2401" t="s">
        <v>2399</v>
      </c>
      <c r="D2401" t="s">
        <v>13976</v>
      </c>
      <c r="E2401" s="2" t="str">
        <f t="shared" si="75"/>
        <v>8/12/1914</v>
      </c>
      <c r="F2401" t="s">
        <v>25205</v>
      </c>
      <c r="G2401">
        <v>8</v>
      </c>
      <c r="H2401">
        <v>12</v>
      </c>
      <c r="I2401">
        <v>1914</v>
      </c>
    </row>
    <row r="2402" spans="1:9" x14ac:dyDescent="0.25">
      <c r="A2402" t="str">
        <f t="shared" si="74"/>
        <v>\\newton\decsimport\Decisions_D24_to_D11600\D1727_19140812_C608.pdf</v>
      </c>
      <c r="B2402" s="1" t="s">
        <v>11576</v>
      </c>
      <c r="C2402" t="s">
        <v>2400</v>
      </c>
      <c r="D2402" t="s">
        <v>13977</v>
      </c>
      <c r="E2402" s="2" t="str">
        <f t="shared" si="75"/>
        <v>8/12/1914</v>
      </c>
      <c r="F2402" t="s">
        <v>25206</v>
      </c>
      <c r="G2402">
        <v>8</v>
      </c>
      <c r="H2402">
        <v>12</v>
      </c>
      <c r="I2402">
        <v>1914</v>
      </c>
    </row>
    <row r="2403" spans="1:9" x14ac:dyDescent="0.25">
      <c r="A2403" t="str">
        <f t="shared" si="74"/>
        <v>\\newton\decsimport\Decisions_D24_to_D11600\D1728_19140813_A1267.pdf</v>
      </c>
      <c r="B2403" s="1" t="s">
        <v>11576</v>
      </c>
      <c r="C2403" t="s">
        <v>2401</v>
      </c>
      <c r="D2403" t="s">
        <v>13978</v>
      </c>
      <c r="E2403" s="2" t="str">
        <f t="shared" si="75"/>
        <v>8/13/1914</v>
      </c>
      <c r="F2403" t="s">
        <v>25207</v>
      </c>
      <c r="G2403">
        <v>8</v>
      </c>
      <c r="H2403">
        <v>13</v>
      </c>
      <c r="I2403">
        <v>1914</v>
      </c>
    </row>
    <row r="2404" spans="1:9" x14ac:dyDescent="0.25">
      <c r="A2404" t="str">
        <f t="shared" si="74"/>
        <v>\\newton\decsimport\Decisions_D24_to_D11600\D1729_19140813_A1261.pdf</v>
      </c>
      <c r="B2404" s="1" t="s">
        <v>11576</v>
      </c>
      <c r="C2404" t="s">
        <v>2402</v>
      </c>
      <c r="D2404" t="s">
        <v>13979</v>
      </c>
      <c r="E2404" s="2" t="str">
        <f t="shared" si="75"/>
        <v>8/13/1914</v>
      </c>
      <c r="F2404" t="s">
        <v>25208</v>
      </c>
      <c r="G2404">
        <v>8</v>
      </c>
      <c r="H2404">
        <v>13</v>
      </c>
      <c r="I2404">
        <v>1914</v>
      </c>
    </row>
    <row r="2405" spans="1:9" x14ac:dyDescent="0.25">
      <c r="A2405" t="str">
        <f t="shared" si="74"/>
        <v>\\newton\decsimport\Decisions_D24_to_D11600\D172_19120812_A177.pdf</v>
      </c>
      <c r="B2405" s="1" t="s">
        <v>11576</v>
      </c>
      <c r="C2405" t="s">
        <v>2403</v>
      </c>
      <c r="D2405" t="s">
        <v>13980</v>
      </c>
      <c r="E2405" s="2" t="str">
        <f t="shared" si="75"/>
        <v>8/12/1912</v>
      </c>
      <c r="F2405" t="s">
        <v>25209</v>
      </c>
      <c r="G2405">
        <v>8</v>
      </c>
      <c r="H2405">
        <v>12</v>
      </c>
      <c r="I2405">
        <v>1912</v>
      </c>
    </row>
    <row r="2406" spans="1:9" x14ac:dyDescent="0.25">
      <c r="A2406" t="str">
        <f t="shared" si="74"/>
        <v>\\newton\decsimport\Decisions_D24_to_D11600\D1730_19140814_A791.pdf</v>
      </c>
      <c r="B2406" s="1" t="s">
        <v>11576</v>
      </c>
      <c r="C2406" t="s">
        <v>2404</v>
      </c>
      <c r="D2406" t="s">
        <v>13981</v>
      </c>
      <c r="E2406" s="2" t="str">
        <f t="shared" si="75"/>
        <v>8/14/1914</v>
      </c>
      <c r="F2406" t="s">
        <v>25210</v>
      </c>
      <c r="G2406">
        <v>8</v>
      </c>
      <c r="H2406">
        <v>14</v>
      </c>
      <c r="I2406">
        <v>1914</v>
      </c>
    </row>
    <row r="2407" spans="1:9" x14ac:dyDescent="0.25">
      <c r="A2407" t="str">
        <f t="shared" si="74"/>
        <v>\\newton\decsimport\Decisions_D24_to_D11600\D1731_19140814_A1275.pdf</v>
      </c>
      <c r="B2407" s="1" t="s">
        <v>11576</v>
      </c>
      <c r="C2407" t="s">
        <v>2405</v>
      </c>
      <c r="D2407" t="s">
        <v>13982</v>
      </c>
      <c r="E2407" s="2" t="str">
        <f t="shared" si="75"/>
        <v>8/14/1914</v>
      </c>
      <c r="F2407" t="s">
        <v>25211</v>
      </c>
      <c r="G2407">
        <v>8</v>
      </c>
      <c r="H2407">
        <v>14</v>
      </c>
      <c r="I2407">
        <v>1914</v>
      </c>
    </row>
    <row r="2408" spans="1:9" x14ac:dyDescent="0.25">
      <c r="A2408" t="str">
        <f t="shared" si="74"/>
        <v>\\newton\decsimport\Decisions_D24_to_D11600\D1732_19140814_A1271.pdf</v>
      </c>
      <c r="B2408" s="1" t="s">
        <v>11576</v>
      </c>
      <c r="C2408" t="s">
        <v>2406</v>
      </c>
      <c r="D2408" t="s">
        <v>13983</v>
      </c>
      <c r="E2408" s="2" t="str">
        <f t="shared" si="75"/>
        <v>8/14/1914</v>
      </c>
      <c r="F2408" t="s">
        <v>25212</v>
      </c>
      <c r="G2408">
        <v>8</v>
      </c>
      <c r="H2408">
        <v>14</v>
      </c>
      <c r="I2408">
        <v>1914</v>
      </c>
    </row>
    <row r="2409" spans="1:9" x14ac:dyDescent="0.25">
      <c r="A2409" t="str">
        <f t="shared" si="74"/>
        <v>\\newton\decsimport\Decisions_D24_to_D11600\D1733_19140814_A1262.pdf</v>
      </c>
      <c r="B2409" s="1" t="s">
        <v>11576</v>
      </c>
      <c r="C2409" t="s">
        <v>2407</v>
      </c>
      <c r="D2409" t="s">
        <v>13984</v>
      </c>
      <c r="E2409" s="2" t="str">
        <f t="shared" si="75"/>
        <v>8/14/1914</v>
      </c>
      <c r="F2409" t="s">
        <v>25213</v>
      </c>
      <c r="G2409">
        <v>8</v>
      </c>
      <c r="H2409">
        <v>14</v>
      </c>
      <c r="I2409">
        <v>1914</v>
      </c>
    </row>
    <row r="2410" spans="1:9" x14ac:dyDescent="0.25">
      <c r="A2410" t="str">
        <f t="shared" si="74"/>
        <v>\\newton\decsimport\Decisions_D24_to_D11600\D1734_19140814_A1085.pdf</v>
      </c>
      <c r="B2410" s="1" t="s">
        <v>11576</v>
      </c>
      <c r="C2410" t="s">
        <v>2408</v>
      </c>
      <c r="D2410" t="s">
        <v>13985</v>
      </c>
      <c r="E2410" s="2" t="str">
        <f t="shared" si="75"/>
        <v>8/14/1914</v>
      </c>
      <c r="F2410" t="s">
        <v>25214</v>
      </c>
      <c r="G2410">
        <v>8</v>
      </c>
      <c r="H2410">
        <v>14</v>
      </c>
      <c r="I2410">
        <v>1914</v>
      </c>
    </row>
    <row r="2411" spans="1:9" x14ac:dyDescent="0.25">
      <c r="A2411" t="str">
        <f t="shared" si="74"/>
        <v>\\newton\decsimport\Decisions_D24_to_D11600\D1735_19140814_A1239.pdf</v>
      </c>
      <c r="B2411" s="1" t="s">
        <v>11576</v>
      </c>
      <c r="C2411" t="s">
        <v>2409</v>
      </c>
      <c r="D2411" t="s">
        <v>13986</v>
      </c>
      <c r="E2411" s="2" t="str">
        <f t="shared" si="75"/>
        <v>8/14/1914</v>
      </c>
      <c r="F2411" t="s">
        <v>25215</v>
      </c>
      <c r="G2411">
        <v>8</v>
      </c>
      <c r="H2411">
        <v>14</v>
      </c>
      <c r="I2411">
        <v>1914</v>
      </c>
    </row>
    <row r="2412" spans="1:9" x14ac:dyDescent="0.25">
      <c r="A2412" t="str">
        <f t="shared" si="74"/>
        <v>\\newton\decsimport\Decisions_D24_to_D11600\D1736_19140815_A350.pdf</v>
      </c>
      <c r="B2412" s="1" t="s">
        <v>11576</v>
      </c>
      <c r="C2412" t="s">
        <v>2410</v>
      </c>
      <c r="D2412" t="s">
        <v>13987</v>
      </c>
      <c r="E2412" s="2" t="str">
        <f t="shared" si="75"/>
        <v>8/15/1914</v>
      </c>
      <c r="F2412" t="s">
        <v>24745</v>
      </c>
      <c r="G2412">
        <v>8</v>
      </c>
      <c r="H2412">
        <v>15</v>
      </c>
      <c r="I2412">
        <v>1914</v>
      </c>
    </row>
    <row r="2413" spans="1:9" x14ac:dyDescent="0.25">
      <c r="A2413" t="str">
        <f t="shared" si="74"/>
        <v>\\newton\decsimport\Decisions_D24_to_D11600\D1737_19140815_C400.pdf</v>
      </c>
      <c r="B2413" s="1" t="s">
        <v>11576</v>
      </c>
      <c r="C2413" t="s">
        <v>2411</v>
      </c>
      <c r="D2413" t="s">
        <v>13988</v>
      </c>
      <c r="E2413" s="2" t="str">
        <f t="shared" si="75"/>
        <v>8/15/1914</v>
      </c>
      <c r="F2413" t="s">
        <v>25139</v>
      </c>
      <c r="G2413">
        <v>8</v>
      </c>
      <c r="H2413">
        <v>15</v>
      </c>
      <c r="I2413">
        <v>1914</v>
      </c>
    </row>
    <row r="2414" spans="1:9" x14ac:dyDescent="0.25">
      <c r="A2414" t="str">
        <f t="shared" si="74"/>
        <v>\\newton\decsimport\Decisions_D24_to_D11600\D1738_19140818_C631.pdf</v>
      </c>
      <c r="B2414" s="1" t="s">
        <v>11576</v>
      </c>
      <c r="C2414" t="s">
        <v>2412</v>
      </c>
      <c r="D2414" t="s">
        <v>13989</v>
      </c>
      <c r="E2414" s="2" t="str">
        <f t="shared" si="75"/>
        <v>8/18/1914</v>
      </c>
      <c r="F2414" t="s">
        <v>25216</v>
      </c>
      <c r="G2414">
        <v>8</v>
      </c>
      <c r="H2414">
        <v>18</v>
      </c>
      <c r="I2414">
        <v>1914</v>
      </c>
    </row>
    <row r="2415" spans="1:9" x14ac:dyDescent="0.25">
      <c r="A2415" t="str">
        <f t="shared" si="74"/>
        <v>\\newton\decsimport\Decisions_D24_to_D11600\D1739_19140818_A1226.pdf</v>
      </c>
      <c r="B2415" s="1" t="s">
        <v>11576</v>
      </c>
      <c r="C2415" t="s">
        <v>2413</v>
      </c>
      <c r="D2415" t="s">
        <v>13990</v>
      </c>
      <c r="E2415" s="2" t="str">
        <f t="shared" si="75"/>
        <v>8/18/1914</v>
      </c>
      <c r="F2415" t="s">
        <v>25217</v>
      </c>
      <c r="G2415">
        <v>8</v>
      </c>
      <c r="H2415">
        <v>18</v>
      </c>
      <c r="I2415">
        <v>1914</v>
      </c>
    </row>
    <row r="2416" spans="1:9" x14ac:dyDescent="0.25">
      <c r="A2416" t="str">
        <f t="shared" si="74"/>
        <v>\\newton\decsimport\Decisions_D24_to_D11600\D173_19120812_A179.pdf</v>
      </c>
      <c r="B2416" s="1" t="s">
        <v>11576</v>
      </c>
      <c r="C2416" t="s">
        <v>2414</v>
      </c>
      <c r="D2416" t="s">
        <v>13991</v>
      </c>
      <c r="E2416" s="2" t="str">
        <f t="shared" si="75"/>
        <v>8/12/1912</v>
      </c>
      <c r="F2416" t="s">
        <v>25218</v>
      </c>
      <c r="G2416">
        <v>8</v>
      </c>
      <c r="H2416">
        <v>12</v>
      </c>
      <c r="I2416">
        <v>1912</v>
      </c>
    </row>
    <row r="2417" spans="1:9" x14ac:dyDescent="0.25">
      <c r="A2417" t="str">
        <f t="shared" si="74"/>
        <v>\\newton\decsimport\Decisions_D24_to_D11600\D1740_19140818_A1278.pdf</v>
      </c>
      <c r="B2417" s="1" t="s">
        <v>11576</v>
      </c>
      <c r="C2417" t="s">
        <v>2415</v>
      </c>
      <c r="D2417" t="s">
        <v>13992</v>
      </c>
      <c r="E2417" s="2" t="str">
        <f t="shared" si="75"/>
        <v>8/18/1914</v>
      </c>
      <c r="F2417" t="s">
        <v>25219</v>
      </c>
      <c r="G2417">
        <v>8</v>
      </c>
      <c r="H2417">
        <v>18</v>
      </c>
      <c r="I2417">
        <v>1914</v>
      </c>
    </row>
    <row r="2418" spans="1:9" x14ac:dyDescent="0.25">
      <c r="A2418" t="str">
        <f t="shared" si="74"/>
        <v>\\newton\decsimport\Decisions_D24_to_D11600\D1741_19140819_A1286.pdf</v>
      </c>
      <c r="B2418" s="1" t="s">
        <v>11576</v>
      </c>
      <c r="C2418" t="s">
        <v>2416</v>
      </c>
      <c r="D2418" t="s">
        <v>13993</v>
      </c>
      <c r="E2418" s="2" t="str">
        <f t="shared" si="75"/>
        <v>8/19/1914</v>
      </c>
      <c r="F2418" t="s">
        <v>25220</v>
      </c>
      <c r="G2418">
        <v>8</v>
      </c>
      <c r="H2418">
        <v>19</v>
      </c>
      <c r="I2418">
        <v>1914</v>
      </c>
    </row>
    <row r="2419" spans="1:9" x14ac:dyDescent="0.25">
      <c r="A2419" t="str">
        <f t="shared" si="74"/>
        <v>\\newton\decsimport\Decisions_D24_to_D11600\D1742_19140819_A1273.pdf</v>
      </c>
      <c r="B2419" s="1" t="s">
        <v>11576</v>
      </c>
      <c r="C2419" t="s">
        <v>2417</v>
      </c>
      <c r="D2419" t="s">
        <v>13994</v>
      </c>
      <c r="E2419" s="2" t="str">
        <f t="shared" si="75"/>
        <v>8/19/1914</v>
      </c>
      <c r="F2419" t="s">
        <v>25221</v>
      </c>
      <c r="G2419">
        <v>8</v>
      </c>
      <c r="H2419">
        <v>19</v>
      </c>
      <c r="I2419">
        <v>1914</v>
      </c>
    </row>
    <row r="2420" spans="1:9" x14ac:dyDescent="0.25">
      <c r="A2420" t="str">
        <f t="shared" si="74"/>
        <v>\\newton\decsimport\Decisions_D24_to_D11600\D1743_19140819_A1198.pdf</v>
      </c>
      <c r="B2420" s="1" t="s">
        <v>11576</v>
      </c>
      <c r="C2420" t="s">
        <v>2418</v>
      </c>
      <c r="D2420" t="s">
        <v>13995</v>
      </c>
      <c r="E2420" s="2" t="str">
        <f t="shared" si="75"/>
        <v>8/19/1914</v>
      </c>
      <c r="F2420" t="s">
        <v>25160</v>
      </c>
      <c r="G2420">
        <v>8</v>
      </c>
      <c r="H2420">
        <v>19</v>
      </c>
      <c r="I2420">
        <v>1914</v>
      </c>
    </row>
    <row r="2421" spans="1:9" x14ac:dyDescent="0.25">
      <c r="A2421" t="str">
        <f t="shared" si="74"/>
        <v>\\newton\decsimport\Decisions_D24_to_D11600\D1744_19140819_C589.pdf</v>
      </c>
      <c r="B2421" s="1" t="s">
        <v>11576</v>
      </c>
      <c r="C2421" t="s">
        <v>2419</v>
      </c>
      <c r="D2421" t="s">
        <v>13996</v>
      </c>
      <c r="E2421" s="2" t="str">
        <f t="shared" si="75"/>
        <v>8/19/1914</v>
      </c>
      <c r="F2421" t="s">
        <v>25222</v>
      </c>
      <c r="G2421">
        <v>8</v>
      </c>
      <c r="H2421">
        <v>19</v>
      </c>
      <c r="I2421">
        <v>1914</v>
      </c>
    </row>
    <row r="2422" spans="1:9" x14ac:dyDescent="0.25">
      <c r="A2422" t="str">
        <f t="shared" si="74"/>
        <v>\\newton\decsimport\Decisions_D24_to_D11600\D1745_19140822_A755.pdf</v>
      </c>
      <c r="B2422" s="1" t="s">
        <v>11576</v>
      </c>
      <c r="C2422" t="s">
        <v>2420</v>
      </c>
      <c r="D2422" t="s">
        <v>13997</v>
      </c>
      <c r="E2422" s="2" t="str">
        <f t="shared" si="75"/>
        <v>8/22/1914</v>
      </c>
      <c r="F2422" t="s">
        <v>25223</v>
      </c>
      <c r="G2422">
        <v>8</v>
      </c>
      <c r="H2422">
        <v>22</v>
      </c>
      <c r="I2422">
        <v>1914</v>
      </c>
    </row>
    <row r="2423" spans="1:9" x14ac:dyDescent="0.25">
      <c r="A2423" t="str">
        <f t="shared" si="74"/>
        <v>\\newton\decsimport\Decisions_D24_to_D11600\D1746_19140824_A1292.pdf</v>
      </c>
      <c r="B2423" s="1" t="s">
        <v>11576</v>
      </c>
      <c r="C2423" t="s">
        <v>2421</v>
      </c>
      <c r="D2423" t="s">
        <v>13998</v>
      </c>
      <c r="E2423" s="2" t="str">
        <f t="shared" si="75"/>
        <v>8/24/1914</v>
      </c>
      <c r="F2423" t="s">
        <v>25224</v>
      </c>
      <c r="G2423">
        <v>8</v>
      </c>
      <c r="H2423">
        <v>24</v>
      </c>
      <c r="I2423">
        <v>1914</v>
      </c>
    </row>
    <row r="2424" spans="1:9" x14ac:dyDescent="0.25">
      <c r="A2424" t="str">
        <f t="shared" si="74"/>
        <v>\\newton\decsimport\Decisions_D24_to_D11600\D1747_19140826_A1057.pdf</v>
      </c>
      <c r="B2424" s="1" t="s">
        <v>11576</v>
      </c>
      <c r="C2424" t="s">
        <v>2422</v>
      </c>
      <c r="D2424" t="s">
        <v>13999</v>
      </c>
      <c r="E2424" s="2" t="str">
        <f t="shared" si="75"/>
        <v>8/26/1914</v>
      </c>
      <c r="F2424" t="s">
        <v>25225</v>
      </c>
      <c r="G2424">
        <v>8</v>
      </c>
      <c r="H2424">
        <v>26</v>
      </c>
      <c r="I2424">
        <v>1914</v>
      </c>
    </row>
    <row r="2425" spans="1:9" x14ac:dyDescent="0.25">
      <c r="A2425" t="str">
        <f t="shared" si="74"/>
        <v>\\newton\decsimport\Decisions_D24_to_D11600\D1748_19140826_A1234.pdf</v>
      </c>
      <c r="B2425" s="1" t="s">
        <v>11576</v>
      </c>
      <c r="C2425" t="s">
        <v>2423</v>
      </c>
      <c r="D2425" t="s">
        <v>14000</v>
      </c>
      <c r="E2425" s="2" t="str">
        <f t="shared" si="75"/>
        <v>8/26/1914</v>
      </c>
      <c r="F2425" t="s">
        <v>25226</v>
      </c>
      <c r="G2425">
        <v>8</v>
      </c>
      <c r="H2425">
        <v>26</v>
      </c>
      <c r="I2425">
        <v>1914</v>
      </c>
    </row>
    <row r="2426" spans="1:9" x14ac:dyDescent="0.25">
      <c r="A2426" t="str">
        <f t="shared" si="74"/>
        <v>\\newton\decsimport\Decisions_D24_to_D11600\D1749_19140826_A1257.pdf</v>
      </c>
      <c r="B2426" s="1" t="s">
        <v>11576</v>
      </c>
      <c r="C2426" t="s">
        <v>2424</v>
      </c>
      <c r="D2426" t="s">
        <v>14001</v>
      </c>
      <c r="E2426" s="2" t="str">
        <f t="shared" si="75"/>
        <v>8/26/1914</v>
      </c>
      <c r="F2426" t="s">
        <v>25227</v>
      </c>
      <c r="G2426">
        <v>8</v>
      </c>
      <c r="H2426">
        <v>26</v>
      </c>
      <c r="I2426">
        <v>1914</v>
      </c>
    </row>
    <row r="2427" spans="1:9" x14ac:dyDescent="0.25">
      <c r="A2427" t="str">
        <f t="shared" si="74"/>
        <v>\\newton\decsimport\Decisions_D24_to_D11600\D174_19120813_A75.pdf</v>
      </c>
      <c r="B2427" s="1" t="s">
        <v>11576</v>
      </c>
      <c r="C2427" t="s">
        <v>2425</v>
      </c>
      <c r="D2427" t="s">
        <v>14002</v>
      </c>
      <c r="E2427" s="2" t="str">
        <f t="shared" si="75"/>
        <v>8/13/1912</v>
      </c>
      <c r="F2427" t="s">
        <v>24692</v>
      </c>
      <c r="G2427">
        <v>8</v>
      </c>
      <c r="H2427">
        <v>13</v>
      </c>
      <c r="I2427">
        <v>1912</v>
      </c>
    </row>
    <row r="2428" spans="1:9" x14ac:dyDescent="0.25">
      <c r="A2428" t="str">
        <f t="shared" si="74"/>
        <v>\\newton\decsimport\Decisions_D24_to_D11600\D1750_19140826_A1043.pdf</v>
      </c>
      <c r="B2428" s="1" t="s">
        <v>11576</v>
      </c>
      <c r="C2428" t="s">
        <v>2426</v>
      </c>
      <c r="D2428" t="s">
        <v>14003</v>
      </c>
      <c r="E2428" s="2" t="str">
        <f t="shared" si="75"/>
        <v>8/26/1914</v>
      </c>
      <c r="F2428" t="s">
        <v>24947</v>
      </c>
      <c r="G2428">
        <v>8</v>
      </c>
      <c r="H2428">
        <v>26</v>
      </c>
      <c r="I2428">
        <v>1914</v>
      </c>
    </row>
    <row r="2429" spans="1:9" x14ac:dyDescent="0.25">
      <c r="A2429" t="str">
        <f t="shared" si="74"/>
        <v>\\newton\decsimport\Decisions_D24_to_D11600\D1751_19140826_C551.pdf</v>
      </c>
      <c r="B2429" s="1" t="s">
        <v>11576</v>
      </c>
      <c r="C2429" t="s">
        <v>2427</v>
      </c>
      <c r="D2429" t="s">
        <v>14004</v>
      </c>
      <c r="E2429" s="2" t="str">
        <f t="shared" si="75"/>
        <v>8/26/1914</v>
      </c>
      <c r="F2429" t="s">
        <v>25172</v>
      </c>
      <c r="G2429">
        <v>8</v>
      </c>
      <c r="H2429">
        <v>26</v>
      </c>
      <c r="I2429">
        <v>1914</v>
      </c>
    </row>
    <row r="2430" spans="1:9" x14ac:dyDescent="0.25">
      <c r="A2430" t="str">
        <f t="shared" si="74"/>
        <v>\\newton\decsimport\Decisions_D24_to_D11600\D1752_19140826_C552.pdf</v>
      </c>
      <c r="B2430" s="1" t="s">
        <v>11576</v>
      </c>
      <c r="C2430" t="s">
        <v>2428</v>
      </c>
      <c r="D2430" t="s">
        <v>14005</v>
      </c>
      <c r="E2430" s="2" t="str">
        <f t="shared" si="75"/>
        <v>8/26/1914</v>
      </c>
      <c r="F2430" t="s">
        <v>25228</v>
      </c>
      <c r="G2430">
        <v>8</v>
      </c>
      <c r="H2430">
        <v>26</v>
      </c>
      <c r="I2430">
        <v>1914</v>
      </c>
    </row>
    <row r="2431" spans="1:9" x14ac:dyDescent="0.25">
      <c r="A2431" t="str">
        <f t="shared" si="74"/>
        <v>\\newton\decsimport\Decisions_D24_to_D11600\D1753_19140826_C573.pdf</v>
      </c>
      <c r="B2431" s="1" t="s">
        <v>11576</v>
      </c>
      <c r="C2431" t="s">
        <v>2429</v>
      </c>
      <c r="D2431" t="s">
        <v>14006</v>
      </c>
      <c r="E2431" s="2" t="str">
        <f t="shared" si="75"/>
        <v>8/26/1914</v>
      </c>
      <c r="F2431" t="s">
        <v>25229</v>
      </c>
      <c r="G2431">
        <v>8</v>
      </c>
      <c r="H2431">
        <v>26</v>
      </c>
      <c r="I2431">
        <v>1914</v>
      </c>
    </row>
    <row r="2432" spans="1:9" x14ac:dyDescent="0.25">
      <c r="A2432" t="str">
        <f t="shared" si="74"/>
        <v>\\newton\decsimport\Decisions_D24_to_D11600\D1754_19140826_A985.pdf</v>
      </c>
      <c r="B2432" s="1" t="s">
        <v>11576</v>
      </c>
      <c r="C2432" t="s">
        <v>2430</v>
      </c>
      <c r="D2432" t="s">
        <v>14007</v>
      </c>
      <c r="E2432" s="2" t="str">
        <f t="shared" si="75"/>
        <v>8/26/1914</v>
      </c>
      <c r="F2432" t="s">
        <v>25230</v>
      </c>
      <c r="G2432">
        <v>8</v>
      </c>
      <c r="H2432">
        <v>26</v>
      </c>
      <c r="I2432">
        <v>1914</v>
      </c>
    </row>
    <row r="2433" spans="1:9" x14ac:dyDescent="0.25">
      <c r="A2433" t="str">
        <f t="shared" si="74"/>
        <v>\\newton\decsimport\Decisions_D24_to_D11600\D1755_19140827_C298.pdf</v>
      </c>
      <c r="B2433" s="1" t="s">
        <v>11576</v>
      </c>
      <c r="C2433" t="s">
        <v>2431</v>
      </c>
      <c r="D2433" t="s">
        <v>14008</v>
      </c>
      <c r="E2433" s="2" t="str">
        <f t="shared" si="75"/>
        <v>8/27/1914</v>
      </c>
      <c r="F2433" t="s">
        <v>25231</v>
      </c>
      <c r="G2433">
        <v>8</v>
      </c>
      <c r="H2433">
        <v>27</v>
      </c>
      <c r="I2433">
        <v>1914</v>
      </c>
    </row>
    <row r="2434" spans="1:9" x14ac:dyDescent="0.25">
      <c r="A2434" t="str">
        <f t="shared" si="74"/>
        <v>\\newton\decsimport\Decisions_D24_to_D11600\D1756_19140827_A1280.pdf</v>
      </c>
      <c r="B2434" s="1" t="s">
        <v>11576</v>
      </c>
      <c r="C2434" t="s">
        <v>2432</v>
      </c>
      <c r="D2434" t="s">
        <v>14009</v>
      </c>
      <c r="E2434" s="2" t="str">
        <f t="shared" si="75"/>
        <v>8/27/1914</v>
      </c>
      <c r="F2434" t="s">
        <v>25232</v>
      </c>
      <c r="G2434">
        <v>8</v>
      </c>
      <c r="H2434">
        <v>27</v>
      </c>
      <c r="I2434">
        <v>1914</v>
      </c>
    </row>
    <row r="2435" spans="1:9" x14ac:dyDescent="0.25">
      <c r="A2435" t="str">
        <f t="shared" ref="A2435:A2498" si="76">CONCATENATE(B2435,C2435)</f>
        <v>\\newton\decsimport\Decisions_D24_to_D11600\D1757_19140828_A1063.pdf</v>
      </c>
      <c r="B2435" s="1" t="s">
        <v>11576</v>
      </c>
      <c r="C2435" t="s">
        <v>2433</v>
      </c>
      <c r="D2435" t="s">
        <v>14010</v>
      </c>
      <c r="E2435" s="2" t="str">
        <f t="shared" ref="E2435:E2498" si="77">CONCATENATE(G2435,"/",H2435,"/",I2435)</f>
        <v>8/28/1914</v>
      </c>
      <c r="F2435" t="s">
        <v>25233</v>
      </c>
      <c r="G2435">
        <v>8</v>
      </c>
      <c r="H2435">
        <v>28</v>
      </c>
      <c r="I2435">
        <v>1914</v>
      </c>
    </row>
    <row r="2436" spans="1:9" x14ac:dyDescent="0.25">
      <c r="A2436" t="str">
        <f t="shared" si="76"/>
        <v>\\newton\decsimport\Decisions_D24_to_D11600\D1758_19140828_C477.pdf</v>
      </c>
      <c r="B2436" s="1" t="s">
        <v>11576</v>
      </c>
      <c r="C2436" t="s">
        <v>2434</v>
      </c>
      <c r="D2436" t="s">
        <v>14011</v>
      </c>
      <c r="E2436" s="2" t="str">
        <f t="shared" si="77"/>
        <v>8/28/1914</v>
      </c>
      <c r="F2436" t="s">
        <v>24797</v>
      </c>
      <c r="G2436">
        <v>8</v>
      </c>
      <c r="H2436">
        <v>28</v>
      </c>
      <c r="I2436">
        <v>1914</v>
      </c>
    </row>
    <row r="2437" spans="1:9" x14ac:dyDescent="0.25">
      <c r="A2437" t="str">
        <f t="shared" si="76"/>
        <v>\\newton\decsimport\Decisions_D24_to_D11600\D1759_19140828_C495.pdf</v>
      </c>
      <c r="B2437" s="1" t="s">
        <v>11576</v>
      </c>
      <c r="C2437" t="s">
        <v>2435</v>
      </c>
      <c r="D2437" t="s">
        <v>14012</v>
      </c>
      <c r="E2437" s="2" t="str">
        <f t="shared" si="77"/>
        <v>8/28/1914</v>
      </c>
      <c r="F2437" t="s">
        <v>25234</v>
      </c>
      <c r="G2437">
        <v>8</v>
      </c>
      <c r="H2437">
        <v>28</v>
      </c>
      <c r="I2437">
        <v>1914</v>
      </c>
    </row>
    <row r="2438" spans="1:9" x14ac:dyDescent="0.25">
      <c r="A2438" t="str">
        <f t="shared" si="76"/>
        <v>\\newton\decsimport\Decisions_D24_to_D11600\D175_19120813_A165.pdf</v>
      </c>
      <c r="B2438" s="1" t="s">
        <v>11576</v>
      </c>
      <c r="C2438" t="s">
        <v>2436</v>
      </c>
      <c r="D2438" t="s">
        <v>14013</v>
      </c>
      <c r="E2438" s="2" t="str">
        <f t="shared" si="77"/>
        <v>8/13/1912</v>
      </c>
      <c r="F2438" t="s">
        <v>25235</v>
      </c>
      <c r="G2438">
        <v>8</v>
      </c>
      <c r="H2438">
        <v>13</v>
      </c>
      <c r="I2438">
        <v>1912</v>
      </c>
    </row>
    <row r="2439" spans="1:9" x14ac:dyDescent="0.25">
      <c r="A2439" t="str">
        <f t="shared" si="76"/>
        <v>\\newton\decsimport\Decisions_D24_to_D11600\D1760_19140829_A1258.pdf</v>
      </c>
      <c r="B2439" s="1" t="s">
        <v>11576</v>
      </c>
      <c r="C2439" t="s">
        <v>2437</v>
      </c>
      <c r="D2439" t="s">
        <v>14014</v>
      </c>
      <c r="E2439" s="2" t="str">
        <f t="shared" si="77"/>
        <v>8/29/1914</v>
      </c>
      <c r="F2439" t="s">
        <v>25236</v>
      </c>
      <c r="G2439">
        <v>8</v>
      </c>
      <c r="H2439">
        <v>29</v>
      </c>
      <c r="I2439">
        <v>1914</v>
      </c>
    </row>
    <row r="2440" spans="1:9" x14ac:dyDescent="0.25">
      <c r="A2440" t="str">
        <f t="shared" si="76"/>
        <v>\\newton\decsimport\Decisions_D24_to_D11600\D1761_19140829_A1116.pdf</v>
      </c>
      <c r="B2440" s="1" t="s">
        <v>11576</v>
      </c>
      <c r="C2440" t="s">
        <v>2438</v>
      </c>
      <c r="D2440" t="s">
        <v>14015</v>
      </c>
      <c r="E2440" s="2" t="str">
        <f t="shared" si="77"/>
        <v>8/29/1914</v>
      </c>
      <c r="F2440" t="s">
        <v>25237</v>
      </c>
      <c r="G2440">
        <v>8</v>
      </c>
      <c r="H2440">
        <v>29</v>
      </c>
      <c r="I2440">
        <v>1914</v>
      </c>
    </row>
    <row r="2441" spans="1:9" x14ac:dyDescent="0.25">
      <c r="A2441" t="str">
        <f t="shared" si="76"/>
        <v>\\newton\decsimport\Decisions_D24_to_D11600\D1762_19140831_A1295.pdf</v>
      </c>
      <c r="B2441" s="1" t="s">
        <v>11576</v>
      </c>
      <c r="C2441" t="s">
        <v>2439</v>
      </c>
      <c r="D2441" t="s">
        <v>14016</v>
      </c>
      <c r="E2441" s="2" t="str">
        <f t="shared" si="77"/>
        <v>8/31/1914</v>
      </c>
      <c r="F2441" t="s">
        <v>25238</v>
      </c>
      <c r="G2441">
        <v>8</v>
      </c>
      <c r="H2441">
        <v>31</v>
      </c>
      <c r="I2441">
        <v>1914</v>
      </c>
    </row>
    <row r="2442" spans="1:9" x14ac:dyDescent="0.25">
      <c r="A2442" t="str">
        <f t="shared" si="76"/>
        <v>\\newton\decsimport\Decisions_D24_to_D11600\D1763_19140901_A1198.pdf</v>
      </c>
      <c r="B2442" s="1" t="s">
        <v>11576</v>
      </c>
      <c r="C2442" t="s">
        <v>2440</v>
      </c>
      <c r="D2442" t="s">
        <v>14017</v>
      </c>
      <c r="E2442" s="2" t="str">
        <f t="shared" si="77"/>
        <v>9/1/1914</v>
      </c>
      <c r="F2442" t="s">
        <v>25160</v>
      </c>
      <c r="G2442">
        <v>9</v>
      </c>
      <c r="H2442">
        <v>1</v>
      </c>
      <c r="I2442">
        <v>1914</v>
      </c>
    </row>
    <row r="2443" spans="1:9" x14ac:dyDescent="0.25">
      <c r="A2443" t="str">
        <f t="shared" si="76"/>
        <v>\\newton\decsimport\Decisions_D24_to_D11600\D1764_19140901_A958.pdf</v>
      </c>
      <c r="B2443" s="1" t="s">
        <v>11576</v>
      </c>
      <c r="C2443" t="s">
        <v>2441</v>
      </c>
      <c r="D2443" t="s">
        <v>14018</v>
      </c>
      <c r="E2443" s="2" t="str">
        <f t="shared" si="77"/>
        <v>9/1/1914</v>
      </c>
      <c r="F2443" t="s">
        <v>25239</v>
      </c>
      <c r="G2443">
        <v>9</v>
      </c>
      <c r="H2443">
        <v>1</v>
      </c>
      <c r="I2443">
        <v>1914</v>
      </c>
    </row>
    <row r="2444" spans="1:9" x14ac:dyDescent="0.25">
      <c r="A2444" t="str">
        <f t="shared" si="76"/>
        <v>\\newton\decsimport\Decisions_D24_to_D11600\D1765_19140901_A1300.pdf</v>
      </c>
      <c r="B2444" s="1" t="s">
        <v>11576</v>
      </c>
      <c r="C2444" t="s">
        <v>2442</v>
      </c>
      <c r="D2444" t="s">
        <v>14019</v>
      </c>
      <c r="E2444" s="2" t="str">
        <f t="shared" si="77"/>
        <v>9/1/1914</v>
      </c>
      <c r="F2444" t="s">
        <v>25240</v>
      </c>
      <c r="G2444">
        <v>9</v>
      </c>
      <c r="H2444">
        <v>1</v>
      </c>
      <c r="I2444">
        <v>1914</v>
      </c>
    </row>
    <row r="2445" spans="1:9" x14ac:dyDescent="0.25">
      <c r="A2445" t="str">
        <f t="shared" si="76"/>
        <v>\\newton\decsimport\Decisions_D24_to_D11600\D1766_19140901_A1301.pdf</v>
      </c>
      <c r="B2445" s="1" t="s">
        <v>11576</v>
      </c>
      <c r="C2445" t="s">
        <v>2443</v>
      </c>
      <c r="D2445" t="s">
        <v>14020</v>
      </c>
      <c r="E2445" s="2" t="str">
        <f t="shared" si="77"/>
        <v>9/1/1914</v>
      </c>
      <c r="F2445" t="s">
        <v>25241</v>
      </c>
      <c r="G2445">
        <v>9</v>
      </c>
      <c r="H2445">
        <v>1</v>
      </c>
      <c r="I2445">
        <v>1914</v>
      </c>
    </row>
    <row r="2446" spans="1:9" x14ac:dyDescent="0.25">
      <c r="A2446" t="str">
        <f t="shared" si="76"/>
        <v>\\newton\decsimport\Decisions_D24_to_D11600\D1767_19140901_A1302.pdf</v>
      </c>
      <c r="B2446" s="1" t="s">
        <v>11576</v>
      </c>
      <c r="C2446" t="s">
        <v>2444</v>
      </c>
      <c r="D2446" t="s">
        <v>14021</v>
      </c>
      <c r="E2446" s="2" t="str">
        <f t="shared" si="77"/>
        <v>9/1/1914</v>
      </c>
      <c r="F2446" t="s">
        <v>25242</v>
      </c>
      <c r="G2446">
        <v>9</v>
      </c>
      <c r="H2446">
        <v>1</v>
      </c>
      <c r="I2446">
        <v>1914</v>
      </c>
    </row>
    <row r="2447" spans="1:9" x14ac:dyDescent="0.25">
      <c r="A2447" t="str">
        <f t="shared" si="76"/>
        <v>\\newton\decsimport\Decisions_D24_to_D11600\D1768_19140901_A1253.pdf</v>
      </c>
      <c r="B2447" s="1" t="s">
        <v>11576</v>
      </c>
      <c r="C2447" t="s">
        <v>2445</v>
      </c>
      <c r="D2447" t="s">
        <v>14022</v>
      </c>
      <c r="E2447" s="2" t="str">
        <f t="shared" si="77"/>
        <v>9/1/1914</v>
      </c>
      <c r="F2447" t="s">
        <v>25243</v>
      </c>
      <c r="G2447">
        <v>9</v>
      </c>
      <c r="H2447">
        <v>1</v>
      </c>
      <c r="I2447">
        <v>1914</v>
      </c>
    </row>
    <row r="2448" spans="1:9" x14ac:dyDescent="0.25">
      <c r="A2448" t="str">
        <f t="shared" si="76"/>
        <v>\\newton\decsimport\Decisions_D24_to_D11600\D1769_19140901_A1171.pdf</v>
      </c>
      <c r="B2448" s="1" t="s">
        <v>11576</v>
      </c>
      <c r="C2448" t="s">
        <v>2446</v>
      </c>
      <c r="D2448" t="s">
        <v>14023</v>
      </c>
      <c r="E2448" s="2" t="str">
        <f t="shared" si="77"/>
        <v>9/1/1914</v>
      </c>
      <c r="F2448" t="s">
        <v>25244</v>
      </c>
      <c r="G2448">
        <v>9</v>
      </c>
      <c r="H2448">
        <v>1</v>
      </c>
      <c r="I2448">
        <v>1914</v>
      </c>
    </row>
    <row r="2449" spans="1:9" x14ac:dyDescent="0.25">
      <c r="A2449" t="str">
        <f t="shared" si="76"/>
        <v>\\newton\decsimport\Decisions_D24_to_D11600\D176_19120813_A182.pdf</v>
      </c>
      <c r="B2449" s="1" t="s">
        <v>11576</v>
      </c>
      <c r="C2449" t="s">
        <v>2447</v>
      </c>
      <c r="D2449" t="s">
        <v>14024</v>
      </c>
      <c r="E2449" s="2" t="str">
        <f t="shared" si="77"/>
        <v>8/13/1912</v>
      </c>
      <c r="F2449" t="s">
        <v>25245</v>
      </c>
      <c r="G2449">
        <v>8</v>
      </c>
      <c r="H2449">
        <v>13</v>
      </c>
      <c r="I2449">
        <v>1912</v>
      </c>
    </row>
    <row r="2450" spans="1:9" x14ac:dyDescent="0.25">
      <c r="A2450" t="str">
        <f t="shared" si="76"/>
        <v>\\newton\decsimport\Decisions_D24_to_D11600\D1770_19140901_A1285.pdf</v>
      </c>
      <c r="B2450" s="1" t="s">
        <v>11576</v>
      </c>
      <c r="C2450" t="s">
        <v>2448</v>
      </c>
      <c r="D2450" t="s">
        <v>14025</v>
      </c>
      <c r="E2450" s="2" t="str">
        <f t="shared" si="77"/>
        <v>9/1/1914</v>
      </c>
      <c r="F2450" t="s">
        <v>25246</v>
      </c>
      <c r="G2450">
        <v>9</v>
      </c>
      <c r="H2450">
        <v>1</v>
      </c>
      <c r="I2450">
        <v>1914</v>
      </c>
    </row>
    <row r="2451" spans="1:9" x14ac:dyDescent="0.25">
      <c r="A2451" t="str">
        <f t="shared" si="76"/>
        <v>\\newton\decsimport\Decisions_D24_to_D11600\D1771_19140901_A836.pdf</v>
      </c>
      <c r="B2451" s="1" t="s">
        <v>11576</v>
      </c>
      <c r="C2451" t="s">
        <v>2449</v>
      </c>
      <c r="D2451" t="s">
        <v>14026</v>
      </c>
      <c r="E2451" s="2" t="str">
        <f t="shared" si="77"/>
        <v>9/1/1914</v>
      </c>
      <c r="F2451" t="s">
        <v>24450</v>
      </c>
      <c r="G2451">
        <v>9</v>
      </c>
      <c r="H2451">
        <v>1</v>
      </c>
      <c r="I2451">
        <v>1914</v>
      </c>
    </row>
    <row r="2452" spans="1:9" x14ac:dyDescent="0.25">
      <c r="A2452" t="str">
        <f t="shared" si="76"/>
        <v>\\newton\decsimport\Decisions_D24_to_D11600\D1772_19140901_A1095.pdf</v>
      </c>
      <c r="B2452" s="1" t="s">
        <v>11576</v>
      </c>
      <c r="C2452" t="s">
        <v>2450</v>
      </c>
      <c r="D2452" t="s">
        <v>14027</v>
      </c>
      <c r="E2452" s="2" t="str">
        <f t="shared" si="77"/>
        <v>9/1/1914</v>
      </c>
      <c r="F2452" t="s">
        <v>25032</v>
      </c>
      <c r="G2452">
        <v>9</v>
      </c>
      <c r="H2452">
        <v>1</v>
      </c>
      <c r="I2452">
        <v>1914</v>
      </c>
    </row>
    <row r="2453" spans="1:9" x14ac:dyDescent="0.25">
      <c r="A2453" t="str">
        <f t="shared" si="76"/>
        <v>\\newton\decsimport\Decisions_D24_to_D11600\D1773_19140901_C598.pdf</v>
      </c>
      <c r="B2453" s="1" t="s">
        <v>11576</v>
      </c>
      <c r="C2453" t="s">
        <v>2451</v>
      </c>
      <c r="D2453" t="s">
        <v>14028</v>
      </c>
      <c r="E2453" s="2" t="str">
        <f t="shared" si="77"/>
        <v>9/1/1914</v>
      </c>
      <c r="F2453" t="s">
        <v>25247</v>
      </c>
      <c r="G2453">
        <v>9</v>
      </c>
      <c r="H2453">
        <v>1</v>
      </c>
      <c r="I2453">
        <v>1914</v>
      </c>
    </row>
    <row r="2454" spans="1:9" x14ac:dyDescent="0.25">
      <c r="A2454" t="str">
        <f t="shared" si="76"/>
        <v>\\newton\decsimport\Decisions_D24_to_D11600\D1774_19140901_C565.pdf</v>
      </c>
      <c r="B2454" s="1" t="s">
        <v>11576</v>
      </c>
      <c r="C2454" t="s">
        <v>2452</v>
      </c>
      <c r="D2454" t="s">
        <v>14029</v>
      </c>
      <c r="E2454" s="2" t="str">
        <f t="shared" si="77"/>
        <v>9/1/1914</v>
      </c>
      <c r="F2454" t="s">
        <v>25248</v>
      </c>
      <c r="G2454">
        <v>9</v>
      </c>
      <c r="H2454">
        <v>1</v>
      </c>
      <c r="I2454">
        <v>1914</v>
      </c>
    </row>
    <row r="2455" spans="1:9" x14ac:dyDescent="0.25">
      <c r="A2455" t="str">
        <f t="shared" si="76"/>
        <v>\\newton\decsimport\Decisions_D24_to_D11600\D1775_19140901_A1007.pdf</v>
      </c>
      <c r="B2455" s="1" t="s">
        <v>11576</v>
      </c>
      <c r="C2455" t="s">
        <v>2453</v>
      </c>
      <c r="D2455" t="s">
        <v>14030</v>
      </c>
      <c r="E2455" s="2" t="str">
        <f t="shared" si="77"/>
        <v>9/1/1914</v>
      </c>
      <c r="F2455" t="s">
        <v>25249</v>
      </c>
      <c r="G2455">
        <v>9</v>
      </c>
      <c r="H2455">
        <v>1</v>
      </c>
      <c r="I2455">
        <v>1914</v>
      </c>
    </row>
    <row r="2456" spans="1:9" x14ac:dyDescent="0.25">
      <c r="A2456" t="str">
        <f t="shared" si="76"/>
        <v>\\newton\decsimport\Decisions_D24_to_D11600\D1776_19140903_A1293.pdf</v>
      </c>
      <c r="B2456" s="1" t="s">
        <v>11576</v>
      </c>
      <c r="C2456" t="s">
        <v>2454</v>
      </c>
      <c r="D2456" t="s">
        <v>14031</v>
      </c>
      <c r="E2456" s="2" t="str">
        <f t="shared" si="77"/>
        <v>9/3/1914</v>
      </c>
      <c r="F2456" t="s">
        <v>25250</v>
      </c>
      <c r="G2456">
        <v>9</v>
      </c>
      <c r="H2456">
        <v>3</v>
      </c>
      <c r="I2456">
        <v>1914</v>
      </c>
    </row>
    <row r="2457" spans="1:9" x14ac:dyDescent="0.25">
      <c r="A2457" t="str">
        <f t="shared" si="76"/>
        <v>\\newton\decsimport\Decisions_D24_to_D11600\D1777_19140903_C646.pdf</v>
      </c>
      <c r="B2457" s="1" t="s">
        <v>11576</v>
      </c>
      <c r="C2457" t="s">
        <v>2455</v>
      </c>
      <c r="D2457" t="s">
        <v>14032</v>
      </c>
      <c r="E2457" s="2" t="str">
        <f t="shared" si="77"/>
        <v>9/3/1914</v>
      </c>
      <c r="F2457" t="s">
        <v>25251</v>
      </c>
      <c r="G2457">
        <v>9</v>
      </c>
      <c r="H2457">
        <v>3</v>
      </c>
      <c r="I2457">
        <v>1914</v>
      </c>
    </row>
    <row r="2458" spans="1:9" x14ac:dyDescent="0.25">
      <c r="A2458" t="str">
        <f t="shared" si="76"/>
        <v>\\newton\decsimport\Decisions_D24_to_D11600\D1778_19140904_A856.pdf</v>
      </c>
      <c r="B2458" s="1" t="s">
        <v>11576</v>
      </c>
      <c r="C2458" t="s">
        <v>2456</v>
      </c>
      <c r="D2458" t="s">
        <v>14033</v>
      </c>
      <c r="E2458" s="2" t="str">
        <f t="shared" si="77"/>
        <v>9/4/1914</v>
      </c>
      <c r="F2458" t="s">
        <v>25252</v>
      </c>
      <c r="G2458">
        <v>9</v>
      </c>
      <c r="H2458">
        <v>4</v>
      </c>
      <c r="I2458">
        <v>1914</v>
      </c>
    </row>
    <row r="2459" spans="1:9" x14ac:dyDescent="0.25">
      <c r="A2459" t="str">
        <f t="shared" si="76"/>
        <v>\\newton\decsimport\Decisions_D24_to_D11600\D1779_19140904_A855.pdf</v>
      </c>
      <c r="B2459" s="1" t="s">
        <v>11576</v>
      </c>
      <c r="C2459" t="s">
        <v>2457</v>
      </c>
      <c r="D2459" t="s">
        <v>14034</v>
      </c>
      <c r="E2459" s="2" t="str">
        <f t="shared" si="77"/>
        <v>9/4/1914</v>
      </c>
      <c r="F2459" t="s">
        <v>25253</v>
      </c>
      <c r="G2459">
        <v>9</v>
      </c>
      <c r="H2459">
        <v>4</v>
      </c>
      <c r="I2459">
        <v>1914</v>
      </c>
    </row>
    <row r="2460" spans="1:9" x14ac:dyDescent="0.25">
      <c r="A2460" t="str">
        <f t="shared" si="76"/>
        <v>\\newton\decsimport\Decisions_D24_to_D11600\D177_19120814_A142.pdf</v>
      </c>
      <c r="B2460" s="1" t="s">
        <v>11576</v>
      </c>
      <c r="C2460" t="s">
        <v>2458</v>
      </c>
      <c r="D2460" t="s">
        <v>14035</v>
      </c>
      <c r="E2460" s="2" t="str">
        <f t="shared" si="77"/>
        <v>8/14/1912</v>
      </c>
      <c r="F2460" t="s">
        <v>25254</v>
      </c>
      <c r="G2460">
        <v>8</v>
      </c>
      <c r="H2460">
        <v>14</v>
      </c>
      <c r="I2460">
        <v>1912</v>
      </c>
    </row>
    <row r="2461" spans="1:9" x14ac:dyDescent="0.25">
      <c r="A2461" t="str">
        <f t="shared" si="76"/>
        <v>\\newton\decsimport\Decisions_D24_to_D11600\D1780_19140904_A301.pdf</v>
      </c>
      <c r="B2461" s="1" t="s">
        <v>11576</v>
      </c>
      <c r="C2461" t="s">
        <v>2459</v>
      </c>
      <c r="D2461" t="s">
        <v>14036</v>
      </c>
      <c r="E2461" s="2" t="str">
        <f t="shared" si="77"/>
        <v>9/4/1914</v>
      </c>
      <c r="F2461" t="s">
        <v>24403</v>
      </c>
      <c r="G2461">
        <v>9</v>
      </c>
      <c r="H2461">
        <v>4</v>
      </c>
      <c r="I2461">
        <v>1914</v>
      </c>
    </row>
    <row r="2462" spans="1:9" x14ac:dyDescent="0.25">
      <c r="A2462" t="str">
        <f t="shared" si="76"/>
        <v>\\newton\decsimport\Decisions_D24_to_D11600\D1781_19140908_A1310.pdf</v>
      </c>
      <c r="B2462" s="1" t="s">
        <v>11576</v>
      </c>
      <c r="C2462" t="s">
        <v>2460</v>
      </c>
      <c r="D2462" t="s">
        <v>14037</v>
      </c>
      <c r="E2462" s="2" t="str">
        <f t="shared" si="77"/>
        <v>9/8/1914</v>
      </c>
      <c r="F2462" t="s">
        <v>25255</v>
      </c>
      <c r="G2462">
        <v>9</v>
      </c>
      <c r="H2462">
        <v>8</v>
      </c>
      <c r="I2462">
        <v>1914</v>
      </c>
    </row>
    <row r="2463" spans="1:9" x14ac:dyDescent="0.25">
      <c r="A2463" t="str">
        <f t="shared" si="76"/>
        <v>\\newton\decsimport\Decisions_D24_to_D11600\D1782_19140908_C644.pdf</v>
      </c>
      <c r="B2463" s="1" t="s">
        <v>11576</v>
      </c>
      <c r="C2463" t="s">
        <v>2461</v>
      </c>
      <c r="D2463" t="s">
        <v>14038</v>
      </c>
      <c r="E2463" s="2" t="str">
        <f t="shared" si="77"/>
        <v>9/8/1914</v>
      </c>
      <c r="F2463" t="s">
        <v>25256</v>
      </c>
      <c r="G2463">
        <v>9</v>
      </c>
      <c r="H2463">
        <v>8</v>
      </c>
      <c r="I2463">
        <v>1914</v>
      </c>
    </row>
    <row r="2464" spans="1:9" x14ac:dyDescent="0.25">
      <c r="A2464" t="str">
        <f t="shared" si="76"/>
        <v>\\newton\decsimport\Decisions_D24_to_D11600\D1783_19140908_A1319.pdf</v>
      </c>
      <c r="B2464" s="1" t="s">
        <v>11576</v>
      </c>
      <c r="C2464" t="s">
        <v>2462</v>
      </c>
      <c r="D2464" t="s">
        <v>14039</v>
      </c>
      <c r="E2464" s="2" t="str">
        <f t="shared" si="77"/>
        <v>9/8/1914</v>
      </c>
      <c r="F2464" t="s">
        <v>25257</v>
      </c>
      <c r="G2464">
        <v>9</v>
      </c>
      <c r="H2464">
        <v>8</v>
      </c>
      <c r="I2464">
        <v>1914</v>
      </c>
    </row>
    <row r="2465" spans="1:9" x14ac:dyDescent="0.25">
      <c r="A2465" t="str">
        <f t="shared" si="76"/>
        <v>\\newton\decsimport\Decisions_D24_to_D11600\D1784_19140908_A1320.pdf</v>
      </c>
      <c r="B2465" s="1" t="s">
        <v>11576</v>
      </c>
      <c r="C2465" t="s">
        <v>2463</v>
      </c>
      <c r="D2465" t="s">
        <v>14040</v>
      </c>
      <c r="E2465" s="2" t="str">
        <f t="shared" si="77"/>
        <v>9/8/1914</v>
      </c>
      <c r="F2465" t="s">
        <v>25258</v>
      </c>
      <c r="G2465">
        <v>9</v>
      </c>
      <c r="H2465">
        <v>8</v>
      </c>
      <c r="I2465">
        <v>1914</v>
      </c>
    </row>
    <row r="2466" spans="1:9" x14ac:dyDescent="0.25">
      <c r="A2466" t="str">
        <f t="shared" si="76"/>
        <v>\\newton\decsimport\Decisions_D24_to_D11600\D1785_19140908_C615.pdf</v>
      </c>
      <c r="B2466" s="1" t="s">
        <v>11576</v>
      </c>
      <c r="C2466" t="s">
        <v>2464</v>
      </c>
      <c r="D2466" t="s">
        <v>14041</v>
      </c>
      <c r="E2466" s="2" t="str">
        <f t="shared" si="77"/>
        <v>9/8/1914</v>
      </c>
      <c r="F2466" t="s">
        <v>25259</v>
      </c>
      <c r="G2466">
        <v>9</v>
      </c>
      <c r="H2466">
        <v>8</v>
      </c>
      <c r="I2466">
        <v>1914</v>
      </c>
    </row>
    <row r="2467" spans="1:9" x14ac:dyDescent="0.25">
      <c r="A2467" t="str">
        <f t="shared" si="76"/>
        <v>\\newton\decsimport\Decisions_D24_to_D11600\D1786_19140908_A1305.pdf</v>
      </c>
      <c r="B2467" s="1" t="s">
        <v>11576</v>
      </c>
      <c r="C2467" t="s">
        <v>2465</v>
      </c>
      <c r="D2467" t="s">
        <v>14042</v>
      </c>
      <c r="E2467" s="2" t="str">
        <f t="shared" si="77"/>
        <v>9/8/1914</v>
      </c>
      <c r="F2467" t="s">
        <v>25260</v>
      </c>
      <c r="G2467">
        <v>9</v>
      </c>
      <c r="H2467">
        <v>8</v>
      </c>
      <c r="I2467">
        <v>1914</v>
      </c>
    </row>
    <row r="2468" spans="1:9" x14ac:dyDescent="0.25">
      <c r="A2468" t="str">
        <f t="shared" si="76"/>
        <v>\\newton\decsimport\Decisions_D24_to_D11600\D1787_19140908_A1297.pdf</v>
      </c>
      <c r="B2468" s="1" t="s">
        <v>11576</v>
      </c>
      <c r="C2468" t="s">
        <v>2466</v>
      </c>
      <c r="D2468" t="s">
        <v>14043</v>
      </c>
      <c r="E2468" s="2" t="str">
        <f t="shared" si="77"/>
        <v>9/8/1914</v>
      </c>
      <c r="F2468" t="s">
        <v>25261</v>
      </c>
      <c r="G2468">
        <v>9</v>
      </c>
      <c r="H2468">
        <v>8</v>
      </c>
      <c r="I2468">
        <v>1914</v>
      </c>
    </row>
    <row r="2469" spans="1:9" x14ac:dyDescent="0.25">
      <c r="A2469" t="str">
        <f t="shared" si="76"/>
        <v>\\newton\decsimport\Decisions_D24_to_D11600\D1788_19140908_A1298.pdf</v>
      </c>
      <c r="B2469" s="1" t="s">
        <v>11576</v>
      </c>
      <c r="C2469" t="s">
        <v>2467</v>
      </c>
      <c r="D2469" t="s">
        <v>14044</v>
      </c>
      <c r="E2469" s="2" t="str">
        <f t="shared" si="77"/>
        <v>9/8/1914</v>
      </c>
      <c r="F2469" t="s">
        <v>25262</v>
      </c>
      <c r="G2469">
        <v>9</v>
      </c>
      <c r="H2469">
        <v>8</v>
      </c>
      <c r="I2469">
        <v>1914</v>
      </c>
    </row>
    <row r="2470" spans="1:9" x14ac:dyDescent="0.25">
      <c r="A2470" t="str">
        <f t="shared" si="76"/>
        <v>\\newton\decsimport\Decisions_D24_to_D11600\D1789_19140910_A1220.pdf</v>
      </c>
      <c r="B2470" s="1" t="s">
        <v>11576</v>
      </c>
      <c r="C2470" t="s">
        <v>2468</v>
      </c>
      <c r="D2470" t="s">
        <v>14045</v>
      </c>
      <c r="E2470" s="2" t="str">
        <f t="shared" si="77"/>
        <v>9/10/1914</v>
      </c>
      <c r="F2470" t="s">
        <v>25263</v>
      </c>
      <c r="G2470">
        <v>9</v>
      </c>
      <c r="H2470">
        <v>10</v>
      </c>
      <c r="I2470">
        <v>1914</v>
      </c>
    </row>
    <row r="2471" spans="1:9" x14ac:dyDescent="0.25">
      <c r="A2471" t="str">
        <f t="shared" si="76"/>
        <v>\\newton\decsimport\Decisions_D24_to_D11600\D178_19120814_A151.pdf</v>
      </c>
      <c r="B2471" s="1" t="s">
        <v>11576</v>
      </c>
      <c r="C2471" t="s">
        <v>2469</v>
      </c>
      <c r="D2471" t="s">
        <v>14046</v>
      </c>
      <c r="E2471" s="2" t="str">
        <f t="shared" si="77"/>
        <v>8/14/1912</v>
      </c>
      <c r="F2471" t="s">
        <v>25264</v>
      </c>
      <c r="G2471">
        <v>8</v>
      </c>
      <c r="H2471">
        <v>14</v>
      </c>
      <c r="I2471">
        <v>1912</v>
      </c>
    </row>
    <row r="2472" spans="1:9" x14ac:dyDescent="0.25">
      <c r="A2472" t="str">
        <f t="shared" si="76"/>
        <v>\\newton\decsimport\Decisions_D24_to_D11600\D1790_19140910_C298.pdf</v>
      </c>
      <c r="B2472" s="1" t="s">
        <v>11576</v>
      </c>
      <c r="C2472" t="s">
        <v>2470</v>
      </c>
      <c r="D2472" t="s">
        <v>14047</v>
      </c>
      <c r="E2472" s="2" t="str">
        <f t="shared" si="77"/>
        <v>9/10/1914</v>
      </c>
      <c r="F2472" t="s">
        <v>25231</v>
      </c>
      <c r="G2472">
        <v>9</v>
      </c>
      <c r="H2472">
        <v>10</v>
      </c>
      <c r="I2472">
        <v>1914</v>
      </c>
    </row>
    <row r="2473" spans="1:9" x14ac:dyDescent="0.25">
      <c r="A2473" t="str">
        <f t="shared" si="76"/>
        <v>\\newton\decsimport\Decisions_D24_to_D11600\D1791_19140911_A1181.pdf</v>
      </c>
      <c r="B2473" s="1" t="s">
        <v>11576</v>
      </c>
      <c r="C2473" t="s">
        <v>2471</v>
      </c>
      <c r="D2473" t="s">
        <v>14048</v>
      </c>
      <c r="E2473" s="2" t="str">
        <f t="shared" si="77"/>
        <v>9/11/1914</v>
      </c>
      <c r="F2473" t="s">
        <v>25265</v>
      </c>
      <c r="G2473">
        <v>9</v>
      </c>
      <c r="H2473">
        <v>11</v>
      </c>
      <c r="I2473">
        <v>1914</v>
      </c>
    </row>
    <row r="2474" spans="1:9" x14ac:dyDescent="0.25">
      <c r="A2474" t="str">
        <f t="shared" si="76"/>
        <v>\\newton\decsimport\Decisions_D24_to_D11600\D1792_19140911_A1157.pdf</v>
      </c>
      <c r="B2474" s="1" t="s">
        <v>11576</v>
      </c>
      <c r="C2474" t="s">
        <v>2472</v>
      </c>
      <c r="D2474" t="s">
        <v>14049</v>
      </c>
      <c r="E2474" s="2" t="str">
        <f t="shared" si="77"/>
        <v>9/11/1914</v>
      </c>
      <c r="F2474" t="s">
        <v>25070</v>
      </c>
      <c r="G2474">
        <v>9</v>
      </c>
      <c r="H2474">
        <v>11</v>
      </c>
      <c r="I2474">
        <v>1914</v>
      </c>
    </row>
    <row r="2475" spans="1:9" x14ac:dyDescent="0.25">
      <c r="A2475" t="str">
        <f t="shared" si="76"/>
        <v>\\newton\decsimport\Decisions_D24_to_D11600\D1793_19140911_C634.pdf</v>
      </c>
      <c r="B2475" s="1" t="s">
        <v>11576</v>
      </c>
      <c r="C2475" t="s">
        <v>2473</v>
      </c>
      <c r="D2475" t="s">
        <v>14050</v>
      </c>
      <c r="E2475" s="2" t="str">
        <f t="shared" si="77"/>
        <v>9/11/1914</v>
      </c>
      <c r="F2475" t="s">
        <v>25266</v>
      </c>
      <c r="G2475">
        <v>9</v>
      </c>
      <c r="H2475">
        <v>11</v>
      </c>
      <c r="I2475">
        <v>1914</v>
      </c>
    </row>
    <row r="2476" spans="1:9" x14ac:dyDescent="0.25">
      <c r="A2476" t="str">
        <f t="shared" si="76"/>
        <v>\\newton\decsimport\Decisions_D24_to_D11600\D1794_19140914_A1313.pdf</v>
      </c>
      <c r="B2476" s="1" t="s">
        <v>11576</v>
      </c>
      <c r="C2476" t="s">
        <v>2474</v>
      </c>
      <c r="D2476" t="s">
        <v>14051</v>
      </c>
      <c r="E2476" s="2" t="str">
        <f t="shared" si="77"/>
        <v>9/14/1914</v>
      </c>
      <c r="F2476" t="s">
        <v>25267</v>
      </c>
      <c r="G2476">
        <v>9</v>
      </c>
      <c r="H2476">
        <v>14</v>
      </c>
      <c r="I2476">
        <v>1914</v>
      </c>
    </row>
    <row r="2477" spans="1:9" x14ac:dyDescent="0.25">
      <c r="A2477" t="str">
        <f t="shared" si="76"/>
        <v>\\newton\decsimport\Decisions_D24_to_D11600\D1795_19140914_A1203.pdf</v>
      </c>
      <c r="B2477" s="1" t="s">
        <v>11576</v>
      </c>
      <c r="C2477" t="s">
        <v>2475</v>
      </c>
      <c r="D2477" t="s">
        <v>14052</v>
      </c>
      <c r="E2477" s="2" t="str">
        <f t="shared" si="77"/>
        <v>9/14/1914</v>
      </c>
      <c r="F2477" t="s">
        <v>25161</v>
      </c>
      <c r="G2477">
        <v>9</v>
      </c>
      <c r="H2477">
        <v>14</v>
      </c>
      <c r="I2477">
        <v>1914</v>
      </c>
    </row>
    <row r="2478" spans="1:9" x14ac:dyDescent="0.25">
      <c r="A2478" t="str">
        <f t="shared" si="76"/>
        <v>\\newton\decsimport\Decisions_D24_to_D11600\D1796_19140915_A1321.pdf</v>
      </c>
      <c r="B2478" s="1" t="s">
        <v>11576</v>
      </c>
      <c r="C2478" t="s">
        <v>2476</v>
      </c>
      <c r="D2478" t="s">
        <v>14053</v>
      </c>
      <c r="E2478" s="2" t="str">
        <f t="shared" si="77"/>
        <v>9/15/1914</v>
      </c>
      <c r="F2478" t="s">
        <v>25268</v>
      </c>
      <c r="G2478">
        <v>9</v>
      </c>
      <c r="H2478">
        <v>15</v>
      </c>
      <c r="I2478">
        <v>1914</v>
      </c>
    </row>
    <row r="2479" spans="1:9" x14ac:dyDescent="0.25">
      <c r="A2479" t="str">
        <f t="shared" si="76"/>
        <v>\\newton\decsimport\Decisions_D24_to_D11600\D1797_19140915_A1304.pdf</v>
      </c>
      <c r="B2479" s="1" t="s">
        <v>11576</v>
      </c>
      <c r="C2479" t="s">
        <v>2477</v>
      </c>
      <c r="D2479" t="s">
        <v>14054</v>
      </c>
      <c r="E2479" s="2" t="str">
        <f t="shared" si="77"/>
        <v>9/15/1914</v>
      </c>
      <c r="F2479" t="s">
        <v>25269</v>
      </c>
      <c r="G2479">
        <v>9</v>
      </c>
      <c r="H2479">
        <v>15</v>
      </c>
      <c r="I2479">
        <v>1914</v>
      </c>
    </row>
    <row r="2480" spans="1:9" x14ac:dyDescent="0.25">
      <c r="A2480" t="str">
        <f t="shared" si="76"/>
        <v>\\newton\decsimport\Decisions_D24_to_D11600\D1798_19140915_A350.pdf</v>
      </c>
      <c r="B2480" s="1" t="s">
        <v>11576</v>
      </c>
      <c r="C2480" t="s">
        <v>2478</v>
      </c>
      <c r="D2480" t="s">
        <v>14055</v>
      </c>
      <c r="E2480" s="2" t="str">
        <f t="shared" si="77"/>
        <v>9/15/1914</v>
      </c>
      <c r="F2480" t="s">
        <v>24745</v>
      </c>
      <c r="G2480">
        <v>9</v>
      </c>
      <c r="H2480">
        <v>15</v>
      </c>
      <c r="I2480">
        <v>1914</v>
      </c>
    </row>
    <row r="2481" spans="1:9" x14ac:dyDescent="0.25">
      <c r="A2481" t="str">
        <f t="shared" si="76"/>
        <v>\\newton\decsimport\Decisions_D24_to_D11600\D1799_19140915_A1274.pdf</v>
      </c>
      <c r="B2481" s="1" t="s">
        <v>11576</v>
      </c>
      <c r="C2481" t="s">
        <v>2479</v>
      </c>
      <c r="D2481" t="s">
        <v>14056</v>
      </c>
      <c r="E2481" s="2" t="str">
        <f t="shared" si="77"/>
        <v>9/15/1914</v>
      </c>
      <c r="F2481" t="s">
        <v>25270</v>
      </c>
      <c r="G2481">
        <v>9</v>
      </c>
      <c r="H2481">
        <v>15</v>
      </c>
      <c r="I2481">
        <v>1914</v>
      </c>
    </row>
    <row r="2482" spans="1:9" x14ac:dyDescent="0.25">
      <c r="A2482" t="str">
        <f t="shared" si="76"/>
        <v>\\newton\decsimport\Decisions_D24_to_D11600\D179_19120814_A156.pdf</v>
      </c>
      <c r="B2482" s="1" t="s">
        <v>11576</v>
      </c>
      <c r="C2482" t="s">
        <v>2480</v>
      </c>
      <c r="D2482" t="s">
        <v>14057</v>
      </c>
      <c r="E2482" s="2" t="str">
        <f t="shared" si="77"/>
        <v>8/14/1912</v>
      </c>
      <c r="F2482" t="s">
        <v>25271</v>
      </c>
      <c r="G2482">
        <v>8</v>
      </c>
      <c r="H2482">
        <v>14</v>
      </c>
      <c r="I2482">
        <v>1912</v>
      </c>
    </row>
    <row r="2483" spans="1:9" x14ac:dyDescent="0.25">
      <c r="A2483" t="str">
        <f t="shared" si="76"/>
        <v>\\newton\decsimport\Decisions_D24_to_D11600\D1800_19140915_C606.pdf</v>
      </c>
      <c r="B2483" s="1" t="s">
        <v>11576</v>
      </c>
      <c r="C2483" t="s">
        <v>2481</v>
      </c>
      <c r="D2483" t="s">
        <v>14058</v>
      </c>
      <c r="E2483" s="2" t="str">
        <f t="shared" si="77"/>
        <v>9/15/1914</v>
      </c>
      <c r="F2483" t="s">
        <v>25272</v>
      </c>
      <c r="G2483">
        <v>9</v>
      </c>
      <c r="H2483">
        <v>15</v>
      </c>
      <c r="I2483">
        <v>1914</v>
      </c>
    </row>
    <row r="2484" spans="1:9" x14ac:dyDescent="0.25">
      <c r="A2484" t="str">
        <f t="shared" si="76"/>
        <v>\\newton\decsimport\Decisions_D24_to_D11600\D1801_19140917_A1308.pdf</v>
      </c>
      <c r="B2484" s="1" t="s">
        <v>11576</v>
      </c>
      <c r="C2484" t="s">
        <v>2482</v>
      </c>
      <c r="D2484" t="s">
        <v>14059</v>
      </c>
      <c r="E2484" s="2" t="str">
        <f t="shared" si="77"/>
        <v>9/17/1914</v>
      </c>
      <c r="F2484" t="s">
        <v>25273</v>
      </c>
      <c r="G2484">
        <v>9</v>
      </c>
      <c r="H2484">
        <v>17</v>
      </c>
      <c r="I2484">
        <v>1914</v>
      </c>
    </row>
    <row r="2485" spans="1:9" x14ac:dyDescent="0.25">
      <c r="A2485" t="str">
        <f t="shared" si="76"/>
        <v>\\newton\decsimport\Decisions_D24_to_D11600\D1802_19140917_A1307.pdf</v>
      </c>
      <c r="B2485" s="1" t="s">
        <v>11576</v>
      </c>
      <c r="C2485" t="s">
        <v>2483</v>
      </c>
      <c r="D2485" t="s">
        <v>14060</v>
      </c>
      <c r="E2485" s="2" t="str">
        <f t="shared" si="77"/>
        <v>9/17/1914</v>
      </c>
      <c r="F2485" t="s">
        <v>25274</v>
      </c>
      <c r="G2485">
        <v>9</v>
      </c>
      <c r="H2485">
        <v>17</v>
      </c>
      <c r="I2485">
        <v>1914</v>
      </c>
    </row>
    <row r="2486" spans="1:9" x14ac:dyDescent="0.25">
      <c r="A2486" t="str">
        <f t="shared" si="76"/>
        <v>\\newton\decsimport\Decisions_D24_to_D11600\D1803_19140917_A1309.pdf</v>
      </c>
      <c r="B2486" s="1" t="s">
        <v>11576</v>
      </c>
      <c r="C2486" t="s">
        <v>2484</v>
      </c>
      <c r="D2486" t="s">
        <v>14061</v>
      </c>
      <c r="E2486" s="2" t="str">
        <f t="shared" si="77"/>
        <v>9/17/1914</v>
      </c>
      <c r="F2486" t="s">
        <v>25275</v>
      </c>
      <c r="G2486">
        <v>9</v>
      </c>
      <c r="H2486">
        <v>17</v>
      </c>
      <c r="I2486">
        <v>1914</v>
      </c>
    </row>
    <row r="2487" spans="1:9" x14ac:dyDescent="0.25">
      <c r="A2487" t="str">
        <f t="shared" si="76"/>
        <v>\\newton\decsimport\Decisions_D24_to_D11600\D1804_19140919_A1323.pdf</v>
      </c>
      <c r="B2487" s="1" t="s">
        <v>11576</v>
      </c>
      <c r="C2487" t="s">
        <v>2485</v>
      </c>
      <c r="D2487" t="s">
        <v>14062</v>
      </c>
      <c r="E2487" s="2" t="str">
        <f t="shared" si="77"/>
        <v>9/19/1914</v>
      </c>
      <c r="F2487" t="s">
        <v>25276</v>
      </c>
      <c r="G2487">
        <v>9</v>
      </c>
      <c r="H2487">
        <v>19</v>
      </c>
      <c r="I2487">
        <v>1914</v>
      </c>
    </row>
    <row r="2488" spans="1:9" x14ac:dyDescent="0.25">
      <c r="A2488" t="str">
        <f t="shared" si="76"/>
        <v>\\newton\decsimport\Decisions_D24_to_D11600\D1805_19140919_A1246.pdf</v>
      </c>
      <c r="B2488" s="1" t="s">
        <v>11576</v>
      </c>
      <c r="C2488" t="s">
        <v>2486</v>
      </c>
      <c r="D2488" t="s">
        <v>14063</v>
      </c>
      <c r="E2488" s="2" t="str">
        <f t="shared" si="77"/>
        <v>9/19/1914</v>
      </c>
      <c r="F2488" t="s">
        <v>25277</v>
      </c>
      <c r="G2488">
        <v>9</v>
      </c>
      <c r="H2488">
        <v>19</v>
      </c>
      <c r="I2488">
        <v>1914</v>
      </c>
    </row>
    <row r="2489" spans="1:9" x14ac:dyDescent="0.25">
      <c r="A2489" t="str">
        <f t="shared" si="76"/>
        <v>\\newton\decsimport\Decisions_D24_to_D11600\D1806_19140919_A1317.pdf</v>
      </c>
      <c r="B2489" s="1" t="s">
        <v>11576</v>
      </c>
      <c r="C2489" t="s">
        <v>2487</v>
      </c>
      <c r="D2489" t="s">
        <v>14064</v>
      </c>
      <c r="E2489" s="2" t="str">
        <f t="shared" si="77"/>
        <v>9/19/1914</v>
      </c>
      <c r="F2489" t="s">
        <v>25278</v>
      </c>
      <c r="G2489">
        <v>9</v>
      </c>
      <c r="H2489">
        <v>19</v>
      </c>
      <c r="I2489">
        <v>1914</v>
      </c>
    </row>
    <row r="2490" spans="1:9" x14ac:dyDescent="0.25">
      <c r="A2490" t="str">
        <f t="shared" si="76"/>
        <v>\\newton\decsimport\Decisions_D24_to_D11600\D1807_19140919_A1311.pdf</v>
      </c>
      <c r="B2490" s="1" t="s">
        <v>11576</v>
      </c>
      <c r="C2490" t="s">
        <v>2488</v>
      </c>
      <c r="D2490" t="s">
        <v>14065</v>
      </c>
      <c r="E2490" s="2" t="str">
        <f t="shared" si="77"/>
        <v>9/19/1914</v>
      </c>
      <c r="F2490" t="s">
        <v>25279</v>
      </c>
      <c r="G2490">
        <v>9</v>
      </c>
      <c r="H2490">
        <v>19</v>
      </c>
      <c r="I2490">
        <v>1914</v>
      </c>
    </row>
    <row r="2491" spans="1:9" x14ac:dyDescent="0.25">
      <c r="A2491" t="str">
        <f t="shared" si="76"/>
        <v>\\newton\decsimport\Decisions_D24_to_D11600\D1808_19140919_C454.pdf</v>
      </c>
      <c r="B2491" s="1" t="s">
        <v>11576</v>
      </c>
      <c r="C2491" t="s">
        <v>2489</v>
      </c>
      <c r="D2491" t="s">
        <v>14066</v>
      </c>
      <c r="E2491" s="2" t="str">
        <f t="shared" si="77"/>
        <v>9/19/1914</v>
      </c>
      <c r="F2491" t="s">
        <v>25280</v>
      </c>
      <c r="G2491">
        <v>9</v>
      </c>
      <c r="H2491">
        <v>19</v>
      </c>
      <c r="I2491">
        <v>1914</v>
      </c>
    </row>
    <row r="2492" spans="1:9" x14ac:dyDescent="0.25">
      <c r="A2492" t="str">
        <f t="shared" si="76"/>
        <v>\\newton\decsimport\Decisions_D24_to_D11600\D1809_19140919_A1324.pdf</v>
      </c>
      <c r="B2492" s="1" t="s">
        <v>11576</v>
      </c>
      <c r="C2492" t="s">
        <v>2490</v>
      </c>
      <c r="D2492" t="s">
        <v>14067</v>
      </c>
      <c r="E2492" s="2" t="str">
        <f t="shared" si="77"/>
        <v>9/19/1914</v>
      </c>
      <c r="F2492" t="s">
        <v>25281</v>
      </c>
      <c r="G2492">
        <v>9</v>
      </c>
      <c r="H2492">
        <v>19</v>
      </c>
      <c r="I2492">
        <v>1914</v>
      </c>
    </row>
    <row r="2493" spans="1:9" x14ac:dyDescent="0.25">
      <c r="A2493" t="str">
        <f t="shared" si="76"/>
        <v>\\newton\decsimport\Decisions_D24_to_D11600\D180_19120814_C235.pdf</v>
      </c>
      <c r="B2493" s="1" t="s">
        <v>11576</v>
      </c>
      <c r="C2493" t="s">
        <v>2491</v>
      </c>
      <c r="D2493" t="s">
        <v>14068</v>
      </c>
      <c r="E2493" s="2" t="str">
        <f t="shared" si="77"/>
        <v>8/14/1912</v>
      </c>
      <c r="F2493" t="s">
        <v>25282</v>
      </c>
      <c r="G2493">
        <v>8</v>
      </c>
      <c r="H2493">
        <v>14</v>
      </c>
      <c r="I2493">
        <v>1912</v>
      </c>
    </row>
    <row r="2494" spans="1:9" x14ac:dyDescent="0.25">
      <c r="A2494" t="str">
        <f t="shared" si="76"/>
        <v>\\newton\decsimport\Decisions_D24_to_D11600\D1810_19140921_A1260.pdf</v>
      </c>
      <c r="B2494" s="1" t="s">
        <v>11576</v>
      </c>
      <c r="C2494" t="s">
        <v>2492</v>
      </c>
      <c r="D2494" t="s">
        <v>14069</v>
      </c>
      <c r="E2494" s="2" t="str">
        <f t="shared" si="77"/>
        <v>9/21/1914</v>
      </c>
      <c r="F2494" t="s">
        <v>25283</v>
      </c>
      <c r="G2494">
        <v>9</v>
      </c>
      <c r="H2494">
        <v>21</v>
      </c>
      <c r="I2494">
        <v>1914</v>
      </c>
    </row>
    <row r="2495" spans="1:9" x14ac:dyDescent="0.25">
      <c r="A2495" t="str">
        <f t="shared" si="76"/>
        <v>\\newton\decsimport\Decisions_D24_to_D11600\D1811_19140921_C541.pdf</v>
      </c>
      <c r="B2495" s="1" t="s">
        <v>11576</v>
      </c>
      <c r="C2495" t="s">
        <v>2493</v>
      </c>
      <c r="D2495" t="s">
        <v>14070</v>
      </c>
      <c r="E2495" s="2" t="str">
        <f t="shared" si="77"/>
        <v>9/21/1914</v>
      </c>
      <c r="F2495" t="s">
        <v>25284</v>
      </c>
      <c r="G2495">
        <v>9</v>
      </c>
      <c r="H2495">
        <v>21</v>
      </c>
      <c r="I2495">
        <v>1914</v>
      </c>
    </row>
    <row r="2496" spans="1:9" x14ac:dyDescent="0.25">
      <c r="A2496" t="str">
        <f t="shared" si="76"/>
        <v>\\newton\decsimport\Decisions_D24_to_D11600\D1812_19140921_A1222.pdf</v>
      </c>
      <c r="B2496" s="1" t="s">
        <v>11576</v>
      </c>
      <c r="C2496" t="s">
        <v>2494</v>
      </c>
      <c r="D2496" t="s">
        <v>14071</v>
      </c>
      <c r="E2496" s="2" t="str">
        <f t="shared" si="77"/>
        <v>9/21/1914</v>
      </c>
      <c r="F2496" t="s">
        <v>25285</v>
      </c>
      <c r="G2496">
        <v>9</v>
      </c>
      <c r="H2496">
        <v>21</v>
      </c>
      <c r="I2496">
        <v>1914</v>
      </c>
    </row>
    <row r="2497" spans="1:9" x14ac:dyDescent="0.25">
      <c r="A2497" t="str">
        <f t="shared" si="76"/>
        <v>\\newton\decsimport\Decisions_D24_to_D11600\D1813_19140921_C656.pdf</v>
      </c>
      <c r="B2497" s="1" t="s">
        <v>11576</v>
      </c>
      <c r="C2497" t="s">
        <v>2495</v>
      </c>
      <c r="D2497" t="s">
        <v>14072</v>
      </c>
      <c r="E2497" s="2" t="str">
        <f t="shared" si="77"/>
        <v>9/21/1914</v>
      </c>
      <c r="F2497" t="s">
        <v>25286</v>
      </c>
      <c r="G2497">
        <v>9</v>
      </c>
      <c r="H2497">
        <v>21</v>
      </c>
      <c r="I2497">
        <v>1914</v>
      </c>
    </row>
    <row r="2498" spans="1:9" x14ac:dyDescent="0.25">
      <c r="A2498" t="str">
        <f t="shared" si="76"/>
        <v>\\newton\decsimport\Decisions_D24_to_D11600\D1814_19140921_C647.pdf</v>
      </c>
      <c r="B2498" s="1" t="s">
        <v>11576</v>
      </c>
      <c r="C2498" t="s">
        <v>2496</v>
      </c>
      <c r="D2498" t="s">
        <v>14073</v>
      </c>
      <c r="E2498" s="2" t="str">
        <f t="shared" si="77"/>
        <v>9/21/1914</v>
      </c>
      <c r="F2498" t="s">
        <v>25287</v>
      </c>
      <c r="G2498">
        <v>9</v>
      </c>
      <c r="H2498">
        <v>21</v>
      </c>
      <c r="I2498">
        <v>1914</v>
      </c>
    </row>
    <row r="2499" spans="1:9" x14ac:dyDescent="0.25">
      <c r="A2499" t="str">
        <f t="shared" ref="A2499:A2562" si="78">CONCATENATE(B2499,C2499)</f>
        <v>\\newton\decsimport\Decisions_D24_to_D11600\D1815_19140921_A1325.pdf</v>
      </c>
      <c r="B2499" s="1" t="s">
        <v>11576</v>
      </c>
      <c r="C2499" t="s">
        <v>2497</v>
      </c>
      <c r="D2499" t="s">
        <v>14074</v>
      </c>
      <c r="E2499" s="2" t="str">
        <f t="shared" ref="E2499:E2562" si="79">CONCATENATE(G2499,"/",H2499,"/",I2499)</f>
        <v>9/21/1914</v>
      </c>
      <c r="F2499" t="s">
        <v>25288</v>
      </c>
      <c r="G2499">
        <v>9</v>
      </c>
      <c r="H2499">
        <v>21</v>
      </c>
      <c r="I2499">
        <v>1914</v>
      </c>
    </row>
    <row r="2500" spans="1:9" x14ac:dyDescent="0.25">
      <c r="A2500" t="str">
        <f t="shared" si="78"/>
        <v>\\newton\decsimport\Decisions_D24_to_D11600\D1816_19140923_C462.pdf</v>
      </c>
      <c r="B2500" s="1" t="s">
        <v>11576</v>
      </c>
      <c r="C2500" t="s">
        <v>2498</v>
      </c>
      <c r="D2500" t="s">
        <v>14075</v>
      </c>
      <c r="E2500" s="2" t="str">
        <f t="shared" si="79"/>
        <v>9/23/1914</v>
      </c>
      <c r="F2500" t="s">
        <v>25289</v>
      </c>
      <c r="G2500">
        <v>9</v>
      </c>
      <c r="H2500">
        <v>23</v>
      </c>
      <c r="I2500">
        <v>1914</v>
      </c>
    </row>
    <row r="2501" spans="1:9" x14ac:dyDescent="0.25">
      <c r="A2501" t="str">
        <f t="shared" si="78"/>
        <v>\\newton\decsimport\Decisions_D24_to_D11600\D1817_19140922_A1290.pdf</v>
      </c>
      <c r="B2501" s="1" t="s">
        <v>11576</v>
      </c>
      <c r="C2501" t="s">
        <v>2499</v>
      </c>
      <c r="D2501" t="s">
        <v>14076</v>
      </c>
      <c r="E2501" s="2" t="str">
        <f t="shared" si="79"/>
        <v>9/22/1914</v>
      </c>
      <c r="F2501" t="s">
        <v>25290</v>
      </c>
      <c r="G2501">
        <v>9</v>
      </c>
      <c r="H2501">
        <v>22</v>
      </c>
      <c r="I2501">
        <v>1914</v>
      </c>
    </row>
    <row r="2502" spans="1:9" x14ac:dyDescent="0.25">
      <c r="A2502" t="str">
        <f t="shared" si="78"/>
        <v>\\newton\decsimport\Decisions_D24_to_D11600\D1818_19140923_A1227.pdf</v>
      </c>
      <c r="B2502" s="1" t="s">
        <v>11576</v>
      </c>
      <c r="C2502" t="s">
        <v>2500</v>
      </c>
      <c r="D2502" t="s">
        <v>14077</v>
      </c>
      <c r="E2502" s="2" t="str">
        <f t="shared" si="79"/>
        <v>9/23/1914</v>
      </c>
      <c r="F2502" t="s">
        <v>25291</v>
      </c>
      <c r="G2502">
        <v>9</v>
      </c>
      <c r="H2502">
        <v>23</v>
      </c>
      <c r="I2502">
        <v>1914</v>
      </c>
    </row>
    <row r="2503" spans="1:9" x14ac:dyDescent="0.25">
      <c r="A2503" t="str">
        <f t="shared" si="78"/>
        <v>\\newton\decsimport\Decisions_D24_to_D11600\D1819_19140923_A1268.pdf</v>
      </c>
      <c r="B2503" s="1" t="s">
        <v>11576</v>
      </c>
      <c r="C2503" t="s">
        <v>2501</v>
      </c>
      <c r="D2503" t="s">
        <v>14078</v>
      </c>
      <c r="E2503" s="2" t="str">
        <f t="shared" si="79"/>
        <v>9/23/1914</v>
      </c>
      <c r="F2503" t="s">
        <v>25292</v>
      </c>
      <c r="G2503">
        <v>9</v>
      </c>
      <c r="H2503">
        <v>23</v>
      </c>
      <c r="I2503">
        <v>1914</v>
      </c>
    </row>
    <row r="2504" spans="1:9" x14ac:dyDescent="0.25">
      <c r="A2504" t="str">
        <f t="shared" si="78"/>
        <v>\\newton\decsimport\Decisions_D24_to_D11600\D181_19120816_A186.pdf</v>
      </c>
      <c r="B2504" s="1" t="s">
        <v>11576</v>
      </c>
      <c r="C2504" t="s">
        <v>2502</v>
      </c>
      <c r="D2504" t="s">
        <v>14079</v>
      </c>
      <c r="E2504" s="2" t="str">
        <f t="shared" si="79"/>
        <v>8/16/1912</v>
      </c>
      <c r="F2504" t="s">
        <v>25293</v>
      </c>
      <c r="G2504">
        <v>8</v>
      </c>
      <c r="H2504">
        <v>16</v>
      </c>
      <c r="I2504">
        <v>1912</v>
      </c>
    </row>
    <row r="2505" spans="1:9" x14ac:dyDescent="0.25">
      <c r="A2505" t="str">
        <f t="shared" si="78"/>
        <v>\\newton\decsimport\Decisions_D24_to_D11600\D1820_19140924_A1332.pdf</v>
      </c>
      <c r="B2505" s="1" t="s">
        <v>11576</v>
      </c>
      <c r="C2505" t="s">
        <v>2503</v>
      </c>
      <c r="D2505" t="s">
        <v>14080</v>
      </c>
      <c r="E2505" s="2" t="str">
        <f t="shared" si="79"/>
        <v>9/24/1914</v>
      </c>
      <c r="F2505" t="s">
        <v>25294</v>
      </c>
      <c r="G2505">
        <v>9</v>
      </c>
      <c r="H2505">
        <v>24</v>
      </c>
      <c r="I2505">
        <v>1914</v>
      </c>
    </row>
    <row r="2506" spans="1:9" x14ac:dyDescent="0.25">
      <c r="A2506" t="str">
        <f t="shared" si="78"/>
        <v>\\newton\decsimport\Decisions_D24_to_D11600\D1821_19140924_A1342.pdf</v>
      </c>
      <c r="B2506" s="1" t="s">
        <v>11576</v>
      </c>
      <c r="C2506" t="s">
        <v>2504</v>
      </c>
      <c r="D2506" t="s">
        <v>14081</v>
      </c>
      <c r="E2506" s="2" t="str">
        <f t="shared" si="79"/>
        <v>9/24/1914</v>
      </c>
      <c r="F2506" t="s">
        <v>25295</v>
      </c>
      <c r="G2506">
        <v>9</v>
      </c>
      <c r="H2506">
        <v>24</v>
      </c>
      <c r="I2506">
        <v>1914</v>
      </c>
    </row>
    <row r="2507" spans="1:9" x14ac:dyDescent="0.25">
      <c r="A2507" t="str">
        <f t="shared" si="78"/>
        <v>\\newton\decsimport\Decisions_D24_to_D11600\D1822_19140924_C663.pdf</v>
      </c>
      <c r="B2507" s="1" t="s">
        <v>11576</v>
      </c>
      <c r="C2507" t="s">
        <v>2505</v>
      </c>
      <c r="D2507" t="s">
        <v>14082</v>
      </c>
      <c r="E2507" s="2" t="str">
        <f t="shared" si="79"/>
        <v>9/24/1914</v>
      </c>
      <c r="F2507" t="s">
        <v>25296</v>
      </c>
      <c r="G2507">
        <v>9</v>
      </c>
      <c r="H2507">
        <v>24</v>
      </c>
      <c r="I2507">
        <v>1914</v>
      </c>
    </row>
    <row r="2508" spans="1:9" x14ac:dyDescent="0.25">
      <c r="A2508" t="str">
        <f t="shared" si="78"/>
        <v>\\newton\decsimport\Decisions_D24_to_D11600\D1823_19140924_C423.pdf</v>
      </c>
      <c r="B2508" s="1" t="s">
        <v>11576</v>
      </c>
      <c r="C2508" t="s">
        <v>2506</v>
      </c>
      <c r="D2508" t="s">
        <v>14083</v>
      </c>
      <c r="E2508" s="2" t="str">
        <f t="shared" si="79"/>
        <v>9/24/1914</v>
      </c>
      <c r="F2508" t="s">
        <v>25297</v>
      </c>
      <c r="G2508">
        <v>9</v>
      </c>
      <c r="H2508">
        <v>24</v>
      </c>
      <c r="I2508">
        <v>1914</v>
      </c>
    </row>
    <row r="2509" spans="1:9" x14ac:dyDescent="0.25">
      <c r="A2509" t="str">
        <f t="shared" si="78"/>
        <v>\\newton\decsimport\Decisions_D24_to_D11600\D1824_19140924_A747.pdf</v>
      </c>
      <c r="B2509" s="1" t="s">
        <v>11576</v>
      </c>
      <c r="C2509" t="s">
        <v>2507</v>
      </c>
      <c r="D2509" t="s">
        <v>14084</v>
      </c>
      <c r="E2509" s="2" t="str">
        <f t="shared" si="79"/>
        <v>9/24/1914</v>
      </c>
      <c r="F2509" t="s">
        <v>25298</v>
      </c>
      <c r="G2509">
        <v>9</v>
      </c>
      <c r="H2509">
        <v>24</v>
      </c>
      <c r="I2509">
        <v>1914</v>
      </c>
    </row>
    <row r="2510" spans="1:9" x14ac:dyDescent="0.25">
      <c r="A2510" t="str">
        <f t="shared" si="78"/>
        <v>\\newton\decsimport\Decisions_D24_to_D11600\D1825_19140924_A1338.pdf</v>
      </c>
      <c r="B2510" s="1" t="s">
        <v>11576</v>
      </c>
      <c r="C2510" t="s">
        <v>2508</v>
      </c>
      <c r="D2510" t="s">
        <v>14085</v>
      </c>
      <c r="E2510" s="2" t="str">
        <f t="shared" si="79"/>
        <v>9/24/1914</v>
      </c>
      <c r="F2510" t="s">
        <v>25299</v>
      </c>
      <c r="G2510">
        <v>9</v>
      </c>
      <c r="H2510">
        <v>24</v>
      </c>
      <c r="I2510">
        <v>1914</v>
      </c>
    </row>
    <row r="2511" spans="1:9" x14ac:dyDescent="0.25">
      <c r="A2511" t="str">
        <f t="shared" si="78"/>
        <v>\\newton\decsimport\Decisions_D24_to_D11600\D1826_19140925_C501.pdf</v>
      </c>
      <c r="B2511" s="1" t="s">
        <v>11576</v>
      </c>
      <c r="C2511" t="s">
        <v>2509</v>
      </c>
      <c r="D2511" t="s">
        <v>14086</v>
      </c>
      <c r="E2511" s="2" t="str">
        <f t="shared" si="79"/>
        <v>9/25/1914</v>
      </c>
      <c r="F2511" t="s">
        <v>25300</v>
      </c>
      <c r="G2511">
        <v>9</v>
      </c>
      <c r="H2511">
        <v>25</v>
      </c>
      <c r="I2511">
        <v>1914</v>
      </c>
    </row>
    <row r="2512" spans="1:9" x14ac:dyDescent="0.25">
      <c r="A2512" t="str">
        <f t="shared" si="78"/>
        <v>\\newton\decsimport\Decisions_D24_to_D11600\D1827_19140925_A1095.pdf</v>
      </c>
      <c r="B2512" s="1" t="s">
        <v>11576</v>
      </c>
      <c r="C2512" t="s">
        <v>2510</v>
      </c>
      <c r="D2512" t="s">
        <v>14087</v>
      </c>
      <c r="E2512" s="2" t="str">
        <f t="shared" si="79"/>
        <v>9/25/1914</v>
      </c>
      <c r="F2512" t="s">
        <v>25032</v>
      </c>
      <c r="G2512">
        <v>9</v>
      </c>
      <c r="H2512">
        <v>25</v>
      </c>
      <c r="I2512">
        <v>1914</v>
      </c>
    </row>
    <row r="2513" spans="1:9" x14ac:dyDescent="0.25">
      <c r="A2513" t="str">
        <f t="shared" si="78"/>
        <v>\\newton\decsimport\Decisions_D24_to_D11600\D1828_19140925_A1148.pdf</v>
      </c>
      <c r="B2513" s="1" t="s">
        <v>11576</v>
      </c>
      <c r="C2513" t="s">
        <v>2511</v>
      </c>
      <c r="D2513" t="s">
        <v>14088</v>
      </c>
      <c r="E2513" s="2" t="str">
        <f t="shared" si="79"/>
        <v>9/25/1914</v>
      </c>
      <c r="F2513" t="s">
        <v>25301</v>
      </c>
      <c r="G2513">
        <v>9</v>
      </c>
      <c r="H2513">
        <v>25</v>
      </c>
      <c r="I2513">
        <v>1914</v>
      </c>
    </row>
    <row r="2514" spans="1:9" x14ac:dyDescent="0.25">
      <c r="A2514" t="str">
        <f t="shared" si="78"/>
        <v>\\newton\decsimport\Decisions_D24_to_D11600\D1829_19140928_A1331.pdf</v>
      </c>
      <c r="B2514" s="1" t="s">
        <v>11576</v>
      </c>
      <c r="C2514" t="s">
        <v>2512</v>
      </c>
      <c r="D2514" t="s">
        <v>14089</v>
      </c>
      <c r="E2514" s="2" t="str">
        <f t="shared" si="79"/>
        <v>9/28/1914</v>
      </c>
      <c r="F2514" t="s">
        <v>25302</v>
      </c>
      <c r="G2514">
        <v>9</v>
      </c>
      <c r="H2514">
        <v>28</v>
      </c>
      <c r="I2514">
        <v>1914</v>
      </c>
    </row>
    <row r="2515" spans="1:9" x14ac:dyDescent="0.25">
      <c r="A2515" t="str">
        <f t="shared" si="78"/>
        <v>\\newton\decsimport\Decisions_D24_to_D11600\D182_19120816_C284.pdf</v>
      </c>
      <c r="B2515" s="1" t="s">
        <v>11576</v>
      </c>
      <c r="C2515" t="s">
        <v>2513</v>
      </c>
      <c r="D2515" t="s">
        <v>14090</v>
      </c>
      <c r="E2515" s="2" t="str">
        <f t="shared" si="79"/>
        <v>8/16/1912</v>
      </c>
      <c r="F2515" t="s">
        <v>25303</v>
      </c>
      <c r="G2515">
        <v>8</v>
      </c>
      <c r="H2515">
        <v>16</v>
      </c>
      <c r="I2515">
        <v>1912</v>
      </c>
    </row>
    <row r="2516" spans="1:9" x14ac:dyDescent="0.25">
      <c r="A2516" t="str">
        <f t="shared" si="78"/>
        <v>\\newton\decsimport\Decisions_D24_to_D11600\D1830_19140928_C666.pdf</v>
      </c>
      <c r="B2516" s="1" t="s">
        <v>11576</v>
      </c>
      <c r="C2516" t="s">
        <v>2514</v>
      </c>
      <c r="D2516" t="s">
        <v>14091</v>
      </c>
      <c r="E2516" s="2" t="str">
        <f t="shared" si="79"/>
        <v>9/28/1914</v>
      </c>
      <c r="F2516" t="s">
        <v>25304</v>
      </c>
      <c r="G2516">
        <v>9</v>
      </c>
      <c r="H2516">
        <v>28</v>
      </c>
      <c r="I2516">
        <v>1914</v>
      </c>
    </row>
    <row r="2517" spans="1:9" x14ac:dyDescent="0.25">
      <c r="A2517" t="str">
        <f t="shared" si="78"/>
        <v>\\newton\decsimport\Decisions_D24_to_D11600\D1831_19140928_A1326.pdf</v>
      </c>
      <c r="B2517" s="1" t="s">
        <v>11576</v>
      </c>
      <c r="C2517" t="s">
        <v>2515</v>
      </c>
      <c r="D2517" t="s">
        <v>14092</v>
      </c>
      <c r="E2517" s="2" t="str">
        <f t="shared" si="79"/>
        <v>9/28/1914</v>
      </c>
      <c r="F2517" t="s">
        <v>25305</v>
      </c>
      <c r="G2517">
        <v>9</v>
      </c>
      <c r="H2517">
        <v>28</v>
      </c>
      <c r="I2517">
        <v>1914</v>
      </c>
    </row>
    <row r="2518" spans="1:9" x14ac:dyDescent="0.25">
      <c r="A2518" t="str">
        <f t="shared" si="78"/>
        <v>\\newton\decsimport\Decisions_D24_to_D11600\D1832_19140928_A1269.pdf</v>
      </c>
      <c r="B2518" s="1" t="s">
        <v>11576</v>
      </c>
      <c r="C2518" t="s">
        <v>2516</v>
      </c>
      <c r="D2518" t="s">
        <v>14093</v>
      </c>
      <c r="E2518" s="2" t="str">
        <f t="shared" si="79"/>
        <v>9/28/1914</v>
      </c>
      <c r="F2518" t="s">
        <v>25306</v>
      </c>
      <c r="G2518">
        <v>9</v>
      </c>
      <c r="H2518">
        <v>28</v>
      </c>
      <c r="I2518">
        <v>1914</v>
      </c>
    </row>
    <row r="2519" spans="1:9" x14ac:dyDescent="0.25">
      <c r="A2519" t="str">
        <f t="shared" si="78"/>
        <v>\\newton\decsimport\Decisions_D24_to_D11600\D1833_19140929_A1333.pdf</v>
      </c>
      <c r="B2519" s="1" t="s">
        <v>11576</v>
      </c>
      <c r="C2519" t="s">
        <v>2517</v>
      </c>
      <c r="D2519" t="s">
        <v>14094</v>
      </c>
      <c r="E2519" s="2" t="str">
        <f t="shared" si="79"/>
        <v>9/29/1914</v>
      </c>
      <c r="F2519" t="s">
        <v>25307</v>
      </c>
      <c r="G2519">
        <v>9</v>
      </c>
      <c r="H2519">
        <v>29</v>
      </c>
      <c r="I2519">
        <v>1914</v>
      </c>
    </row>
    <row r="2520" spans="1:9" x14ac:dyDescent="0.25">
      <c r="A2520" t="str">
        <f t="shared" si="78"/>
        <v>\\newton\decsimport\Decisions_D24_to_D11600\D1834_19140929_A1344.pdf</v>
      </c>
      <c r="B2520" s="1" t="s">
        <v>11576</v>
      </c>
      <c r="C2520" t="s">
        <v>2518</v>
      </c>
      <c r="D2520" t="s">
        <v>14095</v>
      </c>
      <c r="E2520" s="2" t="str">
        <f t="shared" si="79"/>
        <v>9/29/1914</v>
      </c>
      <c r="F2520" t="s">
        <v>25308</v>
      </c>
      <c r="G2520">
        <v>9</v>
      </c>
      <c r="H2520">
        <v>29</v>
      </c>
      <c r="I2520">
        <v>1914</v>
      </c>
    </row>
    <row r="2521" spans="1:9" x14ac:dyDescent="0.25">
      <c r="A2521" t="str">
        <f t="shared" si="78"/>
        <v>\\newton\decsimport\Decisions_D24_to_D11600\D1835_19141001_A1243.pdf</v>
      </c>
      <c r="B2521" s="1" t="s">
        <v>11576</v>
      </c>
      <c r="C2521" t="s">
        <v>2519</v>
      </c>
      <c r="D2521" t="s">
        <v>14096</v>
      </c>
      <c r="E2521" s="2" t="str">
        <f t="shared" si="79"/>
        <v>10/1/1914</v>
      </c>
      <c r="F2521" t="s">
        <v>25173</v>
      </c>
      <c r="G2521">
        <v>10</v>
      </c>
      <c r="H2521">
        <v>1</v>
      </c>
      <c r="I2521">
        <v>1914</v>
      </c>
    </row>
    <row r="2522" spans="1:9" x14ac:dyDescent="0.25">
      <c r="A2522" t="str">
        <f t="shared" si="78"/>
        <v>\\newton\decsimport\Decisions_D24_to_D11600\D1836_19141002_A1339.pdf</v>
      </c>
      <c r="B2522" s="1" t="s">
        <v>11576</v>
      </c>
      <c r="C2522" t="s">
        <v>2520</v>
      </c>
      <c r="D2522" t="s">
        <v>14097</v>
      </c>
      <c r="E2522" s="2" t="str">
        <f t="shared" si="79"/>
        <v>10/2/1914</v>
      </c>
      <c r="F2522" t="s">
        <v>25309</v>
      </c>
      <c r="G2522">
        <v>10</v>
      </c>
      <c r="H2522">
        <v>2</v>
      </c>
      <c r="I2522">
        <v>1914</v>
      </c>
    </row>
    <row r="2523" spans="1:9" x14ac:dyDescent="0.25">
      <c r="A2523" t="str">
        <f t="shared" si="78"/>
        <v>\\newton\decsimport\Decisions_D24_to_D11600\D1837_19141003_C530.pdf</v>
      </c>
      <c r="B2523" s="1" t="s">
        <v>11576</v>
      </c>
      <c r="C2523" t="s">
        <v>2521</v>
      </c>
      <c r="D2523" t="s">
        <v>14098</v>
      </c>
      <c r="E2523" s="2" t="str">
        <f t="shared" si="79"/>
        <v>10/3/1914</v>
      </c>
      <c r="F2523" t="s">
        <v>25310</v>
      </c>
      <c r="G2523">
        <v>10</v>
      </c>
      <c r="H2523">
        <v>3</v>
      </c>
      <c r="I2523">
        <v>1914</v>
      </c>
    </row>
    <row r="2524" spans="1:9" x14ac:dyDescent="0.25">
      <c r="A2524" t="str">
        <f t="shared" si="78"/>
        <v>\\newton\decsimport\Decisions_D24_to_D11600\D1838_19141003_A1084.pdf</v>
      </c>
      <c r="B2524" s="1" t="s">
        <v>11576</v>
      </c>
      <c r="C2524" t="s">
        <v>2522</v>
      </c>
      <c r="D2524" t="s">
        <v>14099</v>
      </c>
      <c r="E2524" s="2" t="str">
        <f t="shared" si="79"/>
        <v>10/3/1914</v>
      </c>
      <c r="F2524" t="s">
        <v>25053</v>
      </c>
      <c r="G2524">
        <v>10</v>
      </c>
      <c r="H2524">
        <v>3</v>
      </c>
      <c r="I2524">
        <v>1914</v>
      </c>
    </row>
    <row r="2525" spans="1:9" x14ac:dyDescent="0.25">
      <c r="A2525" t="str">
        <f t="shared" si="78"/>
        <v>\\newton\decsimport\Decisions_D24_to_D11600\D1839_19141003_A1288.pdf</v>
      </c>
      <c r="B2525" s="1" t="s">
        <v>11576</v>
      </c>
      <c r="C2525" t="s">
        <v>2523</v>
      </c>
      <c r="D2525" t="s">
        <v>14100</v>
      </c>
      <c r="E2525" s="2" t="str">
        <f t="shared" si="79"/>
        <v>10/3/1914</v>
      </c>
      <c r="F2525" t="s">
        <v>25311</v>
      </c>
      <c r="G2525">
        <v>10</v>
      </c>
      <c r="H2525">
        <v>3</v>
      </c>
      <c r="I2525">
        <v>1914</v>
      </c>
    </row>
    <row r="2526" spans="1:9" x14ac:dyDescent="0.25">
      <c r="A2526" t="str">
        <f t="shared" si="78"/>
        <v>\\newton\decsimport\Decisions_D24_to_D11600\D183_19120823_A32.pdf</v>
      </c>
      <c r="B2526" s="1" t="s">
        <v>11576</v>
      </c>
      <c r="C2526" t="s">
        <v>2524</v>
      </c>
      <c r="D2526" t="s">
        <v>14101</v>
      </c>
      <c r="E2526" s="2" t="str">
        <f t="shared" si="79"/>
        <v>8/23/1912</v>
      </c>
      <c r="F2526" t="s">
        <v>25312</v>
      </c>
      <c r="G2526">
        <v>8</v>
      </c>
      <c r="H2526">
        <v>23</v>
      </c>
      <c r="I2526">
        <v>1912</v>
      </c>
    </row>
    <row r="2527" spans="1:9" x14ac:dyDescent="0.25">
      <c r="A2527" t="str">
        <f t="shared" si="78"/>
        <v>\\newton\decsimport\Decisions_D24_to_D11600\D1840_19141003_A1197.pdf</v>
      </c>
      <c r="B2527" s="1" t="s">
        <v>11576</v>
      </c>
      <c r="C2527" t="s">
        <v>2525</v>
      </c>
      <c r="D2527" t="s">
        <v>14102</v>
      </c>
      <c r="E2527" s="2" t="str">
        <f t="shared" si="79"/>
        <v>10/3/1914</v>
      </c>
      <c r="F2527" t="s">
        <v>25144</v>
      </c>
      <c r="G2527">
        <v>10</v>
      </c>
      <c r="H2527">
        <v>3</v>
      </c>
      <c r="I2527">
        <v>1914</v>
      </c>
    </row>
    <row r="2528" spans="1:9" x14ac:dyDescent="0.25">
      <c r="A2528" t="str">
        <f t="shared" si="78"/>
        <v>\\newton\decsimport\Decisions_D24_to_D11600\D1841_19141003_A1287.pdf</v>
      </c>
      <c r="B2528" s="1" t="s">
        <v>11576</v>
      </c>
      <c r="C2528" t="s">
        <v>2526</v>
      </c>
      <c r="D2528" t="s">
        <v>14103</v>
      </c>
      <c r="E2528" s="2" t="str">
        <f t="shared" si="79"/>
        <v>10/3/1914</v>
      </c>
      <c r="F2528" t="s">
        <v>25313</v>
      </c>
      <c r="G2528">
        <v>10</v>
      </c>
      <c r="H2528">
        <v>3</v>
      </c>
      <c r="I2528">
        <v>1914</v>
      </c>
    </row>
    <row r="2529" spans="1:9" x14ac:dyDescent="0.25">
      <c r="A2529" t="str">
        <f t="shared" si="78"/>
        <v>\\newton\decsimport\Decisions_D24_to_D11600\D1842_19141006_A1274.pdf</v>
      </c>
      <c r="B2529" s="1" t="s">
        <v>11576</v>
      </c>
      <c r="C2529" t="s">
        <v>2527</v>
      </c>
      <c r="D2529" t="s">
        <v>14104</v>
      </c>
      <c r="E2529" s="2" t="str">
        <f t="shared" si="79"/>
        <v>10/6/1914</v>
      </c>
      <c r="F2529" t="s">
        <v>25270</v>
      </c>
      <c r="G2529">
        <v>10</v>
      </c>
      <c r="H2529">
        <v>6</v>
      </c>
      <c r="I2529">
        <v>1914</v>
      </c>
    </row>
    <row r="2530" spans="1:9" x14ac:dyDescent="0.25">
      <c r="A2530" t="str">
        <f t="shared" si="78"/>
        <v>\\newton\decsimport\Decisions_D24_to_D11600\D1843_19141006_A1303.pdf</v>
      </c>
      <c r="B2530" s="1" t="s">
        <v>11576</v>
      </c>
      <c r="C2530" t="s">
        <v>2528</v>
      </c>
      <c r="D2530" t="s">
        <v>14105</v>
      </c>
      <c r="E2530" s="2" t="str">
        <f t="shared" si="79"/>
        <v>10/6/1914</v>
      </c>
      <c r="F2530" t="s">
        <v>25314</v>
      </c>
      <c r="G2530">
        <v>10</v>
      </c>
      <c r="H2530">
        <v>6</v>
      </c>
      <c r="I2530">
        <v>1914</v>
      </c>
    </row>
    <row r="2531" spans="1:9" x14ac:dyDescent="0.25">
      <c r="A2531" t="str">
        <f t="shared" si="78"/>
        <v>\\newton\decsimport\Decisions_D24_to_D11600\D1844_19141006_A1328.pdf</v>
      </c>
      <c r="B2531" s="1" t="s">
        <v>11576</v>
      </c>
      <c r="C2531" t="s">
        <v>2529</v>
      </c>
      <c r="D2531" t="s">
        <v>14106</v>
      </c>
      <c r="E2531" s="2" t="str">
        <f t="shared" si="79"/>
        <v>10/6/1914</v>
      </c>
      <c r="F2531" t="s">
        <v>25315</v>
      </c>
      <c r="G2531">
        <v>10</v>
      </c>
      <c r="H2531">
        <v>6</v>
      </c>
      <c r="I2531">
        <v>1914</v>
      </c>
    </row>
    <row r="2532" spans="1:9" x14ac:dyDescent="0.25">
      <c r="A2532" t="str">
        <f t="shared" si="78"/>
        <v>\\newton\decsimport\Decisions_D24_to_D11600\D1845_19141006_A1345.pdf</v>
      </c>
      <c r="B2532" s="1" t="s">
        <v>11576</v>
      </c>
      <c r="C2532" t="s">
        <v>2530</v>
      </c>
      <c r="D2532" t="s">
        <v>14107</v>
      </c>
      <c r="E2532" s="2" t="str">
        <f t="shared" si="79"/>
        <v>10/6/1914</v>
      </c>
      <c r="F2532" t="s">
        <v>25316</v>
      </c>
      <c r="G2532">
        <v>10</v>
      </c>
      <c r="H2532">
        <v>6</v>
      </c>
      <c r="I2532">
        <v>1914</v>
      </c>
    </row>
    <row r="2533" spans="1:9" x14ac:dyDescent="0.25">
      <c r="A2533" t="str">
        <f t="shared" si="78"/>
        <v>\\newton\decsimport\Decisions_D24_to_D11600\D1846_19141006_A918.pdf</v>
      </c>
      <c r="B2533" s="1" t="s">
        <v>11576</v>
      </c>
      <c r="C2533" t="s">
        <v>2531</v>
      </c>
      <c r="D2533" t="s">
        <v>14108</v>
      </c>
      <c r="E2533" s="2" t="str">
        <f t="shared" si="79"/>
        <v>10/6/1914</v>
      </c>
      <c r="F2533" t="s">
        <v>25317</v>
      </c>
      <c r="G2533">
        <v>10</v>
      </c>
      <c r="H2533">
        <v>6</v>
      </c>
      <c r="I2533">
        <v>1914</v>
      </c>
    </row>
    <row r="2534" spans="1:9" x14ac:dyDescent="0.25">
      <c r="A2534" t="str">
        <f t="shared" si="78"/>
        <v>\\newton\decsimport\Decisions_D24_to_D11600\D1847_19141006_A1343.pdf</v>
      </c>
      <c r="B2534" s="1" t="s">
        <v>11576</v>
      </c>
      <c r="C2534" t="s">
        <v>2532</v>
      </c>
      <c r="D2534" t="s">
        <v>14109</v>
      </c>
      <c r="E2534" s="2" t="str">
        <f t="shared" si="79"/>
        <v>10/6/1914</v>
      </c>
      <c r="F2534" t="s">
        <v>25318</v>
      </c>
      <c r="G2534">
        <v>10</v>
      </c>
      <c r="H2534">
        <v>6</v>
      </c>
      <c r="I2534">
        <v>1914</v>
      </c>
    </row>
    <row r="2535" spans="1:9" x14ac:dyDescent="0.25">
      <c r="A2535" t="str">
        <f t="shared" si="78"/>
        <v>\\newton\decsimport\Decisions_D24_to_D11600\D1848_19141006_C495.pdf</v>
      </c>
      <c r="B2535" s="1" t="s">
        <v>11576</v>
      </c>
      <c r="C2535" t="s">
        <v>2533</v>
      </c>
      <c r="D2535" t="s">
        <v>14110</v>
      </c>
      <c r="E2535" s="2" t="str">
        <f t="shared" si="79"/>
        <v>10/6/1914</v>
      </c>
      <c r="F2535" t="s">
        <v>25234</v>
      </c>
      <c r="G2535">
        <v>10</v>
      </c>
      <c r="H2535">
        <v>6</v>
      </c>
      <c r="I2535">
        <v>1914</v>
      </c>
    </row>
    <row r="2536" spans="1:9" x14ac:dyDescent="0.25">
      <c r="A2536" t="str">
        <f t="shared" si="78"/>
        <v>\\newton\decsimport\Decisions_D24_to_D11600\D1849_19141006_A1265.pdf</v>
      </c>
      <c r="B2536" s="1" t="s">
        <v>11576</v>
      </c>
      <c r="C2536" t="s">
        <v>2534</v>
      </c>
      <c r="D2536" t="s">
        <v>14111</v>
      </c>
      <c r="E2536" s="2" t="str">
        <f t="shared" si="79"/>
        <v>10/6/1914</v>
      </c>
      <c r="F2536" t="s">
        <v>25319</v>
      </c>
      <c r="G2536">
        <v>10</v>
      </c>
      <c r="H2536">
        <v>6</v>
      </c>
      <c r="I2536">
        <v>1914</v>
      </c>
    </row>
    <row r="2537" spans="1:9" x14ac:dyDescent="0.25">
      <c r="A2537" t="str">
        <f t="shared" si="78"/>
        <v>\\newton\decsimport\Decisions_D24_to_D11600\D184_19120823_A46.pdf</v>
      </c>
      <c r="B2537" s="1" t="s">
        <v>11576</v>
      </c>
      <c r="C2537" t="s">
        <v>2535</v>
      </c>
      <c r="D2537" t="s">
        <v>14112</v>
      </c>
      <c r="E2537" s="2" t="str">
        <f t="shared" si="79"/>
        <v>8/23/1912</v>
      </c>
      <c r="F2537" t="s">
        <v>25320</v>
      </c>
      <c r="G2537">
        <v>8</v>
      </c>
      <c r="H2537">
        <v>23</v>
      </c>
      <c r="I2537">
        <v>1912</v>
      </c>
    </row>
    <row r="2538" spans="1:9" x14ac:dyDescent="0.25">
      <c r="A2538" t="str">
        <f t="shared" si="78"/>
        <v>\\newton\decsimport\Decisions_D24_to_D11600\D1850_19141006_C477.pdf</v>
      </c>
      <c r="B2538" s="1" t="s">
        <v>11576</v>
      </c>
      <c r="C2538" t="s">
        <v>2536</v>
      </c>
      <c r="D2538" t="s">
        <v>14113</v>
      </c>
      <c r="E2538" s="2" t="str">
        <f t="shared" si="79"/>
        <v>10/6/1914</v>
      </c>
      <c r="F2538" t="s">
        <v>24797</v>
      </c>
      <c r="G2538">
        <v>10</v>
      </c>
      <c r="H2538">
        <v>6</v>
      </c>
      <c r="I2538">
        <v>1914</v>
      </c>
    </row>
    <row r="2539" spans="1:9" x14ac:dyDescent="0.25">
      <c r="A2539" t="str">
        <f t="shared" si="78"/>
        <v>\\newton\decsimport\Decisions_D24_to_D11600\D1851_19141006_A1206.pdf</v>
      </c>
      <c r="B2539" s="1" t="s">
        <v>11576</v>
      </c>
      <c r="C2539" t="s">
        <v>2537</v>
      </c>
      <c r="D2539" t="s">
        <v>14114</v>
      </c>
      <c r="E2539" s="2" t="str">
        <f t="shared" si="79"/>
        <v>10/6/1914</v>
      </c>
      <c r="F2539" t="s">
        <v>25321</v>
      </c>
      <c r="G2539">
        <v>10</v>
      </c>
      <c r="H2539">
        <v>6</v>
      </c>
      <c r="I2539">
        <v>1914</v>
      </c>
    </row>
    <row r="2540" spans="1:9" x14ac:dyDescent="0.25">
      <c r="A2540" t="str">
        <f t="shared" si="78"/>
        <v>\\newton\decsimport\Decisions_D24_to_D11600\D1852_19141008_A1359.pdf</v>
      </c>
      <c r="B2540" s="1" t="s">
        <v>11576</v>
      </c>
      <c r="C2540" t="s">
        <v>2538</v>
      </c>
      <c r="D2540" t="s">
        <v>14115</v>
      </c>
      <c r="E2540" s="2" t="str">
        <f t="shared" si="79"/>
        <v>10/8/1914</v>
      </c>
      <c r="F2540" t="s">
        <v>25322</v>
      </c>
      <c r="G2540">
        <v>10</v>
      </c>
      <c r="H2540">
        <v>8</v>
      </c>
      <c r="I2540">
        <v>1914</v>
      </c>
    </row>
    <row r="2541" spans="1:9" x14ac:dyDescent="0.25">
      <c r="A2541" t="str">
        <f t="shared" si="78"/>
        <v>\\newton\decsimport\Decisions_D24_to_D11600\D1853_19141008_A1335.pdf</v>
      </c>
      <c r="B2541" s="1" t="s">
        <v>11576</v>
      </c>
      <c r="C2541" t="s">
        <v>2539</v>
      </c>
      <c r="D2541" t="s">
        <v>14116</v>
      </c>
      <c r="E2541" s="2" t="str">
        <f t="shared" si="79"/>
        <v>10/8/1914</v>
      </c>
      <c r="F2541" t="s">
        <v>25323</v>
      </c>
      <c r="G2541">
        <v>10</v>
      </c>
      <c r="H2541">
        <v>8</v>
      </c>
      <c r="I2541">
        <v>1914</v>
      </c>
    </row>
    <row r="2542" spans="1:9" x14ac:dyDescent="0.25">
      <c r="A2542" t="str">
        <f t="shared" si="78"/>
        <v>\\newton\decsimport\Decisions_D24_to_D11600\D1854_19141006_C602.pdf</v>
      </c>
      <c r="B2542" s="1" t="s">
        <v>11576</v>
      </c>
      <c r="C2542" t="s">
        <v>2540</v>
      </c>
      <c r="D2542" t="s">
        <v>14117</v>
      </c>
      <c r="E2542" s="2" t="str">
        <f t="shared" si="79"/>
        <v>10/6/1914</v>
      </c>
      <c r="F2542" t="s">
        <v>25324</v>
      </c>
      <c r="G2542">
        <v>10</v>
      </c>
      <c r="H2542">
        <v>6</v>
      </c>
      <c r="I2542">
        <v>1914</v>
      </c>
    </row>
    <row r="2543" spans="1:9" x14ac:dyDescent="0.25">
      <c r="A2543" t="str">
        <f t="shared" si="78"/>
        <v>\\newton\decsimport\Decisions_D24_to_D11600\D1855_19141008_C500.pdf</v>
      </c>
      <c r="B2543" s="1" t="s">
        <v>11576</v>
      </c>
      <c r="C2543" t="s">
        <v>2541</v>
      </c>
      <c r="D2543" t="s">
        <v>14118</v>
      </c>
      <c r="E2543" s="2" t="str">
        <f t="shared" si="79"/>
        <v>10/8/1914</v>
      </c>
      <c r="F2543" t="s">
        <v>25325</v>
      </c>
      <c r="G2543">
        <v>10</v>
      </c>
      <c r="H2543">
        <v>8</v>
      </c>
      <c r="I2543">
        <v>1914</v>
      </c>
    </row>
    <row r="2544" spans="1:9" x14ac:dyDescent="0.25">
      <c r="A2544" t="str">
        <f t="shared" si="78"/>
        <v>\\newton\decsimport\Decisions_D24_to_D11600\D1856_19141010_A1351.pdf</v>
      </c>
      <c r="B2544" s="1" t="s">
        <v>11576</v>
      </c>
      <c r="C2544" t="s">
        <v>2542</v>
      </c>
      <c r="D2544" t="s">
        <v>14119</v>
      </c>
      <c r="E2544" s="2" t="str">
        <f t="shared" si="79"/>
        <v>10/10/1914</v>
      </c>
      <c r="F2544" t="s">
        <v>25326</v>
      </c>
      <c r="G2544">
        <v>10</v>
      </c>
      <c r="H2544">
        <v>10</v>
      </c>
      <c r="I2544">
        <v>1914</v>
      </c>
    </row>
    <row r="2545" spans="1:9" x14ac:dyDescent="0.25">
      <c r="A2545" t="str">
        <f t="shared" si="78"/>
        <v>\\newton\decsimport\Decisions_D24_to_D11600\D1857_19141010_C657.pdf</v>
      </c>
      <c r="B2545" s="1" t="s">
        <v>11576</v>
      </c>
      <c r="C2545" t="s">
        <v>2543</v>
      </c>
      <c r="D2545" t="s">
        <v>14120</v>
      </c>
      <c r="E2545" s="2" t="str">
        <f t="shared" si="79"/>
        <v>10/10/1914</v>
      </c>
      <c r="F2545" t="s">
        <v>25327</v>
      </c>
      <c r="G2545">
        <v>10</v>
      </c>
      <c r="H2545">
        <v>10</v>
      </c>
      <c r="I2545">
        <v>1914</v>
      </c>
    </row>
    <row r="2546" spans="1:9" x14ac:dyDescent="0.25">
      <c r="A2546" t="str">
        <f t="shared" si="78"/>
        <v>\\newton\decsimport\Decisions_D24_to_D11600\D1858_19141010_C659.pdf</v>
      </c>
      <c r="B2546" s="1" t="s">
        <v>11576</v>
      </c>
      <c r="C2546" t="s">
        <v>2544</v>
      </c>
      <c r="D2546" t="s">
        <v>14121</v>
      </c>
      <c r="E2546" s="2" t="str">
        <f t="shared" si="79"/>
        <v>10/10/1914</v>
      </c>
      <c r="F2546" t="s">
        <v>25328</v>
      </c>
      <c r="G2546">
        <v>10</v>
      </c>
      <c r="H2546">
        <v>10</v>
      </c>
      <c r="I2546">
        <v>1914</v>
      </c>
    </row>
    <row r="2547" spans="1:9" x14ac:dyDescent="0.25">
      <c r="A2547" t="str">
        <f t="shared" si="78"/>
        <v>\\newton\decsimport\Decisions_D24_to_D11600\D1859_19141010_A856.pdf</v>
      </c>
      <c r="B2547" s="1" t="s">
        <v>11576</v>
      </c>
      <c r="C2547" t="s">
        <v>2545</v>
      </c>
      <c r="D2547" t="s">
        <v>14122</v>
      </c>
      <c r="E2547" s="2" t="str">
        <f t="shared" si="79"/>
        <v>10/10/1914</v>
      </c>
      <c r="F2547" t="s">
        <v>25252</v>
      </c>
      <c r="G2547">
        <v>10</v>
      </c>
      <c r="H2547">
        <v>10</v>
      </c>
      <c r="I2547">
        <v>1914</v>
      </c>
    </row>
    <row r="2548" spans="1:9" x14ac:dyDescent="0.25">
      <c r="A2548" t="str">
        <f t="shared" si="78"/>
        <v>\\newton\decsimport\Decisions_D24_to_D11600\D185_19120823_A55.pdf</v>
      </c>
      <c r="B2548" s="1" t="s">
        <v>11576</v>
      </c>
      <c r="C2548" t="s">
        <v>2546</v>
      </c>
      <c r="D2548" t="s">
        <v>14123</v>
      </c>
      <c r="E2548" s="2" t="str">
        <f t="shared" si="79"/>
        <v>8/23/1912</v>
      </c>
      <c r="F2548" t="s">
        <v>25329</v>
      </c>
      <c r="G2548">
        <v>8</v>
      </c>
      <c r="H2548">
        <v>23</v>
      </c>
      <c r="I2548">
        <v>1912</v>
      </c>
    </row>
    <row r="2549" spans="1:9" x14ac:dyDescent="0.25">
      <c r="A2549" t="str">
        <f t="shared" si="78"/>
        <v>\\newton\decsimport\Decisions_D24_to_D11600\D1860_19141010_C658.pdf</v>
      </c>
      <c r="B2549" s="1" t="s">
        <v>11576</v>
      </c>
      <c r="C2549" t="s">
        <v>2547</v>
      </c>
      <c r="D2549" t="s">
        <v>14124</v>
      </c>
      <c r="E2549" s="2" t="str">
        <f t="shared" si="79"/>
        <v>10/10/1914</v>
      </c>
      <c r="F2549" t="s">
        <v>25330</v>
      </c>
      <c r="G2549">
        <v>10</v>
      </c>
      <c r="H2549">
        <v>10</v>
      </c>
      <c r="I2549">
        <v>1914</v>
      </c>
    </row>
    <row r="2550" spans="1:9" x14ac:dyDescent="0.25">
      <c r="A2550" t="str">
        <f t="shared" si="78"/>
        <v>\\newton\decsimport\Decisions_D24_to_D11600\D1861_19141010_A1198.pdf</v>
      </c>
      <c r="B2550" s="1" t="s">
        <v>11576</v>
      </c>
      <c r="C2550" t="s">
        <v>2548</v>
      </c>
      <c r="D2550" t="s">
        <v>14125</v>
      </c>
      <c r="E2550" s="2" t="str">
        <f t="shared" si="79"/>
        <v>10/10/1914</v>
      </c>
      <c r="F2550" t="s">
        <v>25160</v>
      </c>
      <c r="G2550">
        <v>10</v>
      </c>
      <c r="H2550">
        <v>10</v>
      </c>
      <c r="I2550">
        <v>1914</v>
      </c>
    </row>
    <row r="2551" spans="1:9" x14ac:dyDescent="0.25">
      <c r="A2551" t="str">
        <f t="shared" si="78"/>
        <v>\\newton\decsimport\Decisions_D24_to_D11600\D1862_19141010_A958.pdf</v>
      </c>
      <c r="B2551" s="1" t="s">
        <v>11576</v>
      </c>
      <c r="C2551" t="s">
        <v>2549</v>
      </c>
      <c r="D2551" t="s">
        <v>14126</v>
      </c>
      <c r="E2551" s="2" t="str">
        <f t="shared" si="79"/>
        <v>10/10/1914</v>
      </c>
      <c r="F2551" t="s">
        <v>25239</v>
      </c>
      <c r="G2551">
        <v>10</v>
      </c>
      <c r="H2551">
        <v>10</v>
      </c>
      <c r="I2551">
        <v>1914</v>
      </c>
    </row>
    <row r="2552" spans="1:9" x14ac:dyDescent="0.25">
      <c r="A2552" t="str">
        <f t="shared" si="78"/>
        <v>\\newton\decsimport\Decisions_D24_to_D11600\D1863_19141010_A960.pdf</v>
      </c>
      <c r="B2552" s="1" t="s">
        <v>11576</v>
      </c>
      <c r="C2552" t="s">
        <v>2550</v>
      </c>
      <c r="D2552" t="s">
        <v>14127</v>
      </c>
      <c r="E2552" s="2" t="str">
        <f t="shared" si="79"/>
        <v>10/10/1914</v>
      </c>
      <c r="F2552" t="s">
        <v>24761</v>
      </c>
      <c r="G2552">
        <v>10</v>
      </c>
      <c r="H2552">
        <v>10</v>
      </c>
      <c r="I2552">
        <v>1914</v>
      </c>
    </row>
    <row r="2553" spans="1:9" x14ac:dyDescent="0.25">
      <c r="A2553" t="str">
        <f t="shared" si="78"/>
        <v>\\newton\decsimport\Decisions_D24_to_D11600\D1864_19141010_A1356.pdf</v>
      </c>
      <c r="B2553" s="1" t="s">
        <v>11576</v>
      </c>
      <c r="C2553" t="s">
        <v>2551</v>
      </c>
      <c r="D2553" t="s">
        <v>14128</v>
      </c>
      <c r="E2553" s="2" t="str">
        <f t="shared" si="79"/>
        <v>10/10/1914</v>
      </c>
      <c r="F2553" t="s">
        <v>25331</v>
      </c>
      <c r="G2553">
        <v>10</v>
      </c>
      <c r="H2553">
        <v>10</v>
      </c>
      <c r="I2553">
        <v>1914</v>
      </c>
    </row>
    <row r="2554" spans="1:9" x14ac:dyDescent="0.25">
      <c r="A2554" t="str">
        <f t="shared" si="78"/>
        <v>\\newton\decsimport\Decisions_D24_to_D11600\D1865_19141010_A1353.pdf</v>
      </c>
      <c r="B2554" s="1" t="s">
        <v>11576</v>
      </c>
      <c r="C2554" t="s">
        <v>2552</v>
      </c>
      <c r="D2554" t="s">
        <v>14129</v>
      </c>
      <c r="E2554" s="2" t="str">
        <f t="shared" si="79"/>
        <v>10/10/1914</v>
      </c>
      <c r="F2554" t="s">
        <v>25332</v>
      </c>
      <c r="G2554">
        <v>10</v>
      </c>
      <c r="H2554">
        <v>10</v>
      </c>
      <c r="I2554">
        <v>1914</v>
      </c>
    </row>
    <row r="2555" spans="1:9" x14ac:dyDescent="0.25">
      <c r="A2555" t="str">
        <f t="shared" si="78"/>
        <v>\\newton\decsimport\Decisions_D24_to_D11600\D1866_19141013_A1346.pdf</v>
      </c>
      <c r="B2555" s="1" t="s">
        <v>11576</v>
      </c>
      <c r="C2555" t="s">
        <v>2553</v>
      </c>
      <c r="D2555" t="s">
        <v>14130</v>
      </c>
      <c r="E2555" s="2" t="str">
        <f t="shared" si="79"/>
        <v>10/13/1914</v>
      </c>
      <c r="F2555" t="s">
        <v>25333</v>
      </c>
      <c r="G2555">
        <v>10</v>
      </c>
      <c r="H2555">
        <v>13</v>
      </c>
      <c r="I2555">
        <v>1914</v>
      </c>
    </row>
    <row r="2556" spans="1:9" x14ac:dyDescent="0.25">
      <c r="A2556" t="str">
        <f t="shared" si="78"/>
        <v>\\newton\decsimport\Decisions_D24_to_D11600\D1867_19141013_C605.pdf</v>
      </c>
      <c r="B2556" s="1" t="s">
        <v>11576</v>
      </c>
      <c r="C2556" t="s">
        <v>2554</v>
      </c>
      <c r="D2556" t="s">
        <v>14131</v>
      </c>
      <c r="E2556" s="2" t="str">
        <f t="shared" si="79"/>
        <v>10/13/1914</v>
      </c>
      <c r="F2556" t="s">
        <v>25334</v>
      </c>
      <c r="G2556">
        <v>10</v>
      </c>
      <c r="H2556">
        <v>13</v>
      </c>
      <c r="I2556">
        <v>1914</v>
      </c>
    </row>
    <row r="2557" spans="1:9" x14ac:dyDescent="0.25">
      <c r="A2557" t="str">
        <f t="shared" si="78"/>
        <v>\\newton\decsimport\Decisions_D24_to_D11600\D1868_19141013_A808.pdf</v>
      </c>
      <c r="B2557" s="1" t="s">
        <v>11576</v>
      </c>
      <c r="C2557" t="s">
        <v>2555</v>
      </c>
      <c r="D2557" t="s">
        <v>14132</v>
      </c>
      <c r="E2557" s="2" t="str">
        <f t="shared" si="79"/>
        <v>10/13/1914</v>
      </c>
      <c r="F2557" t="s">
        <v>24778</v>
      </c>
      <c r="G2557">
        <v>10</v>
      </c>
      <c r="H2557">
        <v>13</v>
      </c>
      <c r="I2557">
        <v>1914</v>
      </c>
    </row>
    <row r="2558" spans="1:9" x14ac:dyDescent="0.25">
      <c r="A2558" t="str">
        <f t="shared" si="78"/>
        <v>\\newton\decsimport\Decisions_D24_to_D11600\D1869_19141013_C578.pdf</v>
      </c>
      <c r="B2558" s="1" t="s">
        <v>11576</v>
      </c>
      <c r="C2558" t="s">
        <v>2556</v>
      </c>
      <c r="D2558" t="s">
        <v>14133</v>
      </c>
      <c r="E2558" s="2" t="str">
        <f t="shared" si="79"/>
        <v>10/13/1914</v>
      </c>
      <c r="F2558" t="s">
        <v>25335</v>
      </c>
      <c r="G2558">
        <v>10</v>
      </c>
      <c r="H2558">
        <v>13</v>
      </c>
      <c r="I2558">
        <v>1914</v>
      </c>
    </row>
    <row r="2559" spans="1:9" x14ac:dyDescent="0.25">
      <c r="A2559" t="str">
        <f t="shared" si="78"/>
        <v>\\newton\decsimport\Decisions_D24_to_D11600\D186_19120823_A105.pdf</v>
      </c>
      <c r="B2559" s="1" t="s">
        <v>11576</v>
      </c>
      <c r="C2559" t="s">
        <v>2557</v>
      </c>
      <c r="D2559" t="s">
        <v>14134</v>
      </c>
      <c r="E2559" s="2" t="str">
        <f t="shared" si="79"/>
        <v>8/23/1912</v>
      </c>
      <c r="F2559" t="s">
        <v>24731</v>
      </c>
      <c r="G2559">
        <v>8</v>
      </c>
      <c r="H2559">
        <v>23</v>
      </c>
      <c r="I2559">
        <v>1912</v>
      </c>
    </row>
    <row r="2560" spans="1:9" x14ac:dyDescent="0.25">
      <c r="A2560" t="str">
        <f t="shared" si="78"/>
        <v>\\newton\decsimport\Decisions_D24_to_D11600\D1870_19141014_A1357.pdf</v>
      </c>
      <c r="B2560" s="1" t="s">
        <v>11576</v>
      </c>
      <c r="C2560" t="s">
        <v>2558</v>
      </c>
      <c r="D2560" t="s">
        <v>14135</v>
      </c>
      <c r="E2560" s="2" t="str">
        <f t="shared" si="79"/>
        <v>10/14/1914</v>
      </c>
      <c r="F2560" t="s">
        <v>25336</v>
      </c>
      <c r="G2560">
        <v>10</v>
      </c>
      <c r="H2560">
        <v>14</v>
      </c>
      <c r="I2560">
        <v>1914</v>
      </c>
    </row>
    <row r="2561" spans="1:9" x14ac:dyDescent="0.25">
      <c r="A2561" t="str">
        <f t="shared" si="78"/>
        <v>\\newton\decsimport\Decisions_D24_to_D11600\D1871_19141014_A1322.pdf</v>
      </c>
      <c r="B2561" s="1" t="s">
        <v>11576</v>
      </c>
      <c r="C2561" t="s">
        <v>2559</v>
      </c>
      <c r="D2561" t="s">
        <v>14136</v>
      </c>
      <c r="E2561" s="2" t="str">
        <f t="shared" si="79"/>
        <v>10/14/1914</v>
      </c>
      <c r="F2561" t="s">
        <v>25337</v>
      </c>
      <c r="G2561">
        <v>10</v>
      </c>
      <c r="H2561">
        <v>14</v>
      </c>
      <c r="I2561">
        <v>1914</v>
      </c>
    </row>
    <row r="2562" spans="1:9" x14ac:dyDescent="0.25">
      <c r="A2562" t="str">
        <f t="shared" si="78"/>
        <v>\\newton\decsimport\Decisions_D24_to_D11600\D1872_19141014_A1329.pdf</v>
      </c>
      <c r="B2562" s="1" t="s">
        <v>11576</v>
      </c>
      <c r="C2562" t="s">
        <v>2560</v>
      </c>
      <c r="D2562" t="s">
        <v>14137</v>
      </c>
      <c r="E2562" s="2" t="str">
        <f t="shared" si="79"/>
        <v>10/14/1914</v>
      </c>
      <c r="F2562" t="s">
        <v>25338</v>
      </c>
      <c r="G2562">
        <v>10</v>
      </c>
      <c r="H2562">
        <v>14</v>
      </c>
      <c r="I2562">
        <v>1914</v>
      </c>
    </row>
    <row r="2563" spans="1:9" x14ac:dyDescent="0.25">
      <c r="A2563" t="str">
        <f t="shared" ref="A2563:A2626" si="80">CONCATENATE(B2563,C2563)</f>
        <v>\\newton\decsimport\Decisions_D24_to_D11600\D1873_19141014_A1244.pdf</v>
      </c>
      <c r="B2563" s="1" t="s">
        <v>11576</v>
      </c>
      <c r="C2563" t="s">
        <v>2561</v>
      </c>
      <c r="D2563" t="s">
        <v>14138</v>
      </c>
      <c r="E2563" s="2" t="str">
        <f t="shared" ref="E2563:E2626" si="81">CONCATENATE(G2563,"/",H2563,"/",I2563)</f>
        <v>10/14/1914</v>
      </c>
      <c r="F2563" t="s">
        <v>25339</v>
      </c>
      <c r="G2563">
        <v>10</v>
      </c>
      <c r="H2563">
        <v>14</v>
      </c>
      <c r="I2563">
        <v>1914</v>
      </c>
    </row>
    <row r="2564" spans="1:9" x14ac:dyDescent="0.25">
      <c r="A2564" t="str">
        <f t="shared" si="80"/>
        <v>\\newton\decsimport\Decisions_D24_to_D11600\D1874_19141014_C653.pdf</v>
      </c>
      <c r="B2564" s="1" t="s">
        <v>11576</v>
      </c>
      <c r="C2564" t="s">
        <v>2562</v>
      </c>
      <c r="D2564" t="s">
        <v>14139</v>
      </c>
      <c r="E2564" s="2" t="str">
        <f t="shared" si="81"/>
        <v>10/14/1914</v>
      </c>
      <c r="F2564" t="s">
        <v>25340</v>
      </c>
      <c r="G2564">
        <v>10</v>
      </c>
      <c r="H2564">
        <v>14</v>
      </c>
      <c r="I2564">
        <v>1914</v>
      </c>
    </row>
    <row r="2565" spans="1:9" x14ac:dyDescent="0.25">
      <c r="A2565" t="str">
        <f t="shared" si="80"/>
        <v>\\newton\decsimport\Decisions_D24_to_D11600\D1875_19141014_A592.pdf</v>
      </c>
      <c r="B2565" s="1" t="s">
        <v>11576</v>
      </c>
      <c r="C2565" t="s">
        <v>2563</v>
      </c>
      <c r="D2565" t="s">
        <v>14140</v>
      </c>
      <c r="E2565" s="2" t="str">
        <f t="shared" si="81"/>
        <v>10/14/1914</v>
      </c>
      <c r="F2565" t="s">
        <v>23877</v>
      </c>
      <c r="G2565">
        <v>10</v>
      </c>
      <c r="H2565">
        <v>14</v>
      </c>
      <c r="I2565">
        <v>1914</v>
      </c>
    </row>
    <row r="2566" spans="1:9" x14ac:dyDescent="0.25">
      <c r="A2566" t="str">
        <f t="shared" si="80"/>
        <v>\\newton\decsimport\Decisions_D24_to_D11600\D1876_19141015_A808.pdf</v>
      </c>
      <c r="B2566" s="1" t="s">
        <v>11576</v>
      </c>
      <c r="C2566" t="s">
        <v>2564</v>
      </c>
      <c r="D2566" t="s">
        <v>14141</v>
      </c>
      <c r="E2566" s="2" t="str">
        <f t="shared" si="81"/>
        <v>10/15/1914</v>
      </c>
      <c r="F2566" t="s">
        <v>24778</v>
      </c>
      <c r="G2566">
        <v>10</v>
      </c>
      <c r="H2566">
        <v>15</v>
      </c>
      <c r="I2566">
        <v>1914</v>
      </c>
    </row>
    <row r="2567" spans="1:9" x14ac:dyDescent="0.25">
      <c r="A2567" t="str">
        <f t="shared" si="80"/>
        <v>\\newton\decsimport\Decisions_D24_to_D11600\D1877_19141015_A808.pdf</v>
      </c>
      <c r="B2567" s="1" t="s">
        <v>11576</v>
      </c>
      <c r="C2567" t="s">
        <v>2565</v>
      </c>
      <c r="D2567" t="s">
        <v>14142</v>
      </c>
      <c r="E2567" s="2" t="str">
        <f t="shared" si="81"/>
        <v>10/15/1914</v>
      </c>
      <c r="F2567" t="s">
        <v>24778</v>
      </c>
      <c r="G2567">
        <v>10</v>
      </c>
      <c r="H2567">
        <v>15</v>
      </c>
      <c r="I2567">
        <v>1914</v>
      </c>
    </row>
    <row r="2568" spans="1:9" x14ac:dyDescent="0.25">
      <c r="A2568" t="str">
        <f t="shared" si="80"/>
        <v>\\newton\decsimport\Decisions_D24_to_D11600\D1878_19141015_A1318.pdf</v>
      </c>
      <c r="B2568" s="1" t="s">
        <v>11576</v>
      </c>
      <c r="C2568" t="s">
        <v>2566</v>
      </c>
      <c r="D2568" t="s">
        <v>14143</v>
      </c>
      <c r="E2568" s="2" t="str">
        <f t="shared" si="81"/>
        <v>10/15/1914</v>
      </c>
      <c r="F2568" t="s">
        <v>25341</v>
      </c>
      <c r="G2568">
        <v>10</v>
      </c>
      <c r="H2568">
        <v>15</v>
      </c>
      <c r="I2568">
        <v>1914</v>
      </c>
    </row>
    <row r="2569" spans="1:9" x14ac:dyDescent="0.25">
      <c r="A2569" t="str">
        <f t="shared" si="80"/>
        <v>\\newton\decsimport\Decisions_D24_to_D11600\D1879_19141015_A1316.pdf</v>
      </c>
      <c r="B2569" s="1" t="s">
        <v>11576</v>
      </c>
      <c r="C2569" t="s">
        <v>2567</v>
      </c>
      <c r="D2569" t="s">
        <v>14144</v>
      </c>
      <c r="E2569" s="2" t="str">
        <f t="shared" si="81"/>
        <v>10/15/1914</v>
      </c>
      <c r="F2569" t="s">
        <v>25342</v>
      </c>
      <c r="G2569">
        <v>10</v>
      </c>
      <c r="H2569">
        <v>15</v>
      </c>
      <c r="I2569">
        <v>1914</v>
      </c>
    </row>
    <row r="2570" spans="1:9" x14ac:dyDescent="0.25">
      <c r="A2570" t="str">
        <f t="shared" si="80"/>
        <v>\\newton\decsimport\Decisions_D24_to_D11600\D187_19120823_A147.pdf</v>
      </c>
      <c r="B2570" s="1" t="s">
        <v>11576</v>
      </c>
      <c r="C2570" t="s">
        <v>2568</v>
      </c>
      <c r="D2570" t="s">
        <v>14145</v>
      </c>
      <c r="E2570" s="2" t="str">
        <f t="shared" si="81"/>
        <v>8/23/1912</v>
      </c>
      <c r="F2570" t="s">
        <v>25343</v>
      </c>
      <c r="G2570">
        <v>8</v>
      </c>
      <c r="H2570">
        <v>23</v>
      </c>
      <c r="I2570">
        <v>1912</v>
      </c>
    </row>
    <row r="2571" spans="1:9" x14ac:dyDescent="0.25">
      <c r="A2571" t="str">
        <f t="shared" si="80"/>
        <v>\\newton\decsimport\Decisions_D24_to_D11600\D1880_19141015_A1367.pdf</v>
      </c>
      <c r="B2571" s="1" t="s">
        <v>11576</v>
      </c>
      <c r="C2571" t="s">
        <v>2569</v>
      </c>
      <c r="D2571" t="s">
        <v>14146</v>
      </c>
      <c r="E2571" s="2" t="str">
        <f t="shared" si="81"/>
        <v>10/15/1914</v>
      </c>
      <c r="F2571" t="s">
        <v>25344</v>
      </c>
      <c r="G2571">
        <v>10</v>
      </c>
      <c r="H2571">
        <v>15</v>
      </c>
      <c r="I2571">
        <v>1914</v>
      </c>
    </row>
    <row r="2572" spans="1:9" x14ac:dyDescent="0.25">
      <c r="A2572" t="str">
        <f t="shared" si="80"/>
        <v>\\newton\decsimport\Decisions_D24_to_D11600\D1881_19141015_A849.pdf</v>
      </c>
      <c r="B2572" s="1" t="s">
        <v>11576</v>
      </c>
      <c r="C2572" t="s">
        <v>2570</v>
      </c>
      <c r="D2572" t="s">
        <v>14147</v>
      </c>
      <c r="E2572" s="2" t="str">
        <f t="shared" si="81"/>
        <v>10/15/1914</v>
      </c>
      <c r="F2572" t="s">
        <v>24827</v>
      </c>
      <c r="G2572">
        <v>10</v>
      </c>
      <c r="H2572">
        <v>15</v>
      </c>
      <c r="I2572">
        <v>1914</v>
      </c>
    </row>
    <row r="2573" spans="1:9" x14ac:dyDescent="0.25">
      <c r="A2573" t="str">
        <f t="shared" si="80"/>
        <v>\\newton\decsimport\Decisions_D24_to_D11600\D1882_19141016_A1202.pdf</v>
      </c>
      <c r="B2573" s="1" t="s">
        <v>11576</v>
      </c>
      <c r="C2573" t="s">
        <v>2571</v>
      </c>
      <c r="D2573" t="s">
        <v>14148</v>
      </c>
      <c r="E2573" s="2" t="str">
        <f t="shared" si="81"/>
        <v>10/16/1914</v>
      </c>
      <c r="F2573" t="s">
        <v>25345</v>
      </c>
      <c r="G2573">
        <v>10</v>
      </c>
      <c r="H2573">
        <v>16</v>
      </c>
      <c r="I2573">
        <v>1914</v>
      </c>
    </row>
    <row r="2574" spans="1:9" x14ac:dyDescent="0.25">
      <c r="A2574" t="str">
        <f t="shared" si="80"/>
        <v>\\newton\decsimport\Decisions_D24_to_D11600\D1883_19141016_A1369.pdf</v>
      </c>
      <c r="B2574" s="1" t="s">
        <v>11576</v>
      </c>
      <c r="C2574" t="s">
        <v>2572</v>
      </c>
      <c r="D2574" t="s">
        <v>14149</v>
      </c>
      <c r="E2574" s="2" t="str">
        <f t="shared" si="81"/>
        <v>10/16/1914</v>
      </c>
      <c r="F2574" t="s">
        <v>25346</v>
      </c>
      <c r="G2574">
        <v>10</v>
      </c>
      <c r="H2574">
        <v>16</v>
      </c>
      <c r="I2574">
        <v>1914</v>
      </c>
    </row>
    <row r="2575" spans="1:9" x14ac:dyDescent="0.25">
      <c r="A2575" t="str">
        <f t="shared" si="80"/>
        <v>\\newton\decsimport\Decisions_D24_to_D11600\D1884_19141016_A1004.pdf</v>
      </c>
      <c r="B2575" s="1" t="s">
        <v>11576</v>
      </c>
      <c r="C2575" t="s">
        <v>2573</v>
      </c>
      <c r="D2575" t="s">
        <v>14150</v>
      </c>
      <c r="E2575" s="2" t="str">
        <f t="shared" si="81"/>
        <v>10/16/1914</v>
      </c>
      <c r="F2575" t="s">
        <v>25347</v>
      </c>
      <c r="G2575">
        <v>10</v>
      </c>
      <c r="H2575">
        <v>16</v>
      </c>
      <c r="I2575">
        <v>1914</v>
      </c>
    </row>
    <row r="2576" spans="1:9" x14ac:dyDescent="0.25">
      <c r="A2576" t="str">
        <f t="shared" si="80"/>
        <v>\\newton\decsimport\Decisions_D24_to_D11600\D1885_19141019_C549.pdf</v>
      </c>
      <c r="B2576" s="1" t="s">
        <v>11576</v>
      </c>
      <c r="C2576" t="s">
        <v>2574</v>
      </c>
      <c r="D2576" t="s">
        <v>14151</v>
      </c>
      <c r="E2576" s="2" t="str">
        <f t="shared" si="81"/>
        <v>10/19/1914</v>
      </c>
      <c r="F2576" t="s">
        <v>25348</v>
      </c>
      <c r="G2576">
        <v>10</v>
      </c>
      <c r="H2576">
        <v>19</v>
      </c>
      <c r="I2576">
        <v>1914</v>
      </c>
    </row>
    <row r="2577" spans="1:9" x14ac:dyDescent="0.25">
      <c r="A2577" t="str">
        <f t="shared" si="80"/>
        <v>\\newton\decsimport\Decisions_D24_to_D11600\D1886_19141019_A770.pdf</v>
      </c>
      <c r="B2577" s="1" t="s">
        <v>11576</v>
      </c>
      <c r="C2577" t="s">
        <v>2575</v>
      </c>
      <c r="D2577" t="s">
        <v>14152</v>
      </c>
      <c r="E2577" s="2" t="str">
        <f t="shared" si="81"/>
        <v>10/19/1914</v>
      </c>
      <c r="F2577" t="s">
        <v>23921</v>
      </c>
      <c r="G2577">
        <v>10</v>
      </c>
      <c r="H2577">
        <v>19</v>
      </c>
      <c r="I2577">
        <v>1914</v>
      </c>
    </row>
    <row r="2578" spans="1:9" x14ac:dyDescent="0.25">
      <c r="A2578" t="str">
        <f t="shared" si="80"/>
        <v>\\newton\decsimport\Decisions_D24_to_D11600\D1887_19141019_A1142.pdf</v>
      </c>
      <c r="B2578" s="1" t="s">
        <v>11576</v>
      </c>
      <c r="C2578" t="s">
        <v>2576</v>
      </c>
      <c r="D2578" t="s">
        <v>14153</v>
      </c>
      <c r="E2578" s="2" t="str">
        <f t="shared" si="81"/>
        <v>10/19/1914</v>
      </c>
      <c r="F2578" t="s">
        <v>25349</v>
      </c>
      <c r="G2578">
        <v>10</v>
      </c>
      <c r="H2578">
        <v>19</v>
      </c>
      <c r="I2578">
        <v>1914</v>
      </c>
    </row>
    <row r="2579" spans="1:9" x14ac:dyDescent="0.25">
      <c r="A2579" t="str">
        <f t="shared" si="80"/>
        <v>\\newton\decsimport\Decisions_D24_to_D11600\D1888_19141019_A1240.pdf</v>
      </c>
      <c r="B2579" s="1" t="s">
        <v>11576</v>
      </c>
      <c r="C2579" t="s">
        <v>2577</v>
      </c>
      <c r="D2579" t="s">
        <v>14154</v>
      </c>
      <c r="E2579" s="2" t="str">
        <f t="shared" si="81"/>
        <v>10/19/1914</v>
      </c>
      <c r="F2579" t="s">
        <v>25350</v>
      </c>
      <c r="G2579">
        <v>10</v>
      </c>
      <c r="H2579">
        <v>19</v>
      </c>
      <c r="I2579">
        <v>1914</v>
      </c>
    </row>
    <row r="2580" spans="1:9" x14ac:dyDescent="0.25">
      <c r="A2580" t="str">
        <f t="shared" si="80"/>
        <v>\\newton\decsimport\Decisions_D24_to_D11600\D1889_19141019_A1348.pdf</v>
      </c>
      <c r="B2580" s="1" t="s">
        <v>11576</v>
      </c>
      <c r="C2580" t="s">
        <v>2578</v>
      </c>
      <c r="D2580" t="s">
        <v>14155</v>
      </c>
      <c r="E2580" s="2" t="str">
        <f t="shared" si="81"/>
        <v>10/19/1914</v>
      </c>
      <c r="F2580" t="s">
        <v>25351</v>
      </c>
      <c r="G2580">
        <v>10</v>
      </c>
      <c r="H2580">
        <v>19</v>
      </c>
      <c r="I2580">
        <v>1914</v>
      </c>
    </row>
    <row r="2581" spans="1:9" x14ac:dyDescent="0.25">
      <c r="A2581" t="str">
        <f t="shared" si="80"/>
        <v>\\newton\decsimport\Decisions_D24_to_D11600\D188_19120823_A154.pdf</v>
      </c>
      <c r="B2581" s="1" t="s">
        <v>11576</v>
      </c>
      <c r="C2581" t="s">
        <v>2579</v>
      </c>
      <c r="D2581" t="s">
        <v>14156</v>
      </c>
      <c r="E2581" s="2" t="str">
        <f t="shared" si="81"/>
        <v>8/23/1912</v>
      </c>
      <c r="F2581" t="s">
        <v>25352</v>
      </c>
      <c r="G2581">
        <v>8</v>
      </c>
      <c r="H2581">
        <v>23</v>
      </c>
      <c r="I2581">
        <v>1912</v>
      </c>
    </row>
    <row r="2582" spans="1:9" x14ac:dyDescent="0.25">
      <c r="A2582" t="str">
        <f t="shared" si="80"/>
        <v>\\newton\decsimport\Decisions_D24_to_D11600\D1890_19141020_A1363.pdf</v>
      </c>
      <c r="B2582" s="1" t="s">
        <v>11576</v>
      </c>
      <c r="C2582" t="s">
        <v>2580</v>
      </c>
      <c r="D2582" t="s">
        <v>14157</v>
      </c>
      <c r="E2582" s="2" t="str">
        <f t="shared" si="81"/>
        <v>10/20/1914</v>
      </c>
      <c r="F2582" t="s">
        <v>25353</v>
      </c>
      <c r="G2582">
        <v>10</v>
      </c>
      <c r="H2582">
        <v>20</v>
      </c>
      <c r="I2582">
        <v>1914</v>
      </c>
    </row>
    <row r="2583" spans="1:9" x14ac:dyDescent="0.25">
      <c r="A2583" t="str">
        <f t="shared" si="80"/>
        <v>\\newton\decsimport\Decisions_D24_to_D11600\D1891_19141020_A755.pdf</v>
      </c>
      <c r="B2583" s="1" t="s">
        <v>11576</v>
      </c>
      <c r="C2583" t="s">
        <v>2581</v>
      </c>
      <c r="D2583" t="s">
        <v>14158</v>
      </c>
      <c r="E2583" s="2" t="str">
        <f t="shared" si="81"/>
        <v>10/20/1914</v>
      </c>
      <c r="F2583" t="s">
        <v>25223</v>
      </c>
      <c r="G2583">
        <v>10</v>
      </c>
      <c r="H2583">
        <v>20</v>
      </c>
      <c r="I2583">
        <v>1914</v>
      </c>
    </row>
    <row r="2584" spans="1:9" x14ac:dyDescent="0.25">
      <c r="A2584" t="str">
        <f t="shared" si="80"/>
        <v>\\newton\decsimport\Decisions_D24_to_D11600\D1892_19141020_C563.pdf</v>
      </c>
      <c r="B2584" s="1" t="s">
        <v>11576</v>
      </c>
      <c r="C2584" t="s">
        <v>2582</v>
      </c>
      <c r="D2584" t="s">
        <v>14159</v>
      </c>
      <c r="E2584" s="2" t="str">
        <f t="shared" si="81"/>
        <v>10/20/1914</v>
      </c>
      <c r="F2584" t="s">
        <v>25354</v>
      </c>
      <c r="G2584">
        <v>10</v>
      </c>
      <c r="H2584">
        <v>20</v>
      </c>
      <c r="I2584">
        <v>1914</v>
      </c>
    </row>
    <row r="2585" spans="1:9" x14ac:dyDescent="0.25">
      <c r="A2585" t="str">
        <f t="shared" si="80"/>
        <v>\\newton\decsimport\Decisions_D24_to_D11600\D1893_19141020_A1279.pdf</v>
      </c>
      <c r="B2585" s="1" t="s">
        <v>11576</v>
      </c>
      <c r="C2585" t="s">
        <v>2583</v>
      </c>
      <c r="D2585" t="s">
        <v>14160</v>
      </c>
      <c r="E2585" s="2" t="str">
        <f t="shared" si="81"/>
        <v>10/20/1914</v>
      </c>
      <c r="F2585" t="s">
        <v>25355</v>
      </c>
      <c r="G2585">
        <v>10</v>
      </c>
      <c r="H2585">
        <v>20</v>
      </c>
      <c r="I2585">
        <v>1914</v>
      </c>
    </row>
    <row r="2586" spans="1:9" x14ac:dyDescent="0.25">
      <c r="A2586" t="str">
        <f t="shared" si="80"/>
        <v>\\newton\decsimport\Decisions_D24_to_D11600\D1894_19141021_A1232.pdf</v>
      </c>
      <c r="B2586" s="1" t="s">
        <v>11576</v>
      </c>
      <c r="C2586" t="s">
        <v>2584</v>
      </c>
      <c r="D2586" t="s">
        <v>14161</v>
      </c>
      <c r="E2586" s="2" t="str">
        <f t="shared" si="81"/>
        <v>10/21/1914</v>
      </c>
      <c r="F2586" t="s">
        <v>25356</v>
      </c>
      <c r="G2586">
        <v>10</v>
      </c>
      <c r="H2586">
        <v>21</v>
      </c>
      <c r="I2586">
        <v>1914</v>
      </c>
    </row>
    <row r="2587" spans="1:9" x14ac:dyDescent="0.25">
      <c r="A2587" t="str">
        <f t="shared" si="80"/>
        <v>\\newton\decsimport\Decisions_D24_to_D11600\D1895_19141021_C678.pdf</v>
      </c>
      <c r="B2587" s="1" t="s">
        <v>11576</v>
      </c>
      <c r="C2587" t="s">
        <v>2585</v>
      </c>
      <c r="D2587" t="s">
        <v>14162</v>
      </c>
      <c r="E2587" s="2" t="str">
        <f t="shared" si="81"/>
        <v>10/21/1914</v>
      </c>
      <c r="F2587" t="s">
        <v>25357</v>
      </c>
      <c r="G2587">
        <v>10</v>
      </c>
      <c r="H2587">
        <v>21</v>
      </c>
      <c r="I2587">
        <v>1914</v>
      </c>
    </row>
    <row r="2588" spans="1:9" x14ac:dyDescent="0.25">
      <c r="A2588" t="str">
        <f t="shared" si="80"/>
        <v>\\newton\decsimport\Decisions_D24_to_D11600\D1896_19141021_C406.pdf</v>
      </c>
      <c r="B2588" s="1" t="s">
        <v>11576</v>
      </c>
      <c r="C2588" t="s">
        <v>2586</v>
      </c>
      <c r="D2588" t="s">
        <v>14163</v>
      </c>
      <c r="E2588" s="2" t="str">
        <f t="shared" si="81"/>
        <v>10/21/1914</v>
      </c>
      <c r="F2588" t="s">
        <v>24854</v>
      </c>
      <c r="G2588">
        <v>10</v>
      </c>
      <c r="H2588">
        <v>21</v>
      </c>
      <c r="I2588">
        <v>1914</v>
      </c>
    </row>
    <row r="2589" spans="1:9" x14ac:dyDescent="0.25">
      <c r="A2589" t="str">
        <f t="shared" si="80"/>
        <v>\\newton\decsimport\Decisions_D24_to_D11600\D1897_19141021_C436.pdf</v>
      </c>
      <c r="B2589" s="1" t="s">
        <v>11576</v>
      </c>
      <c r="C2589" t="s">
        <v>2587</v>
      </c>
      <c r="D2589" t="s">
        <v>14164</v>
      </c>
      <c r="E2589" s="2" t="str">
        <f t="shared" si="81"/>
        <v>10/21/1914</v>
      </c>
      <c r="F2589" t="s">
        <v>24855</v>
      </c>
      <c r="G2589">
        <v>10</v>
      </c>
      <c r="H2589">
        <v>21</v>
      </c>
      <c r="I2589">
        <v>1914</v>
      </c>
    </row>
    <row r="2590" spans="1:9" x14ac:dyDescent="0.25">
      <c r="A2590" t="str">
        <f t="shared" si="80"/>
        <v>\\newton\decsimport\Decisions_D24_to_D11600\D1898_19141022_A1364.pdf</v>
      </c>
      <c r="B2590" s="1" t="s">
        <v>11576</v>
      </c>
      <c r="C2590" t="s">
        <v>2588</v>
      </c>
      <c r="D2590" t="s">
        <v>14165</v>
      </c>
      <c r="E2590" s="2" t="str">
        <f t="shared" si="81"/>
        <v>10/22/1914</v>
      </c>
      <c r="F2590" t="s">
        <v>25358</v>
      </c>
      <c r="G2590">
        <v>10</v>
      </c>
      <c r="H2590">
        <v>22</v>
      </c>
      <c r="I2590">
        <v>1914</v>
      </c>
    </row>
    <row r="2591" spans="1:9" x14ac:dyDescent="0.25">
      <c r="A2591" t="str">
        <f t="shared" si="80"/>
        <v>\\newton\decsimport\Decisions_D24_to_D11600\D1899_19141022_A1340.pdf</v>
      </c>
      <c r="B2591" s="1" t="s">
        <v>11576</v>
      </c>
      <c r="C2591" t="s">
        <v>2589</v>
      </c>
      <c r="D2591" t="s">
        <v>14166</v>
      </c>
      <c r="E2591" s="2" t="str">
        <f t="shared" si="81"/>
        <v>10/22/1914</v>
      </c>
      <c r="F2591" t="s">
        <v>25359</v>
      </c>
      <c r="G2591">
        <v>10</v>
      </c>
      <c r="H2591">
        <v>22</v>
      </c>
      <c r="I2591">
        <v>1914</v>
      </c>
    </row>
    <row r="2592" spans="1:9" x14ac:dyDescent="0.25">
      <c r="A2592" t="str">
        <f t="shared" si="80"/>
        <v>\\newton\decsimport\Decisions_D24_to_D11600\D189_19120823_A162.pdf</v>
      </c>
      <c r="B2592" s="1" t="s">
        <v>11576</v>
      </c>
      <c r="C2592" t="s">
        <v>2590</v>
      </c>
      <c r="D2592" t="s">
        <v>14167</v>
      </c>
      <c r="E2592" s="2" t="str">
        <f t="shared" si="81"/>
        <v>8/23/1912</v>
      </c>
      <c r="F2592" t="s">
        <v>25360</v>
      </c>
      <c r="G2592">
        <v>8</v>
      </c>
      <c r="H2592">
        <v>23</v>
      </c>
      <c r="I2592">
        <v>1912</v>
      </c>
    </row>
    <row r="2593" spans="1:9" x14ac:dyDescent="0.25">
      <c r="A2593" t="str">
        <f t="shared" si="80"/>
        <v>\\newton\decsimport\Decisions_D24_to_D11600\D1900_19141022_A1336.pdf</v>
      </c>
      <c r="B2593" s="1" t="s">
        <v>11576</v>
      </c>
      <c r="C2593" t="s">
        <v>2591</v>
      </c>
      <c r="D2593" t="s">
        <v>14168</v>
      </c>
      <c r="E2593" s="2" t="str">
        <f t="shared" si="81"/>
        <v>10/22/1914</v>
      </c>
      <c r="F2593" t="s">
        <v>25361</v>
      </c>
      <c r="G2593">
        <v>10</v>
      </c>
      <c r="H2593">
        <v>22</v>
      </c>
      <c r="I2593">
        <v>1914</v>
      </c>
    </row>
    <row r="2594" spans="1:9" x14ac:dyDescent="0.25">
      <c r="A2594" t="str">
        <f t="shared" si="80"/>
        <v>\\newton\decsimport\Decisions_D24_to_D11600\D1901_19141022_A1337.pdf</v>
      </c>
      <c r="B2594" s="1" t="s">
        <v>11576</v>
      </c>
      <c r="C2594" t="s">
        <v>2592</v>
      </c>
      <c r="D2594" t="s">
        <v>14169</v>
      </c>
      <c r="E2594" s="2" t="str">
        <f t="shared" si="81"/>
        <v>10/22/1914</v>
      </c>
      <c r="F2594" t="s">
        <v>25362</v>
      </c>
      <c r="G2594">
        <v>10</v>
      </c>
      <c r="H2594">
        <v>22</v>
      </c>
      <c r="I2594">
        <v>1914</v>
      </c>
    </row>
    <row r="2595" spans="1:9" x14ac:dyDescent="0.25">
      <c r="A2595" t="str">
        <f t="shared" si="80"/>
        <v>\\newton\decsimport\Decisions_D24_to_D11600\D1902_19141022_A1059.pdf</v>
      </c>
      <c r="B2595" s="1" t="s">
        <v>11576</v>
      </c>
      <c r="C2595" t="s">
        <v>2593</v>
      </c>
      <c r="D2595" t="s">
        <v>14170</v>
      </c>
      <c r="E2595" s="2" t="str">
        <f t="shared" si="81"/>
        <v>10/22/1914</v>
      </c>
      <c r="F2595" t="s">
        <v>25363</v>
      </c>
      <c r="G2595">
        <v>10</v>
      </c>
      <c r="H2595">
        <v>22</v>
      </c>
      <c r="I2595">
        <v>1914</v>
      </c>
    </row>
    <row r="2596" spans="1:9" x14ac:dyDescent="0.25">
      <c r="A2596" t="str">
        <f t="shared" si="80"/>
        <v>\\newton\decsimport\Decisions_D24_to_D11600\D1903_19141023_A1084.pdf</v>
      </c>
      <c r="B2596" s="1" t="s">
        <v>11576</v>
      </c>
      <c r="C2596" t="s">
        <v>2594</v>
      </c>
      <c r="D2596" t="s">
        <v>14171</v>
      </c>
      <c r="E2596" s="2" t="str">
        <f t="shared" si="81"/>
        <v>10/23/1914</v>
      </c>
      <c r="F2596" t="s">
        <v>25053</v>
      </c>
      <c r="G2596">
        <v>10</v>
      </c>
      <c r="H2596">
        <v>23</v>
      </c>
      <c r="I2596">
        <v>1914</v>
      </c>
    </row>
    <row r="2597" spans="1:9" x14ac:dyDescent="0.25">
      <c r="A2597" t="str">
        <f t="shared" si="80"/>
        <v>\\newton\decsimport\Decisions_D24_to_D11600\D1904_19141026_A1380.pdf</v>
      </c>
      <c r="B2597" s="1" t="s">
        <v>11576</v>
      </c>
      <c r="C2597" t="s">
        <v>2595</v>
      </c>
      <c r="D2597" t="s">
        <v>14172</v>
      </c>
      <c r="E2597" s="2" t="str">
        <f t="shared" si="81"/>
        <v>10/26/1914</v>
      </c>
      <c r="F2597" t="s">
        <v>25364</v>
      </c>
      <c r="G2597">
        <v>10</v>
      </c>
      <c r="H2597">
        <v>26</v>
      </c>
      <c r="I2597">
        <v>1914</v>
      </c>
    </row>
    <row r="2598" spans="1:9" x14ac:dyDescent="0.25">
      <c r="A2598" t="str">
        <f t="shared" si="80"/>
        <v>\\newton\decsimport\Decisions_D24_to_D11600\D1905_19141026_A1385.pdf</v>
      </c>
      <c r="B2598" s="1" t="s">
        <v>11576</v>
      </c>
      <c r="C2598" t="s">
        <v>2596</v>
      </c>
      <c r="D2598" t="s">
        <v>14173</v>
      </c>
      <c r="E2598" s="2" t="str">
        <f t="shared" si="81"/>
        <v>10/26/1914</v>
      </c>
      <c r="F2598" t="s">
        <v>25365</v>
      </c>
      <c r="G2598">
        <v>10</v>
      </c>
      <c r="H2598">
        <v>26</v>
      </c>
      <c r="I2598">
        <v>1914</v>
      </c>
    </row>
    <row r="2599" spans="1:9" x14ac:dyDescent="0.25">
      <c r="A2599" t="str">
        <f t="shared" si="80"/>
        <v>\\newton\decsimport\Decisions_D24_to_D11600\D1906_19141027_A1376.pdf</v>
      </c>
      <c r="B2599" s="1" t="s">
        <v>11576</v>
      </c>
      <c r="C2599" t="s">
        <v>2597</v>
      </c>
      <c r="D2599" t="s">
        <v>14174</v>
      </c>
      <c r="E2599" s="2" t="str">
        <f t="shared" si="81"/>
        <v>10/27/1914</v>
      </c>
      <c r="F2599" t="s">
        <v>25366</v>
      </c>
      <c r="G2599">
        <v>10</v>
      </c>
      <c r="H2599">
        <v>27</v>
      </c>
      <c r="I2599">
        <v>1914</v>
      </c>
    </row>
    <row r="2600" spans="1:9" x14ac:dyDescent="0.25">
      <c r="A2600" t="str">
        <f t="shared" si="80"/>
        <v>\\newton\decsimport\Decisions_D24_to_D11600\D1907_19141027_A1303.pdf</v>
      </c>
      <c r="B2600" s="1" t="s">
        <v>11576</v>
      </c>
      <c r="C2600" t="s">
        <v>2598</v>
      </c>
      <c r="D2600" t="s">
        <v>14175</v>
      </c>
      <c r="E2600" s="2" t="str">
        <f t="shared" si="81"/>
        <v>10/27/1914</v>
      </c>
      <c r="F2600" t="s">
        <v>25314</v>
      </c>
      <c r="G2600">
        <v>10</v>
      </c>
      <c r="H2600">
        <v>27</v>
      </c>
      <c r="I2600">
        <v>1914</v>
      </c>
    </row>
    <row r="2601" spans="1:9" x14ac:dyDescent="0.25">
      <c r="A2601" t="str">
        <f t="shared" si="80"/>
        <v>\\newton\decsimport\Decisions_D24_to_D11600\D1908_19141030_A1281.pdf</v>
      </c>
      <c r="B2601" s="1" t="s">
        <v>11576</v>
      </c>
      <c r="C2601" t="s">
        <v>2599</v>
      </c>
      <c r="D2601" t="s">
        <v>14176</v>
      </c>
      <c r="E2601" s="2" t="str">
        <f t="shared" si="81"/>
        <v>10/30/1914</v>
      </c>
      <c r="F2601" t="s">
        <v>25367</v>
      </c>
      <c r="G2601">
        <v>10</v>
      </c>
      <c r="H2601">
        <v>30</v>
      </c>
      <c r="I2601">
        <v>1914</v>
      </c>
    </row>
    <row r="2602" spans="1:9" x14ac:dyDescent="0.25">
      <c r="A2602" t="str">
        <f t="shared" si="80"/>
        <v>\\newton\decsimport\Decisions_D24_to_D11600\D1909_19141030_A1382.pdf</v>
      </c>
      <c r="B2602" s="1" t="s">
        <v>11576</v>
      </c>
      <c r="C2602" t="s">
        <v>2600</v>
      </c>
      <c r="D2602" t="s">
        <v>14177</v>
      </c>
      <c r="E2602" s="2" t="str">
        <f t="shared" si="81"/>
        <v>10/30/1914</v>
      </c>
      <c r="F2602" t="s">
        <v>25368</v>
      </c>
      <c r="G2602">
        <v>10</v>
      </c>
      <c r="H2602">
        <v>30</v>
      </c>
      <c r="I2602">
        <v>1914</v>
      </c>
    </row>
    <row r="2603" spans="1:9" x14ac:dyDescent="0.25">
      <c r="A2603" t="str">
        <f t="shared" si="80"/>
        <v>\\newton\decsimport\Decisions_D24_to_D11600\D190_19120823_A193.pdf</v>
      </c>
      <c r="B2603" s="1" t="s">
        <v>11576</v>
      </c>
      <c r="C2603" t="s">
        <v>2601</v>
      </c>
      <c r="D2603" t="s">
        <v>14178</v>
      </c>
      <c r="E2603" s="2" t="str">
        <f t="shared" si="81"/>
        <v>8/23/1912</v>
      </c>
      <c r="F2603" t="s">
        <v>25369</v>
      </c>
      <c r="G2603">
        <v>8</v>
      </c>
      <c r="H2603">
        <v>23</v>
      </c>
      <c r="I2603">
        <v>1912</v>
      </c>
    </row>
    <row r="2604" spans="1:9" x14ac:dyDescent="0.25">
      <c r="A2604" t="str">
        <f t="shared" si="80"/>
        <v>\\newton\decsimport\Decisions_D24_to_D11600\D1910_19141030_A1388.pdf</v>
      </c>
      <c r="B2604" s="1" t="s">
        <v>11576</v>
      </c>
      <c r="C2604" t="s">
        <v>2602</v>
      </c>
      <c r="D2604" t="s">
        <v>14179</v>
      </c>
      <c r="E2604" s="2" t="str">
        <f t="shared" si="81"/>
        <v>10/30/1914</v>
      </c>
      <c r="F2604" t="s">
        <v>25370</v>
      </c>
      <c r="G2604">
        <v>10</v>
      </c>
      <c r="H2604">
        <v>30</v>
      </c>
      <c r="I2604">
        <v>1914</v>
      </c>
    </row>
    <row r="2605" spans="1:9" x14ac:dyDescent="0.25">
      <c r="A2605" t="str">
        <f t="shared" si="80"/>
        <v>\\newton\decsimport\Decisions_D24_to_D11600\D1911_19141030_A1246.pdf</v>
      </c>
      <c r="B2605" s="1" t="s">
        <v>11576</v>
      </c>
      <c r="C2605" t="s">
        <v>2603</v>
      </c>
      <c r="D2605" t="s">
        <v>14180</v>
      </c>
      <c r="E2605" s="2" t="str">
        <f t="shared" si="81"/>
        <v>10/30/1914</v>
      </c>
      <c r="F2605" t="s">
        <v>25277</v>
      </c>
      <c r="G2605">
        <v>10</v>
      </c>
      <c r="H2605">
        <v>30</v>
      </c>
      <c r="I2605">
        <v>1914</v>
      </c>
    </row>
    <row r="2606" spans="1:9" x14ac:dyDescent="0.25">
      <c r="A2606" t="str">
        <f t="shared" si="80"/>
        <v>\\newton\decsimport\Decisions_D24_to_D11600\D1912_19141105_A1365.pdf</v>
      </c>
      <c r="B2606" s="1" t="s">
        <v>11576</v>
      </c>
      <c r="C2606" t="s">
        <v>2604</v>
      </c>
      <c r="D2606" t="s">
        <v>14181</v>
      </c>
      <c r="E2606" s="2" t="str">
        <f t="shared" si="81"/>
        <v>11/5/1914</v>
      </c>
      <c r="F2606" t="s">
        <v>25371</v>
      </c>
      <c r="G2606">
        <v>11</v>
      </c>
      <c r="H2606">
        <v>5</v>
      </c>
      <c r="I2606">
        <v>1914</v>
      </c>
    </row>
    <row r="2607" spans="1:9" x14ac:dyDescent="0.25">
      <c r="A2607" t="str">
        <f t="shared" si="80"/>
        <v>\\newton\decsimport\Decisions_D24_to_D11600\D1913_19141105_A1395.pdf</v>
      </c>
      <c r="B2607" s="1" t="s">
        <v>11576</v>
      </c>
      <c r="C2607" t="s">
        <v>2605</v>
      </c>
      <c r="D2607" t="s">
        <v>14182</v>
      </c>
      <c r="E2607" s="2" t="str">
        <f t="shared" si="81"/>
        <v>11/5/1914</v>
      </c>
      <c r="F2607" t="s">
        <v>25372</v>
      </c>
      <c r="G2607">
        <v>11</v>
      </c>
      <c r="H2607">
        <v>5</v>
      </c>
      <c r="I2607">
        <v>1914</v>
      </c>
    </row>
    <row r="2608" spans="1:9" x14ac:dyDescent="0.25">
      <c r="A2608" t="str">
        <f t="shared" si="80"/>
        <v>\\newton\decsimport\Decisions_D24_to_D11600\D1914_19141105_C408.pdf</v>
      </c>
      <c r="B2608" s="1" t="s">
        <v>11576</v>
      </c>
      <c r="C2608" t="s">
        <v>2606</v>
      </c>
      <c r="D2608" t="s">
        <v>14183</v>
      </c>
      <c r="E2608" s="2" t="str">
        <f t="shared" si="81"/>
        <v>11/5/1914</v>
      </c>
      <c r="F2608" t="s">
        <v>23344</v>
      </c>
      <c r="G2608">
        <v>11</v>
      </c>
      <c r="H2608">
        <v>5</v>
      </c>
      <c r="I2608">
        <v>1914</v>
      </c>
    </row>
    <row r="2609" spans="1:9" x14ac:dyDescent="0.25">
      <c r="A2609" t="str">
        <f t="shared" si="80"/>
        <v>\\newton\decsimport\Decisions_D24_to_D11600\D1915_19141105_A854.pdf</v>
      </c>
      <c r="B2609" s="1" t="s">
        <v>11576</v>
      </c>
      <c r="C2609" t="s">
        <v>2607</v>
      </c>
      <c r="D2609" t="s">
        <v>14184</v>
      </c>
      <c r="E2609" s="2" t="str">
        <f t="shared" si="81"/>
        <v>11/5/1914</v>
      </c>
      <c r="F2609" t="s">
        <v>25373</v>
      </c>
      <c r="G2609">
        <v>11</v>
      </c>
      <c r="H2609">
        <v>5</v>
      </c>
      <c r="I2609">
        <v>1914</v>
      </c>
    </row>
    <row r="2610" spans="1:9" x14ac:dyDescent="0.25">
      <c r="A2610" t="str">
        <f t="shared" si="80"/>
        <v>\\newton\decsimport\Decisions_D24_to_D11600\D1916_19141105_A852.pdf</v>
      </c>
      <c r="B2610" s="1" t="s">
        <v>11576</v>
      </c>
      <c r="C2610" t="s">
        <v>2608</v>
      </c>
      <c r="D2610" t="s">
        <v>14185</v>
      </c>
      <c r="E2610" s="2" t="str">
        <f t="shared" si="81"/>
        <v>11/5/1914</v>
      </c>
      <c r="F2610" t="s">
        <v>25374</v>
      </c>
      <c r="G2610">
        <v>11</v>
      </c>
      <c r="H2610">
        <v>5</v>
      </c>
      <c r="I2610">
        <v>1914</v>
      </c>
    </row>
    <row r="2611" spans="1:9" x14ac:dyDescent="0.25">
      <c r="A2611" t="str">
        <f t="shared" si="80"/>
        <v>\\newton\decsimport\Decisions_D24_to_D11600\D1917_19141105_A853.pdf</v>
      </c>
      <c r="B2611" s="1" t="s">
        <v>11576</v>
      </c>
      <c r="C2611" t="s">
        <v>2609</v>
      </c>
      <c r="D2611" t="s">
        <v>14186</v>
      </c>
      <c r="E2611" s="2" t="str">
        <f t="shared" si="81"/>
        <v>11/5/1914</v>
      </c>
      <c r="F2611" t="s">
        <v>25375</v>
      </c>
      <c r="G2611">
        <v>11</v>
      </c>
      <c r="H2611">
        <v>5</v>
      </c>
      <c r="I2611">
        <v>1914</v>
      </c>
    </row>
    <row r="2612" spans="1:9" x14ac:dyDescent="0.25">
      <c r="A2612" t="str">
        <f t="shared" si="80"/>
        <v>\\newton\decsimport\Decisions_D24_to_D11600\D1918_19141105_A1378.pdf</v>
      </c>
      <c r="B2612" s="1" t="s">
        <v>11576</v>
      </c>
      <c r="C2612" t="s">
        <v>2610</v>
      </c>
      <c r="D2612" t="s">
        <v>14187</v>
      </c>
      <c r="E2612" s="2" t="str">
        <f t="shared" si="81"/>
        <v>11/5/1914</v>
      </c>
      <c r="F2612" t="s">
        <v>25376</v>
      </c>
      <c r="G2612">
        <v>11</v>
      </c>
      <c r="H2612">
        <v>5</v>
      </c>
      <c r="I2612">
        <v>1914</v>
      </c>
    </row>
    <row r="2613" spans="1:9" x14ac:dyDescent="0.25">
      <c r="A2613" t="str">
        <f t="shared" si="80"/>
        <v>\\newton\decsimport\Decisions_D24_to_D11600\D1919_19141105_C624.pdf</v>
      </c>
      <c r="B2613" s="1" t="s">
        <v>11576</v>
      </c>
      <c r="C2613" t="s">
        <v>2611</v>
      </c>
      <c r="D2613" t="s">
        <v>14188</v>
      </c>
      <c r="E2613" s="2" t="str">
        <f t="shared" si="81"/>
        <v>11/5/1914</v>
      </c>
      <c r="F2613" t="s">
        <v>25377</v>
      </c>
      <c r="G2613">
        <v>11</v>
      </c>
      <c r="H2613">
        <v>5</v>
      </c>
      <c r="I2613">
        <v>1914</v>
      </c>
    </row>
    <row r="2614" spans="1:9" x14ac:dyDescent="0.25">
      <c r="A2614" t="str">
        <f t="shared" si="80"/>
        <v>\\newton\decsimport\Decisions_D24_to_D11600\D191_19120823_C265.pdf</v>
      </c>
      <c r="B2614" s="1" t="s">
        <v>11576</v>
      </c>
      <c r="C2614" t="s">
        <v>2612</v>
      </c>
      <c r="D2614" t="s">
        <v>14189</v>
      </c>
      <c r="E2614" s="2" t="str">
        <f t="shared" si="81"/>
        <v>8/23/1912</v>
      </c>
      <c r="F2614" t="s">
        <v>25378</v>
      </c>
      <c r="G2614">
        <v>8</v>
      </c>
      <c r="H2614">
        <v>23</v>
      </c>
      <c r="I2614">
        <v>1912</v>
      </c>
    </row>
    <row r="2615" spans="1:9" x14ac:dyDescent="0.25">
      <c r="A2615" t="str">
        <f t="shared" si="80"/>
        <v>\\newton\decsimport\Decisions_D24_to_D11600\D1920_19141105_C664.pdf</v>
      </c>
      <c r="B2615" s="1" t="s">
        <v>11576</v>
      </c>
      <c r="C2615" t="s">
        <v>2613</v>
      </c>
      <c r="D2615" t="s">
        <v>14190</v>
      </c>
      <c r="E2615" s="2" t="str">
        <f t="shared" si="81"/>
        <v>11/5/1914</v>
      </c>
      <c r="F2615" t="s">
        <v>25379</v>
      </c>
      <c r="G2615">
        <v>11</v>
      </c>
      <c r="H2615">
        <v>5</v>
      </c>
      <c r="I2615">
        <v>1914</v>
      </c>
    </row>
    <row r="2616" spans="1:9" x14ac:dyDescent="0.25">
      <c r="A2616" t="str">
        <f t="shared" si="80"/>
        <v>\\newton\decsimport\Decisions_D24_to_D11600\D1921_19141105_A1246.pdf</v>
      </c>
      <c r="B2616" s="1" t="s">
        <v>11576</v>
      </c>
      <c r="C2616" t="s">
        <v>2614</v>
      </c>
      <c r="D2616" t="s">
        <v>14191</v>
      </c>
      <c r="E2616" s="2" t="str">
        <f t="shared" si="81"/>
        <v>11/5/1914</v>
      </c>
      <c r="F2616" t="s">
        <v>25277</v>
      </c>
      <c r="G2616">
        <v>11</v>
      </c>
      <c r="H2616">
        <v>5</v>
      </c>
      <c r="I2616">
        <v>1914</v>
      </c>
    </row>
    <row r="2617" spans="1:9" x14ac:dyDescent="0.25">
      <c r="A2617" t="str">
        <f t="shared" si="80"/>
        <v>\\newton\decsimport\Decisions_D24_to_D11600\D1922_19141106_C678.pdf</v>
      </c>
      <c r="B2617" s="1" t="s">
        <v>11576</v>
      </c>
      <c r="C2617" t="s">
        <v>2615</v>
      </c>
      <c r="D2617" t="s">
        <v>14192</v>
      </c>
      <c r="E2617" s="2" t="str">
        <f t="shared" si="81"/>
        <v>11/6/1914</v>
      </c>
      <c r="F2617" t="s">
        <v>25357</v>
      </c>
      <c r="G2617">
        <v>11</v>
      </c>
      <c r="H2617">
        <v>6</v>
      </c>
      <c r="I2617">
        <v>1914</v>
      </c>
    </row>
    <row r="2618" spans="1:9" x14ac:dyDescent="0.25">
      <c r="A2618" t="str">
        <f t="shared" si="80"/>
        <v>\\newton\decsimport\Decisions_D24_to_D11600\D1923_19141106_A1235.pdf</v>
      </c>
      <c r="B2618" s="1" t="s">
        <v>11576</v>
      </c>
      <c r="C2618" t="s">
        <v>2616</v>
      </c>
      <c r="D2618" t="s">
        <v>14193</v>
      </c>
      <c r="E2618" s="2" t="str">
        <f t="shared" si="81"/>
        <v>11/6/1914</v>
      </c>
      <c r="F2618" t="s">
        <v>25156</v>
      </c>
      <c r="G2618">
        <v>11</v>
      </c>
      <c r="H2618">
        <v>6</v>
      </c>
      <c r="I2618">
        <v>1914</v>
      </c>
    </row>
    <row r="2619" spans="1:9" x14ac:dyDescent="0.25">
      <c r="A2619" t="str">
        <f t="shared" si="80"/>
        <v>\\newton\decsimport\Decisions_D24_to_D11600\D1924_19141106_C680.pdf</v>
      </c>
      <c r="B2619" s="1" t="s">
        <v>11576</v>
      </c>
      <c r="C2619" t="s">
        <v>2617</v>
      </c>
      <c r="D2619" t="s">
        <v>14194</v>
      </c>
      <c r="E2619" s="2" t="str">
        <f t="shared" si="81"/>
        <v>11/6/1914</v>
      </c>
      <c r="F2619" t="s">
        <v>25380</v>
      </c>
      <c r="G2619">
        <v>11</v>
      </c>
      <c r="H2619">
        <v>6</v>
      </c>
      <c r="I2619">
        <v>1914</v>
      </c>
    </row>
    <row r="2620" spans="1:9" x14ac:dyDescent="0.25">
      <c r="A2620" t="str">
        <f t="shared" si="80"/>
        <v>\\newton\decsimport\Decisions_D24_to_D11600\D1925_19141106_A1381.pdf</v>
      </c>
      <c r="B2620" s="1" t="s">
        <v>11576</v>
      </c>
      <c r="C2620" t="s">
        <v>2618</v>
      </c>
      <c r="D2620" t="s">
        <v>14195</v>
      </c>
      <c r="E2620" s="2" t="str">
        <f t="shared" si="81"/>
        <v>11/6/1914</v>
      </c>
      <c r="F2620" t="s">
        <v>25381</v>
      </c>
      <c r="G2620">
        <v>11</v>
      </c>
      <c r="H2620">
        <v>6</v>
      </c>
      <c r="I2620">
        <v>1914</v>
      </c>
    </row>
    <row r="2621" spans="1:9" x14ac:dyDescent="0.25">
      <c r="A2621" t="str">
        <f t="shared" si="80"/>
        <v>\\newton\decsimport\Decisions_D24_to_D11600\D1926_19141106_A1392.pdf</v>
      </c>
      <c r="B2621" s="1" t="s">
        <v>11576</v>
      </c>
      <c r="C2621" t="s">
        <v>2619</v>
      </c>
      <c r="D2621" t="s">
        <v>14196</v>
      </c>
      <c r="E2621" s="2" t="str">
        <f t="shared" si="81"/>
        <v>11/6/1914</v>
      </c>
      <c r="F2621" t="s">
        <v>25382</v>
      </c>
      <c r="G2621">
        <v>11</v>
      </c>
      <c r="H2621">
        <v>6</v>
      </c>
      <c r="I2621">
        <v>1914</v>
      </c>
    </row>
    <row r="2622" spans="1:9" x14ac:dyDescent="0.25">
      <c r="A2622" t="str">
        <f t="shared" si="80"/>
        <v>\\newton\decsimport\Decisions_D24_to_D11600\D1927_19141107_C466.pdf</v>
      </c>
      <c r="B2622" s="1" t="s">
        <v>11576</v>
      </c>
      <c r="C2622" t="s">
        <v>2620</v>
      </c>
      <c r="D2622" t="s">
        <v>14197</v>
      </c>
      <c r="E2622" s="2" t="str">
        <f t="shared" si="81"/>
        <v>11/7/1914</v>
      </c>
      <c r="F2622" t="s">
        <v>25383</v>
      </c>
      <c r="G2622">
        <v>11</v>
      </c>
      <c r="H2622">
        <v>7</v>
      </c>
      <c r="I2622">
        <v>1914</v>
      </c>
    </row>
    <row r="2623" spans="1:9" x14ac:dyDescent="0.25">
      <c r="A2623" t="str">
        <f t="shared" si="80"/>
        <v>\\newton\decsimport\Decisions_D24_to_D11600\D1928_19141107_C559.pdf</v>
      </c>
      <c r="B2623" s="1" t="s">
        <v>11576</v>
      </c>
      <c r="C2623" t="s">
        <v>2621</v>
      </c>
      <c r="D2623" t="s">
        <v>14198</v>
      </c>
      <c r="E2623" s="2" t="str">
        <f t="shared" si="81"/>
        <v>11/7/1914</v>
      </c>
      <c r="F2623" t="s">
        <v>25384</v>
      </c>
      <c r="G2623">
        <v>11</v>
      </c>
      <c r="H2623">
        <v>7</v>
      </c>
      <c r="I2623">
        <v>1914</v>
      </c>
    </row>
    <row r="2624" spans="1:9" x14ac:dyDescent="0.25">
      <c r="A2624" t="str">
        <f t="shared" si="80"/>
        <v>\\newton\decsimport\Decisions_D24_to_D11600\D1929_19141110_A350.pdf</v>
      </c>
      <c r="B2624" s="1" t="s">
        <v>11576</v>
      </c>
      <c r="C2624" t="s">
        <v>2622</v>
      </c>
      <c r="D2624" t="s">
        <v>14199</v>
      </c>
      <c r="E2624" s="2" t="str">
        <f t="shared" si="81"/>
        <v>11/10/1914</v>
      </c>
      <c r="F2624" t="s">
        <v>24745</v>
      </c>
      <c r="G2624">
        <v>11</v>
      </c>
      <c r="H2624">
        <v>10</v>
      </c>
      <c r="I2624">
        <v>1914</v>
      </c>
    </row>
    <row r="2625" spans="1:9" x14ac:dyDescent="0.25">
      <c r="A2625" t="str">
        <f t="shared" si="80"/>
        <v>\\newton\decsimport\Decisions_D24_to_D11600\D192_19120824_A137.pdf</v>
      </c>
      <c r="B2625" s="1" t="s">
        <v>11576</v>
      </c>
      <c r="C2625" t="s">
        <v>2623</v>
      </c>
      <c r="D2625" t="s">
        <v>14200</v>
      </c>
      <c r="E2625" s="2" t="str">
        <f t="shared" si="81"/>
        <v>8/24/1912</v>
      </c>
      <c r="F2625" t="s">
        <v>25385</v>
      </c>
      <c r="G2625">
        <v>8</v>
      </c>
      <c r="H2625">
        <v>24</v>
      </c>
      <c r="I2625">
        <v>1912</v>
      </c>
    </row>
    <row r="2626" spans="1:9" x14ac:dyDescent="0.25">
      <c r="A2626" t="str">
        <f t="shared" si="80"/>
        <v>\\newton\decsimport\Decisions_D24_to_D11600\D1930_19141110_A1405.pdf</v>
      </c>
      <c r="B2626" s="1" t="s">
        <v>11576</v>
      </c>
      <c r="C2626" t="s">
        <v>2624</v>
      </c>
      <c r="D2626" t="s">
        <v>14201</v>
      </c>
      <c r="E2626" s="2" t="str">
        <f t="shared" si="81"/>
        <v>11/10/1914</v>
      </c>
      <c r="F2626" t="s">
        <v>25386</v>
      </c>
      <c r="G2626">
        <v>11</v>
      </c>
      <c r="H2626">
        <v>10</v>
      </c>
      <c r="I2626">
        <v>1914</v>
      </c>
    </row>
    <row r="2627" spans="1:9" x14ac:dyDescent="0.25">
      <c r="A2627" t="str">
        <f t="shared" ref="A2627:A2690" si="82">CONCATENATE(B2627,C2627)</f>
        <v>\\newton\decsimport\Decisions_D24_to_D11600\D1931_19141111_A860.pdf</v>
      </c>
      <c r="B2627" s="1" t="s">
        <v>11576</v>
      </c>
      <c r="C2627" t="s">
        <v>2625</v>
      </c>
      <c r="D2627" t="s">
        <v>14202</v>
      </c>
      <c r="E2627" s="2" t="str">
        <f t="shared" ref="E2627:E2690" si="83">CONCATENATE(G2627,"/",H2627,"/",I2627)</f>
        <v>11/11/1914</v>
      </c>
      <c r="F2627" t="s">
        <v>25387</v>
      </c>
      <c r="G2627">
        <v>11</v>
      </c>
      <c r="H2627">
        <v>11</v>
      </c>
      <c r="I2627">
        <v>1914</v>
      </c>
    </row>
    <row r="2628" spans="1:9" x14ac:dyDescent="0.25">
      <c r="A2628" t="str">
        <f t="shared" si="82"/>
        <v>\\newton\decsimport\Decisions_D24_to_D11600\D1932_19141112_C714.pdf</v>
      </c>
      <c r="B2628" s="1" t="s">
        <v>11576</v>
      </c>
      <c r="C2628" t="s">
        <v>2626</v>
      </c>
      <c r="D2628" t="s">
        <v>14203</v>
      </c>
      <c r="E2628" s="2" t="str">
        <f t="shared" si="83"/>
        <v>11/12/1914</v>
      </c>
      <c r="F2628" t="s">
        <v>25388</v>
      </c>
      <c r="G2628">
        <v>11</v>
      </c>
      <c r="H2628">
        <v>12</v>
      </c>
      <c r="I2628">
        <v>1914</v>
      </c>
    </row>
    <row r="2629" spans="1:9" x14ac:dyDescent="0.25">
      <c r="A2629" t="str">
        <f t="shared" si="82"/>
        <v>\\newton\decsimport\Decisions_D24_to_D11600\D1933_19141112_A1284.pdf</v>
      </c>
      <c r="B2629" s="1" t="s">
        <v>11576</v>
      </c>
      <c r="C2629" t="s">
        <v>2627</v>
      </c>
      <c r="D2629" t="s">
        <v>14204</v>
      </c>
      <c r="E2629" s="2" t="str">
        <f t="shared" si="83"/>
        <v>11/12/1914</v>
      </c>
      <c r="F2629" t="s">
        <v>25389</v>
      </c>
      <c r="G2629">
        <v>11</v>
      </c>
      <c r="H2629">
        <v>12</v>
      </c>
      <c r="I2629">
        <v>1914</v>
      </c>
    </row>
    <row r="2630" spans="1:9" x14ac:dyDescent="0.25">
      <c r="A2630" t="str">
        <f t="shared" si="82"/>
        <v>\\newton\decsimport\Decisions_D24_to_D11600\D1934_19141113_A1276.pdf</v>
      </c>
      <c r="B2630" s="1" t="s">
        <v>11576</v>
      </c>
      <c r="C2630" t="s">
        <v>2628</v>
      </c>
      <c r="D2630" t="s">
        <v>14205</v>
      </c>
      <c r="E2630" s="2" t="str">
        <f t="shared" si="83"/>
        <v>11/13/1914</v>
      </c>
      <c r="F2630" t="s">
        <v>25390</v>
      </c>
      <c r="G2630">
        <v>11</v>
      </c>
      <c r="H2630">
        <v>13</v>
      </c>
      <c r="I2630">
        <v>1914</v>
      </c>
    </row>
    <row r="2631" spans="1:9" x14ac:dyDescent="0.25">
      <c r="A2631" t="str">
        <f t="shared" si="82"/>
        <v>\\newton\decsimport\Decisions_D24_to_D11600\D1935_19141113_A1299.pdf</v>
      </c>
      <c r="B2631" s="1" t="s">
        <v>11576</v>
      </c>
      <c r="C2631" t="s">
        <v>2629</v>
      </c>
      <c r="D2631" t="s">
        <v>14206</v>
      </c>
      <c r="E2631" s="2" t="str">
        <f t="shared" si="83"/>
        <v>11/13/1914</v>
      </c>
      <c r="F2631" t="s">
        <v>25391</v>
      </c>
      <c r="G2631">
        <v>11</v>
      </c>
      <c r="H2631">
        <v>13</v>
      </c>
      <c r="I2631">
        <v>1914</v>
      </c>
    </row>
    <row r="2632" spans="1:9" x14ac:dyDescent="0.25">
      <c r="A2632" t="str">
        <f t="shared" si="82"/>
        <v>\\newton\decsimport\Decisions_D24_to_D11600\D1936_19141113_A1386.pdf</v>
      </c>
      <c r="B2632" s="1" t="s">
        <v>11576</v>
      </c>
      <c r="C2632" t="s">
        <v>2630</v>
      </c>
      <c r="D2632" t="s">
        <v>14207</v>
      </c>
      <c r="E2632" s="2" t="str">
        <f t="shared" si="83"/>
        <v>11/13/1914</v>
      </c>
      <c r="F2632" t="s">
        <v>25392</v>
      </c>
      <c r="G2632">
        <v>11</v>
      </c>
      <c r="H2632">
        <v>13</v>
      </c>
      <c r="I2632">
        <v>1914</v>
      </c>
    </row>
    <row r="2633" spans="1:9" x14ac:dyDescent="0.25">
      <c r="A2633" t="str">
        <f t="shared" si="82"/>
        <v>\\newton\decsimport\Decisions_D24_to_D11600\D1937_19141113_A1393.pdf</v>
      </c>
      <c r="B2633" s="1" t="s">
        <v>11576</v>
      </c>
      <c r="C2633" t="s">
        <v>2631</v>
      </c>
      <c r="D2633" t="s">
        <v>14208</v>
      </c>
      <c r="E2633" s="2" t="str">
        <f t="shared" si="83"/>
        <v>11/13/1914</v>
      </c>
      <c r="F2633" t="s">
        <v>25393</v>
      </c>
      <c r="G2633">
        <v>11</v>
      </c>
      <c r="H2633">
        <v>13</v>
      </c>
      <c r="I2633">
        <v>1914</v>
      </c>
    </row>
    <row r="2634" spans="1:9" x14ac:dyDescent="0.25">
      <c r="A2634" t="str">
        <f t="shared" si="82"/>
        <v>\\newton\decsimport\Decisions_D24_to_D11600\D1938_19141113_A1325.pdf</v>
      </c>
      <c r="B2634" s="1" t="s">
        <v>11576</v>
      </c>
      <c r="C2634" t="s">
        <v>2632</v>
      </c>
      <c r="D2634" t="s">
        <v>14209</v>
      </c>
      <c r="E2634" s="2" t="str">
        <f t="shared" si="83"/>
        <v>11/13/1914</v>
      </c>
      <c r="F2634" t="s">
        <v>25288</v>
      </c>
      <c r="G2634">
        <v>11</v>
      </c>
      <c r="H2634">
        <v>13</v>
      </c>
      <c r="I2634">
        <v>1914</v>
      </c>
    </row>
    <row r="2635" spans="1:9" x14ac:dyDescent="0.25">
      <c r="A2635" t="str">
        <f t="shared" si="82"/>
        <v>\\newton\decsimport\Decisions_D24_to_D11600\D1939_19141113_A1354.pdf</v>
      </c>
      <c r="B2635" s="1" t="s">
        <v>11576</v>
      </c>
      <c r="C2635" t="s">
        <v>2633</v>
      </c>
      <c r="D2635" t="s">
        <v>14210</v>
      </c>
      <c r="E2635" s="2" t="str">
        <f t="shared" si="83"/>
        <v>11/13/1914</v>
      </c>
      <c r="F2635" t="s">
        <v>25394</v>
      </c>
      <c r="G2635">
        <v>11</v>
      </c>
      <c r="H2635">
        <v>13</v>
      </c>
      <c r="I2635">
        <v>1914</v>
      </c>
    </row>
    <row r="2636" spans="1:9" x14ac:dyDescent="0.25">
      <c r="A2636" t="str">
        <f t="shared" si="82"/>
        <v>\\newton\decsimport\Decisions_D24_to_D11600\D193_19120826_A118.pdf</v>
      </c>
      <c r="B2636" s="1" t="s">
        <v>11576</v>
      </c>
      <c r="C2636" t="s">
        <v>2634</v>
      </c>
      <c r="D2636" t="s">
        <v>14211</v>
      </c>
      <c r="E2636" s="2" t="str">
        <f t="shared" si="83"/>
        <v>8/26/1912</v>
      </c>
      <c r="F2636" t="s">
        <v>25395</v>
      </c>
      <c r="G2636">
        <v>8</v>
      </c>
      <c r="H2636">
        <v>26</v>
      </c>
      <c r="I2636">
        <v>1912</v>
      </c>
    </row>
    <row r="2637" spans="1:9" x14ac:dyDescent="0.25">
      <c r="A2637" t="str">
        <f t="shared" si="82"/>
        <v>\\newton\decsimport\Decisions_D24_to_D11600\D1940_19141116_A1397.pdf</v>
      </c>
      <c r="B2637" s="1" t="s">
        <v>11576</v>
      </c>
      <c r="C2637" t="s">
        <v>2635</v>
      </c>
      <c r="D2637" t="s">
        <v>14212</v>
      </c>
      <c r="E2637" s="2" t="str">
        <f t="shared" si="83"/>
        <v>11/16/1914</v>
      </c>
      <c r="F2637" t="s">
        <v>25396</v>
      </c>
      <c r="G2637">
        <v>11</v>
      </c>
      <c r="H2637">
        <v>16</v>
      </c>
      <c r="I2637">
        <v>1914</v>
      </c>
    </row>
    <row r="2638" spans="1:9" x14ac:dyDescent="0.25">
      <c r="A2638" t="str">
        <f t="shared" si="82"/>
        <v>\\newton\decsimport\Decisions_D24_to_D11600\D1941_19141116_A1399.pdf</v>
      </c>
      <c r="B2638" s="1" t="s">
        <v>11576</v>
      </c>
      <c r="C2638" t="s">
        <v>2636</v>
      </c>
      <c r="D2638" t="s">
        <v>14213</v>
      </c>
      <c r="E2638" s="2" t="str">
        <f t="shared" si="83"/>
        <v>11/16/1914</v>
      </c>
      <c r="F2638" t="s">
        <v>25397</v>
      </c>
      <c r="G2638">
        <v>11</v>
      </c>
      <c r="H2638">
        <v>16</v>
      </c>
      <c r="I2638">
        <v>1914</v>
      </c>
    </row>
    <row r="2639" spans="1:9" x14ac:dyDescent="0.25">
      <c r="A2639" t="str">
        <f t="shared" si="82"/>
        <v>\\newton\decsimport\Decisions_D24_to_D11600\D1942_19141116_A1378.pdf</v>
      </c>
      <c r="B2639" s="1" t="s">
        <v>11576</v>
      </c>
      <c r="C2639" t="s">
        <v>2637</v>
      </c>
      <c r="D2639" t="s">
        <v>14214</v>
      </c>
      <c r="E2639" s="2" t="str">
        <f t="shared" si="83"/>
        <v>11/16/1914</v>
      </c>
      <c r="F2639" t="s">
        <v>25376</v>
      </c>
      <c r="G2639">
        <v>11</v>
      </c>
      <c r="H2639">
        <v>16</v>
      </c>
      <c r="I2639">
        <v>1914</v>
      </c>
    </row>
    <row r="2640" spans="1:9" x14ac:dyDescent="0.25">
      <c r="A2640" t="str">
        <f t="shared" si="82"/>
        <v>\\newton\decsimport\Decisions_D24_to_D11600\D1943_19141117_A1327.pdf</v>
      </c>
      <c r="B2640" s="1" t="s">
        <v>11576</v>
      </c>
      <c r="C2640" t="s">
        <v>2638</v>
      </c>
      <c r="D2640" t="s">
        <v>14215</v>
      </c>
      <c r="E2640" s="2" t="str">
        <f t="shared" si="83"/>
        <v>11/17/1914</v>
      </c>
      <c r="F2640" t="s">
        <v>25398</v>
      </c>
      <c r="G2640">
        <v>11</v>
      </c>
      <c r="H2640">
        <v>17</v>
      </c>
      <c r="I2640">
        <v>1914</v>
      </c>
    </row>
    <row r="2641" spans="1:9" x14ac:dyDescent="0.25">
      <c r="A2641" t="str">
        <f t="shared" si="82"/>
        <v>\\newton\decsimport\Decisions_D24_to_D11600\D1944_19141117_A1335.pdf</v>
      </c>
      <c r="B2641" s="1" t="s">
        <v>11576</v>
      </c>
      <c r="C2641" t="s">
        <v>2639</v>
      </c>
      <c r="D2641" t="s">
        <v>14216</v>
      </c>
      <c r="E2641" s="2" t="str">
        <f t="shared" si="83"/>
        <v>11/17/1914</v>
      </c>
      <c r="F2641" t="s">
        <v>25323</v>
      </c>
      <c r="G2641">
        <v>11</v>
      </c>
      <c r="H2641">
        <v>17</v>
      </c>
      <c r="I2641">
        <v>1914</v>
      </c>
    </row>
    <row r="2642" spans="1:9" x14ac:dyDescent="0.25">
      <c r="A2642" t="str">
        <f t="shared" si="82"/>
        <v>\\newton\decsimport\Decisions_D24_to_D11600\D1945_19141118_A1366.pdf</v>
      </c>
      <c r="B2642" s="1" t="s">
        <v>11576</v>
      </c>
      <c r="C2642" t="s">
        <v>2640</v>
      </c>
      <c r="D2642" t="s">
        <v>14217</v>
      </c>
      <c r="E2642" s="2" t="str">
        <f t="shared" si="83"/>
        <v>11/18/1914</v>
      </c>
      <c r="F2642" t="s">
        <v>25399</v>
      </c>
      <c r="G2642">
        <v>11</v>
      </c>
      <c r="H2642">
        <v>18</v>
      </c>
      <c r="I2642">
        <v>1914</v>
      </c>
    </row>
    <row r="2643" spans="1:9" x14ac:dyDescent="0.25">
      <c r="A2643" t="str">
        <f t="shared" si="82"/>
        <v>\\newton\decsimport\Decisions_D24_to_D11600\D1946_19141118_A1368.pdf</v>
      </c>
      <c r="B2643" s="1" t="s">
        <v>11576</v>
      </c>
      <c r="C2643" t="s">
        <v>2641</v>
      </c>
      <c r="D2643" t="s">
        <v>14218</v>
      </c>
      <c r="E2643" s="2" t="str">
        <f t="shared" si="83"/>
        <v>11/18/1914</v>
      </c>
      <c r="F2643" t="s">
        <v>25400</v>
      </c>
      <c r="G2643">
        <v>11</v>
      </c>
      <c r="H2643">
        <v>18</v>
      </c>
      <c r="I2643">
        <v>1914</v>
      </c>
    </row>
    <row r="2644" spans="1:9" x14ac:dyDescent="0.25">
      <c r="A2644" t="str">
        <f t="shared" si="82"/>
        <v>\\newton\decsimport\Decisions_D24_to_D11600\D1947_19141118_A1404.pdf</v>
      </c>
      <c r="B2644" s="1" t="s">
        <v>11576</v>
      </c>
      <c r="C2644" t="s">
        <v>2642</v>
      </c>
      <c r="D2644" t="s">
        <v>14219</v>
      </c>
      <c r="E2644" s="2" t="str">
        <f t="shared" si="83"/>
        <v>11/18/1914</v>
      </c>
      <c r="F2644" t="s">
        <v>25401</v>
      </c>
      <c r="G2644">
        <v>11</v>
      </c>
      <c r="H2644">
        <v>18</v>
      </c>
      <c r="I2644">
        <v>1914</v>
      </c>
    </row>
    <row r="2645" spans="1:9" x14ac:dyDescent="0.25">
      <c r="A2645" t="str">
        <f t="shared" si="82"/>
        <v>\\newton\decsimport\Decisions_D24_to_D11600\D1948_19141118_A1411.pdf</v>
      </c>
      <c r="B2645" s="1" t="s">
        <v>11576</v>
      </c>
      <c r="C2645" t="s">
        <v>2643</v>
      </c>
      <c r="D2645" t="s">
        <v>14220</v>
      </c>
      <c r="E2645" s="2" t="str">
        <f t="shared" si="83"/>
        <v>11/18/1914</v>
      </c>
      <c r="F2645" t="s">
        <v>25402</v>
      </c>
      <c r="G2645">
        <v>11</v>
      </c>
      <c r="H2645">
        <v>18</v>
      </c>
      <c r="I2645">
        <v>1914</v>
      </c>
    </row>
    <row r="2646" spans="1:9" x14ac:dyDescent="0.25">
      <c r="A2646" t="str">
        <f t="shared" si="82"/>
        <v>\\newton\decsimport\Decisions_D24_to_D11600\D1949_19141119_A1352.pdf</v>
      </c>
      <c r="B2646" s="1" t="s">
        <v>11576</v>
      </c>
      <c r="C2646" t="s">
        <v>2644</v>
      </c>
      <c r="D2646" t="s">
        <v>14221</v>
      </c>
      <c r="E2646" s="2" t="str">
        <f t="shared" si="83"/>
        <v>11/19/1914</v>
      </c>
      <c r="F2646" t="s">
        <v>25403</v>
      </c>
      <c r="G2646">
        <v>11</v>
      </c>
      <c r="H2646">
        <v>19</v>
      </c>
      <c r="I2646">
        <v>1914</v>
      </c>
    </row>
    <row r="2647" spans="1:9" x14ac:dyDescent="0.25">
      <c r="A2647" t="str">
        <f t="shared" si="82"/>
        <v>\\newton\decsimport\Decisions_D24_to_D11600\D194_19120827_A173.pdf</v>
      </c>
      <c r="B2647" s="1" t="s">
        <v>11576</v>
      </c>
      <c r="C2647" t="s">
        <v>2645</v>
      </c>
      <c r="D2647" t="s">
        <v>14222</v>
      </c>
      <c r="E2647" s="2" t="str">
        <f t="shared" si="83"/>
        <v>8/27/1912</v>
      </c>
      <c r="F2647" t="s">
        <v>25404</v>
      </c>
      <c r="G2647">
        <v>8</v>
      </c>
      <c r="H2647">
        <v>27</v>
      </c>
      <c r="I2647">
        <v>1912</v>
      </c>
    </row>
    <row r="2648" spans="1:9" x14ac:dyDescent="0.25">
      <c r="A2648" t="str">
        <f t="shared" si="82"/>
        <v>\\newton\decsimport\Decisions_D24_to_D11600\D1950_19141119_A1384.pdf</v>
      </c>
      <c r="B2648" s="1" t="s">
        <v>11576</v>
      </c>
      <c r="C2648" t="s">
        <v>2646</v>
      </c>
      <c r="D2648" t="s">
        <v>14223</v>
      </c>
      <c r="E2648" s="2" t="str">
        <f t="shared" si="83"/>
        <v>11/19/1914</v>
      </c>
      <c r="F2648" t="s">
        <v>25405</v>
      </c>
      <c r="G2648">
        <v>11</v>
      </c>
      <c r="H2648">
        <v>19</v>
      </c>
      <c r="I2648">
        <v>1914</v>
      </c>
    </row>
    <row r="2649" spans="1:9" x14ac:dyDescent="0.25">
      <c r="A2649" t="str">
        <f t="shared" si="82"/>
        <v>\\newton\decsimport\Decisions_D24_to_D11600\D1951_19141123_A1349.pdf</v>
      </c>
      <c r="B2649" s="1" t="s">
        <v>11576</v>
      </c>
      <c r="C2649" t="s">
        <v>2647</v>
      </c>
      <c r="D2649" t="s">
        <v>14224</v>
      </c>
      <c r="E2649" s="2" t="str">
        <f t="shared" si="83"/>
        <v>11/23/1914</v>
      </c>
      <c r="F2649" t="s">
        <v>25406</v>
      </c>
      <c r="G2649">
        <v>11</v>
      </c>
      <c r="H2649">
        <v>23</v>
      </c>
      <c r="I2649">
        <v>1914</v>
      </c>
    </row>
    <row r="2650" spans="1:9" x14ac:dyDescent="0.25">
      <c r="A2650" t="str">
        <f t="shared" si="82"/>
        <v>\\newton\decsimport\Decisions_D24_to_D11600\D1952_19141123_A1419.pdf</v>
      </c>
      <c r="B2650" s="1" t="s">
        <v>11576</v>
      </c>
      <c r="C2650" t="s">
        <v>2648</v>
      </c>
      <c r="D2650" t="s">
        <v>14225</v>
      </c>
      <c r="E2650" s="2" t="str">
        <f t="shared" si="83"/>
        <v>11/23/1914</v>
      </c>
      <c r="F2650" t="s">
        <v>25407</v>
      </c>
      <c r="G2650">
        <v>11</v>
      </c>
      <c r="H2650">
        <v>23</v>
      </c>
      <c r="I2650">
        <v>1914</v>
      </c>
    </row>
    <row r="2651" spans="1:9" x14ac:dyDescent="0.25">
      <c r="A2651" t="str">
        <f t="shared" si="82"/>
        <v>\\newton\decsimport\Decisions_D24_to_D11600\D1953_19141123_A1421.pdf</v>
      </c>
      <c r="B2651" s="1" t="s">
        <v>11576</v>
      </c>
      <c r="C2651" t="s">
        <v>2649</v>
      </c>
      <c r="D2651" t="s">
        <v>14226</v>
      </c>
      <c r="E2651" s="2" t="str">
        <f t="shared" si="83"/>
        <v>11/23/1914</v>
      </c>
      <c r="F2651" t="s">
        <v>25408</v>
      </c>
      <c r="G2651">
        <v>11</v>
      </c>
      <c r="H2651">
        <v>23</v>
      </c>
      <c r="I2651">
        <v>1914</v>
      </c>
    </row>
    <row r="2652" spans="1:9" x14ac:dyDescent="0.25">
      <c r="A2652" t="str">
        <f t="shared" si="82"/>
        <v>\\newton\decsimport\Decisions_D24_to_D11600\D1954_19141123_A1360.pdf</v>
      </c>
      <c r="B2652" s="1" t="s">
        <v>11576</v>
      </c>
      <c r="C2652" t="s">
        <v>2650</v>
      </c>
      <c r="D2652" t="s">
        <v>14227</v>
      </c>
      <c r="E2652" s="2" t="str">
        <f t="shared" si="83"/>
        <v>11/23/1914</v>
      </c>
      <c r="F2652" t="s">
        <v>25409</v>
      </c>
      <c r="G2652">
        <v>11</v>
      </c>
      <c r="H2652">
        <v>23</v>
      </c>
      <c r="I2652">
        <v>1914</v>
      </c>
    </row>
    <row r="2653" spans="1:9" x14ac:dyDescent="0.25">
      <c r="A2653" t="str">
        <f t="shared" si="82"/>
        <v>\\newton\decsimport\Decisions_D24_to_D11600\D1955_19141123_A1406.pdf</v>
      </c>
      <c r="B2653" s="1" t="s">
        <v>11576</v>
      </c>
      <c r="C2653" t="s">
        <v>2651</v>
      </c>
      <c r="D2653" t="s">
        <v>14228</v>
      </c>
      <c r="E2653" s="2" t="str">
        <f t="shared" si="83"/>
        <v>11/23/1914</v>
      </c>
      <c r="F2653" t="s">
        <v>25410</v>
      </c>
      <c r="G2653">
        <v>11</v>
      </c>
      <c r="H2653">
        <v>23</v>
      </c>
      <c r="I2653">
        <v>1914</v>
      </c>
    </row>
    <row r="2654" spans="1:9" x14ac:dyDescent="0.25">
      <c r="A2654" t="str">
        <f t="shared" si="82"/>
        <v>\\newton\decsimport\Decisions_D24_to_D11600\D1956_19141123_A1413.pdf</v>
      </c>
      <c r="B2654" s="1" t="s">
        <v>11576</v>
      </c>
      <c r="C2654" t="s">
        <v>2652</v>
      </c>
      <c r="D2654" t="s">
        <v>14229</v>
      </c>
      <c r="E2654" s="2" t="str">
        <f t="shared" si="83"/>
        <v>11/23/1914</v>
      </c>
      <c r="F2654" t="s">
        <v>25411</v>
      </c>
      <c r="G2654">
        <v>11</v>
      </c>
      <c r="H2654">
        <v>23</v>
      </c>
      <c r="I2654">
        <v>1914</v>
      </c>
    </row>
    <row r="2655" spans="1:9" x14ac:dyDescent="0.25">
      <c r="A2655" t="str">
        <f t="shared" si="82"/>
        <v>\\newton\decsimport\Decisions_D24_to_D11600\D1957_19141123_A1416.pdf</v>
      </c>
      <c r="B2655" s="1" t="s">
        <v>11576</v>
      </c>
      <c r="C2655" t="s">
        <v>2653</v>
      </c>
      <c r="D2655" t="s">
        <v>14230</v>
      </c>
      <c r="E2655" s="2" t="str">
        <f t="shared" si="83"/>
        <v>11/23/1914</v>
      </c>
      <c r="F2655" t="s">
        <v>25412</v>
      </c>
      <c r="G2655">
        <v>11</v>
      </c>
      <c r="H2655">
        <v>23</v>
      </c>
      <c r="I2655">
        <v>1914</v>
      </c>
    </row>
    <row r="2656" spans="1:9" x14ac:dyDescent="0.25">
      <c r="A2656" t="str">
        <f t="shared" si="82"/>
        <v>\\newton\decsimport\Decisions_D24_to_D11600\D1958_19141123_A947.pdf</v>
      </c>
      <c r="B2656" s="1" t="s">
        <v>11576</v>
      </c>
      <c r="C2656" t="s">
        <v>2654</v>
      </c>
      <c r="D2656" t="s">
        <v>14231</v>
      </c>
      <c r="E2656" s="2" t="str">
        <f t="shared" si="83"/>
        <v>11/23/1914</v>
      </c>
      <c r="F2656" t="s">
        <v>24888</v>
      </c>
      <c r="G2656">
        <v>11</v>
      </c>
      <c r="H2656">
        <v>23</v>
      </c>
      <c r="I2656">
        <v>1914</v>
      </c>
    </row>
    <row r="2657" spans="1:9" x14ac:dyDescent="0.25">
      <c r="A2657" t="str">
        <f t="shared" si="82"/>
        <v>\\newton\decsimport\Decisions_D24_to_D11600\D1959_19141123_A1420.pdf</v>
      </c>
      <c r="B2657" s="1" t="s">
        <v>11576</v>
      </c>
      <c r="C2657" t="s">
        <v>2655</v>
      </c>
      <c r="D2657" t="s">
        <v>14232</v>
      </c>
      <c r="E2657" s="2" t="str">
        <f t="shared" si="83"/>
        <v>11/23/1914</v>
      </c>
      <c r="F2657" t="s">
        <v>25413</v>
      </c>
      <c r="G2657">
        <v>11</v>
      </c>
      <c r="H2657">
        <v>23</v>
      </c>
      <c r="I2657">
        <v>1914</v>
      </c>
    </row>
    <row r="2658" spans="1:9" x14ac:dyDescent="0.25">
      <c r="A2658" t="str">
        <f t="shared" si="82"/>
        <v>\\newton\decsimport\Decisions_D24_to_D11600\D195_19120827_A174.pdf</v>
      </c>
      <c r="B2658" s="1" t="s">
        <v>11576</v>
      </c>
      <c r="C2658" t="s">
        <v>2656</v>
      </c>
      <c r="D2658" t="s">
        <v>14233</v>
      </c>
      <c r="E2658" s="2" t="str">
        <f t="shared" si="83"/>
        <v>8/27/1912</v>
      </c>
      <c r="F2658" t="s">
        <v>25414</v>
      </c>
      <c r="G2658">
        <v>8</v>
      </c>
      <c r="H2658">
        <v>27</v>
      </c>
      <c r="I2658">
        <v>1912</v>
      </c>
    </row>
    <row r="2659" spans="1:9" x14ac:dyDescent="0.25">
      <c r="A2659" t="str">
        <f t="shared" si="82"/>
        <v>\\newton\decsimport\Decisions_D24_to_D11600\D1960_19141123_A1046.pdf</v>
      </c>
      <c r="B2659" s="1" t="s">
        <v>11576</v>
      </c>
      <c r="C2659" t="s">
        <v>2657</v>
      </c>
      <c r="D2659" t="s">
        <v>14234</v>
      </c>
      <c r="E2659" s="2" t="str">
        <f t="shared" si="83"/>
        <v>11/23/1914</v>
      </c>
      <c r="F2659" t="s">
        <v>24926</v>
      </c>
      <c r="G2659">
        <v>11</v>
      </c>
      <c r="H2659">
        <v>23</v>
      </c>
      <c r="I2659">
        <v>1914</v>
      </c>
    </row>
    <row r="2660" spans="1:9" x14ac:dyDescent="0.25">
      <c r="A2660" t="str">
        <f t="shared" si="82"/>
        <v>\\newton\decsimport\Decisions_D24_to_D11600\D1961_19141123_A1417.pdf</v>
      </c>
      <c r="B2660" s="1" t="s">
        <v>11576</v>
      </c>
      <c r="C2660" t="s">
        <v>2658</v>
      </c>
      <c r="D2660" t="s">
        <v>14235</v>
      </c>
      <c r="E2660" s="2" t="str">
        <f t="shared" si="83"/>
        <v>11/23/1914</v>
      </c>
      <c r="F2660" t="s">
        <v>25415</v>
      </c>
      <c r="G2660">
        <v>11</v>
      </c>
      <c r="H2660">
        <v>23</v>
      </c>
      <c r="I2660">
        <v>1914</v>
      </c>
    </row>
    <row r="2661" spans="1:9" x14ac:dyDescent="0.25">
      <c r="A2661" t="str">
        <f t="shared" si="82"/>
        <v>\\newton\decsimport\Decisions_D24_to_D11600\D1962_19141125_A1240.pdf</v>
      </c>
      <c r="B2661" s="1" t="s">
        <v>11576</v>
      </c>
      <c r="C2661" t="s">
        <v>2659</v>
      </c>
      <c r="D2661" t="s">
        <v>14236</v>
      </c>
      <c r="E2661" s="2" t="str">
        <f t="shared" si="83"/>
        <v>11/25/1914</v>
      </c>
      <c r="F2661" t="s">
        <v>25350</v>
      </c>
      <c r="G2661">
        <v>11</v>
      </c>
      <c r="H2661">
        <v>25</v>
      </c>
      <c r="I2661">
        <v>1914</v>
      </c>
    </row>
    <row r="2662" spans="1:9" x14ac:dyDescent="0.25">
      <c r="A2662" t="str">
        <f t="shared" si="82"/>
        <v>\\newton\decsimport\Decisions_D24_to_D11600\D1963_19141125_A1400.pdf</v>
      </c>
      <c r="B2662" s="1" t="s">
        <v>11576</v>
      </c>
      <c r="C2662" t="s">
        <v>2660</v>
      </c>
      <c r="D2662" t="s">
        <v>14237</v>
      </c>
      <c r="E2662" s="2" t="str">
        <f t="shared" si="83"/>
        <v>11/25/1914</v>
      </c>
      <c r="F2662" t="s">
        <v>25416</v>
      </c>
      <c r="G2662">
        <v>11</v>
      </c>
      <c r="H2662">
        <v>25</v>
      </c>
      <c r="I2662">
        <v>1914</v>
      </c>
    </row>
    <row r="2663" spans="1:9" x14ac:dyDescent="0.25">
      <c r="A2663" t="str">
        <f t="shared" si="82"/>
        <v>\\newton\decsimport\Decisions_D24_to_D11600\D1964_19141125_A1377.pdf</v>
      </c>
      <c r="B2663" s="1" t="s">
        <v>11576</v>
      </c>
      <c r="C2663" t="s">
        <v>2661</v>
      </c>
      <c r="D2663" t="s">
        <v>14238</v>
      </c>
      <c r="E2663" s="2" t="str">
        <f t="shared" si="83"/>
        <v>11/25/1914</v>
      </c>
      <c r="F2663" t="s">
        <v>25417</v>
      </c>
      <c r="G2663">
        <v>11</v>
      </c>
      <c r="H2663">
        <v>25</v>
      </c>
      <c r="I2663">
        <v>1914</v>
      </c>
    </row>
    <row r="2664" spans="1:9" x14ac:dyDescent="0.25">
      <c r="A2664" t="str">
        <f t="shared" si="82"/>
        <v>\\newton\decsimport\Decisions_D24_to_D11600\D1965_19141125_C614.pdf</v>
      </c>
      <c r="B2664" s="1" t="s">
        <v>11576</v>
      </c>
      <c r="C2664" t="s">
        <v>2662</v>
      </c>
      <c r="D2664" t="s">
        <v>14239</v>
      </c>
      <c r="E2664" s="2" t="str">
        <f t="shared" si="83"/>
        <v>11/25/1914</v>
      </c>
      <c r="F2664" t="s">
        <v>25418</v>
      </c>
      <c r="G2664">
        <v>11</v>
      </c>
      <c r="H2664">
        <v>25</v>
      </c>
      <c r="I2664">
        <v>1914</v>
      </c>
    </row>
    <row r="2665" spans="1:9" x14ac:dyDescent="0.25">
      <c r="A2665" t="str">
        <f t="shared" si="82"/>
        <v>\\newton\decsimport\Decisions_D24_to_D11600\D1966_19141125_A1426.pdf</v>
      </c>
      <c r="B2665" s="1" t="s">
        <v>11576</v>
      </c>
      <c r="C2665" t="s">
        <v>2663</v>
      </c>
      <c r="D2665" t="s">
        <v>14240</v>
      </c>
      <c r="E2665" s="2" t="str">
        <f t="shared" si="83"/>
        <v>11/25/1914</v>
      </c>
      <c r="F2665" t="s">
        <v>25419</v>
      </c>
      <c r="G2665">
        <v>11</v>
      </c>
      <c r="H2665">
        <v>25</v>
      </c>
      <c r="I2665">
        <v>1914</v>
      </c>
    </row>
    <row r="2666" spans="1:9" x14ac:dyDescent="0.25">
      <c r="A2666" t="str">
        <f t="shared" si="82"/>
        <v>\\newton\decsimport\Decisions_D24_to_D11600\D1967_19141125_C702.pdf</v>
      </c>
      <c r="B2666" s="1" t="s">
        <v>11576</v>
      </c>
      <c r="C2666" t="s">
        <v>2664</v>
      </c>
      <c r="D2666" t="s">
        <v>14241</v>
      </c>
      <c r="E2666" s="2" t="str">
        <f t="shared" si="83"/>
        <v>11/25/1914</v>
      </c>
      <c r="F2666" t="s">
        <v>25420</v>
      </c>
      <c r="G2666">
        <v>11</v>
      </c>
      <c r="H2666">
        <v>25</v>
      </c>
      <c r="I2666">
        <v>1914</v>
      </c>
    </row>
    <row r="2667" spans="1:9" x14ac:dyDescent="0.25">
      <c r="A2667" t="str">
        <f t="shared" si="82"/>
        <v>\\newton\decsimport\Decisions_D24_to_D11600\D1968_19141127_C693.pdf</v>
      </c>
      <c r="B2667" s="1" t="s">
        <v>11576</v>
      </c>
      <c r="C2667" t="s">
        <v>2665</v>
      </c>
      <c r="D2667" t="s">
        <v>14242</v>
      </c>
      <c r="E2667" s="2" t="str">
        <f t="shared" si="83"/>
        <v>11/27/1914</v>
      </c>
      <c r="F2667" t="s">
        <v>25421</v>
      </c>
      <c r="G2667">
        <v>11</v>
      </c>
      <c r="H2667">
        <v>27</v>
      </c>
      <c r="I2667">
        <v>1914</v>
      </c>
    </row>
    <row r="2668" spans="1:9" x14ac:dyDescent="0.25">
      <c r="A2668" t="str">
        <f t="shared" si="82"/>
        <v>\\newton\decsimport\Decisions_D24_to_D11600\D1969_19141127_A429.pdf</v>
      </c>
      <c r="B2668" s="1" t="s">
        <v>11576</v>
      </c>
      <c r="C2668" t="s">
        <v>2666</v>
      </c>
      <c r="D2668" t="s">
        <v>14243</v>
      </c>
      <c r="E2668" s="2" t="str">
        <f t="shared" si="83"/>
        <v>11/27/1914</v>
      </c>
      <c r="F2668" t="s">
        <v>25422</v>
      </c>
      <c r="G2668">
        <v>11</v>
      </c>
      <c r="H2668">
        <v>27</v>
      </c>
      <c r="I2668">
        <v>1914</v>
      </c>
    </row>
    <row r="2669" spans="1:9" x14ac:dyDescent="0.25">
      <c r="A2669" t="str">
        <f t="shared" si="82"/>
        <v>\\newton\decsimport\Decisions_D24_to_D11600\D196_19120827_A190.pdf</v>
      </c>
      <c r="B2669" s="1" t="s">
        <v>11576</v>
      </c>
      <c r="C2669" t="s">
        <v>2667</v>
      </c>
      <c r="D2669" t="s">
        <v>14244</v>
      </c>
      <c r="E2669" s="2" t="str">
        <f t="shared" si="83"/>
        <v>8/27/1912</v>
      </c>
      <c r="F2669" t="s">
        <v>25423</v>
      </c>
      <c r="G2669">
        <v>8</v>
      </c>
      <c r="H2669">
        <v>27</v>
      </c>
      <c r="I2669">
        <v>1912</v>
      </c>
    </row>
    <row r="2670" spans="1:9" x14ac:dyDescent="0.25">
      <c r="A2670" t="str">
        <f t="shared" si="82"/>
        <v>\\newton\decsimport\Decisions_D24_to_D11600\D1970_19141127_C524.pdf</v>
      </c>
      <c r="B2670" s="1" t="s">
        <v>11576</v>
      </c>
      <c r="C2670" t="s">
        <v>2668</v>
      </c>
      <c r="D2670" t="s">
        <v>14245</v>
      </c>
      <c r="E2670" s="2" t="str">
        <f t="shared" si="83"/>
        <v>11/27/1914</v>
      </c>
      <c r="F2670" t="s">
        <v>25006</v>
      </c>
      <c r="G2670">
        <v>11</v>
      </c>
      <c r="H2670">
        <v>27</v>
      </c>
      <c r="I2670">
        <v>1914</v>
      </c>
    </row>
    <row r="2671" spans="1:9" x14ac:dyDescent="0.25">
      <c r="A2671" t="str">
        <f t="shared" si="82"/>
        <v>\\newton\decsimport\Decisions_D24_to_D11600\D1971_19141130_C568.pdf</v>
      </c>
      <c r="B2671" s="1" t="s">
        <v>11576</v>
      </c>
      <c r="C2671" t="s">
        <v>2669</v>
      </c>
      <c r="D2671" t="s">
        <v>14246</v>
      </c>
      <c r="E2671" s="2" t="str">
        <f t="shared" si="83"/>
        <v>11/30/1914</v>
      </c>
      <c r="F2671" t="s">
        <v>25424</v>
      </c>
      <c r="G2671">
        <v>11</v>
      </c>
      <c r="H2671">
        <v>30</v>
      </c>
      <c r="I2671">
        <v>1914</v>
      </c>
    </row>
    <row r="2672" spans="1:9" x14ac:dyDescent="0.25">
      <c r="A2672" t="str">
        <f t="shared" si="82"/>
        <v>\\newton\decsimport\Decisions_D24_to_D11600\D1972_19141130_A1409.pdf</v>
      </c>
      <c r="B2672" s="1" t="s">
        <v>11576</v>
      </c>
      <c r="C2672" t="s">
        <v>2670</v>
      </c>
      <c r="D2672" t="s">
        <v>14247</v>
      </c>
      <c r="E2672" s="2" t="str">
        <f t="shared" si="83"/>
        <v>11/30/1914</v>
      </c>
      <c r="F2672" t="s">
        <v>25425</v>
      </c>
      <c r="G2672">
        <v>11</v>
      </c>
      <c r="H2672">
        <v>30</v>
      </c>
      <c r="I2672">
        <v>1914</v>
      </c>
    </row>
    <row r="2673" spans="1:9" x14ac:dyDescent="0.25">
      <c r="A2673" t="str">
        <f t="shared" si="82"/>
        <v>\\newton\decsimport\Decisions_D24_to_D11600\D1973_19141130_C495.pdf</v>
      </c>
      <c r="B2673" s="1" t="s">
        <v>11576</v>
      </c>
      <c r="C2673" t="s">
        <v>2671</v>
      </c>
      <c r="D2673" t="s">
        <v>14248</v>
      </c>
      <c r="E2673" s="2" t="str">
        <f t="shared" si="83"/>
        <v>11/30/1914</v>
      </c>
      <c r="F2673" t="s">
        <v>25234</v>
      </c>
      <c r="G2673">
        <v>11</v>
      </c>
      <c r="H2673">
        <v>30</v>
      </c>
      <c r="I2673">
        <v>1914</v>
      </c>
    </row>
    <row r="2674" spans="1:9" x14ac:dyDescent="0.25">
      <c r="A2674" t="str">
        <f t="shared" si="82"/>
        <v>\\newton\decsimport\Decisions_D24_to_D11600\D1974_19141130_A1401.pdf</v>
      </c>
      <c r="B2674" s="1" t="s">
        <v>11576</v>
      </c>
      <c r="C2674" t="s">
        <v>2672</v>
      </c>
      <c r="D2674" t="s">
        <v>14249</v>
      </c>
      <c r="E2674" s="2" t="str">
        <f t="shared" si="83"/>
        <v>11/30/1914</v>
      </c>
      <c r="F2674" t="s">
        <v>25426</v>
      </c>
      <c r="G2674">
        <v>11</v>
      </c>
      <c r="H2674">
        <v>30</v>
      </c>
      <c r="I2674">
        <v>1914</v>
      </c>
    </row>
    <row r="2675" spans="1:9" x14ac:dyDescent="0.25">
      <c r="A2675" t="str">
        <f t="shared" si="82"/>
        <v>\\newton\decsimport\Decisions_D24_to_D11600\D1975_19141130_A1431.pdf</v>
      </c>
      <c r="B2675" s="1" t="s">
        <v>11576</v>
      </c>
      <c r="C2675" t="s">
        <v>2673</v>
      </c>
      <c r="D2675" t="s">
        <v>14250</v>
      </c>
      <c r="E2675" s="2" t="str">
        <f t="shared" si="83"/>
        <v>11/30/1914</v>
      </c>
      <c r="F2675" t="s">
        <v>25427</v>
      </c>
      <c r="G2675">
        <v>11</v>
      </c>
      <c r="H2675">
        <v>30</v>
      </c>
      <c r="I2675">
        <v>1914</v>
      </c>
    </row>
    <row r="2676" spans="1:9" x14ac:dyDescent="0.25">
      <c r="A2676" t="str">
        <f t="shared" si="82"/>
        <v>\\newton\decsimport\Decisions_D24_to_D11600\D1976_19141130_C536.pdf</v>
      </c>
      <c r="B2676" s="1" t="s">
        <v>11576</v>
      </c>
      <c r="C2676" t="s">
        <v>2674</v>
      </c>
      <c r="D2676" t="s">
        <v>14251</v>
      </c>
      <c r="E2676" s="2" t="str">
        <f t="shared" si="83"/>
        <v>11/30/1914</v>
      </c>
      <c r="F2676" t="s">
        <v>25005</v>
      </c>
      <c r="G2676">
        <v>11</v>
      </c>
      <c r="H2676">
        <v>30</v>
      </c>
      <c r="I2676">
        <v>1914</v>
      </c>
    </row>
    <row r="2677" spans="1:9" x14ac:dyDescent="0.25">
      <c r="A2677" t="str">
        <f t="shared" si="82"/>
        <v>\\newton\decsimport\Decisions_D24_to_D11600\D1977_19141130_A1233.pdf</v>
      </c>
      <c r="B2677" s="1" t="s">
        <v>11576</v>
      </c>
      <c r="C2677" t="s">
        <v>2675</v>
      </c>
      <c r="D2677" t="s">
        <v>14252</v>
      </c>
      <c r="E2677" s="2" t="str">
        <f t="shared" si="83"/>
        <v>11/30/1914</v>
      </c>
      <c r="F2677" t="s">
        <v>25428</v>
      </c>
      <c r="G2677">
        <v>11</v>
      </c>
      <c r="H2677">
        <v>30</v>
      </c>
      <c r="I2677">
        <v>1914</v>
      </c>
    </row>
    <row r="2678" spans="1:9" x14ac:dyDescent="0.25">
      <c r="A2678" t="str">
        <f t="shared" si="82"/>
        <v>\\newton\decsimport\Decisions_D24_to_D11600\D1978_19141130_C604.pdf</v>
      </c>
      <c r="B2678" s="1" t="s">
        <v>11576</v>
      </c>
      <c r="C2678" t="s">
        <v>2676</v>
      </c>
      <c r="D2678" t="s">
        <v>14253</v>
      </c>
      <c r="E2678" s="2" t="str">
        <f t="shared" si="83"/>
        <v>11/30/1914</v>
      </c>
      <c r="F2678" t="s">
        <v>25429</v>
      </c>
      <c r="G2678">
        <v>11</v>
      </c>
      <c r="H2678">
        <v>30</v>
      </c>
      <c r="I2678">
        <v>1914</v>
      </c>
    </row>
    <row r="2679" spans="1:9" x14ac:dyDescent="0.25">
      <c r="A2679" t="str">
        <f t="shared" si="82"/>
        <v>\\newton\decsimport\Decisions_D24_to_D11600\D1979_19141201_C662.pdf</v>
      </c>
      <c r="B2679" s="1" t="s">
        <v>11576</v>
      </c>
      <c r="C2679" t="s">
        <v>2677</v>
      </c>
      <c r="D2679" t="s">
        <v>14254</v>
      </c>
      <c r="E2679" s="2" t="str">
        <f t="shared" si="83"/>
        <v>12/1/1914</v>
      </c>
      <c r="F2679" t="s">
        <v>25430</v>
      </c>
      <c r="G2679">
        <v>12</v>
      </c>
      <c r="H2679">
        <v>1</v>
      </c>
      <c r="I2679">
        <v>1914</v>
      </c>
    </row>
    <row r="2680" spans="1:9" x14ac:dyDescent="0.25">
      <c r="A2680" t="str">
        <f t="shared" si="82"/>
        <v>\\newton\decsimport\Decisions_D24_to_D11600\D197_19120827_A191.pdf</v>
      </c>
      <c r="B2680" s="1" t="s">
        <v>11576</v>
      </c>
      <c r="C2680" t="s">
        <v>2678</v>
      </c>
      <c r="D2680" t="s">
        <v>14255</v>
      </c>
      <c r="E2680" s="2" t="str">
        <f t="shared" si="83"/>
        <v>8/27/1912</v>
      </c>
      <c r="F2680" t="s">
        <v>25431</v>
      </c>
      <c r="G2680">
        <v>8</v>
      </c>
      <c r="H2680">
        <v>27</v>
      </c>
      <c r="I2680">
        <v>1912</v>
      </c>
    </row>
    <row r="2681" spans="1:9" x14ac:dyDescent="0.25">
      <c r="A2681" t="str">
        <f t="shared" si="82"/>
        <v>\\newton\decsimport\Decisions_D24_to_D11600\D1980_19141203_A663.pdf</v>
      </c>
      <c r="B2681" s="1" t="s">
        <v>11576</v>
      </c>
      <c r="C2681" t="s">
        <v>2679</v>
      </c>
      <c r="D2681" t="s">
        <v>14256</v>
      </c>
      <c r="E2681" s="2" t="str">
        <f t="shared" si="83"/>
        <v>12/3/1914</v>
      </c>
      <c r="F2681" t="s">
        <v>25432</v>
      </c>
      <c r="G2681">
        <v>12</v>
      </c>
      <c r="H2681">
        <v>3</v>
      </c>
      <c r="I2681">
        <v>1914</v>
      </c>
    </row>
    <row r="2682" spans="1:9" x14ac:dyDescent="0.25">
      <c r="A2682" t="str">
        <f t="shared" si="82"/>
        <v>\\newton\decsimport\Decisions_D24_to_D11600\D1981_19141203_A1434.pdf</v>
      </c>
      <c r="B2682" s="1" t="s">
        <v>11576</v>
      </c>
      <c r="C2682" t="s">
        <v>2680</v>
      </c>
      <c r="D2682" t="s">
        <v>14257</v>
      </c>
      <c r="E2682" s="2" t="str">
        <f t="shared" si="83"/>
        <v>12/3/1914</v>
      </c>
      <c r="F2682" t="s">
        <v>25433</v>
      </c>
      <c r="G2682">
        <v>12</v>
      </c>
      <c r="H2682">
        <v>3</v>
      </c>
      <c r="I2682">
        <v>1914</v>
      </c>
    </row>
    <row r="2683" spans="1:9" x14ac:dyDescent="0.25">
      <c r="A2683" t="str">
        <f t="shared" si="82"/>
        <v>\\newton\decsimport\Decisions_D24_to_D11600\D1982_19141203_A1423.pdf</v>
      </c>
      <c r="B2683" s="1" t="s">
        <v>11576</v>
      </c>
      <c r="C2683" t="s">
        <v>2681</v>
      </c>
      <c r="D2683" t="s">
        <v>14258</v>
      </c>
      <c r="E2683" s="2" t="str">
        <f t="shared" si="83"/>
        <v>12/3/1914</v>
      </c>
      <c r="F2683" t="s">
        <v>25434</v>
      </c>
      <c r="G2683">
        <v>12</v>
      </c>
      <c r="H2683">
        <v>3</v>
      </c>
      <c r="I2683">
        <v>1914</v>
      </c>
    </row>
    <row r="2684" spans="1:9" x14ac:dyDescent="0.25">
      <c r="A2684" t="str">
        <f t="shared" si="82"/>
        <v>\\newton\decsimport\Decisions_D24_to_D11600\D1983_19141203_C411.pdf</v>
      </c>
      <c r="B2684" s="1" t="s">
        <v>11576</v>
      </c>
      <c r="C2684" t="s">
        <v>2682</v>
      </c>
      <c r="D2684" t="s">
        <v>14259</v>
      </c>
      <c r="E2684" s="2" t="str">
        <f t="shared" si="83"/>
        <v>12/3/1914</v>
      </c>
      <c r="F2684" t="s">
        <v>25435</v>
      </c>
      <c r="G2684">
        <v>12</v>
      </c>
      <c r="H2684">
        <v>3</v>
      </c>
      <c r="I2684">
        <v>1914</v>
      </c>
    </row>
    <row r="2685" spans="1:9" x14ac:dyDescent="0.25">
      <c r="A2685" t="str">
        <f t="shared" si="82"/>
        <v>\\newton\decsimport\Decisions_D24_to_D11600\D1984_19141204_C564.pdf</v>
      </c>
      <c r="B2685" s="1" t="s">
        <v>11576</v>
      </c>
      <c r="C2685" t="s">
        <v>2683</v>
      </c>
      <c r="D2685" t="s">
        <v>14260</v>
      </c>
      <c r="E2685" s="2" t="str">
        <f t="shared" si="83"/>
        <v>12/4/1914</v>
      </c>
      <c r="F2685" t="s">
        <v>25436</v>
      </c>
      <c r="G2685">
        <v>12</v>
      </c>
      <c r="H2685">
        <v>4</v>
      </c>
      <c r="I2685">
        <v>1914</v>
      </c>
    </row>
    <row r="2686" spans="1:9" x14ac:dyDescent="0.25">
      <c r="A2686" t="str">
        <f t="shared" si="82"/>
        <v>\\newton\decsimport\Decisions_D24_to_D11600\D1985_19141204_A1418.pdf</v>
      </c>
      <c r="B2686" s="1" t="s">
        <v>11576</v>
      </c>
      <c r="C2686" t="s">
        <v>2684</v>
      </c>
      <c r="D2686" t="s">
        <v>14261</v>
      </c>
      <c r="E2686" s="2" t="str">
        <f t="shared" si="83"/>
        <v>12/4/1914</v>
      </c>
      <c r="F2686" t="s">
        <v>25437</v>
      </c>
      <c r="G2686">
        <v>12</v>
      </c>
      <c r="H2686">
        <v>4</v>
      </c>
      <c r="I2686">
        <v>1914</v>
      </c>
    </row>
    <row r="2687" spans="1:9" x14ac:dyDescent="0.25">
      <c r="A2687" t="str">
        <f t="shared" si="82"/>
        <v>\\newton\decsimport\Decisions_D24_to_D11600\D1986_19141204_C560.pdf</v>
      </c>
      <c r="B2687" s="1" t="s">
        <v>11576</v>
      </c>
      <c r="C2687" t="s">
        <v>2685</v>
      </c>
      <c r="D2687" t="s">
        <v>14262</v>
      </c>
      <c r="E2687" s="2" t="str">
        <f t="shared" si="83"/>
        <v>12/4/1914</v>
      </c>
      <c r="F2687" t="s">
        <v>25438</v>
      </c>
      <c r="G2687">
        <v>12</v>
      </c>
      <c r="H2687">
        <v>4</v>
      </c>
      <c r="I2687">
        <v>1914</v>
      </c>
    </row>
    <row r="2688" spans="1:9" x14ac:dyDescent="0.25">
      <c r="A2688" t="str">
        <f t="shared" si="82"/>
        <v>\\newton\decsimport\Decisions_D24_to_D11600\D1987_19141207_C536.pdf</v>
      </c>
      <c r="B2688" s="1" t="s">
        <v>11576</v>
      </c>
      <c r="C2688" t="s">
        <v>2686</v>
      </c>
      <c r="D2688" t="s">
        <v>14263</v>
      </c>
      <c r="E2688" s="2" t="str">
        <f t="shared" si="83"/>
        <v>12/7/1914</v>
      </c>
      <c r="F2688" t="s">
        <v>25005</v>
      </c>
      <c r="G2688">
        <v>12</v>
      </c>
      <c r="H2688">
        <v>7</v>
      </c>
      <c r="I2688">
        <v>1914</v>
      </c>
    </row>
    <row r="2689" spans="1:9" x14ac:dyDescent="0.25">
      <c r="A2689" t="str">
        <f t="shared" si="82"/>
        <v>\\newton\decsimport\Decisions_D24_to_D11600\D1988_19141207_A1390.pdf</v>
      </c>
      <c r="B2689" s="1" t="s">
        <v>11576</v>
      </c>
      <c r="C2689" t="s">
        <v>2687</v>
      </c>
      <c r="D2689" t="s">
        <v>14264</v>
      </c>
      <c r="E2689" s="2" t="str">
        <f t="shared" si="83"/>
        <v>12/7/1914</v>
      </c>
      <c r="F2689" t="s">
        <v>25439</v>
      </c>
      <c r="G2689">
        <v>12</v>
      </c>
      <c r="H2689">
        <v>7</v>
      </c>
      <c r="I2689">
        <v>1914</v>
      </c>
    </row>
    <row r="2690" spans="1:9" x14ac:dyDescent="0.25">
      <c r="A2690" t="str">
        <f t="shared" si="82"/>
        <v>\\newton\decsimport\Decisions_D24_to_D11600\D1989_19141207_A672.pdf</v>
      </c>
      <c r="B2690" s="1" t="s">
        <v>11576</v>
      </c>
      <c r="C2690" t="s">
        <v>2688</v>
      </c>
      <c r="D2690" t="s">
        <v>14265</v>
      </c>
      <c r="E2690" s="2" t="str">
        <f t="shared" si="83"/>
        <v>12/7/1914</v>
      </c>
      <c r="F2690" t="s">
        <v>25440</v>
      </c>
      <c r="G2690">
        <v>12</v>
      </c>
      <c r="H2690">
        <v>7</v>
      </c>
      <c r="I2690">
        <v>1914</v>
      </c>
    </row>
    <row r="2691" spans="1:9" x14ac:dyDescent="0.25">
      <c r="A2691" t="str">
        <f t="shared" ref="A2691:A2754" si="84">CONCATENATE(B2691,C2691)</f>
        <v>\\newton\decsimport\Decisions_D24_to_D11600\D198_19120827_A194.pdf</v>
      </c>
      <c r="B2691" s="1" t="s">
        <v>11576</v>
      </c>
      <c r="C2691" t="s">
        <v>2689</v>
      </c>
      <c r="D2691" t="s">
        <v>14266</v>
      </c>
      <c r="E2691" s="2" t="str">
        <f t="shared" ref="E2691:E2754" si="85">CONCATENATE(G2691,"/",H2691,"/",I2691)</f>
        <v>8/27/1912</v>
      </c>
      <c r="F2691" t="s">
        <v>25441</v>
      </c>
      <c r="G2691">
        <v>8</v>
      </c>
      <c r="H2691">
        <v>27</v>
      </c>
      <c r="I2691">
        <v>1912</v>
      </c>
    </row>
    <row r="2692" spans="1:9" x14ac:dyDescent="0.25">
      <c r="A2692" t="str">
        <f t="shared" si="84"/>
        <v>\\newton\decsimport\Decisions_D24_to_D11600\D1990_19141208_A1084.pdf</v>
      </c>
      <c r="B2692" s="1" t="s">
        <v>11576</v>
      </c>
      <c r="C2692" t="s">
        <v>2690</v>
      </c>
      <c r="D2692" t="s">
        <v>14267</v>
      </c>
      <c r="E2692" s="2" t="str">
        <f t="shared" si="85"/>
        <v>12/8/1914</v>
      </c>
      <c r="F2692" t="s">
        <v>25053</v>
      </c>
      <c r="G2692">
        <v>12</v>
      </c>
      <c r="H2692">
        <v>8</v>
      </c>
      <c r="I2692">
        <v>1914</v>
      </c>
    </row>
    <row r="2693" spans="1:9" x14ac:dyDescent="0.25">
      <c r="A2693" t="str">
        <f t="shared" si="84"/>
        <v>\\newton\decsimport\Decisions_D24_to_D11600\D1991_19141209_C488.pdf</v>
      </c>
      <c r="B2693" s="1" t="s">
        <v>11576</v>
      </c>
      <c r="C2693" t="s">
        <v>2691</v>
      </c>
      <c r="D2693" t="s">
        <v>14268</v>
      </c>
      <c r="E2693" s="2" t="str">
        <f t="shared" si="85"/>
        <v>12/9/1914</v>
      </c>
      <c r="F2693" t="s">
        <v>25442</v>
      </c>
      <c r="G2693">
        <v>12</v>
      </c>
      <c r="H2693">
        <v>9</v>
      </c>
      <c r="I2693">
        <v>1914</v>
      </c>
    </row>
    <row r="2694" spans="1:9" x14ac:dyDescent="0.25">
      <c r="A2694" t="str">
        <f t="shared" si="84"/>
        <v>\\newton\decsimport\Decisions_D24_to_D11600\D1992_19141211_A1454.pdf</v>
      </c>
      <c r="B2694" s="1" t="s">
        <v>11576</v>
      </c>
      <c r="C2694" t="s">
        <v>2692</v>
      </c>
      <c r="D2694" t="s">
        <v>14269</v>
      </c>
      <c r="E2694" s="2" t="str">
        <f t="shared" si="85"/>
        <v>12/11/1914</v>
      </c>
      <c r="F2694" t="s">
        <v>25443</v>
      </c>
      <c r="G2694">
        <v>12</v>
      </c>
      <c r="H2694">
        <v>11</v>
      </c>
      <c r="I2694">
        <v>1914</v>
      </c>
    </row>
    <row r="2695" spans="1:9" x14ac:dyDescent="0.25">
      <c r="A2695" t="str">
        <f t="shared" si="84"/>
        <v>\\newton\decsimport\Decisions_D24_to_D11600\D1993_19141212_A1095.pdf</v>
      </c>
      <c r="B2695" s="1" t="s">
        <v>11576</v>
      </c>
      <c r="C2695" t="s">
        <v>2693</v>
      </c>
      <c r="D2695" t="s">
        <v>14270</v>
      </c>
      <c r="E2695" s="2" t="str">
        <f t="shared" si="85"/>
        <v>12/12/1914</v>
      </c>
      <c r="F2695" t="s">
        <v>25032</v>
      </c>
      <c r="G2695">
        <v>12</v>
      </c>
      <c r="H2695">
        <v>12</v>
      </c>
      <c r="I2695">
        <v>1914</v>
      </c>
    </row>
    <row r="2696" spans="1:9" x14ac:dyDescent="0.25">
      <c r="A2696" t="str">
        <f t="shared" si="84"/>
        <v>\\newton\decsimport\Decisions_D24_to_D11600\D1994_19141212_A907.pdf</v>
      </c>
      <c r="B2696" s="1" t="s">
        <v>11576</v>
      </c>
      <c r="C2696" t="s">
        <v>2694</v>
      </c>
      <c r="D2696" t="s">
        <v>14271</v>
      </c>
      <c r="E2696" s="2" t="str">
        <f t="shared" si="85"/>
        <v>12/12/1914</v>
      </c>
      <c r="F2696" t="s">
        <v>25444</v>
      </c>
      <c r="G2696">
        <v>12</v>
      </c>
      <c r="H2696">
        <v>12</v>
      </c>
      <c r="I2696">
        <v>1914</v>
      </c>
    </row>
    <row r="2697" spans="1:9" x14ac:dyDescent="0.25">
      <c r="A2697" t="str">
        <f t="shared" si="84"/>
        <v>\\newton\decsimport\Decisions_D24_to_D11600\D1995_19141212_A1383.pdf</v>
      </c>
      <c r="B2697" s="1" t="s">
        <v>11576</v>
      </c>
      <c r="C2697" t="s">
        <v>2695</v>
      </c>
      <c r="D2697" t="s">
        <v>14272</v>
      </c>
      <c r="E2697" s="2" t="str">
        <f t="shared" si="85"/>
        <v>12/12/1914</v>
      </c>
      <c r="F2697" t="s">
        <v>25445</v>
      </c>
      <c r="G2697">
        <v>12</v>
      </c>
      <c r="H2697">
        <v>12</v>
      </c>
      <c r="I2697">
        <v>1914</v>
      </c>
    </row>
    <row r="2698" spans="1:9" x14ac:dyDescent="0.25">
      <c r="A2698" t="str">
        <f t="shared" si="84"/>
        <v>\\newton\decsimport\Decisions_D24_to_D11600\D1996_19141212_A1446.pdf</v>
      </c>
      <c r="B2698" s="1" t="s">
        <v>11576</v>
      </c>
      <c r="C2698" t="s">
        <v>2696</v>
      </c>
      <c r="D2698" t="s">
        <v>14273</v>
      </c>
      <c r="E2698" s="2" t="str">
        <f t="shared" si="85"/>
        <v>12/12/1914</v>
      </c>
      <c r="F2698" t="s">
        <v>25446</v>
      </c>
      <c r="G2698">
        <v>12</v>
      </c>
      <c r="H2698">
        <v>12</v>
      </c>
      <c r="I2698">
        <v>1914</v>
      </c>
    </row>
    <row r="2699" spans="1:9" x14ac:dyDescent="0.25">
      <c r="A2699" t="str">
        <f t="shared" si="84"/>
        <v>\\newton\decsimport\Decisions_D24_to_D11600\D1997_19141214_A1289.pdf</v>
      </c>
      <c r="B2699" s="1" t="s">
        <v>11576</v>
      </c>
      <c r="C2699" t="s">
        <v>2697</v>
      </c>
      <c r="D2699" t="s">
        <v>14274</v>
      </c>
      <c r="E2699" s="2" t="str">
        <f t="shared" si="85"/>
        <v>12/14/1914</v>
      </c>
      <c r="F2699" t="s">
        <v>25447</v>
      </c>
      <c r="G2699">
        <v>12</v>
      </c>
      <c r="H2699">
        <v>14</v>
      </c>
      <c r="I2699">
        <v>1914</v>
      </c>
    </row>
    <row r="2700" spans="1:9" x14ac:dyDescent="0.25">
      <c r="A2700" t="str">
        <f t="shared" si="84"/>
        <v>\\newton\decsimport\Decisions_D24_to_D11600\D1998_19141214_C681.pdf</v>
      </c>
      <c r="B2700" s="1" t="s">
        <v>11576</v>
      </c>
      <c r="C2700" t="s">
        <v>2698</v>
      </c>
      <c r="D2700" t="s">
        <v>14275</v>
      </c>
      <c r="E2700" s="2" t="str">
        <f t="shared" si="85"/>
        <v>12/14/1914</v>
      </c>
      <c r="F2700" t="s">
        <v>25448</v>
      </c>
      <c r="G2700">
        <v>12</v>
      </c>
      <c r="H2700">
        <v>14</v>
      </c>
      <c r="I2700">
        <v>1914</v>
      </c>
    </row>
    <row r="2701" spans="1:9" x14ac:dyDescent="0.25">
      <c r="A2701" t="str">
        <f t="shared" si="84"/>
        <v>\\newton\decsimport\Decisions_D24_to_D11600\D1999_19141214_C635.pdf</v>
      </c>
      <c r="B2701" s="1" t="s">
        <v>11576</v>
      </c>
      <c r="C2701" t="s">
        <v>2699</v>
      </c>
      <c r="D2701" t="s">
        <v>14276</v>
      </c>
      <c r="E2701" s="2" t="str">
        <f t="shared" si="85"/>
        <v>12/14/1914</v>
      </c>
      <c r="F2701" t="s">
        <v>25449</v>
      </c>
      <c r="G2701">
        <v>12</v>
      </c>
      <c r="H2701">
        <v>14</v>
      </c>
      <c r="I2701">
        <v>1914</v>
      </c>
    </row>
    <row r="2702" spans="1:9" x14ac:dyDescent="0.25">
      <c r="A2702" t="str">
        <f t="shared" si="84"/>
        <v>\\newton\decsimport\Decisions_D24_to_D11600\D199_19120827_A195.pdf</v>
      </c>
      <c r="B2702" s="1" t="s">
        <v>11576</v>
      </c>
      <c r="C2702" t="s">
        <v>2700</v>
      </c>
      <c r="D2702" t="s">
        <v>14277</v>
      </c>
      <c r="E2702" s="2" t="str">
        <f t="shared" si="85"/>
        <v>8/27/1912</v>
      </c>
      <c r="F2702" t="s">
        <v>25450</v>
      </c>
      <c r="G2702">
        <v>8</v>
      </c>
      <c r="H2702">
        <v>27</v>
      </c>
      <c r="I2702">
        <v>1912</v>
      </c>
    </row>
    <row r="2703" spans="1:9" x14ac:dyDescent="0.25">
      <c r="A2703" t="str">
        <f t="shared" si="84"/>
        <v>\\newton\decsimport\Decisions_D24_to_D11600\D2000_19141215_A1108.pdf</v>
      </c>
      <c r="B2703" s="1" t="s">
        <v>11576</v>
      </c>
      <c r="C2703" t="s">
        <v>2701</v>
      </c>
      <c r="D2703" t="s">
        <v>14278</v>
      </c>
      <c r="E2703" s="2" t="str">
        <f t="shared" si="85"/>
        <v>12/15/1914</v>
      </c>
      <c r="F2703" t="s">
        <v>25451</v>
      </c>
      <c r="G2703">
        <v>12</v>
      </c>
      <c r="H2703">
        <v>15</v>
      </c>
      <c r="I2703">
        <v>1914</v>
      </c>
    </row>
    <row r="2704" spans="1:9" x14ac:dyDescent="0.25">
      <c r="A2704" t="str">
        <f t="shared" si="84"/>
        <v>\\newton\decsimport\Decisions_D24_to_D11600\D2001_19141215_A1427.pdf</v>
      </c>
      <c r="B2704" s="1" t="s">
        <v>11576</v>
      </c>
      <c r="C2704" t="s">
        <v>2702</v>
      </c>
      <c r="D2704" t="s">
        <v>14279</v>
      </c>
      <c r="E2704" s="2" t="str">
        <f t="shared" si="85"/>
        <v>12/15/1914</v>
      </c>
      <c r="F2704" t="s">
        <v>25452</v>
      </c>
      <c r="G2704">
        <v>12</v>
      </c>
      <c r="H2704">
        <v>15</v>
      </c>
      <c r="I2704">
        <v>1914</v>
      </c>
    </row>
    <row r="2705" spans="1:9" x14ac:dyDescent="0.25">
      <c r="A2705" t="str">
        <f t="shared" si="84"/>
        <v>\\newton\decsimport\Decisions_D24_to_D11600\D2002_19141215_A1168.pdf</v>
      </c>
      <c r="B2705" s="1" t="s">
        <v>11576</v>
      </c>
      <c r="C2705" t="s">
        <v>2703</v>
      </c>
      <c r="D2705" t="s">
        <v>14280</v>
      </c>
      <c r="E2705" s="2" t="str">
        <f t="shared" si="85"/>
        <v>12/15/1914</v>
      </c>
      <c r="F2705" t="s">
        <v>25074</v>
      </c>
      <c r="G2705">
        <v>12</v>
      </c>
      <c r="H2705">
        <v>15</v>
      </c>
      <c r="I2705">
        <v>1914</v>
      </c>
    </row>
    <row r="2706" spans="1:9" x14ac:dyDescent="0.25">
      <c r="A2706" t="str">
        <f t="shared" si="84"/>
        <v>\\newton\decsimport\Decisions_D24_to_D11600\D2003_19141215_A1303.pdf</v>
      </c>
      <c r="B2706" s="1" t="s">
        <v>11576</v>
      </c>
      <c r="C2706" t="s">
        <v>2704</v>
      </c>
      <c r="D2706" t="s">
        <v>14281</v>
      </c>
      <c r="E2706" s="2" t="str">
        <f t="shared" si="85"/>
        <v>12/15/1914</v>
      </c>
      <c r="F2706" t="s">
        <v>25314</v>
      </c>
      <c r="G2706">
        <v>12</v>
      </c>
      <c r="H2706">
        <v>15</v>
      </c>
      <c r="I2706">
        <v>1914</v>
      </c>
    </row>
    <row r="2707" spans="1:9" x14ac:dyDescent="0.25">
      <c r="A2707" t="str">
        <f t="shared" si="84"/>
        <v>\\newton\decsimport\Decisions_D24_to_D11600\D2004_19141215_A1450.pdf</v>
      </c>
      <c r="B2707" s="1" t="s">
        <v>11576</v>
      </c>
      <c r="C2707" t="s">
        <v>2705</v>
      </c>
      <c r="D2707" t="s">
        <v>14282</v>
      </c>
      <c r="E2707" s="2" t="str">
        <f t="shared" si="85"/>
        <v>12/15/1914</v>
      </c>
      <c r="F2707" t="s">
        <v>25453</v>
      </c>
      <c r="G2707">
        <v>12</v>
      </c>
      <c r="H2707">
        <v>15</v>
      </c>
      <c r="I2707">
        <v>1914</v>
      </c>
    </row>
    <row r="2708" spans="1:9" x14ac:dyDescent="0.25">
      <c r="A2708" t="str">
        <f t="shared" si="84"/>
        <v>\\newton\decsimport\Decisions_D24_to_D11600\D2005_19141215_A1211.pdf</v>
      </c>
      <c r="B2708" s="1" t="s">
        <v>11576</v>
      </c>
      <c r="C2708" t="s">
        <v>2706</v>
      </c>
      <c r="D2708" t="s">
        <v>14283</v>
      </c>
      <c r="E2708" s="2" t="str">
        <f t="shared" si="85"/>
        <v>12/15/1914</v>
      </c>
      <c r="F2708" t="s">
        <v>25158</v>
      </c>
      <c r="G2708">
        <v>12</v>
      </c>
      <c r="H2708">
        <v>15</v>
      </c>
      <c r="I2708">
        <v>1914</v>
      </c>
    </row>
    <row r="2709" spans="1:9" x14ac:dyDescent="0.25">
      <c r="A2709" t="str">
        <f t="shared" si="84"/>
        <v>\\newton\decsimport\Decisions_D24_to_D11600\D2006_19141215_C567.pdf</v>
      </c>
      <c r="B2709" s="1" t="s">
        <v>11576</v>
      </c>
      <c r="C2709" t="s">
        <v>2707</v>
      </c>
      <c r="D2709" t="s">
        <v>14284</v>
      </c>
      <c r="E2709" s="2" t="str">
        <f t="shared" si="85"/>
        <v>12/15/1914</v>
      </c>
      <c r="F2709" t="s">
        <v>25454</v>
      </c>
      <c r="G2709">
        <v>12</v>
      </c>
      <c r="H2709">
        <v>15</v>
      </c>
      <c r="I2709">
        <v>1914</v>
      </c>
    </row>
    <row r="2710" spans="1:9" x14ac:dyDescent="0.25">
      <c r="A2710" t="str">
        <f t="shared" si="84"/>
        <v>\\newton\decsimport\Decisions_D24_to_D11600\D2007_19141218_A1442.pdf</v>
      </c>
      <c r="B2710" s="1" t="s">
        <v>11576</v>
      </c>
      <c r="C2710" t="s">
        <v>2708</v>
      </c>
      <c r="D2710" t="s">
        <v>14285</v>
      </c>
      <c r="E2710" s="2" t="str">
        <f t="shared" si="85"/>
        <v>12/18/1914</v>
      </c>
      <c r="F2710" t="s">
        <v>25455</v>
      </c>
      <c r="G2710">
        <v>12</v>
      </c>
      <c r="H2710">
        <v>18</v>
      </c>
      <c r="I2710">
        <v>1914</v>
      </c>
    </row>
    <row r="2711" spans="1:9" x14ac:dyDescent="0.25">
      <c r="A2711" t="str">
        <f t="shared" si="84"/>
        <v>\\newton\decsimport\Decisions_D24_to_D11600\D2008_19141218_A1452.pdf</v>
      </c>
      <c r="B2711" s="1" t="s">
        <v>11576</v>
      </c>
      <c r="C2711" t="s">
        <v>2709</v>
      </c>
      <c r="D2711" t="s">
        <v>14286</v>
      </c>
      <c r="E2711" s="2" t="str">
        <f t="shared" si="85"/>
        <v>12/18/1914</v>
      </c>
      <c r="F2711" t="s">
        <v>25456</v>
      </c>
      <c r="G2711">
        <v>12</v>
      </c>
      <c r="H2711">
        <v>18</v>
      </c>
      <c r="I2711">
        <v>1914</v>
      </c>
    </row>
    <row r="2712" spans="1:9" x14ac:dyDescent="0.25">
      <c r="A2712" t="str">
        <f t="shared" si="84"/>
        <v>\\newton\decsimport\Decisions_D24_to_D11600\D2009_19141218_A1453.pdf</v>
      </c>
      <c r="B2712" s="1" t="s">
        <v>11576</v>
      </c>
      <c r="C2712" t="s">
        <v>2710</v>
      </c>
      <c r="D2712" t="s">
        <v>14287</v>
      </c>
      <c r="E2712" s="2" t="str">
        <f t="shared" si="85"/>
        <v>12/18/1914</v>
      </c>
      <c r="F2712" t="s">
        <v>25457</v>
      </c>
      <c r="G2712">
        <v>12</v>
      </c>
      <c r="H2712">
        <v>18</v>
      </c>
      <c r="I2712">
        <v>1914</v>
      </c>
    </row>
    <row r="2713" spans="1:9" x14ac:dyDescent="0.25">
      <c r="A2713" t="str">
        <f t="shared" si="84"/>
        <v>\\newton\decsimport\Decisions_D24_to_D11600\D200_19120827_A196.pdf</v>
      </c>
      <c r="B2713" s="1" t="s">
        <v>11576</v>
      </c>
      <c r="C2713" t="s">
        <v>2711</v>
      </c>
      <c r="D2713" t="s">
        <v>14288</v>
      </c>
      <c r="E2713" s="2" t="str">
        <f t="shared" si="85"/>
        <v>8/27/1912</v>
      </c>
      <c r="F2713" t="s">
        <v>25458</v>
      </c>
      <c r="G2713">
        <v>8</v>
      </c>
      <c r="H2713">
        <v>27</v>
      </c>
      <c r="I2713">
        <v>1912</v>
      </c>
    </row>
    <row r="2714" spans="1:9" x14ac:dyDescent="0.25">
      <c r="A2714" t="str">
        <f t="shared" si="84"/>
        <v>\\newton\decsimport\Decisions_D24_to_D11600\D2010_19141218_A1458.pdf</v>
      </c>
      <c r="B2714" s="1" t="s">
        <v>11576</v>
      </c>
      <c r="C2714" t="s">
        <v>2712</v>
      </c>
      <c r="D2714" t="s">
        <v>14289</v>
      </c>
      <c r="E2714" s="2" t="str">
        <f t="shared" si="85"/>
        <v>12/18/1914</v>
      </c>
      <c r="F2714" t="s">
        <v>25459</v>
      </c>
      <c r="G2714">
        <v>12</v>
      </c>
      <c r="H2714">
        <v>18</v>
      </c>
      <c r="I2714">
        <v>1914</v>
      </c>
    </row>
    <row r="2715" spans="1:9" x14ac:dyDescent="0.25">
      <c r="A2715" t="str">
        <f t="shared" si="84"/>
        <v>\\newton\decsimport\Decisions_D24_to_D11600\D2011_19141218_A1425.pdf</v>
      </c>
      <c r="B2715" s="1" t="s">
        <v>11576</v>
      </c>
      <c r="C2715" t="s">
        <v>2713</v>
      </c>
      <c r="D2715" t="s">
        <v>14290</v>
      </c>
      <c r="E2715" s="2" t="str">
        <f t="shared" si="85"/>
        <v>12/18/1914</v>
      </c>
      <c r="F2715" t="s">
        <v>25460</v>
      </c>
      <c r="G2715">
        <v>12</v>
      </c>
      <c r="H2715">
        <v>18</v>
      </c>
      <c r="I2715">
        <v>1914</v>
      </c>
    </row>
    <row r="2716" spans="1:9" x14ac:dyDescent="0.25">
      <c r="A2716" t="str">
        <f t="shared" si="84"/>
        <v>\\newton\decsimport\Decisions_D24_to_D11600\D2012_19141218_A1455.pdf</v>
      </c>
      <c r="B2716" s="1" t="s">
        <v>11576</v>
      </c>
      <c r="C2716" t="s">
        <v>2714</v>
      </c>
      <c r="D2716" t="s">
        <v>14291</v>
      </c>
      <c r="E2716" s="2" t="str">
        <f t="shared" si="85"/>
        <v>12/18/1914</v>
      </c>
      <c r="F2716" t="s">
        <v>25461</v>
      </c>
      <c r="G2716">
        <v>12</v>
      </c>
      <c r="H2716">
        <v>18</v>
      </c>
      <c r="I2716">
        <v>1914</v>
      </c>
    </row>
    <row r="2717" spans="1:9" x14ac:dyDescent="0.25">
      <c r="A2717" t="str">
        <f t="shared" si="84"/>
        <v>\\newton\decsimport\Decisions_D24_to_D11600\D2013_19141218_A1240.pdf</v>
      </c>
      <c r="B2717" s="1" t="s">
        <v>11576</v>
      </c>
      <c r="C2717" t="s">
        <v>2715</v>
      </c>
      <c r="D2717" t="s">
        <v>14292</v>
      </c>
      <c r="E2717" s="2" t="str">
        <f t="shared" si="85"/>
        <v>12/18/1914</v>
      </c>
      <c r="F2717" t="s">
        <v>25350</v>
      </c>
      <c r="G2717">
        <v>12</v>
      </c>
      <c r="H2717">
        <v>18</v>
      </c>
      <c r="I2717">
        <v>1914</v>
      </c>
    </row>
    <row r="2718" spans="1:9" x14ac:dyDescent="0.25">
      <c r="A2718" t="str">
        <f t="shared" si="84"/>
        <v>\\newton\decsimport\Decisions_D24_to_D11600\D2014_19141221_A1462.pdf</v>
      </c>
      <c r="B2718" s="1" t="s">
        <v>11576</v>
      </c>
      <c r="C2718" t="s">
        <v>2716</v>
      </c>
      <c r="D2718" t="s">
        <v>14293</v>
      </c>
      <c r="E2718" s="2" t="str">
        <f t="shared" si="85"/>
        <v>12/21/1914</v>
      </c>
      <c r="F2718" t="s">
        <v>25462</v>
      </c>
      <c r="G2718">
        <v>12</v>
      </c>
      <c r="H2718">
        <v>21</v>
      </c>
      <c r="I2718">
        <v>1914</v>
      </c>
    </row>
    <row r="2719" spans="1:9" x14ac:dyDescent="0.25">
      <c r="A2719" t="str">
        <f t="shared" si="84"/>
        <v>\\newton\decsimport\Decisions_D24_to_D11600\D2015_19141221_A1464.pdf</v>
      </c>
      <c r="B2719" s="1" t="s">
        <v>11576</v>
      </c>
      <c r="C2719" t="s">
        <v>2717</v>
      </c>
      <c r="D2719" t="s">
        <v>14294</v>
      </c>
      <c r="E2719" s="2" t="str">
        <f t="shared" si="85"/>
        <v>12/21/1914</v>
      </c>
      <c r="F2719" t="s">
        <v>25463</v>
      </c>
      <c r="G2719">
        <v>12</v>
      </c>
      <c r="H2719">
        <v>21</v>
      </c>
      <c r="I2719">
        <v>1914</v>
      </c>
    </row>
    <row r="2720" spans="1:9" x14ac:dyDescent="0.25">
      <c r="A2720" t="str">
        <f t="shared" si="84"/>
        <v>\\newton\decsimport\Decisions_D24_to_D11600\D2016_19141221_A1347.pdf</v>
      </c>
      <c r="B2720" s="1" t="s">
        <v>11576</v>
      </c>
      <c r="C2720" t="s">
        <v>2718</v>
      </c>
      <c r="D2720" t="s">
        <v>14295</v>
      </c>
      <c r="E2720" s="2" t="str">
        <f t="shared" si="85"/>
        <v>12/21/1914</v>
      </c>
      <c r="F2720" t="s">
        <v>25464</v>
      </c>
      <c r="G2720">
        <v>12</v>
      </c>
      <c r="H2720">
        <v>21</v>
      </c>
      <c r="I2720">
        <v>1914</v>
      </c>
    </row>
    <row r="2721" spans="1:9" x14ac:dyDescent="0.25">
      <c r="A2721" t="str">
        <f t="shared" si="84"/>
        <v>\\newton\decsimport\Decisions_D24_to_D11600\D2017_19141221_A1445.pdf</v>
      </c>
      <c r="B2721" s="1" t="s">
        <v>11576</v>
      </c>
      <c r="C2721" t="s">
        <v>2719</v>
      </c>
      <c r="D2721" t="s">
        <v>14296</v>
      </c>
      <c r="E2721" s="2" t="str">
        <f t="shared" si="85"/>
        <v>12/21/1914</v>
      </c>
      <c r="F2721" t="s">
        <v>25465</v>
      </c>
      <c r="G2721">
        <v>12</v>
      </c>
      <c r="H2721">
        <v>21</v>
      </c>
      <c r="I2721">
        <v>1914</v>
      </c>
    </row>
    <row r="2722" spans="1:9" x14ac:dyDescent="0.25">
      <c r="A2722" t="str">
        <f t="shared" si="84"/>
        <v>\\newton\decsimport\Decisions_D24_to_D11600\D2018_19141221_C708.pdf</v>
      </c>
      <c r="B2722" s="1" t="s">
        <v>11576</v>
      </c>
      <c r="C2722" t="s">
        <v>2720</v>
      </c>
      <c r="D2722" t="s">
        <v>14297</v>
      </c>
      <c r="E2722" s="2" t="str">
        <f t="shared" si="85"/>
        <v>12/21/1914</v>
      </c>
      <c r="F2722" t="s">
        <v>25466</v>
      </c>
      <c r="G2722">
        <v>12</v>
      </c>
      <c r="H2722">
        <v>21</v>
      </c>
      <c r="I2722">
        <v>1914</v>
      </c>
    </row>
    <row r="2723" spans="1:9" x14ac:dyDescent="0.25">
      <c r="A2723" t="str">
        <f t="shared" si="84"/>
        <v>\\newton\decsimport\Decisions_D24_to_D11600\D2019_19141221_A990.pdf</v>
      </c>
      <c r="B2723" s="1" t="s">
        <v>11576</v>
      </c>
      <c r="C2723" t="s">
        <v>2721</v>
      </c>
      <c r="D2723" t="s">
        <v>14298</v>
      </c>
      <c r="E2723" s="2" t="str">
        <f t="shared" si="85"/>
        <v>12/21/1914</v>
      </c>
      <c r="F2723" t="s">
        <v>25090</v>
      </c>
      <c r="G2723">
        <v>12</v>
      </c>
      <c r="H2723">
        <v>21</v>
      </c>
      <c r="I2723">
        <v>1914</v>
      </c>
    </row>
    <row r="2724" spans="1:9" x14ac:dyDescent="0.25">
      <c r="A2724" t="str">
        <f t="shared" si="84"/>
        <v>\\newton\decsimport\Decisions_D24_to_D11600\D201_19120827_A201.pdf</v>
      </c>
      <c r="B2724" s="1" t="s">
        <v>11576</v>
      </c>
      <c r="C2724" t="s">
        <v>2722</v>
      </c>
      <c r="D2724" t="s">
        <v>14299</v>
      </c>
      <c r="E2724" s="2" t="str">
        <f t="shared" si="85"/>
        <v>8/27/1912</v>
      </c>
      <c r="F2724" t="s">
        <v>25467</v>
      </c>
      <c r="G2724">
        <v>8</v>
      </c>
      <c r="H2724">
        <v>27</v>
      </c>
      <c r="I2724">
        <v>1912</v>
      </c>
    </row>
    <row r="2725" spans="1:9" x14ac:dyDescent="0.25">
      <c r="A2725" t="str">
        <f t="shared" si="84"/>
        <v>\\newton\decsimport\Decisions_D24_to_D11600\D2020_19141222_A808.pdf</v>
      </c>
      <c r="B2725" s="1" t="s">
        <v>11576</v>
      </c>
      <c r="C2725" t="s">
        <v>2723</v>
      </c>
      <c r="D2725" t="s">
        <v>14300</v>
      </c>
      <c r="E2725" s="2" t="str">
        <f t="shared" si="85"/>
        <v>12/22/1914</v>
      </c>
      <c r="F2725" t="s">
        <v>24778</v>
      </c>
      <c r="G2725">
        <v>12</v>
      </c>
      <c r="H2725">
        <v>22</v>
      </c>
      <c r="I2725">
        <v>1914</v>
      </c>
    </row>
    <row r="2726" spans="1:9" x14ac:dyDescent="0.25">
      <c r="A2726" t="str">
        <f t="shared" si="84"/>
        <v>\\newton\decsimport\Decisions_D24_to_D11600\D2021_19141222_A1451.pdf</v>
      </c>
      <c r="B2726" s="1" t="s">
        <v>11576</v>
      </c>
      <c r="C2726" t="s">
        <v>2724</v>
      </c>
      <c r="D2726" t="s">
        <v>14301</v>
      </c>
      <c r="E2726" s="2" t="str">
        <f t="shared" si="85"/>
        <v>12/22/1914</v>
      </c>
      <c r="F2726" t="s">
        <v>25468</v>
      </c>
      <c r="G2726">
        <v>12</v>
      </c>
      <c r="H2726">
        <v>22</v>
      </c>
      <c r="I2726">
        <v>1914</v>
      </c>
    </row>
    <row r="2727" spans="1:9" x14ac:dyDescent="0.25">
      <c r="A2727" t="str">
        <f t="shared" si="84"/>
        <v>\\newton\decsimport\Decisions_D24_to_D11600\D2022_19141222_A1358.pdf</v>
      </c>
      <c r="B2727" s="1" t="s">
        <v>11576</v>
      </c>
      <c r="C2727" t="s">
        <v>2725</v>
      </c>
      <c r="D2727" t="s">
        <v>14302</v>
      </c>
      <c r="E2727" s="2" t="str">
        <f t="shared" si="85"/>
        <v>12/22/1914</v>
      </c>
      <c r="F2727" t="s">
        <v>25469</v>
      </c>
      <c r="G2727">
        <v>12</v>
      </c>
      <c r="H2727">
        <v>22</v>
      </c>
      <c r="I2727">
        <v>1914</v>
      </c>
    </row>
    <row r="2728" spans="1:9" x14ac:dyDescent="0.25">
      <c r="A2728" t="str">
        <f t="shared" si="84"/>
        <v>\\newton\decsimport\Decisions_D24_to_D11600\D2023_19141222_C642.pdf</v>
      </c>
      <c r="B2728" s="1" t="s">
        <v>11576</v>
      </c>
      <c r="C2728" t="s">
        <v>2726</v>
      </c>
      <c r="D2728" t="s">
        <v>14303</v>
      </c>
      <c r="E2728" s="2" t="str">
        <f t="shared" si="85"/>
        <v>12/22/1914</v>
      </c>
      <c r="F2728" t="s">
        <v>25470</v>
      </c>
      <c r="G2728">
        <v>12</v>
      </c>
      <c r="H2728">
        <v>22</v>
      </c>
      <c r="I2728">
        <v>1914</v>
      </c>
    </row>
    <row r="2729" spans="1:9" x14ac:dyDescent="0.25">
      <c r="A2729" t="str">
        <f t="shared" si="84"/>
        <v>\\newton\decsimport\Decisions_D24_to_D11600\D2024_19141222_C357.pdf</v>
      </c>
      <c r="B2729" s="1" t="s">
        <v>11576</v>
      </c>
      <c r="C2729" t="s">
        <v>2727</v>
      </c>
      <c r="D2729" t="s">
        <v>14304</v>
      </c>
      <c r="E2729" s="2" t="str">
        <f t="shared" si="85"/>
        <v>12/22/1914</v>
      </c>
      <c r="F2729" t="s">
        <v>24962</v>
      </c>
      <c r="G2729">
        <v>12</v>
      </c>
      <c r="H2729">
        <v>22</v>
      </c>
      <c r="I2729">
        <v>1914</v>
      </c>
    </row>
    <row r="2730" spans="1:9" x14ac:dyDescent="0.25">
      <c r="A2730" t="str">
        <f t="shared" si="84"/>
        <v>\\newton\decsimport\Decisions_D24_to_D11600\D2025_19141222_A1246.pdf</v>
      </c>
      <c r="B2730" s="1" t="s">
        <v>11576</v>
      </c>
      <c r="C2730" t="s">
        <v>2728</v>
      </c>
      <c r="D2730" t="s">
        <v>14305</v>
      </c>
      <c r="E2730" s="2" t="str">
        <f t="shared" si="85"/>
        <v>12/22/1914</v>
      </c>
      <c r="F2730" t="s">
        <v>25277</v>
      </c>
      <c r="G2730">
        <v>12</v>
      </c>
      <c r="H2730">
        <v>22</v>
      </c>
      <c r="I2730">
        <v>1914</v>
      </c>
    </row>
    <row r="2731" spans="1:9" x14ac:dyDescent="0.25">
      <c r="A2731" t="str">
        <f t="shared" si="84"/>
        <v>\\newton\decsimport\Decisions_D24_to_D11600\D2026_19141224_A1061.pdf</v>
      </c>
      <c r="B2731" s="1" t="s">
        <v>11576</v>
      </c>
      <c r="C2731" t="s">
        <v>2729</v>
      </c>
      <c r="D2731" t="s">
        <v>14306</v>
      </c>
      <c r="E2731" s="2" t="str">
        <f t="shared" si="85"/>
        <v>12/24/1914</v>
      </c>
      <c r="F2731" t="s">
        <v>25471</v>
      </c>
      <c r="G2731">
        <v>12</v>
      </c>
      <c r="H2731">
        <v>24</v>
      </c>
      <c r="I2731">
        <v>1914</v>
      </c>
    </row>
    <row r="2732" spans="1:9" x14ac:dyDescent="0.25">
      <c r="A2732" t="str">
        <f t="shared" si="84"/>
        <v>\\newton\decsimport\Decisions_D24_to_D11600\D2027_19141224_A429.pdf</v>
      </c>
      <c r="B2732" s="1" t="s">
        <v>11576</v>
      </c>
      <c r="C2732" t="s">
        <v>2730</v>
      </c>
      <c r="D2732" t="s">
        <v>14307</v>
      </c>
      <c r="E2732" s="2" t="str">
        <f t="shared" si="85"/>
        <v>12/24/1914</v>
      </c>
      <c r="F2732" t="s">
        <v>25422</v>
      </c>
      <c r="G2732">
        <v>12</v>
      </c>
      <c r="H2732">
        <v>24</v>
      </c>
      <c r="I2732">
        <v>1914</v>
      </c>
    </row>
    <row r="2733" spans="1:9" x14ac:dyDescent="0.25">
      <c r="A2733" t="str">
        <f t="shared" si="84"/>
        <v>\\newton\decsimport\Decisions_D24_to_D11600\D2028_19141224_A1384.pdf</v>
      </c>
      <c r="B2733" s="1" t="s">
        <v>11576</v>
      </c>
      <c r="C2733" t="s">
        <v>2731</v>
      </c>
      <c r="D2733" t="s">
        <v>14308</v>
      </c>
      <c r="E2733" s="2" t="str">
        <f t="shared" si="85"/>
        <v>12/24/1914</v>
      </c>
      <c r="F2733" t="s">
        <v>25405</v>
      </c>
      <c r="G2733">
        <v>12</v>
      </c>
      <c r="H2733">
        <v>24</v>
      </c>
      <c r="I2733">
        <v>1914</v>
      </c>
    </row>
    <row r="2734" spans="1:9" x14ac:dyDescent="0.25">
      <c r="A2734" t="str">
        <f t="shared" si="84"/>
        <v>\\newton\decsimport\Decisions_D24_to_D11600\D2029_19141228_A1334.pdf</v>
      </c>
      <c r="B2734" s="1" t="s">
        <v>11576</v>
      </c>
      <c r="C2734" t="s">
        <v>2732</v>
      </c>
      <c r="D2734" t="s">
        <v>14309</v>
      </c>
      <c r="E2734" s="2" t="str">
        <f t="shared" si="85"/>
        <v>12/28/1914</v>
      </c>
      <c r="F2734" t="s">
        <v>25472</v>
      </c>
      <c r="G2734">
        <v>12</v>
      </c>
      <c r="H2734">
        <v>28</v>
      </c>
      <c r="I2734">
        <v>1914</v>
      </c>
    </row>
    <row r="2735" spans="1:9" x14ac:dyDescent="0.25">
      <c r="A2735" t="str">
        <f t="shared" si="84"/>
        <v>\\newton\decsimport\Decisions_D24_to_D11600\D202_19120829_A176.pdf</v>
      </c>
      <c r="B2735" s="1" t="s">
        <v>11576</v>
      </c>
      <c r="C2735" t="s">
        <v>2733</v>
      </c>
      <c r="D2735" t="s">
        <v>14310</v>
      </c>
      <c r="E2735" s="2" t="str">
        <f t="shared" si="85"/>
        <v>8/29/1912</v>
      </c>
      <c r="F2735" t="s">
        <v>25473</v>
      </c>
      <c r="G2735">
        <v>8</v>
      </c>
      <c r="H2735">
        <v>29</v>
      </c>
      <c r="I2735">
        <v>1912</v>
      </c>
    </row>
    <row r="2736" spans="1:9" x14ac:dyDescent="0.25">
      <c r="A2736" t="str">
        <f t="shared" si="84"/>
        <v>\\newton\decsimport\Decisions_D24_to_D11600\D2030_19141230_A1405.pdf</v>
      </c>
      <c r="B2736" s="1" t="s">
        <v>11576</v>
      </c>
      <c r="C2736" t="s">
        <v>2734</v>
      </c>
      <c r="D2736" t="s">
        <v>14311</v>
      </c>
      <c r="E2736" s="2" t="str">
        <f t="shared" si="85"/>
        <v>12/30/1914</v>
      </c>
      <c r="F2736" t="s">
        <v>25386</v>
      </c>
      <c r="G2736">
        <v>12</v>
      </c>
      <c r="H2736">
        <v>30</v>
      </c>
      <c r="I2736">
        <v>1914</v>
      </c>
    </row>
    <row r="2737" spans="1:9" x14ac:dyDescent="0.25">
      <c r="A2737" t="str">
        <f t="shared" si="84"/>
        <v>\\newton\decsimport\Decisions_D24_to_D11600\D2031_19141230_C641.pdf</v>
      </c>
      <c r="B2737" s="1" t="s">
        <v>11576</v>
      </c>
      <c r="C2737" t="s">
        <v>2735</v>
      </c>
      <c r="D2737" t="s">
        <v>14312</v>
      </c>
      <c r="E2737" s="2" t="str">
        <f t="shared" si="85"/>
        <v>12/30/1914</v>
      </c>
      <c r="F2737" t="s">
        <v>25474</v>
      </c>
      <c r="G2737">
        <v>12</v>
      </c>
      <c r="H2737">
        <v>30</v>
      </c>
      <c r="I2737">
        <v>1914</v>
      </c>
    </row>
    <row r="2738" spans="1:9" x14ac:dyDescent="0.25">
      <c r="A2738" t="str">
        <f t="shared" si="84"/>
        <v>\\newton\decsimport\Decisions_D24_to_D11600\D2032_19141230_A1456.pdf</v>
      </c>
      <c r="B2738" s="1" t="s">
        <v>11576</v>
      </c>
      <c r="C2738" t="s">
        <v>2736</v>
      </c>
      <c r="D2738" t="s">
        <v>14313</v>
      </c>
      <c r="E2738" s="2" t="str">
        <f t="shared" si="85"/>
        <v>12/30/1914</v>
      </c>
      <c r="F2738" t="s">
        <v>25475</v>
      </c>
      <c r="G2738">
        <v>12</v>
      </c>
      <c r="H2738">
        <v>30</v>
      </c>
      <c r="I2738">
        <v>1914</v>
      </c>
    </row>
    <row r="2739" spans="1:9" x14ac:dyDescent="0.25">
      <c r="A2739" t="str">
        <f t="shared" si="84"/>
        <v>\\newton\decsimport\Decisions_D24_to_D11600\D2033_19141230_A1277.pdf</v>
      </c>
      <c r="B2739" s="1" t="s">
        <v>11576</v>
      </c>
      <c r="C2739" t="s">
        <v>2737</v>
      </c>
      <c r="D2739" t="s">
        <v>14314</v>
      </c>
      <c r="E2739" s="2" t="str">
        <f t="shared" si="85"/>
        <v>12/30/1914</v>
      </c>
      <c r="F2739" t="s">
        <v>25476</v>
      </c>
      <c r="G2739">
        <v>12</v>
      </c>
      <c r="H2739">
        <v>30</v>
      </c>
      <c r="I2739">
        <v>1914</v>
      </c>
    </row>
    <row r="2740" spans="1:9" x14ac:dyDescent="0.25">
      <c r="A2740" t="str">
        <f t="shared" si="84"/>
        <v>\\newton\decsimport\Decisions_D24_to_D11600\D2034_19141230_C601.pdf</v>
      </c>
      <c r="B2740" s="1" t="s">
        <v>11576</v>
      </c>
      <c r="C2740" t="s">
        <v>2738</v>
      </c>
      <c r="D2740" t="s">
        <v>14315</v>
      </c>
      <c r="E2740" s="2" t="str">
        <f t="shared" si="85"/>
        <v>12/30/1914</v>
      </c>
      <c r="F2740" t="s">
        <v>25101</v>
      </c>
      <c r="G2740">
        <v>12</v>
      </c>
      <c r="H2740">
        <v>30</v>
      </c>
      <c r="I2740">
        <v>1914</v>
      </c>
    </row>
    <row r="2741" spans="1:9" x14ac:dyDescent="0.25">
      <c r="A2741" t="str">
        <f t="shared" si="84"/>
        <v>\\newton\decsimport\Decisions_D24_to_D11600\D2035_19141230_A1314.pdf</v>
      </c>
      <c r="B2741" s="1" t="s">
        <v>11576</v>
      </c>
      <c r="C2741" t="s">
        <v>2739</v>
      </c>
      <c r="D2741" t="s">
        <v>14316</v>
      </c>
      <c r="E2741" s="2" t="str">
        <f t="shared" si="85"/>
        <v>12/30/1914</v>
      </c>
      <c r="F2741" t="s">
        <v>25477</v>
      </c>
      <c r="G2741">
        <v>12</v>
      </c>
      <c r="H2741">
        <v>30</v>
      </c>
      <c r="I2741">
        <v>1914</v>
      </c>
    </row>
    <row r="2742" spans="1:9" x14ac:dyDescent="0.25">
      <c r="A2742" t="str">
        <f t="shared" si="84"/>
        <v>\\newton\decsimport\Decisions_D24_to_D11600\D2036_19141230_C721.pdf</v>
      </c>
      <c r="B2742" s="1" t="s">
        <v>11576</v>
      </c>
      <c r="C2742" t="s">
        <v>2740</v>
      </c>
      <c r="D2742" t="s">
        <v>14317</v>
      </c>
      <c r="E2742" s="2" t="str">
        <f t="shared" si="85"/>
        <v>12/30/1914</v>
      </c>
      <c r="F2742" t="s">
        <v>25478</v>
      </c>
      <c r="G2742">
        <v>12</v>
      </c>
      <c r="H2742">
        <v>30</v>
      </c>
      <c r="I2742">
        <v>1914</v>
      </c>
    </row>
    <row r="2743" spans="1:9" x14ac:dyDescent="0.25">
      <c r="A2743" t="str">
        <f t="shared" si="84"/>
        <v>\\newton\decsimport\Decisions_D24_to_D11600\D2037_19141230_C643.pdf</v>
      </c>
      <c r="B2743" s="1" t="s">
        <v>11576</v>
      </c>
      <c r="C2743" t="s">
        <v>2741</v>
      </c>
      <c r="D2743" t="s">
        <v>14318</v>
      </c>
      <c r="E2743" s="2" t="str">
        <f t="shared" si="85"/>
        <v>12/30/1914</v>
      </c>
      <c r="F2743" t="s">
        <v>25479</v>
      </c>
      <c r="G2743">
        <v>12</v>
      </c>
      <c r="H2743">
        <v>30</v>
      </c>
      <c r="I2743">
        <v>1914</v>
      </c>
    </row>
    <row r="2744" spans="1:9" x14ac:dyDescent="0.25">
      <c r="A2744" t="str">
        <f t="shared" si="84"/>
        <v>\\newton\decsimport\Decisions_D24_to_D11600\D2038_19141230_A1350.pdf</v>
      </c>
      <c r="B2744" s="1" t="s">
        <v>11576</v>
      </c>
      <c r="C2744" t="s">
        <v>2742</v>
      </c>
      <c r="D2744" t="s">
        <v>14319</v>
      </c>
      <c r="E2744" s="2" t="str">
        <f t="shared" si="85"/>
        <v>12/30/1914</v>
      </c>
      <c r="F2744" t="s">
        <v>25480</v>
      </c>
      <c r="G2744">
        <v>12</v>
      </c>
      <c r="H2744">
        <v>30</v>
      </c>
      <c r="I2744">
        <v>1914</v>
      </c>
    </row>
    <row r="2745" spans="1:9" x14ac:dyDescent="0.25">
      <c r="A2745" t="str">
        <f t="shared" si="84"/>
        <v>\\newton\decsimport\Decisions_D24_to_D11600\D2039_19141231_A1249.pdf</v>
      </c>
      <c r="B2745" s="1" t="s">
        <v>11576</v>
      </c>
      <c r="C2745" t="s">
        <v>2743</v>
      </c>
      <c r="D2745" t="s">
        <v>14320</v>
      </c>
      <c r="E2745" s="2" t="str">
        <f t="shared" si="85"/>
        <v>12/31/1914</v>
      </c>
      <c r="F2745" t="s">
        <v>25481</v>
      </c>
      <c r="G2745">
        <v>12</v>
      </c>
      <c r="H2745">
        <v>31</v>
      </c>
      <c r="I2745">
        <v>1914</v>
      </c>
    </row>
    <row r="2746" spans="1:9" x14ac:dyDescent="0.25">
      <c r="A2746" t="str">
        <f t="shared" si="84"/>
        <v>\\newton\decsimport\Decisions_D24_to_D11600\D203_19120829_A205.pdf</v>
      </c>
      <c r="B2746" s="1" t="s">
        <v>11576</v>
      </c>
      <c r="C2746" t="s">
        <v>2744</v>
      </c>
      <c r="D2746" t="s">
        <v>14321</v>
      </c>
      <c r="E2746" s="2" t="str">
        <f t="shared" si="85"/>
        <v>8/29/1912</v>
      </c>
      <c r="F2746" t="s">
        <v>25482</v>
      </c>
      <c r="G2746">
        <v>8</v>
      </c>
      <c r="H2746">
        <v>29</v>
      </c>
      <c r="I2746">
        <v>1912</v>
      </c>
    </row>
    <row r="2747" spans="1:9" x14ac:dyDescent="0.25">
      <c r="A2747" t="str">
        <f t="shared" si="84"/>
        <v>\\newton\decsimport\Decisions_D24_to_D11600\D2040_19141231_A1296.pdf</v>
      </c>
      <c r="B2747" s="1" t="s">
        <v>11576</v>
      </c>
      <c r="C2747" t="s">
        <v>2745</v>
      </c>
      <c r="D2747" t="s">
        <v>14322</v>
      </c>
      <c r="E2747" s="2" t="str">
        <f t="shared" si="85"/>
        <v>12/31/1914</v>
      </c>
      <c r="F2747" t="s">
        <v>25483</v>
      </c>
      <c r="G2747">
        <v>12</v>
      </c>
      <c r="H2747">
        <v>31</v>
      </c>
      <c r="I2747">
        <v>1914</v>
      </c>
    </row>
    <row r="2748" spans="1:9" x14ac:dyDescent="0.25">
      <c r="A2748" t="str">
        <f t="shared" si="84"/>
        <v>\\newton\decsimport\Decisions_D24_to_D11600\D2041_19141231_A1475.pdf</v>
      </c>
      <c r="B2748" s="1" t="s">
        <v>11576</v>
      </c>
      <c r="C2748" t="s">
        <v>2746</v>
      </c>
      <c r="D2748" t="s">
        <v>14323</v>
      </c>
      <c r="E2748" s="2" t="str">
        <f t="shared" si="85"/>
        <v>12/31/1914</v>
      </c>
      <c r="F2748" t="s">
        <v>25484</v>
      </c>
      <c r="G2748">
        <v>12</v>
      </c>
      <c r="H2748">
        <v>31</v>
      </c>
      <c r="I2748">
        <v>1914</v>
      </c>
    </row>
    <row r="2749" spans="1:9" x14ac:dyDescent="0.25">
      <c r="A2749" t="str">
        <f t="shared" si="84"/>
        <v>\\newton\decsimport\Decisions_D24_to_D11600\D2042_19141231_C450.pdf</v>
      </c>
      <c r="B2749" s="1" t="s">
        <v>11576</v>
      </c>
      <c r="C2749" t="s">
        <v>2747</v>
      </c>
      <c r="D2749" t="s">
        <v>14324</v>
      </c>
      <c r="E2749" s="2" t="str">
        <f t="shared" si="85"/>
        <v>12/31/1914</v>
      </c>
      <c r="F2749" t="s">
        <v>25485</v>
      </c>
      <c r="G2749">
        <v>12</v>
      </c>
      <c r="H2749">
        <v>31</v>
      </c>
      <c r="I2749">
        <v>1914</v>
      </c>
    </row>
    <row r="2750" spans="1:9" x14ac:dyDescent="0.25">
      <c r="A2750" t="str">
        <f t="shared" si="84"/>
        <v>\\newton\decsimport\Decisions_D24_to_D11600\D2043_19141231_A1467.pdf</v>
      </c>
      <c r="B2750" s="1" t="s">
        <v>11576</v>
      </c>
      <c r="C2750" t="s">
        <v>2748</v>
      </c>
      <c r="D2750" t="s">
        <v>14325</v>
      </c>
      <c r="E2750" s="2" t="str">
        <f t="shared" si="85"/>
        <v>12/31/1914</v>
      </c>
      <c r="F2750" t="s">
        <v>25486</v>
      </c>
      <c r="G2750">
        <v>12</v>
      </c>
      <c r="H2750">
        <v>31</v>
      </c>
      <c r="I2750">
        <v>1914</v>
      </c>
    </row>
    <row r="2751" spans="1:9" x14ac:dyDescent="0.25">
      <c r="A2751" t="str">
        <f t="shared" si="84"/>
        <v>\\newton\decsimport\Decisions_D24_to_D11600\D2044.5_19141231_A629.pdf</v>
      </c>
      <c r="B2751" s="1" t="s">
        <v>11576</v>
      </c>
      <c r="C2751" t="s">
        <v>2749</v>
      </c>
      <c r="D2751" t="s">
        <v>14326</v>
      </c>
      <c r="E2751" s="2" t="str">
        <f t="shared" si="85"/>
        <v>12/31/1914</v>
      </c>
      <c r="F2751" t="s">
        <v>25487</v>
      </c>
      <c r="G2751">
        <v>12</v>
      </c>
      <c r="H2751">
        <v>31</v>
      </c>
      <c r="I2751">
        <v>1914</v>
      </c>
    </row>
    <row r="2752" spans="1:9" x14ac:dyDescent="0.25">
      <c r="A2752" t="str">
        <f t="shared" si="84"/>
        <v>\\newton\decsimport\Decisions_D24_to_D11600\D2044_19141231_C697.pdf</v>
      </c>
      <c r="B2752" s="1" t="s">
        <v>11576</v>
      </c>
      <c r="C2752" t="s">
        <v>2750</v>
      </c>
      <c r="D2752" t="s">
        <v>14327</v>
      </c>
      <c r="E2752" s="2" t="str">
        <f t="shared" si="85"/>
        <v>12/31/1914</v>
      </c>
      <c r="F2752" t="s">
        <v>25488</v>
      </c>
      <c r="G2752">
        <v>12</v>
      </c>
      <c r="H2752">
        <v>31</v>
      </c>
      <c r="I2752">
        <v>1914</v>
      </c>
    </row>
    <row r="2753" spans="1:9" x14ac:dyDescent="0.25">
      <c r="A2753" t="str">
        <f t="shared" si="84"/>
        <v>\\newton\decsimport\Decisions_D24_to_D11600\D2045_19150102_A1439.pdf</v>
      </c>
      <c r="B2753" s="1" t="s">
        <v>11576</v>
      </c>
      <c r="C2753" t="s">
        <v>2751</v>
      </c>
      <c r="D2753" t="s">
        <v>14328</v>
      </c>
      <c r="E2753" s="2" t="str">
        <f t="shared" si="85"/>
        <v>1/2/1915</v>
      </c>
      <c r="F2753" t="s">
        <v>25489</v>
      </c>
      <c r="G2753">
        <v>1</v>
      </c>
      <c r="H2753">
        <v>2</v>
      </c>
      <c r="I2753">
        <v>1915</v>
      </c>
    </row>
    <row r="2754" spans="1:9" x14ac:dyDescent="0.25">
      <c r="A2754" t="str">
        <f t="shared" si="84"/>
        <v>\\newton\decsimport\Decisions_D24_to_D11600\D2046_19150102_A1472.pdf</v>
      </c>
      <c r="B2754" s="1" t="s">
        <v>11576</v>
      </c>
      <c r="C2754" t="s">
        <v>2752</v>
      </c>
      <c r="D2754" t="s">
        <v>14329</v>
      </c>
      <c r="E2754" s="2" t="str">
        <f t="shared" si="85"/>
        <v>1/2/1915</v>
      </c>
      <c r="F2754" t="s">
        <v>25490</v>
      </c>
      <c r="G2754">
        <v>1</v>
      </c>
      <c r="H2754">
        <v>2</v>
      </c>
      <c r="I2754">
        <v>1915</v>
      </c>
    </row>
    <row r="2755" spans="1:9" x14ac:dyDescent="0.25">
      <c r="A2755" t="str">
        <f t="shared" ref="A2755:A2818" si="86">CONCATENATE(B2755,C2755)</f>
        <v>\\newton\decsimport\Decisions_D24_to_D11600\D2047_19150102_C207.pdf</v>
      </c>
      <c r="B2755" s="1" t="s">
        <v>11576</v>
      </c>
      <c r="C2755" t="s">
        <v>2753</v>
      </c>
      <c r="D2755" t="s">
        <v>14330</v>
      </c>
      <c r="E2755" s="2" t="str">
        <f t="shared" ref="E2755:E2818" si="87">CONCATENATE(G2755,"/",H2755,"/",I2755)</f>
        <v>1/2/1915</v>
      </c>
      <c r="F2755" t="s">
        <v>25491</v>
      </c>
      <c r="G2755">
        <v>1</v>
      </c>
      <c r="H2755">
        <v>2</v>
      </c>
      <c r="I2755">
        <v>1915</v>
      </c>
    </row>
    <row r="2756" spans="1:9" x14ac:dyDescent="0.25">
      <c r="A2756" t="str">
        <f t="shared" si="86"/>
        <v>\\newton\decsimport\Decisions_D24_to_D11600\D2048_19150102_A1471.pdf</v>
      </c>
      <c r="B2756" s="1" t="s">
        <v>11576</v>
      </c>
      <c r="C2756" t="s">
        <v>2754</v>
      </c>
      <c r="D2756" t="s">
        <v>14331</v>
      </c>
      <c r="E2756" s="2" t="str">
        <f t="shared" si="87"/>
        <v>1/2/1915</v>
      </c>
      <c r="F2756" t="s">
        <v>25492</v>
      </c>
      <c r="G2756">
        <v>1</v>
      </c>
      <c r="H2756">
        <v>2</v>
      </c>
      <c r="I2756">
        <v>1915</v>
      </c>
    </row>
    <row r="2757" spans="1:9" x14ac:dyDescent="0.25">
      <c r="A2757" t="str">
        <f t="shared" si="86"/>
        <v>\\newton\decsimport\Decisions_D24_to_D11600\D2049_19150105_A1291.pdf</v>
      </c>
      <c r="B2757" s="1" t="s">
        <v>11576</v>
      </c>
      <c r="C2757" t="s">
        <v>2755</v>
      </c>
      <c r="D2757" t="s">
        <v>14332</v>
      </c>
      <c r="E2757" s="2" t="str">
        <f t="shared" si="87"/>
        <v>1/5/1915</v>
      </c>
      <c r="F2757" t="s">
        <v>25493</v>
      </c>
      <c r="G2757">
        <v>1</v>
      </c>
      <c r="H2757">
        <v>5</v>
      </c>
      <c r="I2757">
        <v>1915</v>
      </c>
    </row>
    <row r="2758" spans="1:9" x14ac:dyDescent="0.25">
      <c r="A2758" t="str">
        <f t="shared" si="86"/>
        <v>\\newton\decsimport\Decisions_D24_to_D11600\D204_19120829_A206.pdf</v>
      </c>
      <c r="B2758" s="1" t="s">
        <v>11576</v>
      </c>
      <c r="C2758" t="s">
        <v>2756</v>
      </c>
      <c r="D2758" t="s">
        <v>14333</v>
      </c>
      <c r="E2758" s="2" t="str">
        <f t="shared" si="87"/>
        <v>8/29/1912</v>
      </c>
      <c r="F2758" t="s">
        <v>25494</v>
      </c>
      <c r="G2758">
        <v>8</v>
      </c>
      <c r="H2758">
        <v>29</v>
      </c>
      <c r="I2758">
        <v>1912</v>
      </c>
    </row>
    <row r="2759" spans="1:9" x14ac:dyDescent="0.25">
      <c r="A2759" t="str">
        <f t="shared" si="86"/>
        <v>\\newton\decsimport\Decisions_D24_to_D11600\D2050_19150106_A995.pdf</v>
      </c>
      <c r="B2759" s="1" t="s">
        <v>11576</v>
      </c>
      <c r="C2759" t="s">
        <v>2757</v>
      </c>
      <c r="D2759" t="s">
        <v>14334</v>
      </c>
      <c r="E2759" s="2" t="str">
        <f t="shared" si="87"/>
        <v>1/6/1915</v>
      </c>
      <c r="F2759" t="s">
        <v>25495</v>
      </c>
      <c r="G2759">
        <v>1</v>
      </c>
      <c r="H2759">
        <v>6</v>
      </c>
      <c r="I2759">
        <v>1915</v>
      </c>
    </row>
    <row r="2760" spans="1:9" x14ac:dyDescent="0.25">
      <c r="A2760" t="str">
        <f t="shared" si="86"/>
        <v>\\newton\decsimport\Decisions_D24_to_D11600\D2051_19150108_C725.pdf</v>
      </c>
      <c r="B2760" s="1" t="s">
        <v>11576</v>
      </c>
      <c r="C2760" t="s">
        <v>2758</v>
      </c>
      <c r="D2760" t="s">
        <v>14335</v>
      </c>
      <c r="E2760" s="2" t="str">
        <f t="shared" si="87"/>
        <v>1/8/1915</v>
      </c>
      <c r="F2760" t="s">
        <v>25496</v>
      </c>
      <c r="G2760">
        <v>1</v>
      </c>
      <c r="H2760">
        <v>8</v>
      </c>
      <c r="I2760">
        <v>1915</v>
      </c>
    </row>
    <row r="2761" spans="1:9" x14ac:dyDescent="0.25">
      <c r="A2761" t="str">
        <f t="shared" si="86"/>
        <v>\\newton\decsimport\Decisions_D24_to_D11600\D2052_19150108_A1230.pdf</v>
      </c>
      <c r="B2761" s="1" t="s">
        <v>11576</v>
      </c>
      <c r="C2761" t="s">
        <v>2759</v>
      </c>
      <c r="D2761" t="s">
        <v>14336</v>
      </c>
      <c r="E2761" s="2" t="str">
        <f t="shared" si="87"/>
        <v>1/8/1915</v>
      </c>
      <c r="F2761" t="s">
        <v>25497</v>
      </c>
      <c r="G2761">
        <v>1</v>
      </c>
      <c r="H2761">
        <v>8</v>
      </c>
      <c r="I2761">
        <v>1915</v>
      </c>
    </row>
    <row r="2762" spans="1:9" x14ac:dyDescent="0.25">
      <c r="A2762" t="str">
        <f t="shared" si="86"/>
        <v>\\newton\decsimport\Decisions_D24_to_D11600\D2053_19150108_C661.pdf</v>
      </c>
      <c r="B2762" s="1" t="s">
        <v>11576</v>
      </c>
      <c r="C2762" t="s">
        <v>2760</v>
      </c>
      <c r="D2762" t="s">
        <v>14337</v>
      </c>
      <c r="E2762" s="2" t="str">
        <f t="shared" si="87"/>
        <v>1/8/1915</v>
      </c>
      <c r="F2762" t="s">
        <v>25498</v>
      </c>
      <c r="G2762">
        <v>1</v>
      </c>
      <c r="H2762">
        <v>8</v>
      </c>
      <c r="I2762">
        <v>1915</v>
      </c>
    </row>
    <row r="2763" spans="1:9" x14ac:dyDescent="0.25">
      <c r="A2763" t="str">
        <f t="shared" si="86"/>
        <v>\\newton\decsimport\Decisions_D24_to_D11600\D2054_19150108_A629.pdf</v>
      </c>
      <c r="B2763" s="1" t="s">
        <v>11576</v>
      </c>
      <c r="C2763" t="s">
        <v>2761</v>
      </c>
      <c r="D2763" t="s">
        <v>14338</v>
      </c>
      <c r="E2763" s="2" t="str">
        <f t="shared" si="87"/>
        <v>1/8/1915</v>
      </c>
      <c r="F2763" t="s">
        <v>25487</v>
      </c>
      <c r="G2763">
        <v>1</v>
      </c>
      <c r="H2763">
        <v>8</v>
      </c>
      <c r="I2763">
        <v>1915</v>
      </c>
    </row>
    <row r="2764" spans="1:9" x14ac:dyDescent="0.25">
      <c r="A2764" t="str">
        <f t="shared" si="86"/>
        <v>\\newton\decsimport\Decisions_D24_to_D11600\D2055_19150108_C652.pdf</v>
      </c>
      <c r="B2764" s="1" t="s">
        <v>11576</v>
      </c>
      <c r="C2764" t="s">
        <v>2762</v>
      </c>
      <c r="D2764" t="s">
        <v>14339</v>
      </c>
      <c r="E2764" s="2" t="str">
        <f t="shared" si="87"/>
        <v>1/8/1915</v>
      </c>
      <c r="F2764" t="s">
        <v>25499</v>
      </c>
      <c r="G2764">
        <v>1</v>
      </c>
      <c r="H2764">
        <v>8</v>
      </c>
      <c r="I2764">
        <v>1915</v>
      </c>
    </row>
    <row r="2765" spans="1:9" x14ac:dyDescent="0.25">
      <c r="A2765" t="str">
        <f t="shared" si="86"/>
        <v>\\newton\decsimport\Decisions_D24_to_D11600\D2056_19150111_A1153.pdf</v>
      </c>
      <c r="B2765" s="1" t="s">
        <v>11576</v>
      </c>
      <c r="C2765" t="s">
        <v>2763</v>
      </c>
      <c r="D2765" t="s">
        <v>14340</v>
      </c>
      <c r="E2765" s="2" t="str">
        <f t="shared" si="87"/>
        <v>1/11/1915</v>
      </c>
      <c r="F2765" t="s">
        <v>25500</v>
      </c>
      <c r="G2765">
        <v>1</v>
      </c>
      <c r="H2765">
        <v>11</v>
      </c>
      <c r="I2765">
        <v>1915</v>
      </c>
    </row>
    <row r="2766" spans="1:9" x14ac:dyDescent="0.25">
      <c r="A2766" t="str">
        <f t="shared" si="86"/>
        <v>\\newton\decsimport\Decisions_D24_to_D11600\D2057_19150111_C736.pdf</v>
      </c>
      <c r="B2766" s="1" t="s">
        <v>11576</v>
      </c>
      <c r="C2766" t="s">
        <v>2764</v>
      </c>
      <c r="D2766" t="s">
        <v>14341</v>
      </c>
      <c r="E2766" s="2" t="str">
        <f t="shared" si="87"/>
        <v>1/11/1915</v>
      </c>
      <c r="F2766" t="s">
        <v>25501</v>
      </c>
      <c r="G2766">
        <v>1</v>
      </c>
      <c r="H2766">
        <v>11</v>
      </c>
      <c r="I2766">
        <v>1915</v>
      </c>
    </row>
    <row r="2767" spans="1:9" x14ac:dyDescent="0.25">
      <c r="A2767" t="str">
        <f t="shared" si="86"/>
        <v>\\newton\decsimport\Decisions_D24_to_D11600\D2058_19150111_C533.pdf</v>
      </c>
      <c r="B2767" s="1" t="s">
        <v>11576</v>
      </c>
      <c r="C2767" t="s">
        <v>2765</v>
      </c>
      <c r="D2767" t="s">
        <v>14342</v>
      </c>
      <c r="E2767" s="2" t="str">
        <f t="shared" si="87"/>
        <v>1/11/1915</v>
      </c>
      <c r="F2767" t="s">
        <v>25502</v>
      </c>
      <c r="G2767">
        <v>1</v>
      </c>
      <c r="H2767">
        <v>11</v>
      </c>
      <c r="I2767">
        <v>1915</v>
      </c>
    </row>
    <row r="2768" spans="1:9" x14ac:dyDescent="0.25">
      <c r="A2768" t="str">
        <f t="shared" si="86"/>
        <v>\\newton\decsimport\Decisions_D24_to_D11600\D2059_19150111_A992.pdf</v>
      </c>
      <c r="B2768" s="1" t="s">
        <v>11576</v>
      </c>
      <c r="C2768" t="s">
        <v>2766</v>
      </c>
      <c r="D2768" t="s">
        <v>14343</v>
      </c>
      <c r="E2768" s="2" t="str">
        <f t="shared" si="87"/>
        <v>1/11/1915</v>
      </c>
      <c r="F2768" t="s">
        <v>24829</v>
      </c>
      <c r="G2768">
        <v>1</v>
      </c>
      <c r="H2768">
        <v>11</v>
      </c>
      <c r="I2768">
        <v>1915</v>
      </c>
    </row>
    <row r="2769" spans="1:9" x14ac:dyDescent="0.25">
      <c r="A2769" t="str">
        <f t="shared" si="86"/>
        <v>\\newton\decsimport\Decisions_D24_to_D11600\D205_19120829_A207.pdf</v>
      </c>
      <c r="B2769" s="1" t="s">
        <v>11576</v>
      </c>
      <c r="C2769" t="s">
        <v>2767</v>
      </c>
      <c r="D2769" t="s">
        <v>14344</v>
      </c>
      <c r="E2769" s="2" t="str">
        <f t="shared" si="87"/>
        <v>8/29/1912</v>
      </c>
      <c r="F2769" t="s">
        <v>25503</v>
      </c>
      <c r="G2769">
        <v>8</v>
      </c>
      <c r="H2769">
        <v>29</v>
      </c>
      <c r="I2769">
        <v>1912</v>
      </c>
    </row>
    <row r="2770" spans="1:9" x14ac:dyDescent="0.25">
      <c r="A2770" t="str">
        <f t="shared" si="86"/>
        <v>\\newton\decsimport\Decisions_D24_to_D11600\D2060_19150111_A1435.pdf</v>
      </c>
      <c r="B2770" s="1" t="s">
        <v>11576</v>
      </c>
      <c r="C2770" t="s">
        <v>2768</v>
      </c>
      <c r="D2770" t="s">
        <v>14345</v>
      </c>
      <c r="E2770" s="2" t="str">
        <f t="shared" si="87"/>
        <v>1/11/1915</v>
      </c>
      <c r="F2770" t="s">
        <v>25504</v>
      </c>
      <c r="G2770">
        <v>1</v>
      </c>
      <c r="H2770">
        <v>11</v>
      </c>
      <c r="I2770">
        <v>1915</v>
      </c>
    </row>
    <row r="2771" spans="1:9" x14ac:dyDescent="0.25">
      <c r="A2771" t="str">
        <f t="shared" si="86"/>
        <v>\\newton\decsimport\Decisions_D24_to_D11600\D2061_19150113_A1350.pdf</v>
      </c>
      <c r="B2771" s="1" t="s">
        <v>11576</v>
      </c>
      <c r="C2771" t="s">
        <v>2769</v>
      </c>
      <c r="D2771" t="s">
        <v>14346</v>
      </c>
      <c r="E2771" s="2" t="str">
        <f t="shared" si="87"/>
        <v>1/13/1915</v>
      </c>
      <c r="F2771" t="s">
        <v>25480</v>
      </c>
      <c r="G2771">
        <v>1</v>
      </c>
      <c r="H2771">
        <v>13</v>
      </c>
      <c r="I2771">
        <v>1915</v>
      </c>
    </row>
    <row r="2772" spans="1:9" x14ac:dyDescent="0.25">
      <c r="A2772" t="str">
        <f t="shared" si="86"/>
        <v>\\newton\decsimport\Decisions_D24_to_D11600\D2062_19150111_A1306.pdf</v>
      </c>
      <c r="B2772" s="1" t="s">
        <v>11576</v>
      </c>
      <c r="C2772" t="s">
        <v>2770</v>
      </c>
      <c r="D2772" t="s">
        <v>14347</v>
      </c>
      <c r="E2772" s="2" t="str">
        <f t="shared" si="87"/>
        <v>1/11/1915</v>
      </c>
      <c r="F2772" t="s">
        <v>25505</v>
      </c>
      <c r="G2772">
        <v>1</v>
      </c>
      <c r="H2772">
        <v>11</v>
      </c>
      <c r="I2772">
        <v>1915</v>
      </c>
    </row>
    <row r="2773" spans="1:9" x14ac:dyDescent="0.25">
      <c r="A2773" t="str">
        <f t="shared" si="86"/>
        <v>\\newton\decsimport\Decisions_D24_to_D11600\D2063_19150113_C623.pdf</v>
      </c>
      <c r="B2773" s="1" t="s">
        <v>11576</v>
      </c>
      <c r="C2773" t="s">
        <v>2771</v>
      </c>
      <c r="D2773" t="s">
        <v>14348</v>
      </c>
      <c r="E2773" s="2" t="str">
        <f t="shared" si="87"/>
        <v>1/13/1915</v>
      </c>
      <c r="F2773" t="s">
        <v>25506</v>
      </c>
      <c r="G2773">
        <v>1</v>
      </c>
      <c r="H2773">
        <v>13</v>
      </c>
      <c r="I2773">
        <v>1915</v>
      </c>
    </row>
    <row r="2774" spans="1:9" x14ac:dyDescent="0.25">
      <c r="A2774" t="str">
        <f t="shared" si="86"/>
        <v>\\newton\decsimport\Decisions_D24_to_D11600\D2064_19150113_A1112.pdf</v>
      </c>
      <c r="B2774" s="1" t="s">
        <v>11576</v>
      </c>
      <c r="C2774" t="s">
        <v>2772</v>
      </c>
      <c r="D2774" t="s">
        <v>14349</v>
      </c>
      <c r="E2774" s="2" t="str">
        <f t="shared" si="87"/>
        <v>1/13/1915</v>
      </c>
      <c r="F2774" t="s">
        <v>25507</v>
      </c>
      <c r="G2774">
        <v>1</v>
      </c>
      <c r="H2774">
        <v>13</v>
      </c>
      <c r="I2774">
        <v>1915</v>
      </c>
    </row>
    <row r="2775" spans="1:9" x14ac:dyDescent="0.25">
      <c r="A2775" t="str">
        <f t="shared" si="86"/>
        <v>\\newton\decsimport\Decisions_D24_to_D11600\D2065_19150113_A1374.pdf</v>
      </c>
      <c r="B2775" s="1" t="s">
        <v>11576</v>
      </c>
      <c r="C2775" t="s">
        <v>2773</v>
      </c>
      <c r="D2775" t="s">
        <v>14350</v>
      </c>
      <c r="E2775" s="2" t="str">
        <f t="shared" si="87"/>
        <v>1/13/1915</v>
      </c>
      <c r="F2775" t="s">
        <v>25508</v>
      </c>
      <c r="G2775">
        <v>1</v>
      </c>
      <c r="H2775">
        <v>13</v>
      </c>
      <c r="I2775">
        <v>1915</v>
      </c>
    </row>
    <row r="2776" spans="1:9" x14ac:dyDescent="0.25">
      <c r="A2776" t="str">
        <f t="shared" si="86"/>
        <v>\\newton\decsimport\Decisions_D24_to_D11600\D2066_19150113_A1379.pdf</v>
      </c>
      <c r="B2776" s="1" t="s">
        <v>11576</v>
      </c>
      <c r="C2776" t="s">
        <v>2774</v>
      </c>
      <c r="D2776" t="s">
        <v>14351</v>
      </c>
      <c r="E2776" s="2" t="str">
        <f t="shared" si="87"/>
        <v>1/13/1915</v>
      </c>
      <c r="F2776" t="s">
        <v>25509</v>
      </c>
      <c r="G2776">
        <v>1</v>
      </c>
      <c r="H2776">
        <v>13</v>
      </c>
      <c r="I2776">
        <v>1915</v>
      </c>
    </row>
    <row r="2777" spans="1:9" x14ac:dyDescent="0.25">
      <c r="A2777" t="str">
        <f t="shared" si="86"/>
        <v>\\newton\decsimport\Decisions_D24_to_D11600\D2067_19150113_A1394.pdf</v>
      </c>
      <c r="B2777" s="1" t="s">
        <v>11576</v>
      </c>
      <c r="C2777" t="s">
        <v>2775</v>
      </c>
      <c r="D2777" t="s">
        <v>14352</v>
      </c>
      <c r="E2777" s="2" t="str">
        <f t="shared" si="87"/>
        <v>1/13/1915</v>
      </c>
      <c r="F2777" t="s">
        <v>25510</v>
      </c>
      <c r="G2777">
        <v>1</v>
      </c>
      <c r="H2777">
        <v>13</v>
      </c>
      <c r="I2777">
        <v>1915</v>
      </c>
    </row>
    <row r="2778" spans="1:9" x14ac:dyDescent="0.25">
      <c r="A2778" t="str">
        <f t="shared" si="86"/>
        <v>\\newton\decsimport\Decisions_D24_to_D11600\D2068_19150113_C740.pdf</v>
      </c>
      <c r="B2778" s="1" t="s">
        <v>11576</v>
      </c>
      <c r="C2778" t="s">
        <v>2776</v>
      </c>
      <c r="D2778" t="s">
        <v>14353</v>
      </c>
      <c r="E2778" s="2" t="str">
        <f t="shared" si="87"/>
        <v>1/13/1915</v>
      </c>
      <c r="F2778" t="s">
        <v>25511</v>
      </c>
      <c r="G2778">
        <v>1</v>
      </c>
      <c r="H2778">
        <v>13</v>
      </c>
      <c r="I2778">
        <v>1915</v>
      </c>
    </row>
    <row r="2779" spans="1:9" x14ac:dyDescent="0.25">
      <c r="A2779" t="str">
        <f t="shared" si="86"/>
        <v>\\newton\decsimport\Decisions_D24_to_D11600\D2069_19150114_C146.pdf</v>
      </c>
      <c r="B2779" s="1" t="s">
        <v>11576</v>
      </c>
      <c r="C2779" t="s">
        <v>2777</v>
      </c>
      <c r="D2779" t="s">
        <v>14354</v>
      </c>
      <c r="E2779" s="2" t="str">
        <f t="shared" si="87"/>
        <v>1/14/1915</v>
      </c>
      <c r="F2779" t="s">
        <v>25512</v>
      </c>
      <c r="G2779">
        <v>1</v>
      </c>
      <c r="H2779">
        <v>14</v>
      </c>
      <c r="I2779">
        <v>1915</v>
      </c>
    </row>
    <row r="2780" spans="1:9" x14ac:dyDescent="0.25">
      <c r="A2780" t="str">
        <f t="shared" si="86"/>
        <v>\\newton\decsimport\Decisions_D24_to_D11600\D206_19120903_A31.pdf</v>
      </c>
      <c r="B2780" s="1" t="s">
        <v>11576</v>
      </c>
      <c r="C2780" t="s">
        <v>2778</v>
      </c>
      <c r="D2780" t="s">
        <v>14355</v>
      </c>
      <c r="E2780" s="2" t="str">
        <f t="shared" si="87"/>
        <v>9/3/1912</v>
      </c>
      <c r="F2780" t="s">
        <v>25513</v>
      </c>
      <c r="G2780">
        <v>9</v>
      </c>
      <c r="H2780">
        <v>3</v>
      </c>
      <c r="I2780">
        <v>1912</v>
      </c>
    </row>
    <row r="2781" spans="1:9" x14ac:dyDescent="0.25">
      <c r="A2781" t="str">
        <f t="shared" si="86"/>
        <v>\\newton\decsimport\Decisions_D24_to_D11600\D2070_19150115_A124.pdf</v>
      </c>
      <c r="B2781" s="1" t="s">
        <v>11576</v>
      </c>
      <c r="C2781" t="s">
        <v>2779</v>
      </c>
      <c r="D2781" t="s">
        <v>14356</v>
      </c>
      <c r="E2781" s="2" t="str">
        <f t="shared" si="87"/>
        <v>1/15/1915</v>
      </c>
      <c r="F2781" t="s">
        <v>25514</v>
      </c>
      <c r="G2781">
        <v>1</v>
      </c>
      <c r="H2781">
        <v>15</v>
      </c>
      <c r="I2781">
        <v>1915</v>
      </c>
    </row>
    <row r="2782" spans="1:9" x14ac:dyDescent="0.25">
      <c r="A2782" t="str">
        <f t="shared" si="86"/>
        <v>\\newton\decsimport\Decisions_D24_to_D11600\D2071_19150115_A214.pdf</v>
      </c>
      <c r="B2782" s="1" t="s">
        <v>11576</v>
      </c>
      <c r="C2782" t="s">
        <v>2780</v>
      </c>
      <c r="D2782" t="s">
        <v>14357</v>
      </c>
      <c r="E2782" s="2" t="str">
        <f t="shared" si="87"/>
        <v>1/15/1915</v>
      </c>
      <c r="F2782" t="s">
        <v>25515</v>
      </c>
      <c r="G2782">
        <v>1</v>
      </c>
      <c r="H2782">
        <v>15</v>
      </c>
      <c r="I2782">
        <v>1915</v>
      </c>
    </row>
    <row r="2783" spans="1:9" x14ac:dyDescent="0.25">
      <c r="A2783" t="str">
        <f t="shared" si="86"/>
        <v>\\newton\decsimport\Decisions_D24_to_D11600\D2072_19150115_A236.pdf</v>
      </c>
      <c r="B2783" s="1" t="s">
        <v>11576</v>
      </c>
      <c r="C2783" t="s">
        <v>2781</v>
      </c>
      <c r="D2783" t="s">
        <v>14358</v>
      </c>
      <c r="E2783" s="2" t="str">
        <f t="shared" si="87"/>
        <v>1/15/1915</v>
      </c>
      <c r="F2783" t="s">
        <v>25516</v>
      </c>
      <c r="G2783">
        <v>1</v>
      </c>
      <c r="H2783">
        <v>15</v>
      </c>
      <c r="I2783">
        <v>1915</v>
      </c>
    </row>
    <row r="2784" spans="1:9" x14ac:dyDescent="0.25">
      <c r="A2784" t="str">
        <f t="shared" si="86"/>
        <v>\\newton\decsimport\Decisions_D24_to_D11600\D2073_19150115_A240.pdf</v>
      </c>
      <c r="B2784" s="1" t="s">
        <v>11576</v>
      </c>
      <c r="C2784" t="s">
        <v>2782</v>
      </c>
      <c r="D2784" t="s">
        <v>14359</v>
      </c>
      <c r="E2784" s="2" t="str">
        <f t="shared" si="87"/>
        <v>1/15/1915</v>
      </c>
      <c r="F2784" t="s">
        <v>25517</v>
      </c>
      <c r="G2784">
        <v>1</v>
      </c>
      <c r="H2784">
        <v>15</v>
      </c>
      <c r="I2784">
        <v>1915</v>
      </c>
    </row>
    <row r="2785" spans="1:9" x14ac:dyDescent="0.25">
      <c r="A2785" t="str">
        <f t="shared" si="86"/>
        <v>\\newton\decsimport\Decisions_D24_to_D11600\D2074_19150115_A258.pdf</v>
      </c>
      <c r="B2785" s="1" t="s">
        <v>11576</v>
      </c>
      <c r="C2785" t="s">
        <v>2783</v>
      </c>
      <c r="D2785" t="s">
        <v>14360</v>
      </c>
      <c r="E2785" s="2" t="str">
        <f t="shared" si="87"/>
        <v>1/15/1915</v>
      </c>
      <c r="F2785" t="s">
        <v>25518</v>
      </c>
      <c r="G2785">
        <v>1</v>
      </c>
      <c r="H2785">
        <v>15</v>
      </c>
      <c r="I2785">
        <v>1915</v>
      </c>
    </row>
    <row r="2786" spans="1:9" x14ac:dyDescent="0.25">
      <c r="A2786" t="str">
        <f t="shared" si="86"/>
        <v>\\newton\decsimport\Decisions_D24_to_D11600\D2075_19150115_A334.pdf</v>
      </c>
      <c r="B2786" s="1" t="s">
        <v>11576</v>
      </c>
      <c r="C2786" t="s">
        <v>2784</v>
      </c>
      <c r="D2786" t="s">
        <v>14361</v>
      </c>
      <c r="E2786" s="2" t="str">
        <f t="shared" si="87"/>
        <v>1/15/1915</v>
      </c>
      <c r="F2786" t="s">
        <v>25519</v>
      </c>
      <c r="G2786">
        <v>1</v>
      </c>
      <c r="H2786">
        <v>15</v>
      </c>
      <c r="I2786">
        <v>1915</v>
      </c>
    </row>
    <row r="2787" spans="1:9" x14ac:dyDescent="0.25">
      <c r="A2787" t="str">
        <f t="shared" si="86"/>
        <v>\\newton\decsimport\Decisions_D24_to_D11600\D2076_19150115_C649.pdf</v>
      </c>
      <c r="B2787" s="1" t="s">
        <v>11576</v>
      </c>
      <c r="C2787" t="s">
        <v>2785</v>
      </c>
      <c r="D2787" t="s">
        <v>14362</v>
      </c>
      <c r="E2787" s="2" t="str">
        <f t="shared" si="87"/>
        <v>1/15/1915</v>
      </c>
      <c r="F2787" t="s">
        <v>25520</v>
      </c>
      <c r="G2787">
        <v>1</v>
      </c>
      <c r="H2787">
        <v>15</v>
      </c>
      <c r="I2787">
        <v>1915</v>
      </c>
    </row>
    <row r="2788" spans="1:9" x14ac:dyDescent="0.25">
      <c r="A2788" t="str">
        <f t="shared" si="86"/>
        <v>\\newton\decsimport\Decisions_D24_to_D11600\D2077_19150115_C685.pdf</v>
      </c>
      <c r="B2788" s="1" t="s">
        <v>11576</v>
      </c>
      <c r="C2788" t="s">
        <v>2786</v>
      </c>
      <c r="D2788" t="s">
        <v>14363</v>
      </c>
      <c r="E2788" s="2" t="str">
        <f t="shared" si="87"/>
        <v>1/15/1915</v>
      </c>
      <c r="F2788" t="s">
        <v>25521</v>
      </c>
      <c r="G2788">
        <v>1</v>
      </c>
      <c r="H2788">
        <v>15</v>
      </c>
      <c r="I2788">
        <v>1915</v>
      </c>
    </row>
    <row r="2789" spans="1:9" x14ac:dyDescent="0.25">
      <c r="A2789" t="str">
        <f t="shared" si="86"/>
        <v>\\newton\decsimport\Decisions_D24_to_D11600\D2078_19150115_A1084.pdf</v>
      </c>
      <c r="B2789" s="1" t="s">
        <v>11576</v>
      </c>
      <c r="C2789" t="s">
        <v>2787</v>
      </c>
      <c r="D2789" t="s">
        <v>14364</v>
      </c>
      <c r="E2789" s="2" t="str">
        <f t="shared" si="87"/>
        <v>1/15/1915</v>
      </c>
      <c r="F2789" t="s">
        <v>25053</v>
      </c>
      <c r="G2789">
        <v>1</v>
      </c>
      <c r="H2789">
        <v>15</v>
      </c>
      <c r="I2789">
        <v>1915</v>
      </c>
    </row>
    <row r="2790" spans="1:9" x14ac:dyDescent="0.25">
      <c r="A2790" t="str">
        <f t="shared" si="86"/>
        <v>\\newton\decsimport\Decisions_D24_to_D11600\D2079_19150115_A1198.pdf</v>
      </c>
      <c r="B2790" s="1" t="s">
        <v>11576</v>
      </c>
      <c r="C2790" t="s">
        <v>2788</v>
      </c>
      <c r="D2790" t="s">
        <v>14365</v>
      </c>
      <c r="E2790" s="2" t="str">
        <f t="shared" si="87"/>
        <v>1/15/1915</v>
      </c>
      <c r="F2790" t="s">
        <v>25160</v>
      </c>
      <c r="G2790">
        <v>1</v>
      </c>
      <c r="H2790">
        <v>15</v>
      </c>
      <c r="I2790">
        <v>1915</v>
      </c>
    </row>
    <row r="2791" spans="1:9" x14ac:dyDescent="0.25">
      <c r="A2791" t="str">
        <f t="shared" si="86"/>
        <v>\\newton\decsimport\Decisions_D24_to_D11600\D207_19120903_A175.pdf</v>
      </c>
      <c r="B2791" s="1" t="s">
        <v>11576</v>
      </c>
      <c r="C2791" t="s">
        <v>2789</v>
      </c>
      <c r="D2791" t="s">
        <v>14366</v>
      </c>
      <c r="E2791" s="2" t="str">
        <f t="shared" si="87"/>
        <v>9/3/1912</v>
      </c>
      <c r="F2791" t="s">
        <v>25522</v>
      </c>
      <c r="G2791">
        <v>9</v>
      </c>
      <c r="H2791">
        <v>3</v>
      </c>
      <c r="I2791">
        <v>1912</v>
      </c>
    </row>
    <row r="2792" spans="1:9" x14ac:dyDescent="0.25">
      <c r="A2792" t="str">
        <f t="shared" si="86"/>
        <v>\\newton\decsimport\Decisions_D24_to_D11600\D2080_19150115_A1403.pdf</v>
      </c>
      <c r="B2792" s="1" t="s">
        <v>11576</v>
      </c>
      <c r="C2792" t="s">
        <v>2790</v>
      </c>
      <c r="D2792" t="s">
        <v>14367</v>
      </c>
      <c r="E2792" s="2" t="str">
        <f t="shared" si="87"/>
        <v>1/15/1915</v>
      </c>
      <c r="F2792" t="s">
        <v>25523</v>
      </c>
      <c r="G2792">
        <v>1</v>
      </c>
      <c r="H2792">
        <v>15</v>
      </c>
      <c r="I2792">
        <v>1915</v>
      </c>
    </row>
    <row r="2793" spans="1:9" x14ac:dyDescent="0.25">
      <c r="A2793" t="str">
        <f t="shared" si="86"/>
        <v>\\newton\decsimport\Decisions_D24_to_D11600\D2081_19150115_A1448.pdf</v>
      </c>
      <c r="B2793" s="1" t="s">
        <v>11576</v>
      </c>
      <c r="C2793" t="s">
        <v>2791</v>
      </c>
      <c r="D2793" t="s">
        <v>14368</v>
      </c>
      <c r="E2793" s="2" t="str">
        <f t="shared" si="87"/>
        <v>1/15/1915</v>
      </c>
      <c r="F2793" t="s">
        <v>25524</v>
      </c>
      <c r="G2793">
        <v>1</v>
      </c>
      <c r="H2793">
        <v>15</v>
      </c>
      <c r="I2793">
        <v>1915</v>
      </c>
    </row>
    <row r="2794" spans="1:9" x14ac:dyDescent="0.25">
      <c r="A2794" t="str">
        <f t="shared" si="86"/>
        <v>\\newton\decsimport\Decisions_D24_to_D11600\D2082_19150115_A1483.pdf</v>
      </c>
      <c r="B2794" s="1" t="s">
        <v>11576</v>
      </c>
      <c r="C2794" t="s">
        <v>2792</v>
      </c>
      <c r="D2794" t="s">
        <v>14369</v>
      </c>
      <c r="E2794" s="2" t="str">
        <f t="shared" si="87"/>
        <v>1/15/1915</v>
      </c>
      <c r="F2794" t="s">
        <v>25525</v>
      </c>
      <c r="G2794">
        <v>1</v>
      </c>
      <c r="H2794">
        <v>15</v>
      </c>
      <c r="I2794">
        <v>1915</v>
      </c>
    </row>
    <row r="2795" spans="1:9" x14ac:dyDescent="0.25">
      <c r="A2795" t="str">
        <f t="shared" si="86"/>
        <v>\\newton\decsimport\Decisions_D24_to_D11600\D2083_19150115_A1084.pdf</v>
      </c>
      <c r="B2795" s="1" t="s">
        <v>11576</v>
      </c>
      <c r="C2795" t="s">
        <v>2793</v>
      </c>
      <c r="D2795" t="s">
        <v>14370</v>
      </c>
      <c r="E2795" s="2" t="str">
        <f t="shared" si="87"/>
        <v>1/15/1915</v>
      </c>
      <c r="F2795" t="s">
        <v>25053</v>
      </c>
      <c r="G2795">
        <v>1</v>
      </c>
      <c r="H2795">
        <v>15</v>
      </c>
      <c r="I2795">
        <v>1915</v>
      </c>
    </row>
    <row r="2796" spans="1:9" x14ac:dyDescent="0.25">
      <c r="A2796" t="str">
        <f t="shared" si="86"/>
        <v>\\newton\decsimport\Decisions_D24_to_D11600\D2084_19150118_A1478.pdf</v>
      </c>
      <c r="B2796" s="1" t="s">
        <v>11576</v>
      </c>
      <c r="C2796" t="s">
        <v>2794</v>
      </c>
      <c r="D2796" t="s">
        <v>14371</v>
      </c>
      <c r="E2796" s="2" t="str">
        <f t="shared" si="87"/>
        <v>1/18/1915</v>
      </c>
      <c r="F2796" t="s">
        <v>25526</v>
      </c>
      <c r="G2796">
        <v>1</v>
      </c>
      <c r="H2796">
        <v>18</v>
      </c>
      <c r="I2796">
        <v>1915</v>
      </c>
    </row>
    <row r="2797" spans="1:9" x14ac:dyDescent="0.25">
      <c r="A2797" t="str">
        <f t="shared" si="86"/>
        <v>\\newton\decsimport\Decisions_D24_to_D11600\D2085_19150118_A1479.pdf</v>
      </c>
      <c r="B2797" s="1" t="s">
        <v>11576</v>
      </c>
      <c r="C2797" t="s">
        <v>2795</v>
      </c>
      <c r="D2797" t="s">
        <v>14372</v>
      </c>
      <c r="E2797" s="2" t="str">
        <f t="shared" si="87"/>
        <v>1/18/1915</v>
      </c>
      <c r="F2797" t="s">
        <v>25527</v>
      </c>
      <c r="G2797">
        <v>1</v>
      </c>
      <c r="H2797">
        <v>18</v>
      </c>
      <c r="I2797">
        <v>1915</v>
      </c>
    </row>
    <row r="2798" spans="1:9" x14ac:dyDescent="0.25">
      <c r="A2798" t="str">
        <f t="shared" si="86"/>
        <v>\\newton\decsimport\Decisions_D24_to_D11600\D2086_19150118_A1495.pdf</v>
      </c>
      <c r="B2798" s="1" t="s">
        <v>11576</v>
      </c>
      <c r="C2798" t="s">
        <v>2796</v>
      </c>
      <c r="D2798" t="s">
        <v>14373</v>
      </c>
      <c r="E2798" s="2" t="str">
        <f t="shared" si="87"/>
        <v>1/18/1915</v>
      </c>
      <c r="F2798" t="s">
        <v>25528</v>
      </c>
      <c r="G2798">
        <v>1</v>
      </c>
      <c r="H2798">
        <v>18</v>
      </c>
      <c r="I2798">
        <v>1915</v>
      </c>
    </row>
    <row r="2799" spans="1:9" x14ac:dyDescent="0.25">
      <c r="A2799" t="str">
        <f t="shared" si="86"/>
        <v>\\newton\decsimport\Decisions_D24_to_D11600\D2087_19150120_A1188.pdf</v>
      </c>
      <c r="B2799" s="1" t="s">
        <v>11576</v>
      </c>
      <c r="C2799" t="s">
        <v>2797</v>
      </c>
      <c r="D2799" t="s">
        <v>14374</v>
      </c>
      <c r="E2799" s="2" t="str">
        <f t="shared" si="87"/>
        <v>1/20/1915</v>
      </c>
      <c r="F2799" t="s">
        <v>25117</v>
      </c>
      <c r="G2799">
        <v>1</v>
      </c>
      <c r="H2799">
        <v>20</v>
      </c>
      <c r="I2799">
        <v>1915</v>
      </c>
    </row>
    <row r="2800" spans="1:9" x14ac:dyDescent="0.25">
      <c r="A2800" t="str">
        <f t="shared" si="86"/>
        <v>\\newton\decsimport\Decisions_D24_to_D11600\D2088_19150120_A1494.pdf</v>
      </c>
      <c r="B2800" s="1" t="s">
        <v>11576</v>
      </c>
      <c r="C2800" t="s">
        <v>2798</v>
      </c>
      <c r="D2800" t="s">
        <v>14375</v>
      </c>
      <c r="E2800" s="2" t="str">
        <f t="shared" si="87"/>
        <v>1/20/1915</v>
      </c>
      <c r="F2800" t="s">
        <v>25529</v>
      </c>
      <c r="G2800">
        <v>1</v>
      </c>
      <c r="H2800">
        <v>20</v>
      </c>
      <c r="I2800">
        <v>1915</v>
      </c>
    </row>
    <row r="2801" spans="1:9" x14ac:dyDescent="0.25">
      <c r="A2801" t="str">
        <f t="shared" si="86"/>
        <v>\\newton\decsimport\Decisions_D24_to_D11600\D2089_19150120_A1491.pdf</v>
      </c>
      <c r="B2801" s="1" t="s">
        <v>11576</v>
      </c>
      <c r="C2801" t="s">
        <v>2799</v>
      </c>
      <c r="D2801" t="s">
        <v>14376</v>
      </c>
      <c r="E2801" s="2" t="str">
        <f t="shared" si="87"/>
        <v>1/20/1915</v>
      </c>
      <c r="F2801" t="s">
        <v>25530</v>
      </c>
      <c r="G2801">
        <v>1</v>
      </c>
      <c r="H2801">
        <v>20</v>
      </c>
      <c r="I2801">
        <v>1915</v>
      </c>
    </row>
    <row r="2802" spans="1:9" x14ac:dyDescent="0.25">
      <c r="A2802" t="str">
        <f t="shared" si="86"/>
        <v>\\newton\decsimport\Decisions_D24_to_D11600\D208_19120903_A208.pdf</v>
      </c>
      <c r="B2802" s="1" t="s">
        <v>11576</v>
      </c>
      <c r="C2802" t="s">
        <v>2800</v>
      </c>
      <c r="D2802" t="s">
        <v>14377</v>
      </c>
      <c r="E2802" s="2" t="str">
        <f t="shared" si="87"/>
        <v>9/3/1912</v>
      </c>
      <c r="F2802" t="s">
        <v>25531</v>
      </c>
      <c r="G2802">
        <v>9</v>
      </c>
      <c r="H2802">
        <v>3</v>
      </c>
      <c r="I2802">
        <v>1912</v>
      </c>
    </row>
    <row r="2803" spans="1:9" x14ac:dyDescent="0.25">
      <c r="A2803" t="str">
        <f t="shared" si="86"/>
        <v>\\newton\decsimport\Decisions_D24_to_D11600\D2090_19150120_A1480.pdf</v>
      </c>
      <c r="B2803" s="1" t="s">
        <v>11576</v>
      </c>
      <c r="C2803" t="s">
        <v>2801</v>
      </c>
      <c r="D2803" t="s">
        <v>14378</v>
      </c>
      <c r="E2803" s="2" t="str">
        <f t="shared" si="87"/>
        <v>1/20/1915</v>
      </c>
      <c r="F2803" t="s">
        <v>25532</v>
      </c>
      <c r="G2803">
        <v>1</v>
      </c>
      <c r="H2803">
        <v>20</v>
      </c>
      <c r="I2803">
        <v>1915</v>
      </c>
    </row>
    <row r="2804" spans="1:9" x14ac:dyDescent="0.25">
      <c r="A2804" t="str">
        <f t="shared" si="86"/>
        <v>\\newton\decsimport\Decisions_D24_to_D11600\D2091_19150120_A430.pdf</v>
      </c>
      <c r="B2804" s="1" t="s">
        <v>11576</v>
      </c>
      <c r="C2804" t="s">
        <v>2802</v>
      </c>
      <c r="D2804" t="s">
        <v>14379</v>
      </c>
      <c r="E2804" s="2" t="str">
        <f t="shared" si="87"/>
        <v>1/20/1915</v>
      </c>
      <c r="F2804" t="s">
        <v>25533</v>
      </c>
      <c r="G2804">
        <v>1</v>
      </c>
      <c r="H2804">
        <v>20</v>
      </c>
      <c r="I2804">
        <v>1915</v>
      </c>
    </row>
    <row r="2805" spans="1:9" x14ac:dyDescent="0.25">
      <c r="A2805" t="str">
        <f t="shared" si="86"/>
        <v>\\newton\decsimport\Decisions_D24_to_D11600\D2092_19150120_A456.pdf</v>
      </c>
      <c r="B2805" s="1" t="s">
        <v>11576</v>
      </c>
      <c r="C2805" t="s">
        <v>2803</v>
      </c>
      <c r="D2805" t="s">
        <v>14380</v>
      </c>
      <c r="E2805" s="2" t="str">
        <f t="shared" si="87"/>
        <v>1/20/1915</v>
      </c>
      <c r="F2805" t="s">
        <v>25534</v>
      </c>
      <c r="G2805">
        <v>1</v>
      </c>
      <c r="H2805">
        <v>20</v>
      </c>
      <c r="I2805">
        <v>1915</v>
      </c>
    </row>
    <row r="2806" spans="1:9" x14ac:dyDescent="0.25">
      <c r="A2806" t="str">
        <f t="shared" si="86"/>
        <v>\\newton\decsimport\Decisions_D24_to_D11600\D2093_19150120_A373.pdf</v>
      </c>
      <c r="B2806" s="1" t="s">
        <v>11576</v>
      </c>
      <c r="C2806" t="s">
        <v>2804</v>
      </c>
      <c r="D2806" t="s">
        <v>14381</v>
      </c>
      <c r="E2806" s="2" t="str">
        <f t="shared" si="87"/>
        <v>1/20/1915</v>
      </c>
      <c r="F2806" t="s">
        <v>25535</v>
      </c>
      <c r="G2806">
        <v>1</v>
      </c>
      <c r="H2806">
        <v>20</v>
      </c>
      <c r="I2806">
        <v>1915</v>
      </c>
    </row>
    <row r="2807" spans="1:9" x14ac:dyDescent="0.25">
      <c r="A2807" t="str">
        <f t="shared" si="86"/>
        <v>\\newton\decsimport\Decisions_D24_to_D11600\D2094_19150120_A1492.pdf</v>
      </c>
      <c r="B2807" s="1" t="s">
        <v>11576</v>
      </c>
      <c r="C2807" t="s">
        <v>2805</v>
      </c>
      <c r="D2807" t="s">
        <v>14382</v>
      </c>
      <c r="E2807" s="2" t="str">
        <f t="shared" si="87"/>
        <v>1/20/1915</v>
      </c>
      <c r="F2807" t="s">
        <v>25536</v>
      </c>
      <c r="G2807">
        <v>1</v>
      </c>
      <c r="H2807">
        <v>20</v>
      </c>
      <c r="I2807">
        <v>1915</v>
      </c>
    </row>
    <row r="2808" spans="1:9" x14ac:dyDescent="0.25">
      <c r="A2808" t="str">
        <f t="shared" si="86"/>
        <v>\\newton\decsimport\Decisions_D24_to_D11600\D2095_19150120_C741.pdf</v>
      </c>
      <c r="B2808" s="1" t="s">
        <v>11576</v>
      </c>
      <c r="C2808" t="s">
        <v>2806</v>
      </c>
      <c r="D2808" t="s">
        <v>14383</v>
      </c>
      <c r="E2808" s="2" t="str">
        <f t="shared" si="87"/>
        <v>1/20/1915</v>
      </c>
      <c r="F2808" t="s">
        <v>25537</v>
      </c>
      <c r="G2808">
        <v>1</v>
      </c>
      <c r="H2808">
        <v>20</v>
      </c>
      <c r="I2808">
        <v>1915</v>
      </c>
    </row>
    <row r="2809" spans="1:9" x14ac:dyDescent="0.25">
      <c r="A2809" t="str">
        <f t="shared" si="86"/>
        <v>\\newton\decsimport\Decisions_D24_to_D11600\D2096_19150120_A1461.pdf</v>
      </c>
      <c r="B2809" s="1" t="s">
        <v>11576</v>
      </c>
      <c r="C2809" t="s">
        <v>2807</v>
      </c>
      <c r="D2809" t="s">
        <v>14384</v>
      </c>
      <c r="E2809" s="2" t="str">
        <f t="shared" si="87"/>
        <v>1/20/1915</v>
      </c>
      <c r="F2809" t="s">
        <v>25538</v>
      </c>
      <c r="G2809">
        <v>1</v>
      </c>
      <c r="H2809">
        <v>20</v>
      </c>
      <c r="I2809">
        <v>1915</v>
      </c>
    </row>
    <row r="2810" spans="1:9" x14ac:dyDescent="0.25">
      <c r="A2810" t="str">
        <f t="shared" si="86"/>
        <v>\\newton\decsimport\Decisions_D24_to_D11600\D2097_19150122_A1443.pdf</v>
      </c>
      <c r="B2810" s="1" t="s">
        <v>11576</v>
      </c>
      <c r="C2810" t="s">
        <v>2808</v>
      </c>
      <c r="D2810" t="s">
        <v>14385</v>
      </c>
      <c r="E2810" s="2" t="str">
        <f t="shared" si="87"/>
        <v>1/22/1915</v>
      </c>
      <c r="F2810" t="s">
        <v>25539</v>
      </c>
      <c r="G2810">
        <v>1</v>
      </c>
      <c r="H2810">
        <v>22</v>
      </c>
      <c r="I2810">
        <v>1915</v>
      </c>
    </row>
    <row r="2811" spans="1:9" x14ac:dyDescent="0.25">
      <c r="A2811" t="str">
        <f t="shared" si="86"/>
        <v>\\newton\decsimport\Decisions_D24_to_D11600\D2098_19150127_A825.pdf</v>
      </c>
      <c r="B2811" s="1" t="s">
        <v>11576</v>
      </c>
      <c r="C2811" t="s">
        <v>2809</v>
      </c>
      <c r="D2811" t="s">
        <v>14386</v>
      </c>
      <c r="E2811" s="2" t="str">
        <f t="shared" si="87"/>
        <v>1/27/1915</v>
      </c>
      <c r="F2811" t="s">
        <v>25540</v>
      </c>
      <c r="G2811">
        <v>1</v>
      </c>
      <c r="H2811">
        <v>27</v>
      </c>
      <c r="I2811">
        <v>1915</v>
      </c>
    </row>
    <row r="2812" spans="1:9" x14ac:dyDescent="0.25">
      <c r="A2812" t="str">
        <f t="shared" si="86"/>
        <v>\\newton\decsimport\Decisions_D24_to_D11600\D2099_19150127_A1488.pdf</v>
      </c>
      <c r="B2812" s="1" t="s">
        <v>11576</v>
      </c>
      <c r="C2812" t="s">
        <v>2810</v>
      </c>
      <c r="D2812" t="s">
        <v>14387</v>
      </c>
      <c r="E2812" s="2" t="str">
        <f t="shared" si="87"/>
        <v>1/27/1915</v>
      </c>
      <c r="F2812" t="s">
        <v>25541</v>
      </c>
      <c r="G2812">
        <v>1</v>
      </c>
      <c r="H2812">
        <v>27</v>
      </c>
      <c r="I2812">
        <v>1915</v>
      </c>
    </row>
    <row r="2813" spans="1:9" x14ac:dyDescent="0.25">
      <c r="A2813" t="str">
        <f t="shared" si="86"/>
        <v>\\newton\decsimport\Decisions_D24_to_D11600\D209_19120903_C274.pdf</v>
      </c>
      <c r="B2813" s="1" t="s">
        <v>11576</v>
      </c>
      <c r="C2813" t="s">
        <v>2811</v>
      </c>
      <c r="D2813" t="s">
        <v>14388</v>
      </c>
      <c r="E2813" s="2" t="str">
        <f t="shared" si="87"/>
        <v>9/3/1912</v>
      </c>
      <c r="F2813" t="s">
        <v>25542</v>
      </c>
      <c r="G2813">
        <v>9</v>
      </c>
      <c r="H2813">
        <v>3</v>
      </c>
      <c r="I2813">
        <v>1912</v>
      </c>
    </row>
    <row r="2814" spans="1:9" x14ac:dyDescent="0.25">
      <c r="A2814" t="str">
        <f t="shared" si="86"/>
        <v>\\newton\decsimport\Decisions_D24_to_D11600\D2100_19150127_A960.pdf</v>
      </c>
      <c r="B2814" s="1" t="s">
        <v>11576</v>
      </c>
      <c r="C2814" t="s">
        <v>2812</v>
      </c>
      <c r="D2814" t="s">
        <v>14389</v>
      </c>
      <c r="E2814" s="2" t="str">
        <f t="shared" si="87"/>
        <v>1/27/1915</v>
      </c>
      <c r="F2814" t="s">
        <v>24761</v>
      </c>
      <c r="G2814">
        <v>1</v>
      </c>
      <c r="H2814">
        <v>27</v>
      </c>
      <c r="I2814">
        <v>1915</v>
      </c>
    </row>
    <row r="2815" spans="1:9" x14ac:dyDescent="0.25">
      <c r="A2815" t="str">
        <f t="shared" si="86"/>
        <v>\\newton\decsimport\Decisions_D24_to_D11600\D2101_19150127_A43.pdf</v>
      </c>
      <c r="B2815" s="1" t="s">
        <v>11576</v>
      </c>
      <c r="C2815" t="s">
        <v>2813</v>
      </c>
      <c r="D2815" t="s">
        <v>14390</v>
      </c>
      <c r="E2815" s="2" t="str">
        <f t="shared" si="87"/>
        <v>1/27/1915</v>
      </c>
      <c r="F2815" t="s">
        <v>25543</v>
      </c>
      <c r="G2815">
        <v>1</v>
      </c>
      <c r="H2815">
        <v>27</v>
      </c>
      <c r="I2815">
        <v>1915</v>
      </c>
    </row>
    <row r="2816" spans="1:9" x14ac:dyDescent="0.25">
      <c r="A2816" t="str">
        <f t="shared" si="86"/>
        <v>\\newton\decsimport\Decisions_D24_to_D11600\D2102_19150127_A1371.pdf</v>
      </c>
      <c r="B2816" s="1" t="s">
        <v>11576</v>
      </c>
      <c r="C2816" t="s">
        <v>2814</v>
      </c>
      <c r="D2816" t="s">
        <v>14391</v>
      </c>
      <c r="E2816" s="2" t="str">
        <f t="shared" si="87"/>
        <v>1/27/1915</v>
      </c>
      <c r="F2816" t="s">
        <v>25544</v>
      </c>
      <c r="G2816">
        <v>1</v>
      </c>
      <c r="H2816">
        <v>27</v>
      </c>
      <c r="I2816">
        <v>1915</v>
      </c>
    </row>
    <row r="2817" spans="1:9" x14ac:dyDescent="0.25">
      <c r="A2817" t="str">
        <f t="shared" si="86"/>
        <v>\\newton\decsimport\Decisions_D24_to_D11600\D2103_19150127_A1372.pdf</v>
      </c>
      <c r="B2817" s="1" t="s">
        <v>11576</v>
      </c>
      <c r="C2817" t="s">
        <v>2815</v>
      </c>
      <c r="D2817" t="s">
        <v>14392</v>
      </c>
      <c r="E2817" s="2" t="str">
        <f t="shared" si="87"/>
        <v>1/27/1915</v>
      </c>
      <c r="F2817" t="s">
        <v>25545</v>
      </c>
      <c r="G2817">
        <v>1</v>
      </c>
      <c r="H2817">
        <v>27</v>
      </c>
      <c r="I2817">
        <v>1915</v>
      </c>
    </row>
    <row r="2818" spans="1:9" x14ac:dyDescent="0.25">
      <c r="A2818" t="str">
        <f t="shared" si="86"/>
        <v>\\newton\decsimport\Decisions_D24_to_D11600\D2104_19150127_A1331.pdf</v>
      </c>
      <c r="B2818" s="1" t="s">
        <v>11576</v>
      </c>
      <c r="C2818" t="s">
        <v>2816</v>
      </c>
      <c r="D2818" t="s">
        <v>14393</v>
      </c>
      <c r="E2818" s="2" t="str">
        <f t="shared" si="87"/>
        <v>1/27/1915</v>
      </c>
      <c r="F2818" t="s">
        <v>25302</v>
      </c>
      <c r="G2818">
        <v>1</v>
      </c>
      <c r="H2818">
        <v>27</v>
      </c>
      <c r="I2818">
        <v>1915</v>
      </c>
    </row>
    <row r="2819" spans="1:9" x14ac:dyDescent="0.25">
      <c r="A2819" t="str">
        <f t="shared" ref="A2819:A2882" si="88">CONCATENATE(B2819,C2819)</f>
        <v>\\newton\decsimport\Decisions_D24_to_D11600\D2105_19150127_A1265.pdf</v>
      </c>
      <c r="B2819" s="1" t="s">
        <v>11576</v>
      </c>
      <c r="C2819" t="s">
        <v>2817</v>
      </c>
      <c r="D2819" t="s">
        <v>14394</v>
      </c>
      <c r="E2819" s="2" t="str">
        <f t="shared" ref="E2819:E2882" si="89">CONCATENATE(G2819,"/",H2819,"/",I2819)</f>
        <v>1/27/1915</v>
      </c>
      <c r="F2819" t="s">
        <v>25319</v>
      </c>
      <c r="G2819">
        <v>1</v>
      </c>
      <c r="H2819">
        <v>27</v>
      </c>
      <c r="I2819">
        <v>1915</v>
      </c>
    </row>
    <row r="2820" spans="1:9" x14ac:dyDescent="0.25">
      <c r="A2820" t="str">
        <f t="shared" si="88"/>
        <v>\\newton\decsimport\Decisions_D24_to_D11600\D2106_19150127_A913.pdf</v>
      </c>
      <c r="B2820" s="1" t="s">
        <v>11576</v>
      </c>
      <c r="C2820" t="s">
        <v>2818</v>
      </c>
      <c r="D2820" t="s">
        <v>14395</v>
      </c>
      <c r="E2820" s="2" t="str">
        <f t="shared" si="89"/>
        <v>1/27/1915</v>
      </c>
      <c r="F2820" t="s">
        <v>25546</v>
      </c>
      <c r="G2820">
        <v>1</v>
      </c>
      <c r="H2820">
        <v>27</v>
      </c>
      <c r="I2820">
        <v>1915</v>
      </c>
    </row>
    <row r="2821" spans="1:9" x14ac:dyDescent="0.25">
      <c r="A2821" t="str">
        <f t="shared" si="88"/>
        <v>\\newton\decsimport\Decisions_D24_to_D11600\D2107_19150127_A1207.pdf</v>
      </c>
      <c r="B2821" s="1" t="s">
        <v>11576</v>
      </c>
      <c r="C2821" t="s">
        <v>2819</v>
      </c>
      <c r="D2821" t="s">
        <v>14396</v>
      </c>
      <c r="E2821" s="2" t="str">
        <f t="shared" si="89"/>
        <v>1/27/1915</v>
      </c>
      <c r="F2821" t="s">
        <v>25547</v>
      </c>
      <c r="G2821">
        <v>1</v>
      </c>
      <c r="H2821">
        <v>27</v>
      </c>
      <c r="I2821">
        <v>1915</v>
      </c>
    </row>
    <row r="2822" spans="1:9" x14ac:dyDescent="0.25">
      <c r="A2822" t="str">
        <f t="shared" si="88"/>
        <v>\\newton\decsimport\Decisions_D24_to_D11600\D2108_19150129_A1496.pdf</v>
      </c>
      <c r="B2822" s="1" t="s">
        <v>11576</v>
      </c>
      <c r="C2822" t="s">
        <v>2820</v>
      </c>
      <c r="D2822" t="s">
        <v>14397</v>
      </c>
      <c r="E2822" s="2" t="str">
        <f t="shared" si="89"/>
        <v>1/29/1915</v>
      </c>
      <c r="F2822" t="s">
        <v>25548</v>
      </c>
      <c r="G2822">
        <v>1</v>
      </c>
      <c r="H2822">
        <v>29</v>
      </c>
      <c r="I2822">
        <v>1915</v>
      </c>
    </row>
    <row r="2823" spans="1:9" x14ac:dyDescent="0.25">
      <c r="A2823" t="str">
        <f t="shared" si="88"/>
        <v>\\newton\decsimport\Decisions_D24_to_D11600\D2109_19150129_A990.pdf</v>
      </c>
      <c r="B2823" s="1" t="s">
        <v>11576</v>
      </c>
      <c r="C2823" t="s">
        <v>2821</v>
      </c>
      <c r="D2823" t="s">
        <v>14398</v>
      </c>
      <c r="E2823" s="2" t="str">
        <f t="shared" si="89"/>
        <v>1/29/1915</v>
      </c>
      <c r="F2823" t="s">
        <v>25090</v>
      </c>
      <c r="G2823">
        <v>1</v>
      </c>
      <c r="H2823">
        <v>29</v>
      </c>
      <c r="I2823">
        <v>1915</v>
      </c>
    </row>
    <row r="2824" spans="1:9" x14ac:dyDescent="0.25">
      <c r="A2824" t="str">
        <f t="shared" si="88"/>
        <v>\\newton\decsimport\Decisions_D24_to_D11600\D210_19120904_A192.pdf</v>
      </c>
      <c r="B2824" s="1" t="s">
        <v>11576</v>
      </c>
      <c r="C2824" t="s">
        <v>2822</v>
      </c>
      <c r="D2824" t="s">
        <v>14399</v>
      </c>
      <c r="E2824" s="2" t="str">
        <f t="shared" si="89"/>
        <v>9/4/1912</v>
      </c>
      <c r="F2824" t="s">
        <v>25549</v>
      </c>
      <c r="G2824">
        <v>9</v>
      </c>
      <c r="H2824">
        <v>4</v>
      </c>
      <c r="I2824">
        <v>1912</v>
      </c>
    </row>
    <row r="2825" spans="1:9" x14ac:dyDescent="0.25">
      <c r="A2825" t="str">
        <f t="shared" si="88"/>
        <v>\\newton\decsimport\Decisions_D24_to_D11600\D2110_19150129_A947.pdf</v>
      </c>
      <c r="B2825" s="1" t="s">
        <v>11576</v>
      </c>
      <c r="C2825" t="s">
        <v>2823</v>
      </c>
      <c r="D2825" t="s">
        <v>14400</v>
      </c>
      <c r="E2825" s="2" t="str">
        <f t="shared" si="89"/>
        <v>1/29/1915</v>
      </c>
      <c r="F2825" t="s">
        <v>24888</v>
      </c>
      <c r="G2825">
        <v>1</v>
      </c>
      <c r="H2825">
        <v>29</v>
      </c>
      <c r="I2825">
        <v>1915</v>
      </c>
    </row>
    <row r="2826" spans="1:9" x14ac:dyDescent="0.25">
      <c r="A2826" t="str">
        <f t="shared" si="88"/>
        <v>\\newton\decsimport\Decisions_D24_to_D11600\D2111_19150129_A1515.pdf</v>
      </c>
      <c r="B2826" s="1" t="s">
        <v>11576</v>
      </c>
      <c r="C2826" t="s">
        <v>2824</v>
      </c>
      <c r="D2826" t="s">
        <v>14401</v>
      </c>
      <c r="E2826" s="2" t="str">
        <f t="shared" si="89"/>
        <v>1/29/1915</v>
      </c>
      <c r="F2826" t="s">
        <v>25550</v>
      </c>
      <c r="G2826">
        <v>1</v>
      </c>
      <c r="H2826">
        <v>29</v>
      </c>
      <c r="I2826">
        <v>1915</v>
      </c>
    </row>
    <row r="2827" spans="1:9" x14ac:dyDescent="0.25">
      <c r="A2827" t="str">
        <f t="shared" si="88"/>
        <v>\\newton\decsimport\Decisions_D24_to_D11600\D2112_19150129_A1283.pdf</v>
      </c>
      <c r="B2827" s="1" t="s">
        <v>11576</v>
      </c>
      <c r="C2827" t="s">
        <v>2825</v>
      </c>
      <c r="D2827" t="s">
        <v>14402</v>
      </c>
      <c r="E2827" s="2" t="str">
        <f t="shared" si="89"/>
        <v>1/29/1915</v>
      </c>
      <c r="F2827" t="s">
        <v>25551</v>
      </c>
      <c r="G2827">
        <v>1</v>
      </c>
      <c r="H2827">
        <v>29</v>
      </c>
      <c r="I2827">
        <v>1915</v>
      </c>
    </row>
    <row r="2828" spans="1:9" x14ac:dyDescent="0.25">
      <c r="A2828" t="str">
        <f t="shared" si="88"/>
        <v>\\newton\decsimport\Decisions_D24_to_D11600\D2113_19150129_A612.pdf</v>
      </c>
      <c r="B2828" s="1" t="s">
        <v>11576</v>
      </c>
      <c r="C2828" t="s">
        <v>2826</v>
      </c>
      <c r="D2828" t="s">
        <v>14403</v>
      </c>
      <c r="E2828" s="2" t="str">
        <f t="shared" si="89"/>
        <v>1/29/1915</v>
      </c>
      <c r="F2828" t="s">
        <v>25552</v>
      </c>
      <c r="G2828">
        <v>1</v>
      </c>
      <c r="H2828">
        <v>29</v>
      </c>
      <c r="I2828">
        <v>1915</v>
      </c>
    </row>
    <row r="2829" spans="1:9" x14ac:dyDescent="0.25">
      <c r="A2829" t="str">
        <f t="shared" si="88"/>
        <v>\\newton\decsimport\Decisions_D24_to_D11600\D2114_19150129_A1410.pdf</v>
      </c>
      <c r="B2829" s="1" t="s">
        <v>11576</v>
      </c>
      <c r="C2829" t="s">
        <v>2827</v>
      </c>
      <c r="D2829" t="s">
        <v>14404</v>
      </c>
      <c r="E2829" s="2" t="str">
        <f t="shared" si="89"/>
        <v>1/29/1915</v>
      </c>
      <c r="F2829" t="s">
        <v>25553</v>
      </c>
      <c r="G2829">
        <v>1</v>
      </c>
      <c r="H2829">
        <v>29</v>
      </c>
      <c r="I2829">
        <v>1915</v>
      </c>
    </row>
    <row r="2830" spans="1:9" x14ac:dyDescent="0.25">
      <c r="A2830" t="str">
        <f t="shared" si="88"/>
        <v>\\newton\decsimport\Decisions_D24_to_D11600\D2115_19150130_A1213.pdf</v>
      </c>
      <c r="B2830" s="1" t="s">
        <v>11576</v>
      </c>
      <c r="C2830" t="s">
        <v>2828</v>
      </c>
      <c r="D2830" t="s">
        <v>14405</v>
      </c>
      <c r="E2830" s="2" t="str">
        <f t="shared" si="89"/>
        <v>1/30/1915</v>
      </c>
      <c r="F2830" t="s">
        <v>25554</v>
      </c>
      <c r="G2830">
        <v>1</v>
      </c>
      <c r="H2830">
        <v>30</v>
      </c>
      <c r="I2830">
        <v>1915</v>
      </c>
    </row>
    <row r="2831" spans="1:9" x14ac:dyDescent="0.25">
      <c r="A2831" t="str">
        <f t="shared" si="88"/>
        <v>\\newton\decsimport\Decisions_D24_to_D11600\D2116_19150130_A1514.pdf</v>
      </c>
      <c r="B2831" s="1" t="s">
        <v>11576</v>
      </c>
      <c r="C2831" t="s">
        <v>2829</v>
      </c>
      <c r="D2831" t="s">
        <v>14406</v>
      </c>
      <c r="E2831" s="2" t="str">
        <f t="shared" si="89"/>
        <v>1/30/1915</v>
      </c>
      <c r="F2831" t="s">
        <v>25555</v>
      </c>
      <c r="G2831">
        <v>1</v>
      </c>
      <c r="H2831">
        <v>30</v>
      </c>
      <c r="I2831">
        <v>1915</v>
      </c>
    </row>
    <row r="2832" spans="1:9" x14ac:dyDescent="0.25">
      <c r="A2832" t="str">
        <f t="shared" si="88"/>
        <v>\\newton\decsimport\Decisions_D24_to_D11600\D2117_19150130_A1473.pdf</v>
      </c>
      <c r="B2832" s="1" t="s">
        <v>11576</v>
      </c>
      <c r="C2832" t="s">
        <v>2830</v>
      </c>
      <c r="D2832" t="s">
        <v>14407</v>
      </c>
      <c r="E2832" s="2" t="str">
        <f t="shared" si="89"/>
        <v>1/30/1915</v>
      </c>
      <c r="F2832" t="s">
        <v>25556</v>
      </c>
      <c r="G2832">
        <v>1</v>
      </c>
      <c r="H2832">
        <v>30</v>
      </c>
      <c r="I2832">
        <v>1915</v>
      </c>
    </row>
    <row r="2833" spans="1:9" x14ac:dyDescent="0.25">
      <c r="A2833" t="str">
        <f t="shared" si="88"/>
        <v>\\newton\decsimport\Decisions_D24_to_D11600\D2118_19150130_C558.pdf</v>
      </c>
      <c r="B2833" s="1" t="s">
        <v>11576</v>
      </c>
      <c r="C2833" t="s">
        <v>2831</v>
      </c>
      <c r="D2833" t="s">
        <v>14408</v>
      </c>
      <c r="E2833" s="2" t="str">
        <f t="shared" si="89"/>
        <v>1/30/1915</v>
      </c>
      <c r="F2833" t="s">
        <v>25119</v>
      </c>
      <c r="G2833">
        <v>1</v>
      </c>
      <c r="H2833">
        <v>30</v>
      </c>
      <c r="I2833">
        <v>1915</v>
      </c>
    </row>
    <row r="2834" spans="1:9" x14ac:dyDescent="0.25">
      <c r="A2834" t="str">
        <f t="shared" si="88"/>
        <v>\\newton\decsimport\Decisions_D24_to_D11600\D2119_19150201_C522.pdf</v>
      </c>
      <c r="B2834" s="1" t="s">
        <v>11576</v>
      </c>
      <c r="C2834" t="s">
        <v>2832</v>
      </c>
      <c r="D2834" t="s">
        <v>14409</v>
      </c>
      <c r="E2834" s="2" t="str">
        <f t="shared" si="89"/>
        <v>2/1/1915</v>
      </c>
      <c r="F2834" t="s">
        <v>25557</v>
      </c>
      <c r="G2834">
        <v>2</v>
      </c>
      <c r="H2834">
        <v>1</v>
      </c>
      <c r="I2834">
        <v>1915</v>
      </c>
    </row>
    <row r="2835" spans="1:9" x14ac:dyDescent="0.25">
      <c r="A2835" t="str">
        <f t="shared" si="88"/>
        <v>\\newton\decsimport\Decisions_D24_to_D11600\D211_19120905_A156.pdf</v>
      </c>
      <c r="B2835" s="1" t="s">
        <v>11576</v>
      </c>
      <c r="C2835" t="s">
        <v>2833</v>
      </c>
      <c r="D2835" t="s">
        <v>14410</v>
      </c>
      <c r="E2835" s="2" t="str">
        <f t="shared" si="89"/>
        <v>9/5/1912</v>
      </c>
      <c r="F2835" t="s">
        <v>25271</v>
      </c>
      <c r="G2835">
        <v>9</v>
      </c>
      <c r="H2835">
        <v>5</v>
      </c>
      <c r="I2835">
        <v>1912</v>
      </c>
    </row>
    <row r="2836" spans="1:9" x14ac:dyDescent="0.25">
      <c r="A2836" t="str">
        <f t="shared" si="88"/>
        <v>\\newton\decsimport\Decisions_D24_to_D11600\D2120_19150201_A1460.pdf</v>
      </c>
      <c r="B2836" s="1" t="s">
        <v>11576</v>
      </c>
      <c r="C2836" t="s">
        <v>2834</v>
      </c>
      <c r="D2836" t="s">
        <v>14411</v>
      </c>
      <c r="E2836" s="2" t="str">
        <f t="shared" si="89"/>
        <v>2/1/1915</v>
      </c>
      <c r="F2836" t="s">
        <v>25558</v>
      </c>
      <c r="G2836">
        <v>2</v>
      </c>
      <c r="H2836">
        <v>1</v>
      </c>
      <c r="I2836">
        <v>1915</v>
      </c>
    </row>
    <row r="2837" spans="1:9" x14ac:dyDescent="0.25">
      <c r="A2837" t="str">
        <f t="shared" si="88"/>
        <v>\\newton\decsimport\Decisions_D24_to_D11600\D2121_19150203_C651.pdf</v>
      </c>
      <c r="B2837" s="1" t="s">
        <v>11576</v>
      </c>
      <c r="C2837" t="s">
        <v>2835</v>
      </c>
      <c r="D2837" t="s">
        <v>14412</v>
      </c>
      <c r="E2837" s="2" t="str">
        <f t="shared" si="89"/>
        <v>2/3/1915</v>
      </c>
      <c r="F2837" t="s">
        <v>25559</v>
      </c>
      <c r="G2837">
        <v>2</v>
      </c>
      <c r="H2837">
        <v>3</v>
      </c>
      <c r="I2837">
        <v>1915</v>
      </c>
    </row>
    <row r="2838" spans="1:9" x14ac:dyDescent="0.25">
      <c r="A2838" t="str">
        <f t="shared" si="88"/>
        <v>\\newton\decsimport\Decisions_D24_to_D11600\D2122_19150203_A699.pdf</v>
      </c>
      <c r="B2838" s="1" t="s">
        <v>11576</v>
      </c>
      <c r="C2838" t="s">
        <v>2836</v>
      </c>
      <c r="D2838" t="s">
        <v>14413</v>
      </c>
      <c r="E2838" s="2" t="str">
        <f t="shared" si="89"/>
        <v>2/3/1915</v>
      </c>
      <c r="F2838" t="s">
        <v>25560</v>
      </c>
      <c r="G2838">
        <v>2</v>
      </c>
      <c r="H2838">
        <v>3</v>
      </c>
      <c r="I2838">
        <v>1915</v>
      </c>
    </row>
    <row r="2839" spans="1:9" x14ac:dyDescent="0.25">
      <c r="A2839" t="str">
        <f t="shared" si="88"/>
        <v>\\newton\decsimport\Decisions_D24_to_D11600\D2123_19150203_C727.pdf</v>
      </c>
      <c r="B2839" s="1" t="s">
        <v>11576</v>
      </c>
      <c r="C2839" t="s">
        <v>2837</v>
      </c>
      <c r="D2839" t="s">
        <v>14414</v>
      </c>
      <c r="E2839" s="2" t="str">
        <f t="shared" si="89"/>
        <v>2/3/1915</v>
      </c>
      <c r="F2839" t="s">
        <v>25561</v>
      </c>
      <c r="G2839">
        <v>2</v>
      </c>
      <c r="H2839">
        <v>3</v>
      </c>
      <c r="I2839">
        <v>1915</v>
      </c>
    </row>
    <row r="2840" spans="1:9" x14ac:dyDescent="0.25">
      <c r="A2840" t="str">
        <f t="shared" si="88"/>
        <v>\\newton\decsimport\Decisions_D24_to_D11600\D2124_19150204_A1447.pdf</v>
      </c>
      <c r="B2840" s="1" t="s">
        <v>11576</v>
      </c>
      <c r="C2840" t="s">
        <v>2838</v>
      </c>
      <c r="D2840" t="s">
        <v>14415</v>
      </c>
      <c r="E2840" s="2" t="str">
        <f t="shared" si="89"/>
        <v>2/4/1915</v>
      </c>
      <c r="F2840" t="s">
        <v>25562</v>
      </c>
      <c r="G2840">
        <v>2</v>
      </c>
      <c r="H2840">
        <v>4</v>
      </c>
      <c r="I2840">
        <v>1915</v>
      </c>
    </row>
    <row r="2841" spans="1:9" x14ac:dyDescent="0.25">
      <c r="A2841" t="str">
        <f t="shared" si="88"/>
        <v>\\newton\decsimport\Decisions_D24_to_D11600\D2125_19150204_A1465.pdf</v>
      </c>
      <c r="B2841" s="1" t="s">
        <v>11576</v>
      </c>
      <c r="C2841" t="s">
        <v>2839</v>
      </c>
      <c r="D2841" t="s">
        <v>14416</v>
      </c>
      <c r="E2841" s="2" t="str">
        <f t="shared" si="89"/>
        <v>2/4/1915</v>
      </c>
      <c r="F2841" t="s">
        <v>25563</v>
      </c>
      <c r="G2841">
        <v>2</v>
      </c>
      <c r="H2841">
        <v>4</v>
      </c>
      <c r="I2841">
        <v>1915</v>
      </c>
    </row>
    <row r="2842" spans="1:9" x14ac:dyDescent="0.25">
      <c r="A2842" t="str">
        <f t="shared" si="88"/>
        <v>\\newton\decsimport\Decisions_D24_to_D11600\D2126_19150204_A150.pdf</v>
      </c>
      <c r="B2842" s="1" t="s">
        <v>11576</v>
      </c>
      <c r="C2842" t="s">
        <v>2840</v>
      </c>
      <c r="D2842" t="s">
        <v>14417</v>
      </c>
      <c r="E2842" s="2" t="str">
        <f t="shared" si="89"/>
        <v>2/4/1915</v>
      </c>
      <c r="F2842" t="s">
        <v>25564</v>
      </c>
      <c r="G2842">
        <v>2</v>
      </c>
      <c r="H2842">
        <v>4</v>
      </c>
      <c r="I2842">
        <v>1915</v>
      </c>
    </row>
    <row r="2843" spans="1:9" x14ac:dyDescent="0.25">
      <c r="A2843" t="str">
        <f t="shared" si="88"/>
        <v>\\newton\decsimport\Decisions_D24_to_D11600\D2127_19150204_A267.pdf</v>
      </c>
      <c r="B2843" s="1" t="s">
        <v>11576</v>
      </c>
      <c r="C2843" t="s">
        <v>2841</v>
      </c>
      <c r="D2843" t="s">
        <v>14418</v>
      </c>
      <c r="E2843" s="2" t="str">
        <f t="shared" si="89"/>
        <v>2/4/1915</v>
      </c>
      <c r="F2843" t="s">
        <v>25565</v>
      </c>
      <c r="G2843">
        <v>2</v>
      </c>
      <c r="H2843">
        <v>4</v>
      </c>
      <c r="I2843">
        <v>1915</v>
      </c>
    </row>
    <row r="2844" spans="1:9" x14ac:dyDescent="0.25">
      <c r="A2844" t="str">
        <f t="shared" si="88"/>
        <v>\\newton\decsimport\Decisions_D24_to_D11600\D2128_19150204_A325.pdf</v>
      </c>
      <c r="B2844" s="1" t="s">
        <v>11576</v>
      </c>
      <c r="C2844" t="s">
        <v>2842</v>
      </c>
      <c r="D2844" t="s">
        <v>14419</v>
      </c>
      <c r="E2844" s="2" t="str">
        <f t="shared" si="89"/>
        <v>2/4/1915</v>
      </c>
      <c r="F2844" t="s">
        <v>25566</v>
      </c>
      <c r="G2844">
        <v>2</v>
      </c>
      <c r="H2844">
        <v>4</v>
      </c>
      <c r="I2844">
        <v>1915</v>
      </c>
    </row>
    <row r="2845" spans="1:9" x14ac:dyDescent="0.25">
      <c r="A2845" t="str">
        <f t="shared" si="88"/>
        <v>\\newton\decsimport\Decisions_D24_to_D11600\D2129_19150204_A432.pdf</v>
      </c>
      <c r="B2845" s="1" t="s">
        <v>11576</v>
      </c>
      <c r="C2845" t="s">
        <v>2843</v>
      </c>
      <c r="D2845" t="s">
        <v>14420</v>
      </c>
      <c r="E2845" s="2" t="str">
        <f t="shared" si="89"/>
        <v>2/4/1915</v>
      </c>
      <c r="F2845" t="s">
        <v>25567</v>
      </c>
      <c r="G2845">
        <v>2</v>
      </c>
      <c r="H2845">
        <v>4</v>
      </c>
      <c r="I2845">
        <v>1915</v>
      </c>
    </row>
    <row r="2846" spans="1:9" x14ac:dyDescent="0.25">
      <c r="A2846" t="str">
        <f t="shared" si="88"/>
        <v>\\newton\decsimport\Decisions_D24_to_D11600\D212_19120907_A148.pdf</v>
      </c>
      <c r="B2846" s="1" t="s">
        <v>11576</v>
      </c>
      <c r="C2846" t="s">
        <v>2844</v>
      </c>
      <c r="D2846" t="s">
        <v>14421</v>
      </c>
      <c r="E2846" s="2" t="str">
        <f t="shared" si="89"/>
        <v>9/7/1912</v>
      </c>
      <c r="F2846" t="s">
        <v>25568</v>
      </c>
      <c r="G2846">
        <v>9</v>
      </c>
      <c r="H2846">
        <v>7</v>
      </c>
      <c r="I2846">
        <v>1912</v>
      </c>
    </row>
    <row r="2847" spans="1:9" x14ac:dyDescent="0.25">
      <c r="A2847" t="str">
        <f t="shared" si="88"/>
        <v>\\newton\decsimport\Decisions_D24_to_D11600\D2130_19150204_A1122.pdf</v>
      </c>
      <c r="B2847" s="1" t="s">
        <v>11576</v>
      </c>
      <c r="C2847" t="s">
        <v>2845</v>
      </c>
      <c r="D2847" t="s">
        <v>14422</v>
      </c>
      <c r="E2847" s="2" t="str">
        <f t="shared" si="89"/>
        <v>2/4/1915</v>
      </c>
      <c r="F2847" t="s">
        <v>25569</v>
      </c>
      <c r="G2847">
        <v>2</v>
      </c>
      <c r="H2847">
        <v>4</v>
      </c>
      <c r="I2847">
        <v>1915</v>
      </c>
    </row>
    <row r="2848" spans="1:9" x14ac:dyDescent="0.25">
      <c r="A2848" t="str">
        <f t="shared" si="88"/>
        <v>\\newton\decsimport\Decisions_D24_to_D11600\D2131_19150204_A945.pdf</v>
      </c>
      <c r="B2848" s="1" t="s">
        <v>11576</v>
      </c>
      <c r="C2848" t="s">
        <v>2846</v>
      </c>
      <c r="D2848" t="s">
        <v>14423</v>
      </c>
      <c r="E2848" s="2" t="str">
        <f t="shared" si="89"/>
        <v>2/4/1915</v>
      </c>
      <c r="F2848" t="s">
        <v>25570</v>
      </c>
      <c r="G2848">
        <v>2</v>
      </c>
      <c r="H2848">
        <v>4</v>
      </c>
      <c r="I2848">
        <v>1915</v>
      </c>
    </row>
    <row r="2849" spans="1:9" x14ac:dyDescent="0.25">
      <c r="A2849" t="str">
        <f t="shared" si="88"/>
        <v>\\newton\decsimport\Decisions_D24_to_D11600\D2132_19150204_A946.pdf</v>
      </c>
      <c r="B2849" s="1" t="s">
        <v>11576</v>
      </c>
      <c r="C2849" t="s">
        <v>2847</v>
      </c>
      <c r="D2849" t="s">
        <v>14424</v>
      </c>
      <c r="E2849" s="2" t="str">
        <f t="shared" si="89"/>
        <v>2/4/1915</v>
      </c>
      <c r="F2849" t="s">
        <v>25571</v>
      </c>
      <c r="G2849">
        <v>2</v>
      </c>
      <c r="H2849">
        <v>4</v>
      </c>
      <c r="I2849">
        <v>1915</v>
      </c>
    </row>
    <row r="2850" spans="1:9" x14ac:dyDescent="0.25">
      <c r="A2850" t="str">
        <f t="shared" si="88"/>
        <v>\\newton\decsimport\Decisions_D24_to_D11600\D2133_19150205_A1456.pdf</v>
      </c>
      <c r="B2850" s="1" t="s">
        <v>11576</v>
      </c>
      <c r="C2850" t="s">
        <v>2848</v>
      </c>
      <c r="D2850" t="s">
        <v>14425</v>
      </c>
      <c r="E2850" s="2" t="str">
        <f t="shared" si="89"/>
        <v>2/5/1915</v>
      </c>
      <c r="F2850" t="s">
        <v>25475</v>
      </c>
      <c r="G2850">
        <v>2</v>
      </c>
      <c r="H2850">
        <v>5</v>
      </c>
      <c r="I2850">
        <v>1915</v>
      </c>
    </row>
    <row r="2851" spans="1:9" x14ac:dyDescent="0.25">
      <c r="A2851" t="str">
        <f t="shared" si="88"/>
        <v>\\newton\decsimport\Decisions_D24_to_D11600\D2134_19150205_A1355.pdf</v>
      </c>
      <c r="B2851" s="1" t="s">
        <v>11576</v>
      </c>
      <c r="C2851" t="s">
        <v>2849</v>
      </c>
      <c r="D2851" t="s">
        <v>14426</v>
      </c>
      <c r="E2851" s="2" t="str">
        <f t="shared" si="89"/>
        <v>2/5/1915</v>
      </c>
      <c r="F2851" t="s">
        <v>25572</v>
      </c>
      <c r="G2851">
        <v>2</v>
      </c>
      <c r="H2851">
        <v>5</v>
      </c>
      <c r="I2851">
        <v>1915</v>
      </c>
    </row>
    <row r="2852" spans="1:9" x14ac:dyDescent="0.25">
      <c r="A2852" t="str">
        <f t="shared" si="88"/>
        <v>\\newton\decsimport\Decisions_D24_to_D11600\D2135_19150205_A1240.pdf</v>
      </c>
      <c r="B2852" s="1" t="s">
        <v>11576</v>
      </c>
      <c r="C2852" t="s">
        <v>2850</v>
      </c>
      <c r="D2852" t="s">
        <v>14427</v>
      </c>
      <c r="E2852" s="2" t="str">
        <f t="shared" si="89"/>
        <v>2/5/1915</v>
      </c>
      <c r="F2852" t="s">
        <v>25350</v>
      </c>
      <c r="G2852">
        <v>2</v>
      </c>
      <c r="H2852">
        <v>5</v>
      </c>
      <c r="I2852">
        <v>1915</v>
      </c>
    </row>
    <row r="2853" spans="1:9" x14ac:dyDescent="0.25">
      <c r="A2853" t="str">
        <f t="shared" si="88"/>
        <v>\\newton\decsimport\Decisions_D24_to_D11600\D2136_19150206_A1523.pdf</v>
      </c>
      <c r="B2853" s="1" t="s">
        <v>11576</v>
      </c>
      <c r="C2853" t="s">
        <v>2851</v>
      </c>
      <c r="D2853" t="s">
        <v>14428</v>
      </c>
      <c r="E2853" s="2" t="str">
        <f t="shared" si="89"/>
        <v>2/6/1915</v>
      </c>
      <c r="F2853" t="s">
        <v>25573</v>
      </c>
      <c r="G2853">
        <v>2</v>
      </c>
      <c r="H2853">
        <v>6</v>
      </c>
      <c r="I2853">
        <v>1915</v>
      </c>
    </row>
    <row r="2854" spans="1:9" x14ac:dyDescent="0.25">
      <c r="A2854" t="str">
        <f t="shared" si="88"/>
        <v>\\newton\decsimport\Decisions_D24_to_D11600\D2137_19150206_A1484.pdf</v>
      </c>
      <c r="B2854" s="1" t="s">
        <v>11576</v>
      </c>
      <c r="C2854" t="s">
        <v>2852</v>
      </c>
      <c r="D2854" t="s">
        <v>14429</v>
      </c>
      <c r="E2854" s="2" t="str">
        <f t="shared" si="89"/>
        <v>2/6/1915</v>
      </c>
      <c r="F2854" t="s">
        <v>25574</v>
      </c>
      <c r="G2854">
        <v>2</v>
      </c>
      <c r="H2854">
        <v>6</v>
      </c>
      <c r="I2854">
        <v>1915</v>
      </c>
    </row>
    <row r="2855" spans="1:9" x14ac:dyDescent="0.25">
      <c r="A2855" t="str">
        <f t="shared" si="88"/>
        <v>\\newton\decsimport\Decisions_D24_to_D11600\D2138_19150206_A1505.pdf</v>
      </c>
      <c r="B2855" s="1" t="s">
        <v>11576</v>
      </c>
      <c r="C2855" t="s">
        <v>2853</v>
      </c>
      <c r="D2855" t="s">
        <v>14430</v>
      </c>
      <c r="E2855" s="2" t="str">
        <f t="shared" si="89"/>
        <v>2/6/1915</v>
      </c>
      <c r="F2855" t="s">
        <v>25575</v>
      </c>
      <c r="G2855">
        <v>2</v>
      </c>
      <c r="H2855">
        <v>6</v>
      </c>
      <c r="I2855">
        <v>1915</v>
      </c>
    </row>
    <row r="2856" spans="1:9" x14ac:dyDescent="0.25">
      <c r="A2856" t="str">
        <f t="shared" si="88"/>
        <v>\\newton\decsimport\Decisions_D24_to_D11600\D2139_19150206_A711.pdf</v>
      </c>
      <c r="B2856" s="1" t="s">
        <v>11576</v>
      </c>
      <c r="C2856" t="s">
        <v>2854</v>
      </c>
      <c r="D2856" t="s">
        <v>14431</v>
      </c>
      <c r="E2856" s="2" t="str">
        <f t="shared" si="89"/>
        <v>2/6/1915</v>
      </c>
      <c r="F2856" t="s">
        <v>25576</v>
      </c>
      <c r="G2856">
        <v>2</v>
      </c>
      <c r="H2856">
        <v>6</v>
      </c>
      <c r="I2856">
        <v>1915</v>
      </c>
    </row>
    <row r="2857" spans="1:9" x14ac:dyDescent="0.25">
      <c r="A2857" t="str">
        <f t="shared" si="88"/>
        <v>\\newton\decsimport\Decisions_D24_to_D11600\D213_19120907_A160.pdf</v>
      </c>
      <c r="B2857" s="1" t="s">
        <v>11576</v>
      </c>
      <c r="C2857" t="s">
        <v>2855</v>
      </c>
      <c r="D2857" t="s">
        <v>14432</v>
      </c>
      <c r="E2857" s="2" t="str">
        <f t="shared" si="89"/>
        <v>9/7/1912</v>
      </c>
      <c r="F2857" t="s">
        <v>25577</v>
      </c>
      <c r="G2857">
        <v>9</v>
      </c>
      <c r="H2857">
        <v>7</v>
      </c>
      <c r="I2857">
        <v>1912</v>
      </c>
    </row>
    <row r="2858" spans="1:9" x14ac:dyDescent="0.25">
      <c r="A2858" t="str">
        <f t="shared" si="88"/>
        <v>\\newton\decsimport\Decisions_D24_to_D11600\D2140_19150206_A538.pdf</v>
      </c>
      <c r="B2858" s="1" t="s">
        <v>11576</v>
      </c>
      <c r="C2858" t="s">
        <v>2856</v>
      </c>
      <c r="D2858" t="s">
        <v>14433</v>
      </c>
      <c r="E2858" s="2" t="str">
        <f t="shared" si="89"/>
        <v>2/6/1915</v>
      </c>
      <c r="F2858" t="s">
        <v>25578</v>
      </c>
      <c r="G2858">
        <v>2</v>
      </c>
      <c r="H2858">
        <v>6</v>
      </c>
      <c r="I2858">
        <v>1915</v>
      </c>
    </row>
    <row r="2859" spans="1:9" x14ac:dyDescent="0.25">
      <c r="A2859" t="str">
        <f t="shared" si="88"/>
        <v>\\newton\decsimport\Decisions_D24_to_D11600\D2141_19150206_A303.pdf</v>
      </c>
      <c r="B2859" s="1" t="s">
        <v>11576</v>
      </c>
      <c r="C2859" t="s">
        <v>2857</v>
      </c>
      <c r="D2859" t="s">
        <v>14434</v>
      </c>
      <c r="E2859" s="2" t="str">
        <f t="shared" si="89"/>
        <v>2/6/1915</v>
      </c>
      <c r="F2859" t="s">
        <v>25579</v>
      </c>
      <c r="G2859">
        <v>2</v>
      </c>
      <c r="H2859">
        <v>6</v>
      </c>
      <c r="I2859">
        <v>1915</v>
      </c>
    </row>
    <row r="2860" spans="1:9" x14ac:dyDescent="0.25">
      <c r="A2860" t="str">
        <f t="shared" si="88"/>
        <v>\\newton\decsimport\Decisions_D24_to_D11600\D2142_19150208_A1498.pdf</v>
      </c>
      <c r="B2860" s="1" t="s">
        <v>11576</v>
      </c>
      <c r="C2860" t="s">
        <v>2858</v>
      </c>
      <c r="D2860" t="s">
        <v>14435</v>
      </c>
      <c r="E2860" s="2" t="str">
        <f t="shared" si="89"/>
        <v>2/8/1915</v>
      </c>
      <c r="F2860" t="s">
        <v>25580</v>
      </c>
      <c r="G2860">
        <v>2</v>
      </c>
      <c r="H2860">
        <v>8</v>
      </c>
      <c r="I2860">
        <v>1915</v>
      </c>
    </row>
    <row r="2861" spans="1:9" x14ac:dyDescent="0.25">
      <c r="A2861" t="str">
        <f t="shared" si="88"/>
        <v>\\newton\decsimport\Decisions_D24_to_D11600\D2143_19150208_A1246.pdf</v>
      </c>
      <c r="B2861" s="1" t="s">
        <v>11576</v>
      </c>
      <c r="C2861" t="s">
        <v>2859</v>
      </c>
      <c r="D2861" t="s">
        <v>14436</v>
      </c>
      <c r="E2861" s="2" t="str">
        <f t="shared" si="89"/>
        <v>2/8/1915</v>
      </c>
      <c r="F2861" t="s">
        <v>25277</v>
      </c>
      <c r="G2861">
        <v>2</v>
      </c>
      <c r="H2861">
        <v>8</v>
      </c>
      <c r="I2861">
        <v>1915</v>
      </c>
    </row>
    <row r="2862" spans="1:9" x14ac:dyDescent="0.25">
      <c r="A2862" t="str">
        <f t="shared" si="88"/>
        <v>\\newton\decsimport\Decisions_D24_to_D11600\D2144_19150208_A1511.pdf</v>
      </c>
      <c r="B2862" s="1" t="s">
        <v>11576</v>
      </c>
      <c r="C2862" t="s">
        <v>2860</v>
      </c>
      <c r="D2862" t="s">
        <v>14437</v>
      </c>
      <c r="E2862" s="2" t="str">
        <f t="shared" si="89"/>
        <v>2/8/1915</v>
      </c>
      <c r="F2862" t="s">
        <v>25581</v>
      </c>
      <c r="G2862">
        <v>2</v>
      </c>
      <c r="H2862">
        <v>8</v>
      </c>
      <c r="I2862">
        <v>1915</v>
      </c>
    </row>
    <row r="2863" spans="1:9" x14ac:dyDescent="0.25">
      <c r="A2863" t="str">
        <f t="shared" si="88"/>
        <v>\\newton\decsimport\Decisions_D24_to_D11600\D2145_19150208_C733.pdf</v>
      </c>
      <c r="B2863" s="1" t="s">
        <v>11576</v>
      </c>
      <c r="C2863" t="s">
        <v>2861</v>
      </c>
      <c r="D2863" t="s">
        <v>14438</v>
      </c>
      <c r="E2863" s="2" t="str">
        <f t="shared" si="89"/>
        <v>2/8/1915</v>
      </c>
      <c r="F2863" t="s">
        <v>25582</v>
      </c>
      <c r="G2863">
        <v>2</v>
      </c>
      <c r="H2863">
        <v>8</v>
      </c>
      <c r="I2863">
        <v>1915</v>
      </c>
    </row>
    <row r="2864" spans="1:9" x14ac:dyDescent="0.25">
      <c r="A2864" t="str">
        <f t="shared" si="88"/>
        <v>\\newton\decsimport\Decisions_D24_to_D11600\D2146_19150208_A960.pdf</v>
      </c>
      <c r="B2864" s="1" t="s">
        <v>11576</v>
      </c>
      <c r="C2864" t="s">
        <v>2862</v>
      </c>
      <c r="D2864" t="s">
        <v>14439</v>
      </c>
      <c r="E2864" s="2" t="str">
        <f t="shared" si="89"/>
        <v>2/8/1915</v>
      </c>
      <c r="F2864" t="s">
        <v>24761</v>
      </c>
      <c r="G2864">
        <v>2</v>
      </c>
      <c r="H2864">
        <v>8</v>
      </c>
      <c r="I2864">
        <v>1915</v>
      </c>
    </row>
    <row r="2865" spans="1:9" x14ac:dyDescent="0.25">
      <c r="A2865" t="str">
        <f t="shared" si="88"/>
        <v>\\newton\decsimport\Decisions_D24_to_D11600\D2147_19150208_A1422.pdf</v>
      </c>
      <c r="B2865" s="1" t="s">
        <v>11576</v>
      </c>
      <c r="C2865" t="s">
        <v>2863</v>
      </c>
      <c r="D2865" t="s">
        <v>14440</v>
      </c>
      <c r="E2865" s="2" t="str">
        <f t="shared" si="89"/>
        <v>2/8/1915</v>
      </c>
      <c r="F2865" t="s">
        <v>25583</v>
      </c>
      <c r="G2865">
        <v>2</v>
      </c>
      <c r="H2865">
        <v>8</v>
      </c>
      <c r="I2865">
        <v>1915</v>
      </c>
    </row>
    <row r="2866" spans="1:9" x14ac:dyDescent="0.25">
      <c r="A2866" t="str">
        <f t="shared" si="88"/>
        <v>\\newton\decsimport\Decisions_D24_to_D11600\D2148_19150211_C719.pdf</v>
      </c>
      <c r="B2866" s="1" t="s">
        <v>11576</v>
      </c>
      <c r="C2866" t="s">
        <v>2864</v>
      </c>
      <c r="D2866" t="s">
        <v>14441</v>
      </c>
      <c r="E2866" s="2" t="str">
        <f t="shared" si="89"/>
        <v>2/11/1915</v>
      </c>
      <c r="F2866" t="s">
        <v>25584</v>
      </c>
      <c r="G2866">
        <v>2</v>
      </c>
      <c r="H2866">
        <v>11</v>
      </c>
      <c r="I2866">
        <v>1915</v>
      </c>
    </row>
    <row r="2867" spans="1:9" x14ac:dyDescent="0.25">
      <c r="A2867" t="str">
        <f t="shared" si="88"/>
        <v>\\newton\decsimport\Decisions_D24_to_D11600\D2149_19150211_C122.pdf</v>
      </c>
      <c r="B2867" s="1" t="s">
        <v>11576</v>
      </c>
      <c r="C2867" t="s">
        <v>2865</v>
      </c>
      <c r="D2867" t="s">
        <v>14442</v>
      </c>
      <c r="E2867" s="2" t="str">
        <f t="shared" si="89"/>
        <v>2/11/1915</v>
      </c>
      <c r="F2867" t="s">
        <v>24782</v>
      </c>
      <c r="G2867">
        <v>2</v>
      </c>
      <c r="H2867">
        <v>11</v>
      </c>
      <c r="I2867">
        <v>1915</v>
      </c>
    </row>
    <row r="2868" spans="1:9" x14ac:dyDescent="0.25">
      <c r="A2868" t="str">
        <f t="shared" si="88"/>
        <v>\\newton\decsimport\Decisions_D24_to_D11600\D214_19120907_C269.pdf</v>
      </c>
      <c r="B2868" s="1" t="s">
        <v>11576</v>
      </c>
      <c r="C2868" t="s">
        <v>2866</v>
      </c>
      <c r="D2868" t="s">
        <v>14443</v>
      </c>
      <c r="E2868" s="2" t="str">
        <f t="shared" si="89"/>
        <v>9/7/1912</v>
      </c>
      <c r="F2868" t="s">
        <v>23955</v>
      </c>
      <c r="G2868">
        <v>9</v>
      </c>
      <c r="H2868">
        <v>7</v>
      </c>
      <c r="I2868">
        <v>1912</v>
      </c>
    </row>
    <row r="2869" spans="1:9" x14ac:dyDescent="0.25">
      <c r="A2869" t="str">
        <f t="shared" si="88"/>
        <v>\\newton\decsimport\Decisions_D24_to_D11600\D2150_19150212_C722.pdf</v>
      </c>
      <c r="B2869" s="1" t="s">
        <v>11576</v>
      </c>
      <c r="C2869" t="s">
        <v>2867</v>
      </c>
      <c r="D2869" t="s">
        <v>14444</v>
      </c>
      <c r="E2869" s="2" t="str">
        <f t="shared" si="89"/>
        <v>2/12/1915</v>
      </c>
      <c r="F2869" t="s">
        <v>25585</v>
      </c>
      <c r="G2869">
        <v>2</v>
      </c>
      <c r="H2869">
        <v>12</v>
      </c>
      <c r="I2869">
        <v>1915</v>
      </c>
    </row>
    <row r="2870" spans="1:9" x14ac:dyDescent="0.25">
      <c r="A2870" t="str">
        <f t="shared" si="88"/>
        <v>\\newton\decsimport\Decisions_D24_to_D11600\D2151_19150212_A1402.pdf</v>
      </c>
      <c r="B2870" s="1" t="s">
        <v>11576</v>
      </c>
      <c r="C2870" t="s">
        <v>2868</v>
      </c>
      <c r="D2870" t="s">
        <v>14445</v>
      </c>
      <c r="E2870" s="2" t="str">
        <f t="shared" si="89"/>
        <v>2/12/1915</v>
      </c>
      <c r="F2870" t="s">
        <v>25586</v>
      </c>
      <c r="G2870">
        <v>2</v>
      </c>
      <c r="H2870">
        <v>12</v>
      </c>
      <c r="I2870">
        <v>1915</v>
      </c>
    </row>
    <row r="2871" spans="1:9" x14ac:dyDescent="0.25">
      <c r="A2871" t="str">
        <f t="shared" si="88"/>
        <v>\\newton\decsimport\Decisions_D24_to_D11600\D2152_19150212_C382.pdf</v>
      </c>
      <c r="B2871" s="1" t="s">
        <v>11576</v>
      </c>
      <c r="C2871" t="s">
        <v>2869</v>
      </c>
      <c r="D2871" t="s">
        <v>14446</v>
      </c>
      <c r="E2871" s="2" t="str">
        <f t="shared" si="89"/>
        <v>2/12/1915</v>
      </c>
      <c r="F2871" t="s">
        <v>25587</v>
      </c>
      <c r="G2871">
        <v>2</v>
      </c>
      <c r="H2871">
        <v>12</v>
      </c>
      <c r="I2871">
        <v>1915</v>
      </c>
    </row>
    <row r="2872" spans="1:9" x14ac:dyDescent="0.25">
      <c r="A2872" t="str">
        <f t="shared" si="88"/>
        <v>\\newton\decsimport\Decisions_D24_to_D11600\D2153_19150212_A1492.pdf</v>
      </c>
      <c r="B2872" s="1" t="s">
        <v>11576</v>
      </c>
      <c r="C2872" t="s">
        <v>2870</v>
      </c>
      <c r="D2872" t="s">
        <v>14447</v>
      </c>
      <c r="E2872" s="2" t="str">
        <f t="shared" si="89"/>
        <v>2/12/1915</v>
      </c>
      <c r="F2872" t="s">
        <v>25536</v>
      </c>
      <c r="G2872">
        <v>2</v>
      </c>
      <c r="H2872">
        <v>12</v>
      </c>
      <c r="I2872">
        <v>1915</v>
      </c>
    </row>
    <row r="2873" spans="1:9" x14ac:dyDescent="0.25">
      <c r="A2873" t="str">
        <f t="shared" si="88"/>
        <v>\\newton\decsimport\Decisions_D24_to_D11600\D2154_19150223_A1481.pdf</v>
      </c>
      <c r="B2873" s="1" t="s">
        <v>11576</v>
      </c>
      <c r="C2873" t="s">
        <v>2871</v>
      </c>
      <c r="D2873" t="s">
        <v>14448</v>
      </c>
      <c r="E2873" s="2" t="str">
        <f t="shared" si="89"/>
        <v>2/23/1915</v>
      </c>
      <c r="F2873" t="s">
        <v>25588</v>
      </c>
      <c r="G2873">
        <v>2</v>
      </c>
      <c r="H2873">
        <v>23</v>
      </c>
      <c r="I2873">
        <v>1915</v>
      </c>
    </row>
    <row r="2874" spans="1:9" x14ac:dyDescent="0.25">
      <c r="A2874" t="str">
        <f t="shared" si="88"/>
        <v>\\newton\decsimport\Decisions_D24_to_D11600\D2155_19150223_A1535.pdf</v>
      </c>
      <c r="B2874" s="1" t="s">
        <v>11576</v>
      </c>
      <c r="C2874" t="s">
        <v>2872</v>
      </c>
      <c r="D2874" t="s">
        <v>14449</v>
      </c>
      <c r="E2874" s="2" t="str">
        <f t="shared" si="89"/>
        <v>2/23/1915</v>
      </c>
      <c r="F2874" t="s">
        <v>25589</v>
      </c>
      <c r="G2874">
        <v>2</v>
      </c>
      <c r="H2874">
        <v>23</v>
      </c>
      <c r="I2874">
        <v>1915</v>
      </c>
    </row>
    <row r="2875" spans="1:9" x14ac:dyDescent="0.25">
      <c r="A2875" t="str">
        <f t="shared" si="88"/>
        <v>\\newton\decsimport\Decisions_D24_to_D11600\D2156_19150223_A1362.pdf</v>
      </c>
      <c r="B2875" s="1" t="s">
        <v>11576</v>
      </c>
      <c r="C2875" t="s">
        <v>2873</v>
      </c>
      <c r="D2875" t="s">
        <v>14450</v>
      </c>
      <c r="E2875" s="2" t="str">
        <f t="shared" si="89"/>
        <v>2/23/1915</v>
      </c>
      <c r="F2875" t="s">
        <v>25590</v>
      </c>
      <c r="G2875">
        <v>2</v>
      </c>
      <c r="H2875">
        <v>23</v>
      </c>
      <c r="I2875">
        <v>1915</v>
      </c>
    </row>
    <row r="2876" spans="1:9" x14ac:dyDescent="0.25">
      <c r="A2876" t="str">
        <f t="shared" si="88"/>
        <v>\\newton\decsimport\Decisions_D24_to_D11600\D2157_19150223_A135.pdf</v>
      </c>
      <c r="B2876" s="1" t="s">
        <v>11576</v>
      </c>
      <c r="C2876" t="s">
        <v>2874</v>
      </c>
      <c r="D2876" t="s">
        <v>14451</v>
      </c>
      <c r="E2876" s="2" t="str">
        <f t="shared" si="89"/>
        <v>2/23/1915</v>
      </c>
      <c r="F2876" t="s">
        <v>24994</v>
      </c>
      <c r="G2876">
        <v>2</v>
      </c>
      <c r="H2876">
        <v>23</v>
      </c>
      <c r="I2876">
        <v>1915</v>
      </c>
    </row>
    <row r="2877" spans="1:9" x14ac:dyDescent="0.25">
      <c r="A2877" t="str">
        <f t="shared" si="88"/>
        <v>\\newton\decsimport\Decisions_D24_to_D11600\D2158_19150223_A1003.pdf</v>
      </c>
      <c r="B2877" s="1" t="s">
        <v>11576</v>
      </c>
      <c r="C2877" t="s">
        <v>2875</v>
      </c>
      <c r="D2877" t="s">
        <v>14452</v>
      </c>
      <c r="E2877" s="2" t="str">
        <f t="shared" si="89"/>
        <v>2/23/1915</v>
      </c>
      <c r="F2877" t="s">
        <v>25591</v>
      </c>
      <c r="G2877">
        <v>2</v>
      </c>
      <c r="H2877">
        <v>23</v>
      </c>
      <c r="I2877">
        <v>1915</v>
      </c>
    </row>
    <row r="2878" spans="1:9" x14ac:dyDescent="0.25">
      <c r="A2878" t="str">
        <f t="shared" si="88"/>
        <v>\\newton\decsimport\Decisions_D24_to_D11600\D2159_19150223_A1361.pdf</v>
      </c>
      <c r="B2878" s="1" t="s">
        <v>11576</v>
      </c>
      <c r="C2878" t="s">
        <v>2876</v>
      </c>
      <c r="D2878" t="s">
        <v>14453</v>
      </c>
      <c r="E2878" s="2" t="str">
        <f t="shared" si="89"/>
        <v>2/23/1915</v>
      </c>
      <c r="F2878" t="s">
        <v>25592</v>
      </c>
      <c r="G2878">
        <v>2</v>
      </c>
      <c r="H2878">
        <v>23</v>
      </c>
      <c r="I2878">
        <v>1915</v>
      </c>
    </row>
    <row r="2879" spans="1:9" x14ac:dyDescent="0.25">
      <c r="A2879" t="str">
        <f t="shared" si="88"/>
        <v>\\newton\decsimport\Decisions_D24_to_D11600\D215_19120910_A144.pdf</v>
      </c>
      <c r="B2879" s="1" t="s">
        <v>11576</v>
      </c>
      <c r="C2879" t="s">
        <v>2877</v>
      </c>
      <c r="D2879" t="s">
        <v>14454</v>
      </c>
      <c r="E2879" s="2" t="str">
        <f t="shared" si="89"/>
        <v>9/10/1912</v>
      </c>
      <c r="F2879" t="s">
        <v>25593</v>
      </c>
      <c r="G2879">
        <v>9</v>
      </c>
      <c r="H2879">
        <v>10</v>
      </c>
      <c r="I2879">
        <v>1912</v>
      </c>
    </row>
    <row r="2880" spans="1:9" x14ac:dyDescent="0.25">
      <c r="A2880" t="str">
        <f t="shared" si="88"/>
        <v>\\newton\decsimport\Decisions_D24_to_D11600\D2160_19150223_C667.pdf</v>
      </c>
      <c r="B2880" s="1" t="s">
        <v>11576</v>
      </c>
      <c r="C2880" t="s">
        <v>2878</v>
      </c>
      <c r="D2880" t="s">
        <v>14455</v>
      </c>
      <c r="E2880" s="2" t="str">
        <f t="shared" si="89"/>
        <v>2/23/1915</v>
      </c>
      <c r="F2880" t="s">
        <v>25594</v>
      </c>
      <c r="G2880">
        <v>2</v>
      </c>
      <c r="H2880">
        <v>23</v>
      </c>
      <c r="I2880">
        <v>1915</v>
      </c>
    </row>
    <row r="2881" spans="1:9" x14ac:dyDescent="0.25">
      <c r="A2881" t="str">
        <f t="shared" si="88"/>
        <v>\\newton\decsimport\Decisions_D24_to_D11600\D2161_19150223_C630.pdf</v>
      </c>
      <c r="B2881" s="1" t="s">
        <v>11576</v>
      </c>
      <c r="C2881" t="s">
        <v>2879</v>
      </c>
      <c r="D2881" t="s">
        <v>14456</v>
      </c>
      <c r="E2881" s="2" t="str">
        <f t="shared" si="89"/>
        <v>2/23/1915</v>
      </c>
      <c r="F2881" t="s">
        <v>25595</v>
      </c>
      <c r="G2881">
        <v>2</v>
      </c>
      <c r="H2881">
        <v>23</v>
      </c>
      <c r="I2881">
        <v>1915</v>
      </c>
    </row>
    <row r="2882" spans="1:9" x14ac:dyDescent="0.25">
      <c r="A2882" t="str">
        <f t="shared" si="88"/>
        <v>\\newton\decsimport\Decisions_D24_to_D11600\D2162_19150223_C632.pdf</v>
      </c>
      <c r="B2882" s="1" t="s">
        <v>11576</v>
      </c>
      <c r="C2882" t="s">
        <v>2880</v>
      </c>
      <c r="D2882" t="s">
        <v>14457</v>
      </c>
      <c r="E2882" s="2" t="str">
        <f t="shared" si="89"/>
        <v>2/23/1915</v>
      </c>
      <c r="F2882" t="s">
        <v>25596</v>
      </c>
      <c r="G2882">
        <v>2</v>
      </c>
      <c r="H2882">
        <v>23</v>
      </c>
      <c r="I2882">
        <v>1915</v>
      </c>
    </row>
    <row r="2883" spans="1:9" x14ac:dyDescent="0.25">
      <c r="A2883" t="str">
        <f t="shared" ref="A2883:A2946" si="90">CONCATENATE(B2883,C2883)</f>
        <v>\\newton\decsimport\Decisions_D24_to_D11600\D2163_19150223_A400.pdf</v>
      </c>
      <c r="B2883" s="1" t="s">
        <v>11576</v>
      </c>
      <c r="C2883" t="s">
        <v>2881</v>
      </c>
      <c r="D2883" t="s">
        <v>14458</v>
      </c>
      <c r="E2883" s="2" t="str">
        <f t="shared" ref="E2883:E2946" si="91">CONCATENATE(G2883,"/",H2883,"/",I2883)</f>
        <v>2/23/1915</v>
      </c>
      <c r="F2883" t="s">
        <v>25597</v>
      </c>
      <c r="G2883">
        <v>2</v>
      </c>
      <c r="H2883">
        <v>23</v>
      </c>
      <c r="I2883">
        <v>1915</v>
      </c>
    </row>
    <row r="2884" spans="1:9" x14ac:dyDescent="0.25">
      <c r="A2884" t="str">
        <f t="shared" si="90"/>
        <v>\\newton\decsimport\Decisions_D24_to_D11600\D2164_19150224_A1529.pdf</v>
      </c>
      <c r="B2884" s="1" t="s">
        <v>11576</v>
      </c>
      <c r="C2884" t="s">
        <v>2882</v>
      </c>
      <c r="D2884" t="s">
        <v>14459</v>
      </c>
      <c r="E2884" s="2" t="str">
        <f t="shared" si="91"/>
        <v>2/24/1915</v>
      </c>
      <c r="F2884" t="s">
        <v>25598</v>
      </c>
      <c r="G2884">
        <v>2</v>
      </c>
      <c r="H2884">
        <v>24</v>
      </c>
      <c r="I2884">
        <v>1915</v>
      </c>
    </row>
    <row r="2885" spans="1:9" x14ac:dyDescent="0.25">
      <c r="A2885" t="str">
        <f t="shared" si="90"/>
        <v>\\newton\decsimport\Decisions_D24_to_D11600\D2165_19150224_A1043.pdf</v>
      </c>
      <c r="B2885" s="1" t="s">
        <v>11576</v>
      </c>
      <c r="C2885" t="s">
        <v>2883</v>
      </c>
      <c r="D2885" t="s">
        <v>14460</v>
      </c>
      <c r="E2885" s="2" t="str">
        <f t="shared" si="91"/>
        <v>2/24/1915</v>
      </c>
      <c r="F2885" t="s">
        <v>24947</v>
      </c>
      <c r="G2885">
        <v>2</v>
      </c>
      <c r="H2885">
        <v>24</v>
      </c>
      <c r="I2885">
        <v>1915</v>
      </c>
    </row>
    <row r="2886" spans="1:9" x14ac:dyDescent="0.25">
      <c r="A2886" t="str">
        <f t="shared" si="90"/>
        <v>\\newton\decsimport\Decisions_D24_to_D11600\D2166_19150224_A1476.pdf</v>
      </c>
      <c r="B2886" s="1" t="s">
        <v>11576</v>
      </c>
      <c r="C2886" t="s">
        <v>2884</v>
      </c>
      <c r="D2886" t="s">
        <v>14461</v>
      </c>
      <c r="E2886" s="2" t="str">
        <f t="shared" si="91"/>
        <v>2/24/1915</v>
      </c>
      <c r="F2886" t="s">
        <v>25599</v>
      </c>
      <c r="G2886">
        <v>2</v>
      </c>
      <c r="H2886">
        <v>24</v>
      </c>
      <c r="I2886">
        <v>1915</v>
      </c>
    </row>
    <row r="2887" spans="1:9" x14ac:dyDescent="0.25">
      <c r="A2887" t="str">
        <f t="shared" si="90"/>
        <v>\\newton\decsimport\Decisions_D24_to_D11600\D2167_19150224_C354.pdf</v>
      </c>
      <c r="B2887" s="1" t="s">
        <v>11576</v>
      </c>
      <c r="C2887" t="s">
        <v>2885</v>
      </c>
      <c r="D2887" t="s">
        <v>14462</v>
      </c>
      <c r="E2887" s="2" t="str">
        <f t="shared" si="91"/>
        <v>2/24/1915</v>
      </c>
      <c r="F2887" t="s">
        <v>25600</v>
      </c>
      <c r="G2887">
        <v>2</v>
      </c>
      <c r="H2887">
        <v>24</v>
      </c>
      <c r="I2887">
        <v>1915</v>
      </c>
    </row>
    <row r="2888" spans="1:9" x14ac:dyDescent="0.25">
      <c r="A2888" t="str">
        <f t="shared" si="90"/>
        <v>\\newton\decsimport\Decisions_D24_to_D11600\D2168_19150224_A1468.pdf</v>
      </c>
      <c r="B2888" s="1" t="s">
        <v>11576</v>
      </c>
      <c r="C2888" t="s">
        <v>2886</v>
      </c>
      <c r="D2888" t="s">
        <v>14463</v>
      </c>
      <c r="E2888" s="2" t="str">
        <f t="shared" si="91"/>
        <v>2/24/1915</v>
      </c>
      <c r="F2888" t="s">
        <v>25601</v>
      </c>
      <c r="G2888">
        <v>2</v>
      </c>
      <c r="H2888">
        <v>24</v>
      </c>
      <c r="I2888">
        <v>1915</v>
      </c>
    </row>
    <row r="2889" spans="1:9" x14ac:dyDescent="0.25">
      <c r="A2889" t="str">
        <f t="shared" si="90"/>
        <v>\\newton\decsimport\Decisions_D24_to_D11600\D2169_19150224_A1534.pdf</v>
      </c>
      <c r="B2889" s="1" t="s">
        <v>11576</v>
      </c>
      <c r="C2889" t="s">
        <v>2887</v>
      </c>
      <c r="D2889" t="s">
        <v>14464</v>
      </c>
      <c r="E2889" s="2" t="str">
        <f t="shared" si="91"/>
        <v>2/24/1915</v>
      </c>
      <c r="F2889" t="s">
        <v>25602</v>
      </c>
      <c r="G2889">
        <v>2</v>
      </c>
      <c r="H2889">
        <v>24</v>
      </c>
      <c r="I2889">
        <v>1915</v>
      </c>
    </row>
    <row r="2890" spans="1:9" x14ac:dyDescent="0.25">
      <c r="A2890" t="str">
        <f t="shared" si="90"/>
        <v>\\newton\decsimport\Decisions_D24_to_D11600\D216_19120910_A214.pdf</v>
      </c>
      <c r="B2890" s="1" t="s">
        <v>11576</v>
      </c>
      <c r="C2890" t="s">
        <v>2888</v>
      </c>
      <c r="D2890" t="s">
        <v>14465</v>
      </c>
      <c r="E2890" s="2" t="str">
        <f t="shared" si="91"/>
        <v>9/10/1912</v>
      </c>
      <c r="F2890" t="s">
        <v>25515</v>
      </c>
      <c r="G2890">
        <v>9</v>
      </c>
      <c r="H2890">
        <v>10</v>
      </c>
      <c r="I2890">
        <v>1912</v>
      </c>
    </row>
    <row r="2891" spans="1:9" x14ac:dyDescent="0.25">
      <c r="A2891" t="str">
        <f t="shared" si="90"/>
        <v>\\newton\decsimport\Decisions_D24_to_D11600\D2170_19150224_A1521.pdf</v>
      </c>
      <c r="B2891" s="1" t="s">
        <v>11576</v>
      </c>
      <c r="C2891" t="s">
        <v>2889</v>
      </c>
      <c r="D2891" t="s">
        <v>14466</v>
      </c>
      <c r="E2891" s="2" t="str">
        <f t="shared" si="91"/>
        <v>2/24/1915</v>
      </c>
      <c r="F2891" t="s">
        <v>25603</v>
      </c>
      <c r="G2891">
        <v>2</v>
      </c>
      <c r="H2891">
        <v>24</v>
      </c>
      <c r="I2891">
        <v>1915</v>
      </c>
    </row>
    <row r="2892" spans="1:9" x14ac:dyDescent="0.25">
      <c r="A2892" t="str">
        <f t="shared" si="90"/>
        <v>\\newton\decsimport\Decisions_D24_to_D11600\D2171_19150224_A1499.pdf</v>
      </c>
      <c r="B2892" s="1" t="s">
        <v>11576</v>
      </c>
      <c r="C2892" t="s">
        <v>2890</v>
      </c>
      <c r="D2892" t="s">
        <v>14467</v>
      </c>
      <c r="E2892" s="2" t="str">
        <f t="shared" si="91"/>
        <v>2/24/1915</v>
      </c>
      <c r="F2892" t="s">
        <v>25604</v>
      </c>
      <c r="G2892">
        <v>2</v>
      </c>
      <c r="H2892">
        <v>24</v>
      </c>
      <c r="I2892">
        <v>1915</v>
      </c>
    </row>
    <row r="2893" spans="1:9" x14ac:dyDescent="0.25">
      <c r="A2893" t="str">
        <f t="shared" si="90"/>
        <v>\\newton\decsimport\Decisions_D24_to_D11600\D2172_19150224_A1060.pdf</v>
      </c>
      <c r="B2893" s="1" t="s">
        <v>11576</v>
      </c>
      <c r="C2893" t="s">
        <v>2891</v>
      </c>
      <c r="D2893" t="s">
        <v>14468</v>
      </c>
      <c r="E2893" s="2" t="str">
        <f t="shared" si="91"/>
        <v>2/24/1915</v>
      </c>
      <c r="F2893" t="s">
        <v>24948</v>
      </c>
      <c r="G2893">
        <v>2</v>
      </c>
      <c r="H2893">
        <v>24</v>
      </c>
      <c r="I2893">
        <v>1915</v>
      </c>
    </row>
    <row r="2894" spans="1:9" x14ac:dyDescent="0.25">
      <c r="A2894" t="str">
        <f t="shared" si="90"/>
        <v>\\newton\decsimport\Decisions_D24_to_D11600\D2173_19150224_C727.pdf</v>
      </c>
      <c r="B2894" s="1" t="s">
        <v>11576</v>
      </c>
      <c r="C2894" t="s">
        <v>2892</v>
      </c>
      <c r="D2894" t="s">
        <v>14469</v>
      </c>
      <c r="E2894" s="2" t="str">
        <f t="shared" si="91"/>
        <v>2/24/1915</v>
      </c>
      <c r="F2894" t="s">
        <v>25561</v>
      </c>
      <c r="G2894">
        <v>2</v>
      </c>
      <c r="H2894">
        <v>24</v>
      </c>
      <c r="I2894">
        <v>1915</v>
      </c>
    </row>
    <row r="2895" spans="1:9" x14ac:dyDescent="0.25">
      <c r="A2895" t="str">
        <f t="shared" si="90"/>
        <v>\\newton\decsimport\Decisions_D24_to_D11600\D2174_19150227_C696.pdf</v>
      </c>
      <c r="B2895" s="1" t="s">
        <v>11576</v>
      </c>
      <c r="C2895" t="s">
        <v>2893</v>
      </c>
      <c r="D2895" t="s">
        <v>14470</v>
      </c>
      <c r="E2895" s="2" t="str">
        <f t="shared" si="91"/>
        <v>2/27/1915</v>
      </c>
      <c r="F2895" t="s">
        <v>25605</v>
      </c>
      <c r="G2895">
        <v>2</v>
      </c>
      <c r="H2895">
        <v>27</v>
      </c>
      <c r="I2895">
        <v>1915</v>
      </c>
    </row>
    <row r="2896" spans="1:9" x14ac:dyDescent="0.25">
      <c r="A2896" t="str">
        <f t="shared" si="90"/>
        <v>\\newton\decsimport\Decisions_D24_to_D11600\D2175_19150227_A1391.pdf</v>
      </c>
      <c r="B2896" s="1" t="s">
        <v>11576</v>
      </c>
      <c r="C2896" t="s">
        <v>2894</v>
      </c>
      <c r="D2896" t="s">
        <v>14471</v>
      </c>
      <c r="E2896" s="2" t="str">
        <f t="shared" si="91"/>
        <v>2/27/1915</v>
      </c>
      <c r="F2896" t="s">
        <v>25606</v>
      </c>
      <c r="G2896">
        <v>2</v>
      </c>
      <c r="H2896">
        <v>27</v>
      </c>
      <c r="I2896">
        <v>1915</v>
      </c>
    </row>
    <row r="2897" spans="1:9" x14ac:dyDescent="0.25">
      <c r="A2897" t="str">
        <f t="shared" si="90"/>
        <v>\\newton\decsimport\Decisions_D24_to_D11600\D2176_19150227_A1547.pdf</v>
      </c>
      <c r="B2897" s="1" t="s">
        <v>11576</v>
      </c>
      <c r="C2897" t="s">
        <v>2895</v>
      </c>
      <c r="D2897" t="s">
        <v>14472</v>
      </c>
      <c r="E2897" s="2" t="str">
        <f t="shared" si="91"/>
        <v>2/27/1915</v>
      </c>
      <c r="F2897" t="s">
        <v>25607</v>
      </c>
      <c r="G2897">
        <v>2</v>
      </c>
      <c r="H2897">
        <v>27</v>
      </c>
      <c r="I2897">
        <v>1915</v>
      </c>
    </row>
    <row r="2898" spans="1:9" x14ac:dyDescent="0.25">
      <c r="A2898" t="str">
        <f t="shared" si="90"/>
        <v>\\newton\decsimport\Decisions_D24_to_D11600\D2177_19150227_A1548.pdf</v>
      </c>
      <c r="B2898" s="1" t="s">
        <v>11576</v>
      </c>
      <c r="C2898" t="s">
        <v>2896</v>
      </c>
      <c r="D2898" t="s">
        <v>14473</v>
      </c>
      <c r="E2898" s="2" t="str">
        <f t="shared" si="91"/>
        <v>2/27/1915</v>
      </c>
      <c r="F2898" t="s">
        <v>25608</v>
      </c>
      <c r="G2898">
        <v>2</v>
      </c>
      <c r="H2898">
        <v>27</v>
      </c>
      <c r="I2898">
        <v>1915</v>
      </c>
    </row>
    <row r="2899" spans="1:9" x14ac:dyDescent="0.25">
      <c r="A2899" t="str">
        <f t="shared" si="90"/>
        <v>\\newton\decsimport\Decisions_D24_to_D11600\D2178_19150227_A1430.pdf</v>
      </c>
      <c r="B2899" s="1" t="s">
        <v>11576</v>
      </c>
      <c r="C2899" t="s">
        <v>2897</v>
      </c>
      <c r="D2899" t="s">
        <v>14474</v>
      </c>
      <c r="E2899" s="2" t="str">
        <f t="shared" si="91"/>
        <v>2/27/1915</v>
      </c>
      <c r="F2899" t="s">
        <v>25609</v>
      </c>
      <c r="G2899">
        <v>2</v>
      </c>
      <c r="H2899">
        <v>27</v>
      </c>
      <c r="I2899">
        <v>1915</v>
      </c>
    </row>
    <row r="2900" spans="1:9" x14ac:dyDescent="0.25">
      <c r="A2900" t="str">
        <f t="shared" si="90"/>
        <v>\\newton\decsimport\Decisions_D24_to_D11600\D2179_19150227_C691.pdf</v>
      </c>
      <c r="B2900" s="1" t="s">
        <v>11576</v>
      </c>
      <c r="C2900" t="s">
        <v>2898</v>
      </c>
      <c r="D2900" t="s">
        <v>14475</v>
      </c>
      <c r="E2900" s="2" t="str">
        <f t="shared" si="91"/>
        <v>2/27/1915</v>
      </c>
      <c r="F2900" t="s">
        <v>25610</v>
      </c>
      <c r="G2900">
        <v>2</v>
      </c>
      <c r="H2900">
        <v>27</v>
      </c>
      <c r="I2900">
        <v>1915</v>
      </c>
    </row>
    <row r="2901" spans="1:9" x14ac:dyDescent="0.25">
      <c r="A2901" t="str">
        <f t="shared" si="90"/>
        <v>\\newton\decsimport\Decisions_D24_to_D11600\D217_19120910_A215.pdf</v>
      </c>
      <c r="B2901" s="1" t="s">
        <v>11576</v>
      </c>
      <c r="C2901" t="s">
        <v>2899</v>
      </c>
      <c r="D2901" t="s">
        <v>14476</v>
      </c>
      <c r="E2901" s="2" t="str">
        <f t="shared" si="91"/>
        <v>9/10/1912</v>
      </c>
      <c r="F2901" t="s">
        <v>25611</v>
      </c>
      <c r="G2901">
        <v>9</v>
      </c>
      <c r="H2901">
        <v>10</v>
      </c>
      <c r="I2901">
        <v>1912</v>
      </c>
    </row>
    <row r="2902" spans="1:9" x14ac:dyDescent="0.25">
      <c r="A2902" t="str">
        <f t="shared" si="90"/>
        <v>\\newton\decsimport\Decisions_D24_to_D11600\D2180_19150227_C176.pdf</v>
      </c>
      <c r="B2902" s="1" t="s">
        <v>11576</v>
      </c>
      <c r="C2902" t="s">
        <v>2900</v>
      </c>
      <c r="D2902" t="s">
        <v>14477</v>
      </c>
      <c r="E2902" s="2" t="str">
        <f t="shared" si="91"/>
        <v>2/27/1915</v>
      </c>
      <c r="F2902" t="s">
        <v>25612</v>
      </c>
      <c r="G2902">
        <v>2</v>
      </c>
      <c r="H2902">
        <v>27</v>
      </c>
      <c r="I2902">
        <v>1915</v>
      </c>
    </row>
    <row r="2903" spans="1:9" x14ac:dyDescent="0.25">
      <c r="A2903" t="str">
        <f t="shared" si="90"/>
        <v>\\newton\decsimport\Decisions_D24_to_D11600\D2181_19150227_C738.pdf</v>
      </c>
      <c r="B2903" s="1" t="s">
        <v>11576</v>
      </c>
      <c r="C2903" t="s">
        <v>2901</v>
      </c>
      <c r="D2903" t="s">
        <v>14478</v>
      </c>
      <c r="E2903" s="2" t="str">
        <f t="shared" si="91"/>
        <v>2/27/1915</v>
      </c>
      <c r="F2903" t="s">
        <v>25613</v>
      </c>
      <c r="G2903">
        <v>2</v>
      </c>
      <c r="H2903">
        <v>27</v>
      </c>
      <c r="I2903">
        <v>1915</v>
      </c>
    </row>
    <row r="2904" spans="1:9" x14ac:dyDescent="0.25">
      <c r="A2904" t="str">
        <f t="shared" si="90"/>
        <v>\\newton\decsimport\Decisions_D24_to_D11600\D2182_19150227_A1525.pdf</v>
      </c>
      <c r="B2904" s="1" t="s">
        <v>11576</v>
      </c>
      <c r="C2904" t="s">
        <v>2902</v>
      </c>
      <c r="D2904" t="s">
        <v>14479</v>
      </c>
      <c r="E2904" s="2" t="str">
        <f t="shared" si="91"/>
        <v>2/27/1915</v>
      </c>
      <c r="F2904" t="s">
        <v>25614</v>
      </c>
      <c r="G2904">
        <v>2</v>
      </c>
      <c r="H2904">
        <v>27</v>
      </c>
      <c r="I2904">
        <v>1915</v>
      </c>
    </row>
    <row r="2905" spans="1:9" x14ac:dyDescent="0.25">
      <c r="A2905" t="str">
        <f t="shared" si="90"/>
        <v>\\newton\decsimport\Decisions_D24_to_D11600\D2183_19150301_A1552.pdf</v>
      </c>
      <c r="B2905" s="1" t="s">
        <v>11576</v>
      </c>
      <c r="C2905" t="s">
        <v>2903</v>
      </c>
      <c r="D2905" t="s">
        <v>14480</v>
      </c>
      <c r="E2905" s="2" t="str">
        <f t="shared" si="91"/>
        <v>3/1/1915</v>
      </c>
      <c r="F2905" t="s">
        <v>25615</v>
      </c>
      <c r="G2905">
        <v>3</v>
      </c>
      <c r="H2905">
        <v>1</v>
      </c>
      <c r="I2905">
        <v>1915</v>
      </c>
    </row>
    <row r="2906" spans="1:9" x14ac:dyDescent="0.25">
      <c r="A2906" t="str">
        <f t="shared" si="90"/>
        <v>\\newton\decsimport\Decisions_D24_to_D11600\D2184_19150301_A1553.pdf</v>
      </c>
      <c r="B2906" s="1" t="s">
        <v>11576</v>
      </c>
      <c r="C2906" t="s">
        <v>2904</v>
      </c>
      <c r="D2906" t="s">
        <v>14481</v>
      </c>
      <c r="E2906" s="2" t="str">
        <f t="shared" si="91"/>
        <v>3/1/1915</v>
      </c>
      <c r="F2906" t="s">
        <v>25616</v>
      </c>
      <c r="G2906">
        <v>3</v>
      </c>
      <c r="H2906">
        <v>1</v>
      </c>
      <c r="I2906">
        <v>1915</v>
      </c>
    </row>
    <row r="2907" spans="1:9" x14ac:dyDescent="0.25">
      <c r="A2907" t="str">
        <f t="shared" si="90"/>
        <v>\\newton\decsimport\Decisions_D24_to_D11600\D2185_19150301_A1554.pdf</v>
      </c>
      <c r="B2907" s="1" t="s">
        <v>11576</v>
      </c>
      <c r="C2907" t="s">
        <v>2905</v>
      </c>
      <c r="D2907" t="s">
        <v>14482</v>
      </c>
      <c r="E2907" s="2" t="str">
        <f t="shared" si="91"/>
        <v>3/1/1915</v>
      </c>
      <c r="F2907" t="s">
        <v>25617</v>
      </c>
      <c r="G2907">
        <v>3</v>
      </c>
      <c r="H2907">
        <v>1</v>
      </c>
      <c r="I2907">
        <v>1915</v>
      </c>
    </row>
    <row r="2908" spans="1:9" x14ac:dyDescent="0.25">
      <c r="A2908" t="str">
        <f t="shared" si="90"/>
        <v>\\newton\decsimport\Decisions_D24_to_D11600\D2186_19150301_C780.pdf</v>
      </c>
      <c r="B2908" s="1" t="s">
        <v>11576</v>
      </c>
      <c r="C2908" t="s">
        <v>2906</v>
      </c>
      <c r="D2908" t="s">
        <v>14483</v>
      </c>
      <c r="E2908" s="2" t="str">
        <f t="shared" si="91"/>
        <v>3/1/1915</v>
      </c>
      <c r="F2908" t="s">
        <v>25618</v>
      </c>
      <c r="G2908">
        <v>3</v>
      </c>
      <c r="H2908">
        <v>1</v>
      </c>
      <c r="I2908">
        <v>1915</v>
      </c>
    </row>
    <row r="2909" spans="1:9" x14ac:dyDescent="0.25">
      <c r="A2909" t="str">
        <f t="shared" si="90"/>
        <v>\\newton\decsimport\Decisions_D24_to_D11600\D2187_19150301_A514.pdf</v>
      </c>
      <c r="B2909" s="1" t="s">
        <v>11576</v>
      </c>
      <c r="C2909" t="s">
        <v>2907</v>
      </c>
      <c r="D2909" t="s">
        <v>14484</v>
      </c>
      <c r="E2909" s="2" t="str">
        <f t="shared" si="91"/>
        <v>3/1/1915</v>
      </c>
      <c r="F2909" t="s">
        <v>25619</v>
      </c>
      <c r="G2909">
        <v>3</v>
      </c>
      <c r="H2909">
        <v>1</v>
      </c>
      <c r="I2909">
        <v>1915</v>
      </c>
    </row>
    <row r="2910" spans="1:9" x14ac:dyDescent="0.25">
      <c r="A2910" t="str">
        <f t="shared" si="90"/>
        <v>\\newton\decsimport\Decisions_D24_to_D11600\D2188_19150301_A1268.pdf</v>
      </c>
      <c r="B2910" s="1" t="s">
        <v>11576</v>
      </c>
      <c r="C2910" t="s">
        <v>2908</v>
      </c>
      <c r="D2910" t="s">
        <v>14485</v>
      </c>
      <c r="E2910" s="2" t="str">
        <f t="shared" si="91"/>
        <v>3/1/1915</v>
      </c>
      <c r="F2910" t="s">
        <v>25292</v>
      </c>
      <c r="G2910">
        <v>3</v>
      </c>
      <c r="H2910">
        <v>1</v>
      </c>
      <c r="I2910">
        <v>1915</v>
      </c>
    </row>
    <row r="2911" spans="1:9" x14ac:dyDescent="0.25">
      <c r="A2911" t="str">
        <f t="shared" si="90"/>
        <v>\\newton\decsimport\Decisions_D24_to_D11600\D2189_19150301_A1513.pdf</v>
      </c>
      <c r="B2911" s="1" t="s">
        <v>11576</v>
      </c>
      <c r="C2911" t="s">
        <v>2909</v>
      </c>
      <c r="D2911" t="s">
        <v>14486</v>
      </c>
      <c r="E2911" s="2" t="str">
        <f t="shared" si="91"/>
        <v>3/1/1915</v>
      </c>
      <c r="F2911" t="s">
        <v>25620</v>
      </c>
      <c r="G2911">
        <v>3</v>
      </c>
      <c r="H2911">
        <v>1</v>
      </c>
      <c r="I2911">
        <v>1915</v>
      </c>
    </row>
    <row r="2912" spans="1:9" x14ac:dyDescent="0.25">
      <c r="A2912" t="str">
        <f t="shared" si="90"/>
        <v>\\newton\decsimport\Decisions_D24_to_D11600\D218_19120912_A169.pdf</v>
      </c>
      <c r="B2912" s="1" t="s">
        <v>11576</v>
      </c>
      <c r="C2912" t="s">
        <v>2910</v>
      </c>
      <c r="D2912" t="s">
        <v>14487</v>
      </c>
      <c r="E2912" s="2" t="str">
        <f t="shared" si="91"/>
        <v>9/12/1912</v>
      </c>
      <c r="F2912" t="s">
        <v>25621</v>
      </c>
      <c r="G2912">
        <v>9</v>
      </c>
      <c r="H2912">
        <v>12</v>
      </c>
      <c r="I2912">
        <v>1912</v>
      </c>
    </row>
    <row r="2913" spans="1:9" x14ac:dyDescent="0.25">
      <c r="A2913" t="str">
        <f t="shared" si="90"/>
        <v>\\newton\decsimport\Decisions_D24_to_D11600\D2190_19150303_A934.pdf</v>
      </c>
      <c r="B2913" s="1" t="s">
        <v>11576</v>
      </c>
      <c r="C2913" t="s">
        <v>2911</v>
      </c>
      <c r="D2913" t="s">
        <v>14488</v>
      </c>
      <c r="E2913" s="2" t="str">
        <f t="shared" si="91"/>
        <v>3/3/1915</v>
      </c>
      <c r="F2913" t="s">
        <v>24872</v>
      </c>
      <c r="G2913">
        <v>3</v>
      </c>
      <c r="H2913">
        <v>3</v>
      </c>
      <c r="I2913">
        <v>1915</v>
      </c>
    </row>
    <row r="2914" spans="1:9" x14ac:dyDescent="0.25">
      <c r="A2914" t="str">
        <f t="shared" si="90"/>
        <v>\\newton\decsimport\Decisions_D24_to_D11600\D2191_19150303_A1398.pdf</v>
      </c>
      <c r="B2914" s="1" t="s">
        <v>11576</v>
      </c>
      <c r="C2914" t="s">
        <v>2912</v>
      </c>
      <c r="D2914" t="s">
        <v>14489</v>
      </c>
      <c r="E2914" s="2" t="str">
        <f t="shared" si="91"/>
        <v>3/3/1915</v>
      </c>
      <c r="F2914" t="s">
        <v>25622</v>
      </c>
      <c r="G2914">
        <v>3</v>
      </c>
      <c r="H2914">
        <v>3</v>
      </c>
      <c r="I2914">
        <v>1915</v>
      </c>
    </row>
    <row r="2915" spans="1:9" x14ac:dyDescent="0.25">
      <c r="A2915" t="str">
        <f t="shared" si="90"/>
        <v>\\newton\decsimport\Decisions_D24_to_D11600\D2192_19150303_A1438.pdf</v>
      </c>
      <c r="B2915" s="1" t="s">
        <v>11576</v>
      </c>
      <c r="C2915" t="s">
        <v>2913</v>
      </c>
      <c r="D2915" t="s">
        <v>14490</v>
      </c>
      <c r="E2915" s="2" t="str">
        <f t="shared" si="91"/>
        <v>3/3/1915</v>
      </c>
      <c r="F2915" t="s">
        <v>25623</v>
      </c>
      <c r="G2915">
        <v>3</v>
      </c>
      <c r="H2915">
        <v>3</v>
      </c>
      <c r="I2915">
        <v>1915</v>
      </c>
    </row>
    <row r="2916" spans="1:9" x14ac:dyDescent="0.25">
      <c r="A2916" t="str">
        <f t="shared" si="90"/>
        <v>\\newton\decsimport\Decisions_D24_to_D11600\D2193_19150303_A894.pdf</v>
      </c>
      <c r="B2916" s="1" t="s">
        <v>11576</v>
      </c>
      <c r="C2916" t="s">
        <v>2914</v>
      </c>
      <c r="D2916" t="s">
        <v>14491</v>
      </c>
      <c r="E2916" s="2" t="str">
        <f t="shared" si="91"/>
        <v>3/3/1915</v>
      </c>
      <c r="F2916" t="s">
        <v>25624</v>
      </c>
      <c r="G2916">
        <v>3</v>
      </c>
      <c r="H2916">
        <v>3</v>
      </c>
      <c r="I2916">
        <v>1915</v>
      </c>
    </row>
    <row r="2917" spans="1:9" x14ac:dyDescent="0.25">
      <c r="A2917" t="str">
        <f t="shared" si="90"/>
        <v>\\newton\decsimport\Decisions_D24_to_D11600\D2194_19150303_A1433.pdf</v>
      </c>
      <c r="B2917" s="1" t="s">
        <v>11576</v>
      </c>
      <c r="C2917" t="s">
        <v>2915</v>
      </c>
      <c r="D2917" t="s">
        <v>14492</v>
      </c>
      <c r="E2917" s="2" t="str">
        <f t="shared" si="91"/>
        <v>3/3/1915</v>
      </c>
      <c r="F2917" t="s">
        <v>25625</v>
      </c>
      <c r="G2917">
        <v>3</v>
      </c>
      <c r="H2917">
        <v>3</v>
      </c>
      <c r="I2917">
        <v>1915</v>
      </c>
    </row>
    <row r="2918" spans="1:9" x14ac:dyDescent="0.25">
      <c r="A2918" t="str">
        <f t="shared" si="90"/>
        <v>\\newton\decsimport\Decisions_D24_to_D11600\D2195_19150305_A1459.pdf</v>
      </c>
      <c r="B2918" s="1" t="s">
        <v>11576</v>
      </c>
      <c r="C2918" t="s">
        <v>2916</v>
      </c>
      <c r="D2918" t="s">
        <v>14493</v>
      </c>
      <c r="E2918" s="2" t="str">
        <f t="shared" si="91"/>
        <v>3/5/1915</v>
      </c>
      <c r="F2918" t="s">
        <v>25626</v>
      </c>
      <c r="G2918">
        <v>3</v>
      </c>
      <c r="H2918">
        <v>5</v>
      </c>
      <c r="I2918">
        <v>1915</v>
      </c>
    </row>
    <row r="2919" spans="1:9" x14ac:dyDescent="0.25">
      <c r="A2919" t="str">
        <f t="shared" si="90"/>
        <v>\\newton\decsimport\Decisions_D24_to_D11600\D2196_19150305_C720.pdf</v>
      </c>
      <c r="B2919" s="1" t="s">
        <v>11576</v>
      </c>
      <c r="C2919" t="s">
        <v>2917</v>
      </c>
      <c r="D2919" t="s">
        <v>14494</v>
      </c>
      <c r="E2919" s="2" t="str">
        <f t="shared" si="91"/>
        <v>3/5/1915</v>
      </c>
      <c r="F2919" t="s">
        <v>25627</v>
      </c>
      <c r="G2919">
        <v>3</v>
      </c>
      <c r="H2919">
        <v>5</v>
      </c>
      <c r="I2919">
        <v>1915</v>
      </c>
    </row>
    <row r="2920" spans="1:9" x14ac:dyDescent="0.25">
      <c r="A2920" t="str">
        <f t="shared" si="90"/>
        <v>\\newton\decsimport\Decisions_D24_to_D11600\D2197_19150305_A846.pdf</v>
      </c>
      <c r="B2920" s="1" t="s">
        <v>11576</v>
      </c>
      <c r="C2920" t="s">
        <v>2918</v>
      </c>
      <c r="D2920" t="s">
        <v>14495</v>
      </c>
      <c r="E2920" s="2" t="str">
        <f t="shared" si="91"/>
        <v>3/5/1915</v>
      </c>
      <c r="F2920" t="s">
        <v>25628</v>
      </c>
      <c r="G2920">
        <v>3</v>
      </c>
      <c r="H2920">
        <v>5</v>
      </c>
      <c r="I2920">
        <v>1915</v>
      </c>
    </row>
    <row r="2921" spans="1:9" x14ac:dyDescent="0.25">
      <c r="A2921" t="str">
        <f t="shared" si="90"/>
        <v>\\newton\decsimport\Decisions_D24_to_D11600\D2198_19150305_C539.pdf</v>
      </c>
      <c r="B2921" s="1" t="s">
        <v>11576</v>
      </c>
      <c r="C2921" t="s">
        <v>2919</v>
      </c>
      <c r="D2921" t="s">
        <v>14496</v>
      </c>
      <c r="E2921" s="2" t="str">
        <f t="shared" si="91"/>
        <v>3/5/1915</v>
      </c>
      <c r="F2921" t="s">
        <v>25133</v>
      </c>
      <c r="G2921">
        <v>3</v>
      </c>
      <c r="H2921">
        <v>5</v>
      </c>
      <c r="I2921">
        <v>1915</v>
      </c>
    </row>
    <row r="2922" spans="1:9" x14ac:dyDescent="0.25">
      <c r="A2922" t="str">
        <f t="shared" si="90"/>
        <v>\\newton\decsimport\Decisions_D24_to_D11600\D2199_19150305_A1556.pdf</v>
      </c>
      <c r="B2922" s="1" t="s">
        <v>11576</v>
      </c>
      <c r="C2922" t="s">
        <v>2920</v>
      </c>
      <c r="D2922" t="s">
        <v>14497</v>
      </c>
      <c r="E2922" s="2" t="str">
        <f t="shared" si="91"/>
        <v>3/5/1915</v>
      </c>
      <c r="F2922" t="s">
        <v>25629</v>
      </c>
      <c r="G2922">
        <v>3</v>
      </c>
      <c r="H2922">
        <v>5</v>
      </c>
      <c r="I2922">
        <v>1915</v>
      </c>
    </row>
    <row r="2923" spans="1:9" x14ac:dyDescent="0.25">
      <c r="A2923" t="str">
        <f t="shared" si="90"/>
        <v>\\newton\decsimport\Decisions_D24_to_D11600\D219_19120912_A197.pdf</v>
      </c>
      <c r="B2923" s="1" t="s">
        <v>11576</v>
      </c>
      <c r="C2923" t="s">
        <v>2921</v>
      </c>
      <c r="D2923" t="s">
        <v>14498</v>
      </c>
      <c r="E2923" s="2" t="str">
        <f t="shared" si="91"/>
        <v>9/12/1912</v>
      </c>
      <c r="F2923" t="s">
        <v>25630</v>
      </c>
      <c r="G2923">
        <v>9</v>
      </c>
      <c r="H2923">
        <v>12</v>
      </c>
      <c r="I2923">
        <v>1912</v>
      </c>
    </row>
    <row r="2924" spans="1:9" x14ac:dyDescent="0.25">
      <c r="A2924" t="str">
        <f t="shared" si="90"/>
        <v>\\newton\decsimport\Decisions_D24_to_D11600\D2200_19150305_C494.pdf</v>
      </c>
      <c r="B2924" s="1" t="s">
        <v>11576</v>
      </c>
      <c r="C2924" t="s">
        <v>2922</v>
      </c>
      <c r="D2924" t="s">
        <v>14499</v>
      </c>
      <c r="E2924" s="2" t="str">
        <f t="shared" si="91"/>
        <v>3/5/1915</v>
      </c>
      <c r="F2924" t="s">
        <v>25631</v>
      </c>
      <c r="G2924">
        <v>3</v>
      </c>
      <c r="H2924">
        <v>5</v>
      </c>
      <c r="I2924">
        <v>1915</v>
      </c>
    </row>
    <row r="2925" spans="1:9" x14ac:dyDescent="0.25">
      <c r="A2925" t="str">
        <f t="shared" si="90"/>
        <v>\\newton\decsimport\Decisions_D24_to_D11600\D2201_19150306_A836.pdf</v>
      </c>
      <c r="B2925" s="1" t="s">
        <v>11576</v>
      </c>
      <c r="C2925" t="s">
        <v>2923</v>
      </c>
      <c r="D2925" t="s">
        <v>14500</v>
      </c>
      <c r="E2925" s="2" t="str">
        <f t="shared" si="91"/>
        <v>3/6/1915</v>
      </c>
      <c r="F2925" t="s">
        <v>24450</v>
      </c>
      <c r="G2925">
        <v>3</v>
      </c>
      <c r="H2925">
        <v>6</v>
      </c>
      <c r="I2925">
        <v>1915</v>
      </c>
    </row>
    <row r="2926" spans="1:9" x14ac:dyDescent="0.25">
      <c r="A2926" t="str">
        <f t="shared" si="90"/>
        <v>\\newton\decsimport\Decisions_D24_to_D11600\D2202_19150308_A1521.pdf</v>
      </c>
      <c r="B2926" s="1" t="s">
        <v>11576</v>
      </c>
      <c r="C2926" t="s">
        <v>2924</v>
      </c>
      <c r="D2926" t="s">
        <v>14501</v>
      </c>
      <c r="E2926" s="2" t="str">
        <f t="shared" si="91"/>
        <v>3/8/1915</v>
      </c>
      <c r="F2926" t="s">
        <v>25603</v>
      </c>
      <c r="G2926">
        <v>3</v>
      </c>
      <c r="H2926">
        <v>8</v>
      </c>
      <c r="I2926">
        <v>1915</v>
      </c>
    </row>
    <row r="2927" spans="1:9" x14ac:dyDescent="0.25">
      <c r="A2927" t="str">
        <f t="shared" si="90"/>
        <v>\\newton\decsimport\Decisions_D24_to_D11600\D2203_19150308_C674.pdf</v>
      </c>
      <c r="B2927" s="1" t="s">
        <v>11576</v>
      </c>
      <c r="C2927" t="s">
        <v>2925</v>
      </c>
      <c r="D2927" t="s">
        <v>14502</v>
      </c>
      <c r="E2927" s="2" t="str">
        <f t="shared" si="91"/>
        <v>3/8/1915</v>
      </c>
      <c r="F2927" t="s">
        <v>25632</v>
      </c>
      <c r="G2927">
        <v>3</v>
      </c>
      <c r="H2927">
        <v>8</v>
      </c>
      <c r="I2927">
        <v>1915</v>
      </c>
    </row>
    <row r="2928" spans="1:9" x14ac:dyDescent="0.25">
      <c r="A2928" t="str">
        <f t="shared" si="90"/>
        <v>\\newton\decsimport\Decisions_D24_to_D11600\D2204_19150308_A1533.pdf</v>
      </c>
      <c r="B2928" s="1" t="s">
        <v>11576</v>
      </c>
      <c r="C2928" t="s">
        <v>2926</v>
      </c>
      <c r="D2928" t="s">
        <v>14503</v>
      </c>
      <c r="E2928" s="2" t="str">
        <f t="shared" si="91"/>
        <v>3/8/1915</v>
      </c>
      <c r="F2928" t="s">
        <v>25633</v>
      </c>
      <c r="G2928">
        <v>3</v>
      </c>
      <c r="H2928">
        <v>8</v>
      </c>
      <c r="I2928">
        <v>1915</v>
      </c>
    </row>
    <row r="2929" spans="1:9" x14ac:dyDescent="0.25">
      <c r="A2929" t="str">
        <f t="shared" si="90"/>
        <v>\\newton\decsimport\Decisions_D24_to_D11600\D2205_19150311_A1511.pdf</v>
      </c>
      <c r="B2929" s="1" t="s">
        <v>11576</v>
      </c>
      <c r="C2929" t="s">
        <v>2927</v>
      </c>
      <c r="D2929" t="s">
        <v>14504</v>
      </c>
      <c r="E2929" s="2" t="str">
        <f t="shared" si="91"/>
        <v>3/11/1915</v>
      </c>
      <c r="F2929" t="s">
        <v>25581</v>
      </c>
      <c r="G2929">
        <v>3</v>
      </c>
      <c r="H2929">
        <v>11</v>
      </c>
      <c r="I2929">
        <v>1915</v>
      </c>
    </row>
    <row r="2930" spans="1:9" x14ac:dyDescent="0.25">
      <c r="A2930" t="str">
        <f t="shared" si="90"/>
        <v>\\newton\decsimport\Decisions_D24_to_D11600\D2206_19150311_A1574.pdf</v>
      </c>
      <c r="B2930" s="1" t="s">
        <v>11576</v>
      </c>
      <c r="C2930" t="s">
        <v>2928</v>
      </c>
      <c r="D2930" t="s">
        <v>14505</v>
      </c>
      <c r="E2930" s="2" t="str">
        <f t="shared" si="91"/>
        <v>3/11/1915</v>
      </c>
      <c r="F2930" t="s">
        <v>25634</v>
      </c>
      <c r="G2930">
        <v>3</v>
      </c>
      <c r="H2930">
        <v>11</v>
      </c>
      <c r="I2930">
        <v>1915</v>
      </c>
    </row>
    <row r="2931" spans="1:9" x14ac:dyDescent="0.25">
      <c r="A2931" t="str">
        <f t="shared" si="90"/>
        <v>\\newton\decsimport\Decisions_D24_to_D11600\D2207_19150311_A1566.pdf</v>
      </c>
      <c r="B2931" s="1" t="s">
        <v>11576</v>
      </c>
      <c r="C2931" t="s">
        <v>2929</v>
      </c>
      <c r="D2931" t="s">
        <v>14506</v>
      </c>
      <c r="E2931" s="2" t="str">
        <f t="shared" si="91"/>
        <v>3/11/1915</v>
      </c>
      <c r="F2931" t="s">
        <v>25635</v>
      </c>
      <c r="G2931">
        <v>3</v>
      </c>
      <c r="H2931">
        <v>11</v>
      </c>
      <c r="I2931">
        <v>1915</v>
      </c>
    </row>
    <row r="2932" spans="1:9" x14ac:dyDescent="0.25">
      <c r="A2932" t="str">
        <f t="shared" si="90"/>
        <v>\\newton\decsimport\Decisions_D24_to_D11600\D2208_19150311_A516.pdf</v>
      </c>
      <c r="B2932" s="1" t="s">
        <v>11576</v>
      </c>
      <c r="C2932" t="s">
        <v>2930</v>
      </c>
      <c r="D2932" t="s">
        <v>14507</v>
      </c>
      <c r="E2932" s="2" t="str">
        <f t="shared" si="91"/>
        <v>3/11/1915</v>
      </c>
      <c r="F2932" t="s">
        <v>25636</v>
      </c>
      <c r="G2932">
        <v>3</v>
      </c>
      <c r="H2932">
        <v>11</v>
      </c>
      <c r="I2932">
        <v>1915</v>
      </c>
    </row>
    <row r="2933" spans="1:9" x14ac:dyDescent="0.25">
      <c r="A2933" t="str">
        <f t="shared" si="90"/>
        <v>\\newton\decsimport\Decisions_D24_to_D11600\D2209_19150311_A1437.pdf</v>
      </c>
      <c r="B2933" s="1" t="s">
        <v>11576</v>
      </c>
      <c r="C2933" t="s">
        <v>2931</v>
      </c>
      <c r="D2933" t="s">
        <v>14508</v>
      </c>
      <c r="E2933" s="2" t="str">
        <f t="shared" si="91"/>
        <v>3/11/1915</v>
      </c>
      <c r="F2933" t="s">
        <v>25637</v>
      </c>
      <c r="G2933">
        <v>3</v>
      </c>
      <c r="H2933">
        <v>11</v>
      </c>
      <c r="I2933">
        <v>1915</v>
      </c>
    </row>
    <row r="2934" spans="1:9" x14ac:dyDescent="0.25">
      <c r="A2934" t="str">
        <f t="shared" si="90"/>
        <v>\\newton\decsimport\Decisions_D24_to_D11600\D220_19120912_A226.pdf</v>
      </c>
      <c r="B2934" s="1" t="s">
        <v>11576</v>
      </c>
      <c r="C2934" t="s">
        <v>2932</v>
      </c>
      <c r="D2934" t="s">
        <v>14509</v>
      </c>
      <c r="E2934" s="2" t="str">
        <f t="shared" si="91"/>
        <v>9/12/1912</v>
      </c>
      <c r="F2934" t="s">
        <v>25638</v>
      </c>
      <c r="G2934">
        <v>9</v>
      </c>
      <c r="H2934">
        <v>12</v>
      </c>
      <c r="I2934">
        <v>1912</v>
      </c>
    </row>
    <row r="2935" spans="1:9" x14ac:dyDescent="0.25">
      <c r="A2935" t="str">
        <f t="shared" si="90"/>
        <v>\\newton\decsimport\Decisions_D24_to_D11600\D2210_19150311_A1558.pdf</v>
      </c>
      <c r="B2935" s="1" t="s">
        <v>11576</v>
      </c>
      <c r="C2935" t="s">
        <v>2933</v>
      </c>
      <c r="D2935" t="s">
        <v>14510</v>
      </c>
      <c r="E2935" s="2" t="str">
        <f t="shared" si="91"/>
        <v>3/11/1915</v>
      </c>
      <c r="F2935" t="s">
        <v>25639</v>
      </c>
      <c r="G2935">
        <v>3</v>
      </c>
      <c r="H2935">
        <v>11</v>
      </c>
      <c r="I2935">
        <v>1915</v>
      </c>
    </row>
    <row r="2936" spans="1:9" x14ac:dyDescent="0.25">
      <c r="A2936" t="str">
        <f t="shared" si="90"/>
        <v>\\newton\decsimport\Decisions_D24_to_D11600\D2211_19150311_A1559.pdf</v>
      </c>
      <c r="B2936" s="1" t="s">
        <v>11576</v>
      </c>
      <c r="C2936" t="s">
        <v>2934</v>
      </c>
      <c r="D2936" t="s">
        <v>14511</v>
      </c>
      <c r="E2936" s="2" t="str">
        <f t="shared" si="91"/>
        <v>3/11/1915</v>
      </c>
      <c r="F2936" t="s">
        <v>25640</v>
      </c>
      <c r="G2936">
        <v>3</v>
      </c>
      <c r="H2936">
        <v>11</v>
      </c>
      <c r="I2936">
        <v>1915</v>
      </c>
    </row>
    <row r="2937" spans="1:9" x14ac:dyDescent="0.25">
      <c r="A2937" t="str">
        <f t="shared" si="90"/>
        <v>\\newton\decsimport\Decisions_D24_to_D11600\D2212_19150311_C648.pdf</v>
      </c>
      <c r="B2937" s="1" t="s">
        <v>11576</v>
      </c>
      <c r="C2937" t="s">
        <v>2935</v>
      </c>
      <c r="D2937" t="s">
        <v>14512</v>
      </c>
      <c r="E2937" s="2" t="str">
        <f t="shared" si="91"/>
        <v>3/11/1915</v>
      </c>
      <c r="F2937" t="s">
        <v>25641</v>
      </c>
      <c r="G2937">
        <v>3</v>
      </c>
      <c r="H2937">
        <v>11</v>
      </c>
      <c r="I2937">
        <v>1915</v>
      </c>
    </row>
    <row r="2938" spans="1:9" x14ac:dyDescent="0.25">
      <c r="A2938" t="str">
        <f t="shared" si="90"/>
        <v>\\newton\decsimport\Decisions_D24_to_D11600\D2213_19150311_A1560.pdf</v>
      </c>
      <c r="B2938" s="1" t="s">
        <v>11576</v>
      </c>
      <c r="C2938" t="s">
        <v>2936</v>
      </c>
      <c r="D2938" t="s">
        <v>14513</v>
      </c>
      <c r="E2938" s="2" t="str">
        <f t="shared" si="91"/>
        <v>3/11/1915</v>
      </c>
      <c r="F2938" t="s">
        <v>25642</v>
      </c>
      <c r="G2938">
        <v>3</v>
      </c>
      <c r="H2938">
        <v>11</v>
      </c>
      <c r="I2938">
        <v>1915</v>
      </c>
    </row>
    <row r="2939" spans="1:9" x14ac:dyDescent="0.25">
      <c r="A2939" t="str">
        <f t="shared" si="90"/>
        <v>\\newton\decsimport\Decisions_D24_to_D11600\D2214_19150311_C726.pdf</v>
      </c>
      <c r="B2939" s="1" t="s">
        <v>11576</v>
      </c>
      <c r="C2939" t="s">
        <v>2937</v>
      </c>
      <c r="D2939" t="s">
        <v>14514</v>
      </c>
      <c r="E2939" s="2" t="str">
        <f t="shared" si="91"/>
        <v>3/11/1915</v>
      </c>
      <c r="F2939" t="s">
        <v>25643</v>
      </c>
      <c r="G2939">
        <v>3</v>
      </c>
      <c r="H2939">
        <v>11</v>
      </c>
      <c r="I2939">
        <v>1915</v>
      </c>
    </row>
    <row r="2940" spans="1:9" x14ac:dyDescent="0.25">
      <c r="A2940" t="str">
        <f t="shared" si="90"/>
        <v>\\newton\decsimport\Decisions_D24_to_D11600\D2215_19150312_A1580.pdf</v>
      </c>
      <c r="B2940" s="1" t="s">
        <v>11576</v>
      </c>
      <c r="C2940" t="s">
        <v>2938</v>
      </c>
      <c r="D2940" t="s">
        <v>14515</v>
      </c>
      <c r="E2940" s="2" t="str">
        <f t="shared" si="91"/>
        <v>3/12/1915</v>
      </c>
      <c r="F2940" t="s">
        <v>25644</v>
      </c>
      <c r="G2940">
        <v>3</v>
      </c>
      <c r="H2940">
        <v>12</v>
      </c>
      <c r="I2940">
        <v>1915</v>
      </c>
    </row>
    <row r="2941" spans="1:9" x14ac:dyDescent="0.25">
      <c r="A2941" t="str">
        <f t="shared" si="90"/>
        <v>\\newton\decsimport\Decisions_D24_to_D11600\D2216_19150313_A1565.pdf</v>
      </c>
      <c r="B2941" s="1" t="s">
        <v>11576</v>
      </c>
      <c r="C2941" t="s">
        <v>2939</v>
      </c>
      <c r="D2941" t="s">
        <v>14516</v>
      </c>
      <c r="E2941" s="2" t="str">
        <f t="shared" si="91"/>
        <v>3/13/1915</v>
      </c>
      <c r="F2941" t="s">
        <v>25645</v>
      </c>
      <c r="G2941">
        <v>3</v>
      </c>
      <c r="H2941">
        <v>13</v>
      </c>
      <c r="I2941">
        <v>1915</v>
      </c>
    </row>
    <row r="2942" spans="1:9" x14ac:dyDescent="0.25">
      <c r="A2942" t="str">
        <f t="shared" si="90"/>
        <v>\\newton\decsimport\Decisions_D24_to_D11600\D2217_19150313_A1355.pdf</v>
      </c>
      <c r="B2942" s="1" t="s">
        <v>11576</v>
      </c>
      <c r="C2942" t="s">
        <v>2940</v>
      </c>
      <c r="D2942" t="s">
        <v>14517</v>
      </c>
      <c r="E2942" s="2" t="str">
        <f t="shared" si="91"/>
        <v>3/13/1915</v>
      </c>
      <c r="F2942" t="s">
        <v>25572</v>
      </c>
      <c r="G2942">
        <v>3</v>
      </c>
      <c r="H2942">
        <v>13</v>
      </c>
      <c r="I2942">
        <v>1915</v>
      </c>
    </row>
    <row r="2943" spans="1:9" x14ac:dyDescent="0.25">
      <c r="A2943" t="str">
        <f t="shared" si="90"/>
        <v>\\newton\decsimport\Decisions_D24_to_D11600\D2218_19150315_C156.pdf</v>
      </c>
      <c r="B2943" s="1" t="s">
        <v>11576</v>
      </c>
      <c r="C2943" t="s">
        <v>2941</v>
      </c>
      <c r="D2943" t="s">
        <v>14518</v>
      </c>
      <c r="E2943" s="2" t="str">
        <f t="shared" si="91"/>
        <v>3/15/1915</v>
      </c>
      <c r="F2943" t="s">
        <v>25646</v>
      </c>
      <c r="G2943">
        <v>3</v>
      </c>
      <c r="H2943">
        <v>15</v>
      </c>
      <c r="I2943">
        <v>1915</v>
      </c>
    </row>
    <row r="2944" spans="1:9" x14ac:dyDescent="0.25">
      <c r="A2944" t="str">
        <f t="shared" si="90"/>
        <v>\\newton\decsimport\Decisions_D24_to_D11600\D2219_19150313_C694.pdf</v>
      </c>
      <c r="B2944" s="1" t="s">
        <v>11576</v>
      </c>
      <c r="C2944" t="s">
        <v>2942</v>
      </c>
      <c r="D2944" t="s">
        <v>14519</v>
      </c>
      <c r="E2944" s="2" t="str">
        <f t="shared" si="91"/>
        <v>3/13/1915</v>
      </c>
      <c r="F2944" t="s">
        <v>25647</v>
      </c>
      <c r="G2944">
        <v>3</v>
      </c>
      <c r="H2944">
        <v>13</v>
      </c>
      <c r="I2944">
        <v>1915</v>
      </c>
    </row>
    <row r="2945" spans="1:9" x14ac:dyDescent="0.25">
      <c r="A2945" t="str">
        <f t="shared" si="90"/>
        <v>\\newton\decsimport\Decisions_D24_to_D11600\D221_19120914_A112.pdf</v>
      </c>
      <c r="B2945" s="1" t="s">
        <v>11576</v>
      </c>
      <c r="C2945" t="s">
        <v>2943</v>
      </c>
      <c r="D2945" t="s">
        <v>14520</v>
      </c>
      <c r="E2945" s="2" t="str">
        <f t="shared" si="91"/>
        <v>9/14/1912</v>
      </c>
      <c r="F2945" t="s">
        <v>25648</v>
      </c>
      <c r="G2945">
        <v>9</v>
      </c>
      <c r="H2945">
        <v>14</v>
      </c>
      <c r="I2945">
        <v>1912</v>
      </c>
    </row>
    <row r="2946" spans="1:9" x14ac:dyDescent="0.25">
      <c r="A2946" t="str">
        <f t="shared" si="90"/>
        <v>\\newton\decsimport\Decisions_D24_to_D11600\D2220_19150313_A1536.pdf</v>
      </c>
      <c r="B2946" s="1" t="s">
        <v>11576</v>
      </c>
      <c r="C2946" t="s">
        <v>2944</v>
      </c>
      <c r="D2946" t="s">
        <v>14521</v>
      </c>
      <c r="E2946" s="2" t="str">
        <f t="shared" si="91"/>
        <v>3/13/1915</v>
      </c>
      <c r="F2946" t="s">
        <v>25649</v>
      </c>
      <c r="G2946">
        <v>3</v>
      </c>
      <c r="H2946">
        <v>13</v>
      </c>
      <c r="I2946">
        <v>1915</v>
      </c>
    </row>
    <row r="2947" spans="1:9" x14ac:dyDescent="0.25">
      <c r="A2947" t="str">
        <f t="shared" ref="A2947:A3010" si="92">CONCATENATE(B2947,C2947)</f>
        <v>\\newton\decsimport\Decisions_D24_to_D11600\D2221_19150313_A1002.pdf</v>
      </c>
      <c r="B2947" s="1" t="s">
        <v>11576</v>
      </c>
      <c r="C2947" t="s">
        <v>2945</v>
      </c>
      <c r="D2947" t="s">
        <v>14522</v>
      </c>
      <c r="E2947" s="2" t="str">
        <f t="shared" ref="E2947:E3010" si="93">CONCATENATE(G2947,"/",H2947,"/",I2947)</f>
        <v>3/13/1915</v>
      </c>
      <c r="F2947" t="s">
        <v>25650</v>
      </c>
      <c r="G2947">
        <v>3</v>
      </c>
      <c r="H2947">
        <v>13</v>
      </c>
      <c r="I2947">
        <v>1915</v>
      </c>
    </row>
    <row r="2948" spans="1:9" x14ac:dyDescent="0.25">
      <c r="A2948" t="str">
        <f t="shared" si="92"/>
        <v>\\newton\decsimport\Decisions_D24_to_D11600\D2222_19150313_A988.pdf</v>
      </c>
      <c r="B2948" s="1" t="s">
        <v>11576</v>
      </c>
      <c r="C2948" t="s">
        <v>2946</v>
      </c>
      <c r="D2948" t="s">
        <v>14523</v>
      </c>
      <c r="E2948" s="2" t="str">
        <f t="shared" si="93"/>
        <v>3/13/1915</v>
      </c>
      <c r="F2948" t="s">
        <v>25651</v>
      </c>
      <c r="G2948">
        <v>3</v>
      </c>
      <c r="H2948">
        <v>13</v>
      </c>
      <c r="I2948">
        <v>1915</v>
      </c>
    </row>
    <row r="2949" spans="1:9" x14ac:dyDescent="0.25">
      <c r="A2949" t="str">
        <f t="shared" si="92"/>
        <v>\\newton\decsimport\Decisions_D24_to_D11600\D2223_19150313_C751.pdf</v>
      </c>
      <c r="B2949" s="1" t="s">
        <v>11576</v>
      </c>
      <c r="C2949" t="s">
        <v>2947</v>
      </c>
      <c r="D2949" t="s">
        <v>14524</v>
      </c>
      <c r="E2949" s="2" t="str">
        <f t="shared" si="93"/>
        <v>3/13/1915</v>
      </c>
      <c r="F2949" t="s">
        <v>25652</v>
      </c>
      <c r="G2949">
        <v>3</v>
      </c>
      <c r="H2949">
        <v>13</v>
      </c>
      <c r="I2949">
        <v>1915</v>
      </c>
    </row>
    <row r="2950" spans="1:9" x14ac:dyDescent="0.25">
      <c r="A2950" t="str">
        <f t="shared" si="92"/>
        <v>\\newton\decsimport\Decisions_D24_to_D11600\D2224_19150313_A1449.pdf</v>
      </c>
      <c r="B2950" s="1" t="s">
        <v>11576</v>
      </c>
      <c r="C2950" t="s">
        <v>2948</v>
      </c>
      <c r="D2950" t="s">
        <v>14525</v>
      </c>
      <c r="E2950" s="2" t="str">
        <f t="shared" si="93"/>
        <v>3/13/1915</v>
      </c>
      <c r="F2950" t="s">
        <v>25653</v>
      </c>
      <c r="G2950">
        <v>3</v>
      </c>
      <c r="H2950">
        <v>13</v>
      </c>
      <c r="I2950">
        <v>1915</v>
      </c>
    </row>
    <row r="2951" spans="1:9" x14ac:dyDescent="0.25">
      <c r="A2951" t="str">
        <f t="shared" si="92"/>
        <v>\\newton\decsimport\Decisions_D24_to_D11600\D2225_19150315_C129.pdf</v>
      </c>
      <c r="B2951" s="1" t="s">
        <v>11576</v>
      </c>
      <c r="C2951" t="s">
        <v>2949</v>
      </c>
      <c r="D2951" t="s">
        <v>14526</v>
      </c>
      <c r="E2951" s="2" t="str">
        <f t="shared" si="93"/>
        <v>3/15/1915</v>
      </c>
      <c r="F2951" t="s">
        <v>25654</v>
      </c>
      <c r="G2951">
        <v>3</v>
      </c>
      <c r="H2951">
        <v>15</v>
      </c>
      <c r="I2951">
        <v>1915</v>
      </c>
    </row>
    <row r="2952" spans="1:9" x14ac:dyDescent="0.25">
      <c r="A2952" t="str">
        <f t="shared" si="92"/>
        <v>\\newton\decsimport\Decisions_D24_to_D11600\D2226_19150315_C162.pdf</v>
      </c>
      <c r="B2952" s="1" t="s">
        <v>11576</v>
      </c>
      <c r="C2952" t="s">
        <v>2950</v>
      </c>
      <c r="D2952" t="s">
        <v>14527</v>
      </c>
      <c r="E2952" s="2" t="str">
        <f t="shared" si="93"/>
        <v>3/15/1915</v>
      </c>
      <c r="F2952" t="s">
        <v>25655</v>
      </c>
      <c r="G2952">
        <v>3</v>
      </c>
      <c r="H2952">
        <v>15</v>
      </c>
      <c r="I2952">
        <v>1915</v>
      </c>
    </row>
    <row r="2953" spans="1:9" x14ac:dyDescent="0.25">
      <c r="A2953" t="str">
        <f t="shared" si="92"/>
        <v>\\newton\decsimport\Decisions_D24_to_D11600\D2227_19150315_C157.pdf</v>
      </c>
      <c r="B2953" s="1" t="s">
        <v>11576</v>
      </c>
      <c r="C2953" t="s">
        <v>2951</v>
      </c>
      <c r="D2953" t="s">
        <v>14528</v>
      </c>
      <c r="E2953" s="2" t="str">
        <f t="shared" si="93"/>
        <v>3/15/1915</v>
      </c>
      <c r="F2953" t="s">
        <v>25656</v>
      </c>
      <c r="G2953">
        <v>3</v>
      </c>
      <c r="H2953">
        <v>15</v>
      </c>
      <c r="I2953">
        <v>1915</v>
      </c>
    </row>
    <row r="2954" spans="1:9" x14ac:dyDescent="0.25">
      <c r="A2954" t="str">
        <f t="shared" si="92"/>
        <v>\\newton\decsimport\Decisions_D24_to_D11600\D2229_19150315_C155.pdf</v>
      </c>
      <c r="B2954" s="1" t="s">
        <v>11576</v>
      </c>
      <c r="C2954" t="s">
        <v>2952</v>
      </c>
      <c r="D2954" t="s">
        <v>14529</v>
      </c>
      <c r="E2954" s="2" t="str">
        <f t="shared" si="93"/>
        <v>3/15/1915</v>
      </c>
      <c r="F2954" t="s">
        <v>25657</v>
      </c>
      <c r="G2954">
        <v>3</v>
      </c>
      <c r="H2954">
        <v>15</v>
      </c>
      <c r="I2954">
        <v>1915</v>
      </c>
    </row>
    <row r="2955" spans="1:9" x14ac:dyDescent="0.25">
      <c r="A2955" t="str">
        <f t="shared" si="92"/>
        <v>\\newton\decsimport\Decisions_D24_to_D11600\D222_19120914_A200.pdf</v>
      </c>
      <c r="B2955" s="1" t="s">
        <v>11576</v>
      </c>
      <c r="C2955" t="s">
        <v>2953</v>
      </c>
      <c r="D2955" t="s">
        <v>14530</v>
      </c>
      <c r="E2955" s="2" t="str">
        <f t="shared" si="93"/>
        <v>9/14/1912</v>
      </c>
      <c r="F2955" t="s">
        <v>25658</v>
      </c>
      <c r="G2955">
        <v>9</v>
      </c>
      <c r="H2955">
        <v>14</v>
      </c>
      <c r="I2955">
        <v>1912</v>
      </c>
    </row>
    <row r="2956" spans="1:9" x14ac:dyDescent="0.25">
      <c r="A2956" t="str">
        <f t="shared" si="92"/>
        <v>\\newton\decsimport\Decisions_D24_to_D11600\D2230_19150315_C158.pdf</v>
      </c>
      <c r="B2956" s="1" t="s">
        <v>11576</v>
      </c>
      <c r="C2956" t="s">
        <v>2954</v>
      </c>
      <c r="D2956" t="s">
        <v>14531</v>
      </c>
      <c r="E2956" s="2" t="str">
        <f t="shared" si="93"/>
        <v>3/15/1915</v>
      </c>
      <c r="F2956" t="s">
        <v>25659</v>
      </c>
      <c r="G2956">
        <v>3</v>
      </c>
      <c r="H2956">
        <v>15</v>
      </c>
      <c r="I2956">
        <v>1915</v>
      </c>
    </row>
    <row r="2957" spans="1:9" x14ac:dyDescent="0.25">
      <c r="A2957" t="str">
        <f t="shared" si="92"/>
        <v>\\newton\decsimport\Decisions_D24_to_D11600\D2231_19150315_C154.pdf</v>
      </c>
      <c r="B2957" s="1" t="s">
        <v>11576</v>
      </c>
      <c r="C2957" t="s">
        <v>2955</v>
      </c>
      <c r="D2957" t="s">
        <v>14532</v>
      </c>
      <c r="E2957" s="2" t="str">
        <f t="shared" si="93"/>
        <v>3/15/1915</v>
      </c>
      <c r="F2957" t="s">
        <v>25660</v>
      </c>
      <c r="G2957">
        <v>3</v>
      </c>
      <c r="H2957">
        <v>15</v>
      </c>
      <c r="I2957">
        <v>1915</v>
      </c>
    </row>
    <row r="2958" spans="1:9" x14ac:dyDescent="0.25">
      <c r="A2958" t="str">
        <f t="shared" si="92"/>
        <v>\\newton\decsimport\Decisions_D24_to_D11600\D2232_19150315_C153.pdf</v>
      </c>
      <c r="B2958" s="1" t="s">
        <v>11576</v>
      </c>
      <c r="C2958" t="s">
        <v>2956</v>
      </c>
      <c r="D2958" t="s">
        <v>14533</v>
      </c>
      <c r="E2958" s="2" t="str">
        <f t="shared" si="93"/>
        <v>3/15/1915</v>
      </c>
      <c r="F2958" t="s">
        <v>25661</v>
      </c>
      <c r="G2958">
        <v>3</v>
      </c>
      <c r="H2958">
        <v>15</v>
      </c>
      <c r="I2958">
        <v>1915</v>
      </c>
    </row>
    <row r="2959" spans="1:9" x14ac:dyDescent="0.25">
      <c r="A2959" t="str">
        <f t="shared" si="92"/>
        <v>\\newton\decsimport\Decisions_D24_to_D11600\D2233_19150315_C161.pdf</v>
      </c>
      <c r="B2959" s="1" t="s">
        <v>11576</v>
      </c>
      <c r="C2959" t="s">
        <v>2957</v>
      </c>
      <c r="D2959" t="s">
        <v>14534</v>
      </c>
      <c r="E2959" s="2" t="str">
        <f t="shared" si="93"/>
        <v>3/15/1915</v>
      </c>
      <c r="F2959" t="s">
        <v>25662</v>
      </c>
      <c r="G2959">
        <v>3</v>
      </c>
      <c r="H2959">
        <v>15</v>
      </c>
      <c r="I2959">
        <v>1915</v>
      </c>
    </row>
    <row r="2960" spans="1:9" x14ac:dyDescent="0.25">
      <c r="A2960" t="str">
        <f t="shared" si="92"/>
        <v>\\newton\decsimport\Decisions_D24_to_D11600\D2234_19150318_A1541.pdf</v>
      </c>
      <c r="B2960" s="1" t="s">
        <v>11576</v>
      </c>
      <c r="C2960" t="s">
        <v>2958</v>
      </c>
      <c r="D2960" t="s">
        <v>14535</v>
      </c>
      <c r="E2960" s="2" t="str">
        <f t="shared" si="93"/>
        <v>3/18/1915</v>
      </c>
      <c r="F2960" t="s">
        <v>25663</v>
      </c>
      <c r="G2960">
        <v>3</v>
      </c>
      <c r="H2960">
        <v>18</v>
      </c>
      <c r="I2960">
        <v>1915</v>
      </c>
    </row>
    <row r="2961" spans="1:9" x14ac:dyDescent="0.25">
      <c r="A2961" t="str">
        <f t="shared" si="92"/>
        <v>\\newton\decsimport\Decisions_D24_to_D11600\D2235_19150318_A1583.pdf</v>
      </c>
      <c r="B2961" s="1" t="s">
        <v>11576</v>
      </c>
      <c r="C2961" t="s">
        <v>2959</v>
      </c>
      <c r="D2961" t="s">
        <v>14536</v>
      </c>
      <c r="E2961" s="2" t="str">
        <f t="shared" si="93"/>
        <v>3/18/1915</v>
      </c>
      <c r="F2961" t="s">
        <v>25664</v>
      </c>
      <c r="G2961">
        <v>3</v>
      </c>
      <c r="H2961">
        <v>18</v>
      </c>
      <c r="I2961">
        <v>1915</v>
      </c>
    </row>
    <row r="2962" spans="1:9" x14ac:dyDescent="0.25">
      <c r="A2962" t="str">
        <f t="shared" si="92"/>
        <v>\\newton\decsimport\Decisions_D24_to_D11600\D2236_19150318_A1568.pdf</v>
      </c>
      <c r="B2962" s="1" t="s">
        <v>11576</v>
      </c>
      <c r="C2962" t="s">
        <v>2960</v>
      </c>
      <c r="D2962" t="s">
        <v>14537</v>
      </c>
      <c r="E2962" s="2" t="str">
        <f t="shared" si="93"/>
        <v>3/18/1915</v>
      </c>
      <c r="F2962" t="s">
        <v>25665</v>
      </c>
      <c r="G2962">
        <v>3</v>
      </c>
      <c r="H2962">
        <v>18</v>
      </c>
      <c r="I2962">
        <v>1915</v>
      </c>
    </row>
    <row r="2963" spans="1:9" x14ac:dyDescent="0.25">
      <c r="A2963" t="str">
        <f t="shared" si="92"/>
        <v>\\newton\decsimport\Decisions_D24_to_D11600\D2237_19150318_C413.pdf</v>
      </c>
      <c r="B2963" s="1" t="s">
        <v>11576</v>
      </c>
      <c r="C2963" t="s">
        <v>2961</v>
      </c>
      <c r="D2963" t="s">
        <v>14538</v>
      </c>
      <c r="E2963" s="2" t="str">
        <f t="shared" si="93"/>
        <v>3/18/1915</v>
      </c>
      <c r="F2963" t="s">
        <v>25666</v>
      </c>
      <c r="G2963">
        <v>3</v>
      </c>
      <c r="H2963">
        <v>18</v>
      </c>
      <c r="I2963">
        <v>1915</v>
      </c>
    </row>
    <row r="2964" spans="1:9" x14ac:dyDescent="0.25">
      <c r="A2964" t="str">
        <f t="shared" si="92"/>
        <v>\\newton\decsimport\Decisions_D24_to_D11600\D2238_19150318_C742.pdf</v>
      </c>
      <c r="B2964" s="1" t="s">
        <v>11576</v>
      </c>
      <c r="C2964" t="s">
        <v>2962</v>
      </c>
      <c r="D2964" t="s">
        <v>14539</v>
      </c>
      <c r="E2964" s="2" t="str">
        <f t="shared" si="93"/>
        <v>3/18/1915</v>
      </c>
      <c r="F2964" t="s">
        <v>25667</v>
      </c>
      <c r="G2964">
        <v>3</v>
      </c>
      <c r="H2964">
        <v>18</v>
      </c>
      <c r="I2964">
        <v>1915</v>
      </c>
    </row>
    <row r="2965" spans="1:9" x14ac:dyDescent="0.25">
      <c r="A2965" t="str">
        <f t="shared" si="92"/>
        <v>\\newton\decsimport\Decisions_D24_to_D11600\D2239_19150318_A1573.pdf</v>
      </c>
      <c r="B2965" s="1" t="s">
        <v>11576</v>
      </c>
      <c r="C2965" t="s">
        <v>2963</v>
      </c>
      <c r="D2965" t="s">
        <v>14540</v>
      </c>
      <c r="E2965" s="2" t="str">
        <f t="shared" si="93"/>
        <v>3/18/1915</v>
      </c>
      <c r="F2965" t="s">
        <v>25668</v>
      </c>
      <c r="G2965">
        <v>3</v>
      </c>
      <c r="H2965">
        <v>18</v>
      </c>
      <c r="I2965">
        <v>1915</v>
      </c>
    </row>
    <row r="2966" spans="1:9" x14ac:dyDescent="0.25">
      <c r="A2966" t="str">
        <f t="shared" si="92"/>
        <v>\\newton\decsimport\Decisions_D24_to_D11600\D223_19120914_A210.pdf</v>
      </c>
      <c r="B2966" s="1" t="s">
        <v>11576</v>
      </c>
      <c r="C2966" t="s">
        <v>2964</v>
      </c>
      <c r="D2966" t="s">
        <v>14541</v>
      </c>
      <c r="E2966" s="2" t="str">
        <f t="shared" si="93"/>
        <v>9/14/1912</v>
      </c>
      <c r="F2966" t="s">
        <v>25669</v>
      </c>
      <c r="G2966">
        <v>9</v>
      </c>
      <c r="H2966">
        <v>14</v>
      </c>
      <c r="I2966">
        <v>1912</v>
      </c>
    </row>
    <row r="2967" spans="1:9" x14ac:dyDescent="0.25">
      <c r="A2967" t="str">
        <f t="shared" si="92"/>
        <v>\\newton\decsimport\Decisions_D24_to_D11600\D2240_19150318_A1578.pdf</v>
      </c>
      <c r="B2967" s="1" t="s">
        <v>11576</v>
      </c>
      <c r="C2967" t="s">
        <v>2965</v>
      </c>
      <c r="D2967" t="s">
        <v>14542</v>
      </c>
      <c r="E2967" s="2" t="str">
        <f t="shared" si="93"/>
        <v>3/18/1915</v>
      </c>
      <c r="F2967" t="s">
        <v>25670</v>
      </c>
      <c r="G2967">
        <v>3</v>
      </c>
      <c r="H2967">
        <v>18</v>
      </c>
      <c r="I2967">
        <v>1915</v>
      </c>
    </row>
    <row r="2968" spans="1:9" x14ac:dyDescent="0.25">
      <c r="A2968" t="str">
        <f t="shared" si="92"/>
        <v>\\newton\decsimport\Decisions_D24_to_D11600\D2241_19150318_C450.pdf</v>
      </c>
      <c r="B2968" s="1" t="s">
        <v>11576</v>
      </c>
      <c r="C2968" t="s">
        <v>2966</v>
      </c>
      <c r="D2968" t="s">
        <v>14543</v>
      </c>
      <c r="E2968" s="2" t="str">
        <f t="shared" si="93"/>
        <v>3/18/1915</v>
      </c>
      <c r="F2968" t="s">
        <v>25485</v>
      </c>
      <c r="G2968">
        <v>3</v>
      </c>
      <c r="H2968">
        <v>18</v>
      </c>
      <c r="I2968">
        <v>1915</v>
      </c>
    </row>
    <row r="2969" spans="1:9" x14ac:dyDescent="0.25">
      <c r="A2969" t="str">
        <f t="shared" si="92"/>
        <v>\\newton\decsimport\Decisions_D24_to_D11600\D2242_19150318_A1509.pdf</v>
      </c>
      <c r="B2969" s="1" t="s">
        <v>11576</v>
      </c>
      <c r="C2969" t="s">
        <v>2967</v>
      </c>
      <c r="D2969" t="s">
        <v>14544</v>
      </c>
      <c r="E2969" s="2" t="str">
        <f t="shared" si="93"/>
        <v>3/18/1915</v>
      </c>
      <c r="F2969" t="s">
        <v>25671</v>
      </c>
      <c r="G2969">
        <v>3</v>
      </c>
      <c r="H2969">
        <v>18</v>
      </c>
      <c r="I2969">
        <v>1915</v>
      </c>
    </row>
    <row r="2970" spans="1:9" x14ac:dyDescent="0.25">
      <c r="A2970" t="str">
        <f t="shared" si="92"/>
        <v>\\newton\decsimport\Decisions_D24_to_D11600\D2243_19150318_A1470.pdf</v>
      </c>
      <c r="B2970" s="1" t="s">
        <v>11576</v>
      </c>
      <c r="C2970" t="s">
        <v>2968</v>
      </c>
      <c r="D2970" t="s">
        <v>14545</v>
      </c>
      <c r="E2970" s="2" t="str">
        <f t="shared" si="93"/>
        <v>3/18/1915</v>
      </c>
      <c r="F2970" t="s">
        <v>25672</v>
      </c>
      <c r="G2970">
        <v>3</v>
      </c>
      <c r="H2970">
        <v>18</v>
      </c>
      <c r="I2970">
        <v>1915</v>
      </c>
    </row>
    <row r="2971" spans="1:9" x14ac:dyDescent="0.25">
      <c r="A2971" t="str">
        <f t="shared" si="92"/>
        <v>\\newton\decsimport\Decisions_D24_to_D11600\D2244_19150319_A1391.pdf</v>
      </c>
      <c r="B2971" s="1" t="s">
        <v>11576</v>
      </c>
      <c r="C2971" t="s">
        <v>2969</v>
      </c>
      <c r="D2971" t="s">
        <v>14546</v>
      </c>
      <c r="E2971" s="2" t="str">
        <f t="shared" si="93"/>
        <v>3/19/1915</v>
      </c>
      <c r="F2971" t="s">
        <v>25606</v>
      </c>
      <c r="G2971">
        <v>3</v>
      </c>
      <c r="H2971">
        <v>19</v>
      </c>
      <c r="I2971">
        <v>1915</v>
      </c>
    </row>
    <row r="2972" spans="1:9" x14ac:dyDescent="0.25">
      <c r="A2972" t="str">
        <f t="shared" si="92"/>
        <v>\\newton\decsimport\Decisions_D24_to_D11600\D2245_19150319_A1577.pdf</v>
      </c>
      <c r="B2972" s="1" t="s">
        <v>11576</v>
      </c>
      <c r="C2972" t="s">
        <v>2970</v>
      </c>
      <c r="D2972" t="s">
        <v>14547</v>
      </c>
      <c r="E2972" s="2" t="str">
        <f t="shared" si="93"/>
        <v>3/19/1915</v>
      </c>
      <c r="F2972" t="s">
        <v>25673</v>
      </c>
      <c r="G2972">
        <v>3</v>
      </c>
      <c r="H2972">
        <v>19</v>
      </c>
      <c r="I2972">
        <v>1915</v>
      </c>
    </row>
    <row r="2973" spans="1:9" x14ac:dyDescent="0.25">
      <c r="A2973" t="str">
        <f t="shared" si="92"/>
        <v>\\newton\decsimport\Decisions_D24_to_D11600\D2246_19150319_A1581.pdf</v>
      </c>
      <c r="B2973" s="1" t="s">
        <v>11576</v>
      </c>
      <c r="C2973" t="s">
        <v>2971</v>
      </c>
      <c r="D2973" t="s">
        <v>14548</v>
      </c>
      <c r="E2973" s="2" t="str">
        <f t="shared" si="93"/>
        <v>3/19/1915</v>
      </c>
      <c r="F2973" t="s">
        <v>25674</v>
      </c>
      <c r="G2973">
        <v>3</v>
      </c>
      <c r="H2973">
        <v>19</v>
      </c>
      <c r="I2973">
        <v>1915</v>
      </c>
    </row>
    <row r="2974" spans="1:9" x14ac:dyDescent="0.25">
      <c r="A2974" t="str">
        <f t="shared" si="92"/>
        <v>\\newton\decsimport\Decisions_D24_to_D11600\D2247_19150322_C576.pdf</v>
      </c>
      <c r="B2974" s="1" t="s">
        <v>11576</v>
      </c>
      <c r="C2974" t="s">
        <v>2972</v>
      </c>
      <c r="D2974" t="s">
        <v>14549</v>
      </c>
      <c r="E2974" s="2" t="str">
        <f t="shared" si="93"/>
        <v>3/22/1915</v>
      </c>
      <c r="F2974" t="s">
        <v>25675</v>
      </c>
      <c r="G2974">
        <v>3</v>
      </c>
      <c r="H2974">
        <v>22</v>
      </c>
      <c r="I2974">
        <v>1915</v>
      </c>
    </row>
    <row r="2975" spans="1:9" x14ac:dyDescent="0.25">
      <c r="A2975" t="str">
        <f t="shared" si="92"/>
        <v>\\newton\decsimport\Decisions_D24_to_D11600\D2248_19150322_A1106.pdf</v>
      </c>
      <c r="B2975" s="1" t="s">
        <v>11576</v>
      </c>
      <c r="C2975" t="s">
        <v>2973</v>
      </c>
      <c r="D2975" t="s">
        <v>14550</v>
      </c>
      <c r="E2975" s="2" t="str">
        <f t="shared" si="93"/>
        <v>3/22/1915</v>
      </c>
      <c r="F2975" t="s">
        <v>25676</v>
      </c>
      <c r="G2975">
        <v>3</v>
      </c>
      <c r="H2975">
        <v>22</v>
      </c>
      <c r="I2975">
        <v>1915</v>
      </c>
    </row>
    <row r="2976" spans="1:9" x14ac:dyDescent="0.25">
      <c r="A2976" t="str">
        <f t="shared" si="92"/>
        <v>\\newton\decsimport\Decisions_D24_to_D11600\D2249_19150322_A1465.pdf</v>
      </c>
      <c r="B2976" s="1" t="s">
        <v>11576</v>
      </c>
      <c r="C2976" t="s">
        <v>2974</v>
      </c>
      <c r="D2976" t="s">
        <v>14551</v>
      </c>
      <c r="E2976" s="2" t="str">
        <f t="shared" si="93"/>
        <v>3/22/1915</v>
      </c>
      <c r="F2976" t="s">
        <v>25563</v>
      </c>
      <c r="G2976">
        <v>3</v>
      </c>
      <c r="H2976">
        <v>22</v>
      </c>
      <c r="I2976">
        <v>1915</v>
      </c>
    </row>
    <row r="2977" spans="1:9" x14ac:dyDescent="0.25">
      <c r="A2977" t="str">
        <f t="shared" si="92"/>
        <v>\\newton\decsimport\Decisions_D24_to_D11600\D224_19120916_A181.pdf</v>
      </c>
      <c r="B2977" s="1" t="s">
        <v>11576</v>
      </c>
      <c r="C2977" t="s">
        <v>2975</v>
      </c>
      <c r="D2977" t="s">
        <v>14552</v>
      </c>
      <c r="E2977" s="2" t="str">
        <f t="shared" si="93"/>
        <v>9/16/1912</v>
      </c>
      <c r="F2977" t="s">
        <v>25677</v>
      </c>
      <c r="G2977">
        <v>9</v>
      </c>
      <c r="H2977">
        <v>16</v>
      </c>
      <c r="I2977">
        <v>1912</v>
      </c>
    </row>
    <row r="2978" spans="1:9" x14ac:dyDescent="0.25">
      <c r="A2978" t="str">
        <f t="shared" si="92"/>
        <v>\\newton\decsimport\Decisions_D24_to_D11600\D2250_19150322_A1510.pdf</v>
      </c>
      <c r="B2978" s="1" t="s">
        <v>11576</v>
      </c>
      <c r="C2978" t="s">
        <v>2976</v>
      </c>
      <c r="D2978" t="s">
        <v>14553</v>
      </c>
      <c r="E2978" s="2" t="str">
        <f t="shared" si="93"/>
        <v>3/22/1915</v>
      </c>
      <c r="F2978" t="s">
        <v>25678</v>
      </c>
      <c r="G2978">
        <v>3</v>
      </c>
      <c r="H2978">
        <v>22</v>
      </c>
      <c r="I2978">
        <v>1915</v>
      </c>
    </row>
    <row r="2979" spans="1:9" x14ac:dyDescent="0.25">
      <c r="A2979" t="str">
        <f t="shared" si="92"/>
        <v>\\newton\decsimport\Decisions_D24_to_D11600\D2251_19150322_A1526.pdf</v>
      </c>
      <c r="B2979" s="1" t="s">
        <v>11576</v>
      </c>
      <c r="C2979" t="s">
        <v>2977</v>
      </c>
      <c r="D2979" t="s">
        <v>14554</v>
      </c>
      <c r="E2979" s="2" t="str">
        <f t="shared" si="93"/>
        <v>3/22/1915</v>
      </c>
      <c r="F2979" t="s">
        <v>25679</v>
      </c>
      <c r="G2979">
        <v>3</v>
      </c>
      <c r="H2979">
        <v>22</v>
      </c>
      <c r="I2979">
        <v>1915</v>
      </c>
    </row>
    <row r="2980" spans="1:9" x14ac:dyDescent="0.25">
      <c r="A2980" t="str">
        <f t="shared" si="92"/>
        <v>\\newton\decsimport\Decisions_D24_to_D11600\D2252_19150322_A1567.pdf</v>
      </c>
      <c r="B2980" s="1" t="s">
        <v>11576</v>
      </c>
      <c r="C2980" t="s">
        <v>2978</v>
      </c>
      <c r="D2980" t="s">
        <v>14555</v>
      </c>
      <c r="E2980" s="2" t="str">
        <f t="shared" si="93"/>
        <v>3/22/1915</v>
      </c>
      <c r="F2980" t="s">
        <v>25680</v>
      </c>
      <c r="G2980">
        <v>3</v>
      </c>
      <c r="H2980">
        <v>22</v>
      </c>
      <c r="I2980">
        <v>1915</v>
      </c>
    </row>
    <row r="2981" spans="1:9" x14ac:dyDescent="0.25">
      <c r="A2981" t="str">
        <f t="shared" si="92"/>
        <v>\\newton\decsimport\Decisions_D24_to_D11600\D2253_19150322_A1587.pdf</v>
      </c>
      <c r="B2981" s="1" t="s">
        <v>11576</v>
      </c>
      <c r="C2981" t="s">
        <v>2979</v>
      </c>
      <c r="D2981" t="s">
        <v>14556</v>
      </c>
      <c r="E2981" s="2" t="str">
        <f t="shared" si="93"/>
        <v>3/22/1915</v>
      </c>
      <c r="F2981" t="s">
        <v>25681</v>
      </c>
      <c r="G2981">
        <v>3</v>
      </c>
      <c r="H2981">
        <v>22</v>
      </c>
      <c r="I2981">
        <v>1915</v>
      </c>
    </row>
    <row r="2982" spans="1:9" x14ac:dyDescent="0.25">
      <c r="A2982" t="str">
        <f t="shared" si="92"/>
        <v>\\newton\decsimport\Decisions_D24_to_D11600\D2254_19150322_A1588.pdf</v>
      </c>
      <c r="B2982" s="1" t="s">
        <v>11576</v>
      </c>
      <c r="C2982" t="s">
        <v>2980</v>
      </c>
      <c r="D2982" t="s">
        <v>14557</v>
      </c>
      <c r="E2982" s="2" t="str">
        <f t="shared" si="93"/>
        <v>3/22/1915</v>
      </c>
      <c r="F2982" t="s">
        <v>25682</v>
      </c>
      <c r="G2982">
        <v>3</v>
      </c>
      <c r="H2982">
        <v>22</v>
      </c>
      <c r="I2982">
        <v>1915</v>
      </c>
    </row>
    <row r="2983" spans="1:9" x14ac:dyDescent="0.25">
      <c r="A2983" t="str">
        <f t="shared" si="92"/>
        <v>\\newton\decsimport\Decisions_D24_to_D11600\D2255_19150322_A1175.pdf</v>
      </c>
      <c r="B2983" s="1" t="s">
        <v>11576</v>
      </c>
      <c r="C2983" t="s">
        <v>2981</v>
      </c>
      <c r="D2983" t="s">
        <v>14558</v>
      </c>
      <c r="E2983" s="2" t="str">
        <f t="shared" si="93"/>
        <v>3/22/1915</v>
      </c>
      <c r="F2983" t="s">
        <v>25683</v>
      </c>
      <c r="G2983">
        <v>3</v>
      </c>
      <c r="H2983">
        <v>22</v>
      </c>
      <c r="I2983">
        <v>1915</v>
      </c>
    </row>
    <row r="2984" spans="1:9" x14ac:dyDescent="0.25">
      <c r="A2984" t="str">
        <f t="shared" si="92"/>
        <v>\\newton\decsimport\Decisions_D24_to_D11600\D2256_19150324_A1398.pdf</v>
      </c>
      <c r="B2984" s="1" t="s">
        <v>11576</v>
      </c>
      <c r="C2984" t="s">
        <v>2982</v>
      </c>
      <c r="D2984" t="s">
        <v>14559</v>
      </c>
      <c r="E2984" s="2" t="str">
        <f t="shared" si="93"/>
        <v>3/24/1915</v>
      </c>
      <c r="F2984" t="s">
        <v>25622</v>
      </c>
      <c r="G2984">
        <v>3</v>
      </c>
      <c r="H2984">
        <v>24</v>
      </c>
      <c r="I2984">
        <v>1915</v>
      </c>
    </row>
    <row r="2985" spans="1:9" x14ac:dyDescent="0.25">
      <c r="A2985" t="str">
        <f t="shared" si="92"/>
        <v>\\newton\decsimport\Decisions_D24_to_D11600\D2257_19150325_A1505.pdf</v>
      </c>
      <c r="B2985" s="1" t="s">
        <v>11576</v>
      </c>
      <c r="C2985" t="s">
        <v>2983</v>
      </c>
      <c r="D2985" t="s">
        <v>14560</v>
      </c>
      <c r="E2985" s="2" t="str">
        <f t="shared" si="93"/>
        <v>3/25/1915</v>
      </c>
      <c r="F2985" t="s">
        <v>25575</v>
      </c>
      <c r="G2985">
        <v>3</v>
      </c>
      <c r="H2985">
        <v>25</v>
      </c>
      <c r="I2985">
        <v>1915</v>
      </c>
    </row>
    <row r="2986" spans="1:9" x14ac:dyDescent="0.25">
      <c r="A2986" t="str">
        <f t="shared" si="92"/>
        <v>\\newton\decsimport\Decisions_D24_to_D11600\D2258_19150325_C178.pdf</v>
      </c>
      <c r="B2986" s="1" t="s">
        <v>11576</v>
      </c>
      <c r="C2986" t="s">
        <v>2984</v>
      </c>
      <c r="D2986" t="s">
        <v>14561</v>
      </c>
      <c r="E2986" s="2" t="str">
        <f t="shared" si="93"/>
        <v>3/25/1915</v>
      </c>
      <c r="F2986" t="s">
        <v>24895</v>
      </c>
      <c r="G2986">
        <v>3</v>
      </c>
      <c r="H2986">
        <v>25</v>
      </c>
      <c r="I2986">
        <v>1915</v>
      </c>
    </row>
    <row r="2987" spans="1:9" x14ac:dyDescent="0.25">
      <c r="A2987" t="str">
        <f t="shared" si="92"/>
        <v>\\newton\decsimport\Decisions_D24_to_D11600\D2259_19150325_A961.pdf</v>
      </c>
      <c r="B2987" s="1" t="s">
        <v>11576</v>
      </c>
      <c r="C2987" t="s">
        <v>2985</v>
      </c>
      <c r="D2987" t="s">
        <v>14562</v>
      </c>
      <c r="E2987" s="2" t="str">
        <f t="shared" si="93"/>
        <v>3/25/1915</v>
      </c>
      <c r="F2987" t="s">
        <v>25684</v>
      </c>
      <c r="G2987">
        <v>3</v>
      </c>
      <c r="H2987">
        <v>25</v>
      </c>
      <c r="I2987">
        <v>1915</v>
      </c>
    </row>
    <row r="2988" spans="1:9" x14ac:dyDescent="0.25">
      <c r="A2988" t="str">
        <f t="shared" si="92"/>
        <v>\\newton\decsimport\Decisions_D24_to_D11600\D225_19120916_A220.pdf</v>
      </c>
      <c r="B2988" s="1" t="s">
        <v>11576</v>
      </c>
      <c r="C2988" t="s">
        <v>2986</v>
      </c>
      <c r="D2988" t="s">
        <v>14563</v>
      </c>
      <c r="E2988" s="2" t="str">
        <f t="shared" si="93"/>
        <v>9/16/1912</v>
      </c>
      <c r="F2988" t="s">
        <v>25685</v>
      </c>
      <c r="G2988">
        <v>9</v>
      </c>
      <c r="H2988">
        <v>16</v>
      </c>
      <c r="I2988">
        <v>1912</v>
      </c>
    </row>
    <row r="2989" spans="1:9" x14ac:dyDescent="0.25">
      <c r="A2989" t="str">
        <f t="shared" si="92"/>
        <v>\\newton\decsimport\Decisions_D24_to_D11600\D2260_19150325_C781.pdf</v>
      </c>
      <c r="B2989" s="1" t="s">
        <v>11576</v>
      </c>
      <c r="C2989" t="s">
        <v>2987</v>
      </c>
      <c r="D2989" t="s">
        <v>14564</v>
      </c>
      <c r="E2989" s="2" t="str">
        <f t="shared" si="93"/>
        <v>3/25/1915</v>
      </c>
      <c r="F2989" t="s">
        <v>25686</v>
      </c>
      <c r="G2989">
        <v>3</v>
      </c>
      <c r="H2989">
        <v>25</v>
      </c>
      <c r="I2989">
        <v>1915</v>
      </c>
    </row>
    <row r="2990" spans="1:9" x14ac:dyDescent="0.25">
      <c r="A2990" t="str">
        <f t="shared" si="92"/>
        <v>\\newton\decsimport\Decisions_D24_to_D11600\D2261_19150326_A1593.pdf</v>
      </c>
      <c r="B2990" s="1" t="s">
        <v>11576</v>
      </c>
      <c r="C2990" t="s">
        <v>2988</v>
      </c>
      <c r="D2990" t="s">
        <v>14565</v>
      </c>
      <c r="E2990" s="2" t="str">
        <f t="shared" si="93"/>
        <v>3/26/1915</v>
      </c>
      <c r="F2990" t="s">
        <v>25687</v>
      </c>
      <c r="G2990">
        <v>3</v>
      </c>
      <c r="H2990">
        <v>26</v>
      </c>
      <c r="I2990">
        <v>1915</v>
      </c>
    </row>
    <row r="2991" spans="1:9" x14ac:dyDescent="0.25">
      <c r="A2991" t="str">
        <f t="shared" si="92"/>
        <v>\\newton\decsimport\Decisions_D24_to_D11600\D2262_19150326_A1590.pdf</v>
      </c>
      <c r="B2991" s="1" t="s">
        <v>11576</v>
      </c>
      <c r="C2991" t="s">
        <v>2989</v>
      </c>
      <c r="D2991" t="s">
        <v>14566</v>
      </c>
      <c r="E2991" s="2" t="str">
        <f t="shared" si="93"/>
        <v>3/26/1915</v>
      </c>
      <c r="F2991" t="s">
        <v>25688</v>
      </c>
      <c r="G2991">
        <v>3</v>
      </c>
      <c r="H2991">
        <v>26</v>
      </c>
      <c r="I2991">
        <v>1915</v>
      </c>
    </row>
    <row r="2992" spans="1:9" x14ac:dyDescent="0.25">
      <c r="A2992" t="str">
        <f t="shared" si="92"/>
        <v>\\newton\decsimport\Decisions_D24_to_D11600\D2263_19150326_A1170.pdf</v>
      </c>
      <c r="B2992" s="1" t="s">
        <v>11576</v>
      </c>
      <c r="C2992" t="s">
        <v>2990</v>
      </c>
      <c r="D2992" t="s">
        <v>14567</v>
      </c>
      <c r="E2992" s="2" t="str">
        <f t="shared" si="93"/>
        <v>3/26/1915</v>
      </c>
      <c r="F2992" t="s">
        <v>25689</v>
      </c>
      <c r="G2992">
        <v>3</v>
      </c>
      <c r="H2992">
        <v>26</v>
      </c>
      <c r="I2992">
        <v>1915</v>
      </c>
    </row>
    <row r="2993" spans="1:9" x14ac:dyDescent="0.25">
      <c r="A2993" t="str">
        <f t="shared" si="92"/>
        <v>\\newton\decsimport\Decisions_D24_to_D11600\D2264_19150326_A1444.pdf</v>
      </c>
      <c r="B2993" s="1" t="s">
        <v>11576</v>
      </c>
      <c r="C2993" t="s">
        <v>2991</v>
      </c>
      <c r="D2993" t="s">
        <v>14568</v>
      </c>
      <c r="E2993" s="2" t="str">
        <f t="shared" si="93"/>
        <v>3/26/1915</v>
      </c>
      <c r="F2993" t="s">
        <v>25690</v>
      </c>
      <c r="G2993">
        <v>3</v>
      </c>
      <c r="H2993">
        <v>26</v>
      </c>
      <c r="I2993">
        <v>1915</v>
      </c>
    </row>
    <row r="2994" spans="1:9" x14ac:dyDescent="0.25">
      <c r="A2994" t="str">
        <f t="shared" si="92"/>
        <v>\\newton\decsimport\Decisions_D24_to_D11600\D2265_19150331_A1490.pdf</v>
      </c>
      <c r="B2994" s="1" t="s">
        <v>11576</v>
      </c>
      <c r="C2994" t="s">
        <v>2992</v>
      </c>
      <c r="D2994" t="s">
        <v>14569</v>
      </c>
      <c r="E2994" s="2" t="str">
        <f t="shared" si="93"/>
        <v>3/31/1915</v>
      </c>
      <c r="F2994" t="s">
        <v>25691</v>
      </c>
      <c r="G2994">
        <v>3</v>
      </c>
      <c r="H2994">
        <v>31</v>
      </c>
      <c r="I2994">
        <v>1915</v>
      </c>
    </row>
    <row r="2995" spans="1:9" x14ac:dyDescent="0.25">
      <c r="A2995" t="str">
        <f t="shared" si="92"/>
        <v>\\newton\decsimport\Decisions_D24_to_D11600\D2266_19150331_C713.pdf</v>
      </c>
      <c r="B2995" s="1" t="s">
        <v>11576</v>
      </c>
      <c r="C2995" t="s">
        <v>2993</v>
      </c>
      <c r="D2995" t="s">
        <v>14570</v>
      </c>
      <c r="E2995" s="2" t="str">
        <f t="shared" si="93"/>
        <v>3/31/1915</v>
      </c>
      <c r="F2995" t="s">
        <v>25692</v>
      </c>
      <c r="G2995">
        <v>3</v>
      </c>
      <c r="H2995">
        <v>31</v>
      </c>
      <c r="I2995">
        <v>1915</v>
      </c>
    </row>
    <row r="2996" spans="1:9" x14ac:dyDescent="0.25">
      <c r="A2996" t="str">
        <f t="shared" si="92"/>
        <v>\\newton\decsimport\Decisions_D24_to_D11600\D2267_19150331_A1408.pdf</v>
      </c>
      <c r="B2996" s="1" t="s">
        <v>11576</v>
      </c>
      <c r="C2996" t="s">
        <v>2994</v>
      </c>
      <c r="D2996" t="s">
        <v>14571</v>
      </c>
      <c r="E2996" s="2" t="str">
        <f t="shared" si="93"/>
        <v>3/31/1915</v>
      </c>
      <c r="F2996" t="s">
        <v>25693</v>
      </c>
      <c r="G2996">
        <v>3</v>
      </c>
      <c r="H2996">
        <v>31</v>
      </c>
      <c r="I2996">
        <v>1915</v>
      </c>
    </row>
    <row r="2997" spans="1:9" x14ac:dyDescent="0.25">
      <c r="A2997" t="str">
        <f t="shared" si="92"/>
        <v>\\newton\decsimport\Decisions_D24_to_D11600\D2268_19150331_A1504.pdf</v>
      </c>
      <c r="B2997" s="1" t="s">
        <v>11576</v>
      </c>
      <c r="C2997" t="s">
        <v>2995</v>
      </c>
      <c r="D2997" t="s">
        <v>14572</v>
      </c>
      <c r="E2997" s="2" t="str">
        <f t="shared" si="93"/>
        <v>3/31/1915</v>
      </c>
      <c r="F2997" t="s">
        <v>25694</v>
      </c>
      <c r="G2997">
        <v>3</v>
      </c>
      <c r="H2997">
        <v>31</v>
      </c>
      <c r="I2997">
        <v>1915</v>
      </c>
    </row>
    <row r="2998" spans="1:9" x14ac:dyDescent="0.25">
      <c r="A2998" t="str">
        <f t="shared" si="92"/>
        <v>\\newton\decsimport\Decisions_D24_to_D11600\D2269_19150331_A1418.pdf</v>
      </c>
      <c r="B2998" s="1" t="s">
        <v>11576</v>
      </c>
      <c r="C2998" t="s">
        <v>2996</v>
      </c>
      <c r="D2998" t="s">
        <v>14573</v>
      </c>
      <c r="E2998" s="2" t="str">
        <f t="shared" si="93"/>
        <v>3/31/1915</v>
      </c>
      <c r="F2998" t="s">
        <v>25437</v>
      </c>
      <c r="G2998">
        <v>3</v>
      </c>
      <c r="H2998">
        <v>31</v>
      </c>
      <c r="I2998">
        <v>1915</v>
      </c>
    </row>
    <row r="2999" spans="1:9" x14ac:dyDescent="0.25">
      <c r="A2999" t="str">
        <f t="shared" si="92"/>
        <v>\\newton\decsimport\Decisions_D24_to_D11600\D226_19120917_A38.pdf</v>
      </c>
      <c r="B2999" s="1" t="s">
        <v>11576</v>
      </c>
      <c r="C2999" t="s">
        <v>2997</v>
      </c>
      <c r="D2999" t="s">
        <v>14574</v>
      </c>
      <c r="E2999" s="2" t="str">
        <f t="shared" si="93"/>
        <v>9/17/1912</v>
      </c>
      <c r="F2999" t="s">
        <v>24689</v>
      </c>
      <c r="G2999">
        <v>9</v>
      </c>
      <c r="H2999">
        <v>17</v>
      </c>
      <c r="I2999">
        <v>1912</v>
      </c>
    </row>
    <row r="3000" spans="1:9" x14ac:dyDescent="0.25">
      <c r="A3000" t="str">
        <f t="shared" si="92"/>
        <v>\\newton\decsimport\Decisions_D24_to_D11600\D2270_19150401_C775.pdf</v>
      </c>
      <c r="B3000" s="1" t="s">
        <v>11576</v>
      </c>
      <c r="C3000" t="s">
        <v>2998</v>
      </c>
      <c r="D3000" t="s">
        <v>14575</v>
      </c>
      <c r="E3000" s="2" t="str">
        <f t="shared" si="93"/>
        <v>4/1/1915</v>
      </c>
      <c r="F3000" t="s">
        <v>25695</v>
      </c>
      <c r="G3000">
        <v>4</v>
      </c>
      <c r="H3000">
        <v>1</v>
      </c>
      <c r="I3000">
        <v>1915</v>
      </c>
    </row>
    <row r="3001" spans="1:9" x14ac:dyDescent="0.25">
      <c r="A3001" t="str">
        <f t="shared" si="92"/>
        <v>\\newton\decsimport\Decisions_D24_to_D11600\D2271_19150401_A1598.pdf</v>
      </c>
      <c r="B3001" s="1" t="s">
        <v>11576</v>
      </c>
      <c r="C3001" t="s">
        <v>2999</v>
      </c>
      <c r="D3001" t="s">
        <v>14576</v>
      </c>
      <c r="E3001" s="2" t="str">
        <f t="shared" si="93"/>
        <v>4/1/1915</v>
      </c>
      <c r="F3001" t="s">
        <v>25696</v>
      </c>
      <c r="G3001">
        <v>4</v>
      </c>
      <c r="H3001">
        <v>1</v>
      </c>
      <c r="I3001">
        <v>1915</v>
      </c>
    </row>
    <row r="3002" spans="1:9" x14ac:dyDescent="0.25">
      <c r="A3002" t="str">
        <f t="shared" si="92"/>
        <v>\\newton\decsimport\Decisions_D24_to_D11600\D2272_19150401_C494.pdf</v>
      </c>
      <c r="B3002" s="1" t="s">
        <v>11576</v>
      </c>
      <c r="C3002" t="s">
        <v>3000</v>
      </c>
      <c r="D3002" t="s">
        <v>14577</v>
      </c>
      <c r="E3002" s="2" t="str">
        <f t="shared" si="93"/>
        <v>4/1/1915</v>
      </c>
      <c r="F3002" t="s">
        <v>25631</v>
      </c>
      <c r="G3002">
        <v>4</v>
      </c>
      <c r="H3002">
        <v>1</v>
      </c>
      <c r="I3002">
        <v>1915</v>
      </c>
    </row>
    <row r="3003" spans="1:9" x14ac:dyDescent="0.25">
      <c r="A3003" t="str">
        <f t="shared" si="92"/>
        <v>\\newton\decsimport\Decisions_D24_to_D11600\D2273_19150401_A1551.pdf</v>
      </c>
      <c r="B3003" s="1" t="s">
        <v>11576</v>
      </c>
      <c r="C3003" t="s">
        <v>3001</v>
      </c>
      <c r="D3003" t="s">
        <v>14578</v>
      </c>
      <c r="E3003" s="2" t="str">
        <f t="shared" si="93"/>
        <v>4/1/1915</v>
      </c>
      <c r="F3003" t="s">
        <v>25697</v>
      </c>
      <c r="G3003">
        <v>4</v>
      </c>
      <c r="H3003">
        <v>1</v>
      </c>
      <c r="I3003">
        <v>1915</v>
      </c>
    </row>
    <row r="3004" spans="1:9" x14ac:dyDescent="0.25">
      <c r="A3004" t="str">
        <f t="shared" si="92"/>
        <v>\\newton\decsimport\Decisions_D24_to_D11600\D2274_19150403_A1544.pdf</v>
      </c>
      <c r="B3004" s="1" t="s">
        <v>11576</v>
      </c>
      <c r="C3004" t="s">
        <v>3002</v>
      </c>
      <c r="D3004" t="s">
        <v>14579</v>
      </c>
      <c r="E3004" s="2" t="str">
        <f t="shared" si="93"/>
        <v>4/3/1915</v>
      </c>
      <c r="F3004" t="s">
        <v>25698</v>
      </c>
      <c r="G3004">
        <v>4</v>
      </c>
      <c r="H3004">
        <v>3</v>
      </c>
      <c r="I3004">
        <v>1915</v>
      </c>
    </row>
    <row r="3005" spans="1:9" x14ac:dyDescent="0.25">
      <c r="A3005" t="str">
        <f t="shared" si="92"/>
        <v>\\newton\decsimport\Decisions_D24_to_D11600\D2275_19150403_C689.pdf</v>
      </c>
      <c r="B3005" s="1" t="s">
        <v>11576</v>
      </c>
      <c r="C3005" t="s">
        <v>3003</v>
      </c>
      <c r="D3005" t="s">
        <v>14580</v>
      </c>
      <c r="E3005" s="2" t="str">
        <f t="shared" si="93"/>
        <v>4/3/1915</v>
      </c>
      <c r="F3005" t="s">
        <v>25699</v>
      </c>
      <c r="G3005">
        <v>4</v>
      </c>
      <c r="H3005">
        <v>3</v>
      </c>
      <c r="I3005">
        <v>1915</v>
      </c>
    </row>
    <row r="3006" spans="1:9" x14ac:dyDescent="0.25">
      <c r="A3006" t="str">
        <f t="shared" si="92"/>
        <v>\\newton\decsimport\Decisions_D24_to_D11600\D2276_19150403_A1557.pdf</v>
      </c>
      <c r="B3006" s="1" t="s">
        <v>11576</v>
      </c>
      <c r="C3006" t="s">
        <v>3004</v>
      </c>
      <c r="D3006" t="s">
        <v>14581</v>
      </c>
      <c r="E3006" s="2" t="str">
        <f t="shared" si="93"/>
        <v>4/3/1915</v>
      </c>
      <c r="F3006" t="s">
        <v>25700</v>
      </c>
      <c r="G3006">
        <v>4</v>
      </c>
      <c r="H3006">
        <v>3</v>
      </c>
      <c r="I3006">
        <v>1915</v>
      </c>
    </row>
    <row r="3007" spans="1:9" x14ac:dyDescent="0.25">
      <c r="A3007" t="str">
        <f t="shared" si="92"/>
        <v>\\newton\decsimport\Decisions_D24_to_D11600\D2277_19150405_A1606.pdf</v>
      </c>
      <c r="B3007" s="1" t="s">
        <v>11576</v>
      </c>
      <c r="C3007" t="s">
        <v>3005</v>
      </c>
      <c r="D3007" t="s">
        <v>14582</v>
      </c>
      <c r="E3007" s="2" t="str">
        <f t="shared" si="93"/>
        <v>4/5/1915</v>
      </c>
      <c r="F3007" t="s">
        <v>25701</v>
      </c>
      <c r="G3007">
        <v>4</v>
      </c>
      <c r="H3007">
        <v>5</v>
      </c>
      <c r="I3007">
        <v>1915</v>
      </c>
    </row>
    <row r="3008" spans="1:9" x14ac:dyDescent="0.25">
      <c r="A3008" t="str">
        <f t="shared" si="92"/>
        <v>\\newton\decsimport\Decisions_D24_to_D11600\D2278_19150407_A1528.pdf</v>
      </c>
      <c r="B3008" s="1" t="s">
        <v>11576</v>
      </c>
      <c r="C3008" t="s">
        <v>3006</v>
      </c>
      <c r="D3008" t="s">
        <v>14583</v>
      </c>
      <c r="E3008" s="2" t="str">
        <f t="shared" si="93"/>
        <v>4/7/1915</v>
      </c>
      <c r="F3008" t="s">
        <v>25702</v>
      </c>
      <c r="G3008">
        <v>4</v>
      </c>
      <c r="H3008">
        <v>7</v>
      </c>
      <c r="I3008">
        <v>1915</v>
      </c>
    </row>
    <row r="3009" spans="1:9" x14ac:dyDescent="0.25">
      <c r="A3009" t="str">
        <f t="shared" si="92"/>
        <v>\\newton\decsimport\Decisions_D24_to_D11600\D2279_19150409_A1141.pdf</v>
      </c>
      <c r="B3009" s="1" t="s">
        <v>11576</v>
      </c>
      <c r="C3009" t="s">
        <v>3007</v>
      </c>
      <c r="D3009" t="s">
        <v>14584</v>
      </c>
      <c r="E3009" s="2" t="str">
        <f t="shared" si="93"/>
        <v>4/9/1915</v>
      </c>
      <c r="F3009" t="s">
        <v>25703</v>
      </c>
      <c r="G3009">
        <v>4</v>
      </c>
      <c r="H3009">
        <v>9</v>
      </c>
      <c r="I3009">
        <v>1915</v>
      </c>
    </row>
    <row r="3010" spans="1:9" x14ac:dyDescent="0.25">
      <c r="A3010" t="str">
        <f t="shared" si="92"/>
        <v>\\newton\decsimport\Decisions_D24_to_D11600\D227_19120917_A110.pdf</v>
      </c>
      <c r="B3010" s="1" t="s">
        <v>11576</v>
      </c>
      <c r="C3010" t="s">
        <v>3008</v>
      </c>
      <c r="D3010" t="s">
        <v>14585</v>
      </c>
      <c r="E3010" s="2" t="str">
        <f t="shared" si="93"/>
        <v>9/17/1912</v>
      </c>
      <c r="F3010" t="s">
        <v>25704</v>
      </c>
      <c r="G3010">
        <v>9</v>
      </c>
      <c r="H3010">
        <v>17</v>
      </c>
      <c r="I3010">
        <v>1912</v>
      </c>
    </row>
    <row r="3011" spans="1:9" x14ac:dyDescent="0.25">
      <c r="A3011" t="str">
        <f t="shared" ref="A3011:A3074" si="94">CONCATENATE(B3011,C3011)</f>
        <v>\\newton\decsimport\Decisions_D24_to_D11600\D2280_19150409_C591.pdf</v>
      </c>
      <c r="B3011" s="1" t="s">
        <v>11576</v>
      </c>
      <c r="C3011" t="s">
        <v>3009</v>
      </c>
      <c r="D3011" t="s">
        <v>14586</v>
      </c>
      <c r="E3011" s="2" t="str">
        <f t="shared" ref="E3011:E3074" si="95">CONCATENATE(G3011,"/",H3011,"/",I3011)</f>
        <v>4/9/1915</v>
      </c>
      <c r="F3011" t="s">
        <v>25705</v>
      </c>
      <c r="G3011">
        <v>4</v>
      </c>
      <c r="H3011">
        <v>9</v>
      </c>
      <c r="I3011">
        <v>1915</v>
      </c>
    </row>
    <row r="3012" spans="1:9" x14ac:dyDescent="0.25">
      <c r="A3012" t="str">
        <f t="shared" si="94"/>
        <v>\\newton\decsimport\Decisions_D24_to_D11600\D2281_19150409_A1540.pdf</v>
      </c>
      <c r="B3012" s="1" t="s">
        <v>11576</v>
      </c>
      <c r="C3012" t="s">
        <v>3010</v>
      </c>
      <c r="D3012" t="s">
        <v>14587</v>
      </c>
      <c r="E3012" s="2" t="str">
        <f t="shared" si="95"/>
        <v>4/9/1915</v>
      </c>
      <c r="F3012" t="s">
        <v>25706</v>
      </c>
      <c r="G3012">
        <v>4</v>
      </c>
      <c r="H3012">
        <v>9</v>
      </c>
      <c r="I3012">
        <v>1915</v>
      </c>
    </row>
    <row r="3013" spans="1:9" x14ac:dyDescent="0.25">
      <c r="A3013" t="str">
        <f t="shared" si="94"/>
        <v>\\newton\decsimport\Decisions_D24_to_D11600\D2282_19150409_A1605.pdf</v>
      </c>
      <c r="B3013" s="1" t="s">
        <v>11576</v>
      </c>
      <c r="C3013" t="s">
        <v>3011</v>
      </c>
      <c r="D3013" t="s">
        <v>14588</v>
      </c>
      <c r="E3013" s="2" t="str">
        <f t="shared" si="95"/>
        <v>4/9/1915</v>
      </c>
      <c r="F3013" t="s">
        <v>25707</v>
      </c>
      <c r="G3013">
        <v>4</v>
      </c>
      <c r="H3013">
        <v>9</v>
      </c>
      <c r="I3013">
        <v>1915</v>
      </c>
    </row>
    <row r="3014" spans="1:9" x14ac:dyDescent="0.25">
      <c r="A3014" t="str">
        <f t="shared" si="94"/>
        <v>\\newton\decsimport\Decisions_D24_to_D11600\D2283_19150409_A1615.pdf</v>
      </c>
      <c r="B3014" s="1" t="s">
        <v>11576</v>
      </c>
      <c r="C3014" t="s">
        <v>3012</v>
      </c>
      <c r="D3014" t="s">
        <v>14589</v>
      </c>
      <c r="E3014" s="2" t="str">
        <f t="shared" si="95"/>
        <v>4/9/1915</v>
      </c>
      <c r="F3014" t="s">
        <v>25708</v>
      </c>
      <c r="G3014">
        <v>4</v>
      </c>
      <c r="H3014">
        <v>9</v>
      </c>
      <c r="I3014">
        <v>1915</v>
      </c>
    </row>
    <row r="3015" spans="1:9" x14ac:dyDescent="0.25">
      <c r="A3015" t="str">
        <f t="shared" si="94"/>
        <v>\\newton\decsimport\Decisions_D24_to_D11600\D2284_19150409_A1441.pdf</v>
      </c>
      <c r="B3015" s="1" t="s">
        <v>11576</v>
      </c>
      <c r="C3015" t="s">
        <v>3013</v>
      </c>
      <c r="D3015" t="s">
        <v>14590</v>
      </c>
      <c r="E3015" s="2" t="str">
        <f t="shared" si="95"/>
        <v>4/9/1915</v>
      </c>
      <c r="F3015" t="s">
        <v>25709</v>
      </c>
      <c r="G3015">
        <v>4</v>
      </c>
      <c r="H3015">
        <v>9</v>
      </c>
      <c r="I3015">
        <v>1915</v>
      </c>
    </row>
    <row r="3016" spans="1:9" x14ac:dyDescent="0.25">
      <c r="A3016" t="str">
        <f t="shared" si="94"/>
        <v>\\newton\decsimport\Decisions_D24_to_D11600\D2285_19150409_A1032.pdf</v>
      </c>
      <c r="B3016" s="1" t="s">
        <v>11576</v>
      </c>
      <c r="C3016" t="s">
        <v>3014</v>
      </c>
      <c r="D3016" t="s">
        <v>14591</v>
      </c>
      <c r="E3016" s="2" t="str">
        <f t="shared" si="95"/>
        <v>4/9/1915</v>
      </c>
      <c r="F3016" t="s">
        <v>24867</v>
      </c>
      <c r="G3016">
        <v>4</v>
      </c>
      <c r="H3016">
        <v>9</v>
      </c>
      <c r="I3016">
        <v>1915</v>
      </c>
    </row>
    <row r="3017" spans="1:9" x14ac:dyDescent="0.25">
      <c r="A3017" t="str">
        <f t="shared" si="94"/>
        <v>\\newton\decsimport\Decisions_D24_to_D11600\D2286_19150409_A1579.pdf</v>
      </c>
      <c r="B3017" s="1" t="s">
        <v>11576</v>
      </c>
      <c r="C3017" t="s">
        <v>3015</v>
      </c>
      <c r="D3017" t="s">
        <v>14592</v>
      </c>
      <c r="E3017" s="2" t="str">
        <f t="shared" si="95"/>
        <v>4/9/1915</v>
      </c>
      <c r="F3017" t="s">
        <v>25710</v>
      </c>
      <c r="G3017">
        <v>4</v>
      </c>
      <c r="H3017">
        <v>9</v>
      </c>
      <c r="I3017">
        <v>1915</v>
      </c>
    </row>
    <row r="3018" spans="1:9" x14ac:dyDescent="0.25">
      <c r="A3018" t="str">
        <f t="shared" si="94"/>
        <v>\\newton\decsimport\Decisions_D24_to_D11600\D2287_19150409_C628.pdf</v>
      </c>
      <c r="B3018" s="1" t="s">
        <v>11576</v>
      </c>
      <c r="C3018" t="s">
        <v>3016</v>
      </c>
      <c r="D3018" t="s">
        <v>14593</v>
      </c>
      <c r="E3018" s="2" t="str">
        <f t="shared" si="95"/>
        <v>4/9/1915</v>
      </c>
      <c r="F3018" t="s">
        <v>25711</v>
      </c>
      <c r="G3018">
        <v>4</v>
      </c>
      <c r="H3018">
        <v>9</v>
      </c>
      <c r="I3018">
        <v>1915</v>
      </c>
    </row>
    <row r="3019" spans="1:9" x14ac:dyDescent="0.25">
      <c r="A3019" t="str">
        <f t="shared" si="94"/>
        <v>\\newton\decsimport\Decisions_D24_to_D11600\D2288_19150409_A1154.pdf</v>
      </c>
      <c r="B3019" s="1" t="s">
        <v>11576</v>
      </c>
      <c r="C3019" t="s">
        <v>3017</v>
      </c>
      <c r="D3019" t="s">
        <v>14594</v>
      </c>
      <c r="E3019" s="2" t="str">
        <f t="shared" si="95"/>
        <v>4/9/1915</v>
      </c>
      <c r="F3019" t="s">
        <v>25712</v>
      </c>
      <c r="G3019">
        <v>4</v>
      </c>
      <c r="H3019">
        <v>9</v>
      </c>
      <c r="I3019">
        <v>1915</v>
      </c>
    </row>
    <row r="3020" spans="1:9" x14ac:dyDescent="0.25">
      <c r="A3020" t="str">
        <f t="shared" si="94"/>
        <v>\\newton\decsimport\Decisions_D24_to_D11600\D2289_19150409_C447.pdf</v>
      </c>
      <c r="B3020" s="1" t="s">
        <v>11576</v>
      </c>
      <c r="C3020" t="s">
        <v>3018</v>
      </c>
      <c r="D3020" t="s">
        <v>14595</v>
      </c>
      <c r="E3020" s="2" t="str">
        <f t="shared" si="95"/>
        <v>4/9/1915</v>
      </c>
      <c r="F3020" t="s">
        <v>25713</v>
      </c>
      <c r="G3020">
        <v>4</v>
      </c>
      <c r="H3020">
        <v>9</v>
      </c>
      <c r="I3020">
        <v>1915</v>
      </c>
    </row>
    <row r="3021" spans="1:9" x14ac:dyDescent="0.25">
      <c r="A3021" t="str">
        <f t="shared" si="94"/>
        <v>\\newton\decsimport\Decisions_D24_to_D11600\D228_19120920_A107.pdf</v>
      </c>
      <c r="B3021" s="1" t="s">
        <v>11576</v>
      </c>
      <c r="C3021" t="s">
        <v>3019</v>
      </c>
      <c r="D3021" t="s">
        <v>14596</v>
      </c>
      <c r="E3021" s="2" t="str">
        <f t="shared" si="95"/>
        <v>9/20/1912</v>
      </c>
      <c r="F3021" t="s">
        <v>25714</v>
      </c>
      <c r="G3021">
        <v>9</v>
      </c>
      <c r="H3021">
        <v>20</v>
      </c>
      <c r="I3021">
        <v>1912</v>
      </c>
    </row>
    <row r="3022" spans="1:9" x14ac:dyDescent="0.25">
      <c r="A3022" t="str">
        <f t="shared" si="94"/>
        <v>\\newton\decsimport\Decisions_D24_to_D11600\D2290_19150409_A1109.pdf</v>
      </c>
      <c r="B3022" s="1" t="s">
        <v>11576</v>
      </c>
      <c r="C3022" t="s">
        <v>3020</v>
      </c>
      <c r="D3022" t="s">
        <v>14597</v>
      </c>
      <c r="E3022" s="2" t="str">
        <f t="shared" si="95"/>
        <v>4/9/1915</v>
      </c>
      <c r="F3022" t="s">
        <v>24974</v>
      </c>
      <c r="G3022">
        <v>4</v>
      </c>
      <c r="H3022">
        <v>9</v>
      </c>
      <c r="I3022">
        <v>1915</v>
      </c>
    </row>
    <row r="3023" spans="1:9" x14ac:dyDescent="0.25">
      <c r="A3023" t="str">
        <f t="shared" si="94"/>
        <v>\\newton\decsimport\Decisions_D24_to_D11600\D2291_19150414_A1595.pdf</v>
      </c>
      <c r="B3023" s="1" t="s">
        <v>11576</v>
      </c>
      <c r="C3023" t="s">
        <v>3021</v>
      </c>
      <c r="D3023" t="s">
        <v>14598</v>
      </c>
      <c r="E3023" s="2" t="str">
        <f t="shared" si="95"/>
        <v>4/14/1915</v>
      </c>
      <c r="F3023" t="s">
        <v>25715</v>
      </c>
      <c r="G3023">
        <v>4</v>
      </c>
      <c r="H3023">
        <v>14</v>
      </c>
      <c r="I3023">
        <v>1915</v>
      </c>
    </row>
    <row r="3024" spans="1:9" x14ac:dyDescent="0.25">
      <c r="A3024" t="str">
        <f t="shared" si="94"/>
        <v>\\newton\decsimport\Decisions_D24_to_D11600\D2292_19150414_A1619.pdf</v>
      </c>
      <c r="B3024" s="1" t="s">
        <v>11576</v>
      </c>
      <c r="C3024" t="s">
        <v>3022</v>
      </c>
      <c r="D3024" t="s">
        <v>14599</v>
      </c>
      <c r="E3024" s="2" t="str">
        <f t="shared" si="95"/>
        <v>4/14/1915</v>
      </c>
      <c r="F3024" t="s">
        <v>25716</v>
      </c>
      <c r="G3024">
        <v>4</v>
      </c>
      <c r="H3024">
        <v>14</v>
      </c>
      <c r="I3024">
        <v>1915</v>
      </c>
    </row>
    <row r="3025" spans="1:9" x14ac:dyDescent="0.25">
      <c r="A3025" t="str">
        <f t="shared" si="94"/>
        <v>\\newton\decsimport\Decisions_D24_to_D11600\D2293_19150414_A407.pdf</v>
      </c>
      <c r="B3025" s="1" t="s">
        <v>11576</v>
      </c>
      <c r="C3025" t="s">
        <v>3023</v>
      </c>
      <c r="D3025" t="s">
        <v>14600</v>
      </c>
      <c r="E3025" s="2" t="str">
        <f t="shared" si="95"/>
        <v>4/14/1915</v>
      </c>
      <c r="F3025" t="s">
        <v>24462</v>
      </c>
      <c r="G3025">
        <v>4</v>
      </c>
      <c r="H3025">
        <v>14</v>
      </c>
      <c r="I3025">
        <v>1915</v>
      </c>
    </row>
    <row r="3026" spans="1:9" x14ac:dyDescent="0.25">
      <c r="A3026" t="str">
        <f t="shared" si="94"/>
        <v>\\newton\decsimport\Decisions_D24_to_D11600\D2294_19150414_A1572.pdf</v>
      </c>
      <c r="B3026" s="1" t="s">
        <v>11576</v>
      </c>
      <c r="C3026" t="s">
        <v>3024</v>
      </c>
      <c r="D3026" t="s">
        <v>14601</v>
      </c>
      <c r="E3026" s="2" t="str">
        <f t="shared" si="95"/>
        <v>4/14/1915</v>
      </c>
      <c r="F3026" t="s">
        <v>25717</v>
      </c>
      <c r="G3026">
        <v>4</v>
      </c>
      <c r="H3026">
        <v>14</v>
      </c>
      <c r="I3026">
        <v>1915</v>
      </c>
    </row>
    <row r="3027" spans="1:9" x14ac:dyDescent="0.25">
      <c r="A3027" t="str">
        <f t="shared" si="94"/>
        <v>\\newton\decsimport\Decisions_D24_to_D11600\D2295_19150415_A1407.pdf</v>
      </c>
      <c r="B3027" s="1" t="s">
        <v>11576</v>
      </c>
      <c r="C3027" t="s">
        <v>3025</v>
      </c>
      <c r="D3027" t="s">
        <v>14602</v>
      </c>
      <c r="E3027" s="2" t="str">
        <f t="shared" si="95"/>
        <v>4/15/1915</v>
      </c>
      <c r="F3027" t="s">
        <v>25718</v>
      </c>
      <c r="G3027">
        <v>4</v>
      </c>
      <c r="H3027">
        <v>15</v>
      </c>
      <c r="I3027">
        <v>1915</v>
      </c>
    </row>
    <row r="3028" spans="1:9" x14ac:dyDescent="0.25">
      <c r="A3028" t="str">
        <f t="shared" si="94"/>
        <v>\\newton\decsimport\Decisions_D24_to_D11600\D2296_19150416_A1468.pdf</v>
      </c>
      <c r="B3028" s="1" t="s">
        <v>11576</v>
      </c>
      <c r="C3028" t="s">
        <v>3026</v>
      </c>
      <c r="D3028" t="s">
        <v>14603</v>
      </c>
      <c r="E3028" s="2" t="str">
        <f t="shared" si="95"/>
        <v>4/16/1915</v>
      </c>
      <c r="F3028" t="s">
        <v>25601</v>
      </c>
      <c r="G3028">
        <v>4</v>
      </c>
      <c r="H3028">
        <v>16</v>
      </c>
      <c r="I3028">
        <v>1915</v>
      </c>
    </row>
    <row r="3029" spans="1:9" x14ac:dyDescent="0.25">
      <c r="A3029" t="str">
        <f t="shared" si="94"/>
        <v>\\newton\decsimport\Decisions_D24_to_D11600\D2297_19150419_A1579.pdf</v>
      </c>
      <c r="B3029" s="1" t="s">
        <v>11576</v>
      </c>
      <c r="C3029" t="s">
        <v>3027</v>
      </c>
      <c r="D3029" t="s">
        <v>14604</v>
      </c>
      <c r="E3029" s="2" t="str">
        <f t="shared" si="95"/>
        <v>4/19/1915</v>
      </c>
      <c r="F3029" t="s">
        <v>25710</v>
      </c>
      <c r="G3029">
        <v>4</v>
      </c>
      <c r="H3029">
        <v>19</v>
      </c>
      <c r="I3029">
        <v>1915</v>
      </c>
    </row>
    <row r="3030" spans="1:9" x14ac:dyDescent="0.25">
      <c r="A3030" t="str">
        <f t="shared" si="94"/>
        <v>\\newton\decsimport\Decisions_D24_to_D11600\D2298_19150419_A1555.pdf</v>
      </c>
      <c r="B3030" s="1" t="s">
        <v>11576</v>
      </c>
      <c r="C3030" t="s">
        <v>3028</v>
      </c>
      <c r="D3030" t="s">
        <v>14605</v>
      </c>
      <c r="E3030" s="2" t="str">
        <f t="shared" si="95"/>
        <v>4/19/1915</v>
      </c>
      <c r="F3030" t="s">
        <v>25719</v>
      </c>
      <c r="G3030">
        <v>4</v>
      </c>
      <c r="H3030">
        <v>19</v>
      </c>
      <c r="I3030">
        <v>1915</v>
      </c>
    </row>
    <row r="3031" spans="1:9" x14ac:dyDescent="0.25">
      <c r="A3031" t="str">
        <f t="shared" si="94"/>
        <v>\\newton\decsimport\Decisions_D24_to_D11600\D2299_19150419_A1571.pdf</v>
      </c>
      <c r="B3031" s="1" t="s">
        <v>11576</v>
      </c>
      <c r="C3031" t="s">
        <v>3029</v>
      </c>
      <c r="D3031" t="s">
        <v>14606</v>
      </c>
      <c r="E3031" s="2" t="str">
        <f t="shared" si="95"/>
        <v>4/19/1915</v>
      </c>
      <c r="F3031" t="s">
        <v>25720</v>
      </c>
      <c r="G3031">
        <v>4</v>
      </c>
      <c r="H3031">
        <v>19</v>
      </c>
      <c r="I3031">
        <v>1915</v>
      </c>
    </row>
    <row r="3032" spans="1:9" x14ac:dyDescent="0.25">
      <c r="A3032" t="str">
        <f t="shared" si="94"/>
        <v>\\newton\decsimport\Decisions_D24_to_D11600\D229_19120920_A185.pdf</v>
      </c>
      <c r="B3032" s="1" t="s">
        <v>11576</v>
      </c>
      <c r="C3032" t="s">
        <v>3030</v>
      </c>
      <c r="D3032" t="s">
        <v>14607</v>
      </c>
      <c r="E3032" s="2" t="str">
        <f t="shared" si="95"/>
        <v>9/20/1912</v>
      </c>
      <c r="F3032" t="s">
        <v>25721</v>
      </c>
      <c r="G3032">
        <v>9</v>
      </c>
      <c r="H3032">
        <v>20</v>
      </c>
      <c r="I3032">
        <v>1912</v>
      </c>
    </row>
    <row r="3033" spans="1:9" x14ac:dyDescent="0.25">
      <c r="A3033" t="str">
        <f t="shared" si="94"/>
        <v>\\newton\decsimport\Decisions_D24_to_D11600\D2300_19150419_A1525.pdf</v>
      </c>
      <c r="B3033" s="1" t="s">
        <v>11576</v>
      </c>
      <c r="C3033" t="s">
        <v>3031</v>
      </c>
      <c r="D3033" t="s">
        <v>14608</v>
      </c>
      <c r="E3033" s="2" t="str">
        <f t="shared" si="95"/>
        <v>4/19/1915</v>
      </c>
      <c r="F3033" t="s">
        <v>25614</v>
      </c>
      <c r="G3033">
        <v>4</v>
      </c>
      <c r="H3033">
        <v>19</v>
      </c>
      <c r="I3033">
        <v>1915</v>
      </c>
    </row>
    <row r="3034" spans="1:9" x14ac:dyDescent="0.25">
      <c r="A3034" t="str">
        <f t="shared" si="94"/>
        <v>\\newton\decsimport\Decisions_D24_to_D11600\D2301_19150419_A1379.pdf</v>
      </c>
      <c r="B3034" s="1" t="s">
        <v>11576</v>
      </c>
      <c r="C3034" t="s">
        <v>3032</v>
      </c>
      <c r="D3034" t="s">
        <v>14609</v>
      </c>
      <c r="E3034" s="2" t="str">
        <f t="shared" si="95"/>
        <v>4/19/1915</v>
      </c>
      <c r="F3034" t="s">
        <v>25509</v>
      </c>
      <c r="G3034">
        <v>4</v>
      </c>
      <c r="H3034">
        <v>19</v>
      </c>
      <c r="I3034">
        <v>1915</v>
      </c>
    </row>
    <row r="3035" spans="1:9" x14ac:dyDescent="0.25">
      <c r="A3035" t="str">
        <f t="shared" si="94"/>
        <v>\\newton\decsimport\Decisions_D24_to_D11600\D2302_19150419_A1532.pdf</v>
      </c>
      <c r="B3035" s="1" t="s">
        <v>11576</v>
      </c>
      <c r="C3035" t="s">
        <v>3033</v>
      </c>
      <c r="D3035" t="s">
        <v>14610</v>
      </c>
      <c r="E3035" s="2" t="str">
        <f t="shared" si="95"/>
        <v>4/19/1915</v>
      </c>
      <c r="F3035" t="s">
        <v>25722</v>
      </c>
      <c r="G3035">
        <v>4</v>
      </c>
      <c r="H3035">
        <v>19</v>
      </c>
      <c r="I3035">
        <v>1915</v>
      </c>
    </row>
    <row r="3036" spans="1:9" x14ac:dyDescent="0.25">
      <c r="A3036" t="str">
        <f t="shared" si="94"/>
        <v>\\newton\decsimport\Decisions_D24_to_D11600\D2303_19150420_A1387.pdf</v>
      </c>
      <c r="B3036" s="1" t="s">
        <v>11576</v>
      </c>
      <c r="C3036" t="s">
        <v>3034</v>
      </c>
      <c r="D3036" t="s">
        <v>14611</v>
      </c>
      <c r="E3036" s="2" t="str">
        <f t="shared" si="95"/>
        <v>4/20/1915</v>
      </c>
      <c r="F3036" t="s">
        <v>25723</v>
      </c>
      <c r="G3036">
        <v>4</v>
      </c>
      <c r="H3036">
        <v>20</v>
      </c>
      <c r="I3036">
        <v>1915</v>
      </c>
    </row>
    <row r="3037" spans="1:9" x14ac:dyDescent="0.25">
      <c r="A3037" t="str">
        <f t="shared" si="94"/>
        <v>\\newton\decsimport\Decisions_D24_to_D11600\D2304_19150420_A1415.pdf</v>
      </c>
      <c r="B3037" s="1" t="s">
        <v>11576</v>
      </c>
      <c r="C3037" t="s">
        <v>3035</v>
      </c>
      <c r="D3037" t="s">
        <v>14612</v>
      </c>
      <c r="E3037" s="2" t="str">
        <f t="shared" si="95"/>
        <v>4/20/1915</v>
      </c>
      <c r="F3037" t="s">
        <v>25724</v>
      </c>
      <c r="G3037">
        <v>4</v>
      </c>
      <c r="H3037">
        <v>20</v>
      </c>
      <c r="I3037">
        <v>1915</v>
      </c>
    </row>
    <row r="3038" spans="1:9" x14ac:dyDescent="0.25">
      <c r="A3038" t="str">
        <f t="shared" si="94"/>
        <v>\\newton\decsimport\Decisions_D24_to_D11600\D2305_19150420_A970.pdf</v>
      </c>
      <c r="B3038" s="1" t="s">
        <v>11576</v>
      </c>
      <c r="C3038" t="s">
        <v>3036</v>
      </c>
      <c r="D3038" t="s">
        <v>14613</v>
      </c>
      <c r="E3038" s="2" t="str">
        <f t="shared" si="95"/>
        <v>4/20/1915</v>
      </c>
      <c r="F3038" t="s">
        <v>25725</v>
      </c>
      <c r="G3038">
        <v>4</v>
      </c>
      <c r="H3038">
        <v>20</v>
      </c>
      <c r="I3038">
        <v>1915</v>
      </c>
    </row>
    <row r="3039" spans="1:9" x14ac:dyDescent="0.25">
      <c r="A3039" t="str">
        <f t="shared" si="94"/>
        <v>\\newton\decsimport\Decisions_D24_to_D11600\D2306_19150420_C783.pdf</v>
      </c>
      <c r="B3039" s="1" t="s">
        <v>11576</v>
      </c>
      <c r="C3039" t="s">
        <v>3037</v>
      </c>
      <c r="D3039" t="s">
        <v>14614</v>
      </c>
      <c r="E3039" s="2" t="str">
        <f t="shared" si="95"/>
        <v>4/20/1915</v>
      </c>
      <c r="F3039" t="s">
        <v>25726</v>
      </c>
      <c r="G3039">
        <v>4</v>
      </c>
      <c r="H3039">
        <v>20</v>
      </c>
      <c r="I3039">
        <v>1915</v>
      </c>
    </row>
    <row r="3040" spans="1:9" x14ac:dyDescent="0.25">
      <c r="A3040" t="str">
        <f t="shared" si="94"/>
        <v>\\newton\decsimport\Decisions_D24_to_D11600\D2307_19150420_C743.pdf</v>
      </c>
      <c r="B3040" s="1" t="s">
        <v>11576</v>
      </c>
      <c r="C3040" t="s">
        <v>3038</v>
      </c>
      <c r="D3040" t="s">
        <v>14615</v>
      </c>
      <c r="E3040" s="2" t="str">
        <f t="shared" si="95"/>
        <v>4/20/1915</v>
      </c>
      <c r="F3040" t="s">
        <v>25727</v>
      </c>
      <c r="G3040">
        <v>4</v>
      </c>
      <c r="H3040">
        <v>20</v>
      </c>
      <c r="I3040">
        <v>1915</v>
      </c>
    </row>
    <row r="3041" spans="1:9" x14ac:dyDescent="0.25">
      <c r="A3041" t="str">
        <f t="shared" si="94"/>
        <v>\\newton\decsimport\Decisions_D24_to_D11600\D2308_19150420_A1576.pdf</v>
      </c>
      <c r="B3041" s="1" t="s">
        <v>11576</v>
      </c>
      <c r="C3041" t="s">
        <v>3039</v>
      </c>
      <c r="D3041" t="s">
        <v>14616</v>
      </c>
      <c r="E3041" s="2" t="str">
        <f t="shared" si="95"/>
        <v>4/20/1915</v>
      </c>
      <c r="F3041" t="s">
        <v>25728</v>
      </c>
      <c r="G3041">
        <v>4</v>
      </c>
      <c r="H3041">
        <v>20</v>
      </c>
      <c r="I3041">
        <v>1915</v>
      </c>
    </row>
    <row r="3042" spans="1:9" x14ac:dyDescent="0.25">
      <c r="A3042" t="str">
        <f t="shared" si="94"/>
        <v>\\newton\decsimport\Decisions_D24_to_D11600\D2309_19150420_A1457.pdf</v>
      </c>
      <c r="B3042" s="1" t="s">
        <v>11576</v>
      </c>
      <c r="C3042" t="s">
        <v>3040</v>
      </c>
      <c r="D3042" t="s">
        <v>14617</v>
      </c>
      <c r="E3042" s="2" t="str">
        <f t="shared" si="95"/>
        <v>4/20/1915</v>
      </c>
      <c r="F3042" t="s">
        <v>25729</v>
      </c>
      <c r="G3042">
        <v>4</v>
      </c>
      <c r="H3042">
        <v>20</v>
      </c>
      <c r="I3042">
        <v>1915</v>
      </c>
    </row>
    <row r="3043" spans="1:9" x14ac:dyDescent="0.25">
      <c r="A3043" t="str">
        <f t="shared" si="94"/>
        <v>\\newton\decsimport\Decisions_D24_to_D11600\D230_19120920_A226.pdf</v>
      </c>
      <c r="B3043" s="1" t="s">
        <v>11576</v>
      </c>
      <c r="C3043" t="s">
        <v>3041</v>
      </c>
      <c r="D3043" t="s">
        <v>14618</v>
      </c>
      <c r="E3043" s="2" t="str">
        <f t="shared" si="95"/>
        <v>9/20/1912</v>
      </c>
      <c r="F3043" t="s">
        <v>25638</v>
      </c>
      <c r="G3043">
        <v>9</v>
      </c>
      <c r="H3043">
        <v>20</v>
      </c>
      <c r="I3043">
        <v>1912</v>
      </c>
    </row>
    <row r="3044" spans="1:9" x14ac:dyDescent="0.25">
      <c r="A3044" t="str">
        <f t="shared" si="94"/>
        <v>\\newton\decsimport\Decisions_D24_to_D11600\D2310_19150420_A1224.pdf</v>
      </c>
      <c r="B3044" s="1" t="s">
        <v>11576</v>
      </c>
      <c r="C3044" t="s">
        <v>3042</v>
      </c>
      <c r="D3044" t="s">
        <v>14619</v>
      </c>
      <c r="E3044" s="2" t="str">
        <f t="shared" si="95"/>
        <v>4/20/1915</v>
      </c>
      <c r="F3044" t="s">
        <v>25730</v>
      </c>
      <c r="G3044">
        <v>4</v>
      </c>
      <c r="H3044">
        <v>20</v>
      </c>
      <c r="I3044">
        <v>1915</v>
      </c>
    </row>
    <row r="3045" spans="1:9" x14ac:dyDescent="0.25">
      <c r="A3045" t="str">
        <f t="shared" si="94"/>
        <v>\\newton\decsimport\Decisions_D24_to_D11600\D2311_19150420_A1507.pdf</v>
      </c>
      <c r="B3045" s="1" t="s">
        <v>11576</v>
      </c>
      <c r="C3045" t="s">
        <v>3043</v>
      </c>
      <c r="D3045" t="s">
        <v>14620</v>
      </c>
      <c r="E3045" s="2" t="str">
        <f t="shared" si="95"/>
        <v>4/20/1915</v>
      </c>
      <c r="F3045" t="s">
        <v>25731</v>
      </c>
      <c r="G3045">
        <v>4</v>
      </c>
      <c r="H3045">
        <v>20</v>
      </c>
      <c r="I3045">
        <v>1915</v>
      </c>
    </row>
    <row r="3046" spans="1:9" x14ac:dyDescent="0.25">
      <c r="A3046" t="str">
        <f t="shared" si="94"/>
        <v>\\newton\decsimport\Decisions_D24_to_D11600\D2312_19150420_A1519.pdf</v>
      </c>
      <c r="B3046" s="1" t="s">
        <v>11576</v>
      </c>
      <c r="C3046" t="s">
        <v>3044</v>
      </c>
      <c r="D3046" t="s">
        <v>14621</v>
      </c>
      <c r="E3046" s="2" t="str">
        <f t="shared" si="95"/>
        <v>4/20/1915</v>
      </c>
      <c r="F3046" t="s">
        <v>25732</v>
      </c>
      <c r="G3046">
        <v>4</v>
      </c>
      <c r="H3046">
        <v>20</v>
      </c>
      <c r="I3046">
        <v>1915</v>
      </c>
    </row>
    <row r="3047" spans="1:9" x14ac:dyDescent="0.25">
      <c r="A3047" t="str">
        <f t="shared" si="94"/>
        <v>\\newton\decsimport\Decisions_D24_to_D11600\D2313_19150420_A1617.pdf</v>
      </c>
      <c r="B3047" s="1" t="s">
        <v>11576</v>
      </c>
      <c r="C3047" t="s">
        <v>3045</v>
      </c>
      <c r="D3047" t="s">
        <v>14622</v>
      </c>
      <c r="E3047" s="2" t="str">
        <f t="shared" si="95"/>
        <v>4/20/1915</v>
      </c>
      <c r="F3047" t="s">
        <v>25733</v>
      </c>
      <c r="G3047">
        <v>4</v>
      </c>
      <c r="H3047">
        <v>20</v>
      </c>
      <c r="I3047">
        <v>1915</v>
      </c>
    </row>
    <row r="3048" spans="1:9" x14ac:dyDescent="0.25">
      <c r="A3048" t="str">
        <f t="shared" si="94"/>
        <v>\\newton\decsimport\Decisions_D24_to_D11600\D2314_19150421_A1631.pdf</v>
      </c>
      <c r="B3048" s="1" t="s">
        <v>11576</v>
      </c>
      <c r="C3048" t="s">
        <v>3046</v>
      </c>
      <c r="D3048" t="s">
        <v>14623</v>
      </c>
      <c r="E3048" s="2" t="str">
        <f t="shared" si="95"/>
        <v>4/21/1915</v>
      </c>
      <c r="F3048" t="s">
        <v>25734</v>
      </c>
      <c r="G3048">
        <v>4</v>
      </c>
      <c r="H3048">
        <v>21</v>
      </c>
      <c r="I3048">
        <v>1915</v>
      </c>
    </row>
    <row r="3049" spans="1:9" x14ac:dyDescent="0.25">
      <c r="A3049" t="str">
        <f t="shared" si="94"/>
        <v>\\newton\decsimport\Decisions_D24_to_D11600\D2315_19150421_C592.pdf</v>
      </c>
      <c r="B3049" s="1" t="s">
        <v>11576</v>
      </c>
      <c r="C3049" t="s">
        <v>3047</v>
      </c>
      <c r="D3049" t="s">
        <v>14624</v>
      </c>
      <c r="E3049" s="2" t="str">
        <f t="shared" si="95"/>
        <v>4/21/1915</v>
      </c>
      <c r="F3049" t="s">
        <v>25735</v>
      </c>
      <c r="G3049">
        <v>4</v>
      </c>
      <c r="H3049">
        <v>21</v>
      </c>
      <c r="I3049">
        <v>1915</v>
      </c>
    </row>
    <row r="3050" spans="1:9" x14ac:dyDescent="0.25">
      <c r="A3050" t="str">
        <f t="shared" si="94"/>
        <v>\\newton\decsimport\Decisions_D24_to_D11600\D2316_19150421_A1589.pdf</v>
      </c>
      <c r="B3050" s="1" t="s">
        <v>11576</v>
      </c>
      <c r="C3050" t="s">
        <v>3048</v>
      </c>
      <c r="D3050" t="s">
        <v>14625</v>
      </c>
      <c r="E3050" s="2" t="str">
        <f t="shared" si="95"/>
        <v>4/21/1915</v>
      </c>
      <c r="F3050" t="s">
        <v>25736</v>
      </c>
      <c r="G3050">
        <v>4</v>
      </c>
      <c r="H3050">
        <v>21</v>
      </c>
      <c r="I3050">
        <v>1915</v>
      </c>
    </row>
    <row r="3051" spans="1:9" x14ac:dyDescent="0.25">
      <c r="A3051" t="str">
        <f t="shared" si="94"/>
        <v>\\newton\decsimport\Decisions_D24_to_D11600\D2317_19150421_C557.pdf</v>
      </c>
      <c r="B3051" s="1" t="s">
        <v>11576</v>
      </c>
      <c r="C3051" t="s">
        <v>3049</v>
      </c>
      <c r="D3051" t="s">
        <v>14626</v>
      </c>
      <c r="E3051" s="2" t="str">
        <f t="shared" si="95"/>
        <v>4/21/1915</v>
      </c>
      <c r="F3051" t="s">
        <v>25737</v>
      </c>
      <c r="G3051">
        <v>4</v>
      </c>
      <c r="H3051">
        <v>21</v>
      </c>
      <c r="I3051">
        <v>1915</v>
      </c>
    </row>
    <row r="3052" spans="1:9" x14ac:dyDescent="0.25">
      <c r="A3052" t="str">
        <f t="shared" si="94"/>
        <v>\\newton\decsimport\Decisions_D24_to_D11600\D2318_19150421_C798.pdf</v>
      </c>
      <c r="B3052" s="1" t="s">
        <v>11576</v>
      </c>
      <c r="C3052" t="s">
        <v>3050</v>
      </c>
      <c r="D3052" t="s">
        <v>14627</v>
      </c>
      <c r="E3052" s="2" t="str">
        <f t="shared" si="95"/>
        <v>4/21/1915</v>
      </c>
      <c r="F3052" t="s">
        <v>25738</v>
      </c>
      <c r="G3052">
        <v>4</v>
      </c>
      <c r="H3052">
        <v>21</v>
      </c>
      <c r="I3052">
        <v>1915</v>
      </c>
    </row>
    <row r="3053" spans="1:9" x14ac:dyDescent="0.25">
      <c r="A3053" t="str">
        <f t="shared" si="94"/>
        <v>\\newton\decsimport\Decisions_D24_to_D11600\D2319_19150421_A1586.pdf</v>
      </c>
      <c r="B3053" s="1" t="s">
        <v>11576</v>
      </c>
      <c r="C3053" t="s">
        <v>3051</v>
      </c>
      <c r="D3053" t="s">
        <v>14628</v>
      </c>
      <c r="E3053" s="2" t="str">
        <f t="shared" si="95"/>
        <v>4/21/1915</v>
      </c>
      <c r="F3053" t="s">
        <v>25739</v>
      </c>
      <c r="G3053">
        <v>4</v>
      </c>
      <c r="H3053">
        <v>21</v>
      </c>
      <c r="I3053">
        <v>1915</v>
      </c>
    </row>
    <row r="3054" spans="1:9" x14ac:dyDescent="0.25">
      <c r="A3054" t="str">
        <f t="shared" si="94"/>
        <v>\\newton\decsimport\Decisions_D24_to_D11600\D231_19120920_C277.pdf</v>
      </c>
      <c r="B3054" s="1" t="s">
        <v>11576</v>
      </c>
      <c r="C3054" t="s">
        <v>3052</v>
      </c>
      <c r="D3054" t="s">
        <v>14629</v>
      </c>
      <c r="E3054" s="2" t="str">
        <f t="shared" si="95"/>
        <v>9/20/1912</v>
      </c>
      <c r="F3054" t="s">
        <v>25740</v>
      </c>
      <c r="G3054">
        <v>9</v>
      </c>
      <c r="H3054">
        <v>20</v>
      </c>
      <c r="I3054">
        <v>1912</v>
      </c>
    </row>
    <row r="3055" spans="1:9" x14ac:dyDescent="0.25">
      <c r="A3055" t="str">
        <f t="shared" si="94"/>
        <v>\\newton\decsimport\Decisions_D24_to_D11600\D2320_19150421_A1620.pdf</v>
      </c>
      <c r="B3055" s="1" t="s">
        <v>11576</v>
      </c>
      <c r="C3055" t="s">
        <v>3053</v>
      </c>
      <c r="D3055" t="s">
        <v>14630</v>
      </c>
      <c r="E3055" s="2" t="str">
        <f t="shared" si="95"/>
        <v>4/21/1915</v>
      </c>
      <c r="F3055" t="s">
        <v>25741</v>
      </c>
      <c r="G3055">
        <v>4</v>
      </c>
      <c r="H3055">
        <v>21</v>
      </c>
      <c r="I3055">
        <v>1915</v>
      </c>
    </row>
    <row r="3056" spans="1:9" x14ac:dyDescent="0.25">
      <c r="A3056" t="str">
        <f t="shared" si="94"/>
        <v>\\newton\decsimport\Decisions_D24_to_D11600\D2321_19150421_A1634.pdf</v>
      </c>
      <c r="B3056" s="1" t="s">
        <v>11576</v>
      </c>
      <c r="C3056" t="s">
        <v>3054</v>
      </c>
      <c r="D3056" t="s">
        <v>14631</v>
      </c>
      <c r="E3056" s="2" t="str">
        <f t="shared" si="95"/>
        <v>4/21/1915</v>
      </c>
      <c r="F3056" t="s">
        <v>25742</v>
      </c>
      <c r="G3056">
        <v>4</v>
      </c>
      <c r="H3056">
        <v>21</v>
      </c>
      <c r="I3056">
        <v>1915</v>
      </c>
    </row>
    <row r="3057" spans="1:9" x14ac:dyDescent="0.25">
      <c r="A3057" t="str">
        <f t="shared" si="94"/>
        <v>\\newton\decsimport\Decisions_D24_to_D11600\D2322_19150423_A1470.pdf</v>
      </c>
      <c r="B3057" s="1" t="s">
        <v>11576</v>
      </c>
      <c r="C3057" t="s">
        <v>3055</v>
      </c>
      <c r="D3057" t="s">
        <v>14632</v>
      </c>
      <c r="E3057" s="2" t="str">
        <f t="shared" si="95"/>
        <v>4/23/1915</v>
      </c>
      <c r="F3057" t="s">
        <v>25672</v>
      </c>
      <c r="G3057">
        <v>4</v>
      </c>
      <c r="H3057">
        <v>23</v>
      </c>
      <c r="I3057">
        <v>1915</v>
      </c>
    </row>
    <row r="3058" spans="1:9" x14ac:dyDescent="0.25">
      <c r="A3058" t="str">
        <f t="shared" si="94"/>
        <v>\\newton\decsimport\Decisions_D24_to_D11600\D2323_19150423_C738.pdf</v>
      </c>
      <c r="B3058" s="1" t="s">
        <v>11576</v>
      </c>
      <c r="C3058" t="s">
        <v>3056</v>
      </c>
      <c r="D3058" t="s">
        <v>14633</v>
      </c>
      <c r="E3058" s="2" t="str">
        <f t="shared" si="95"/>
        <v>4/23/1915</v>
      </c>
      <c r="F3058" t="s">
        <v>25613</v>
      </c>
      <c r="G3058">
        <v>4</v>
      </c>
      <c r="H3058">
        <v>23</v>
      </c>
      <c r="I3058">
        <v>1915</v>
      </c>
    </row>
    <row r="3059" spans="1:9" x14ac:dyDescent="0.25">
      <c r="A3059" t="str">
        <f t="shared" si="94"/>
        <v>\\newton\decsimport\Decisions_D24_to_D11600\D2324_19150423_A1550.pdf</v>
      </c>
      <c r="B3059" s="1" t="s">
        <v>11576</v>
      </c>
      <c r="C3059" t="s">
        <v>3057</v>
      </c>
      <c r="D3059" t="s">
        <v>14634</v>
      </c>
      <c r="E3059" s="2" t="str">
        <f t="shared" si="95"/>
        <v>4/23/1915</v>
      </c>
      <c r="F3059" t="s">
        <v>25743</v>
      </c>
      <c r="G3059">
        <v>4</v>
      </c>
      <c r="H3059">
        <v>23</v>
      </c>
      <c r="I3059">
        <v>1915</v>
      </c>
    </row>
    <row r="3060" spans="1:9" x14ac:dyDescent="0.25">
      <c r="A3060" t="str">
        <f t="shared" si="94"/>
        <v>\\newton\decsimport\Decisions_D24_to_D11600\D2325_19150423_A1636.pdf</v>
      </c>
      <c r="B3060" s="1" t="s">
        <v>11576</v>
      </c>
      <c r="C3060" t="s">
        <v>3058</v>
      </c>
      <c r="D3060" t="s">
        <v>14635</v>
      </c>
      <c r="E3060" s="2" t="str">
        <f t="shared" si="95"/>
        <v>4/23/1915</v>
      </c>
      <c r="F3060" t="s">
        <v>25744</v>
      </c>
      <c r="G3060">
        <v>4</v>
      </c>
      <c r="H3060">
        <v>23</v>
      </c>
      <c r="I3060">
        <v>1915</v>
      </c>
    </row>
    <row r="3061" spans="1:9" x14ac:dyDescent="0.25">
      <c r="A3061" t="str">
        <f t="shared" si="94"/>
        <v>\\newton\decsimport\Decisions_D24_to_D11600\D2326_19150423_A1512.pdf</v>
      </c>
      <c r="B3061" s="1" t="s">
        <v>11576</v>
      </c>
      <c r="C3061" t="s">
        <v>3059</v>
      </c>
      <c r="D3061" t="s">
        <v>14636</v>
      </c>
      <c r="E3061" s="2" t="str">
        <f t="shared" si="95"/>
        <v>4/23/1915</v>
      </c>
      <c r="F3061" t="s">
        <v>25745</v>
      </c>
      <c r="G3061">
        <v>4</v>
      </c>
      <c r="H3061">
        <v>23</v>
      </c>
      <c r="I3061">
        <v>1915</v>
      </c>
    </row>
    <row r="3062" spans="1:9" x14ac:dyDescent="0.25">
      <c r="A3062" t="str">
        <f t="shared" si="94"/>
        <v>\\newton\decsimport\Decisions_D24_to_D11600\D2327_19150424_A1570.pdf</v>
      </c>
      <c r="B3062" s="1" t="s">
        <v>11576</v>
      </c>
      <c r="C3062" t="s">
        <v>3060</v>
      </c>
      <c r="D3062" t="s">
        <v>14637</v>
      </c>
      <c r="E3062" s="2" t="str">
        <f t="shared" si="95"/>
        <v>4/24/1915</v>
      </c>
      <c r="F3062" t="s">
        <v>25746</v>
      </c>
      <c r="G3062">
        <v>4</v>
      </c>
      <c r="H3062">
        <v>24</v>
      </c>
      <c r="I3062">
        <v>1915</v>
      </c>
    </row>
    <row r="3063" spans="1:9" x14ac:dyDescent="0.25">
      <c r="A3063" t="str">
        <f t="shared" si="94"/>
        <v>\\newton\decsimport\Decisions_D24_to_D11600\D2328_19150424_C1582.pdf</v>
      </c>
      <c r="B3063" s="1" t="s">
        <v>11576</v>
      </c>
      <c r="C3063" t="s">
        <v>3061</v>
      </c>
      <c r="D3063" t="s">
        <v>14638</v>
      </c>
      <c r="E3063" s="2" t="str">
        <f t="shared" si="95"/>
        <v>4/24/1915</v>
      </c>
      <c r="F3063" t="s">
        <v>25747</v>
      </c>
      <c r="G3063">
        <v>4</v>
      </c>
      <c r="H3063">
        <v>24</v>
      </c>
      <c r="I3063">
        <v>1915</v>
      </c>
    </row>
    <row r="3064" spans="1:9" x14ac:dyDescent="0.25">
      <c r="A3064" t="str">
        <f t="shared" si="94"/>
        <v>\\newton\decsimport\Decisions_D24_to_D11600\D2329_19150428_A1387.pdf</v>
      </c>
      <c r="B3064" s="1" t="s">
        <v>11576</v>
      </c>
      <c r="C3064" t="s">
        <v>3062</v>
      </c>
      <c r="D3064" t="s">
        <v>14639</v>
      </c>
      <c r="E3064" s="2" t="str">
        <f t="shared" si="95"/>
        <v>4/28/1915</v>
      </c>
      <c r="F3064" t="s">
        <v>25723</v>
      </c>
      <c r="G3064">
        <v>4</v>
      </c>
      <c r="H3064">
        <v>28</v>
      </c>
      <c r="I3064">
        <v>1915</v>
      </c>
    </row>
    <row r="3065" spans="1:9" x14ac:dyDescent="0.25">
      <c r="A3065" t="str">
        <f t="shared" si="94"/>
        <v>\\newton\decsimport\Decisions_D24_to_D11600\D232_19120921_A46.pdf</v>
      </c>
      <c r="B3065" s="1" t="s">
        <v>11576</v>
      </c>
      <c r="C3065" t="s">
        <v>3063</v>
      </c>
      <c r="D3065" t="s">
        <v>14640</v>
      </c>
      <c r="E3065" s="2" t="str">
        <f t="shared" si="95"/>
        <v>9/21/1912</v>
      </c>
      <c r="F3065" t="s">
        <v>25320</v>
      </c>
      <c r="G3065">
        <v>9</v>
      </c>
      <c r="H3065">
        <v>21</v>
      </c>
      <c r="I3065">
        <v>1912</v>
      </c>
    </row>
    <row r="3066" spans="1:9" x14ac:dyDescent="0.25">
      <c r="A3066" t="str">
        <f t="shared" si="94"/>
        <v>\\newton\decsimport\Decisions_D24_to_D11600\D2330_19150501_C1600.pdf</v>
      </c>
      <c r="B3066" s="1" t="s">
        <v>11576</v>
      </c>
      <c r="C3066" t="s">
        <v>3064</v>
      </c>
      <c r="D3066" t="s">
        <v>14641</v>
      </c>
      <c r="E3066" s="2" t="str">
        <f t="shared" si="95"/>
        <v>5/1/1915</v>
      </c>
      <c r="F3066" t="s">
        <v>25748</v>
      </c>
      <c r="G3066">
        <v>5</v>
      </c>
      <c r="H3066">
        <v>1</v>
      </c>
      <c r="I3066">
        <v>1915</v>
      </c>
    </row>
    <row r="3067" spans="1:9" x14ac:dyDescent="0.25">
      <c r="A3067" t="str">
        <f t="shared" si="94"/>
        <v>\\newton\decsimport\Decisions_D24_to_D11600\D2331_19150503_A1597.pdf</v>
      </c>
      <c r="B3067" s="1" t="s">
        <v>11576</v>
      </c>
      <c r="C3067" t="s">
        <v>3065</v>
      </c>
      <c r="D3067" t="s">
        <v>14642</v>
      </c>
      <c r="E3067" s="2" t="str">
        <f t="shared" si="95"/>
        <v>5/3/1915</v>
      </c>
      <c r="F3067" t="s">
        <v>25749</v>
      </c>
      <c r="G3067">
        <v>5</v>
      </c>
      <c r="H3067">
        <v>3</v>
      </c>
      <c r="I3067">
        <v>1915</v>
      </c>
    </row>
    <row r="3068" spans="1:9" x14ac:dyDescent="0.25">
      <c r="A3068" t="str">
        <f t="shared" si="94"/>
        <v>\\newton\decsimport\Decisions_D24_to_D11600\D2332_19150503_A1646.pdf</v>
      </c>
      <c r="B3068" s="1" t="s">
        <v>11576</v>
      </c>
      <c r="C3068" t="s">
        <v>3066</v>
      </c>
      <c r="D3068" t="s">
        <v>14643</v>
      </c>
      <c r="E3068" s="2" t="str">
        <f t="shared" si="95"/>
        <v>5/3/1915</v>
      </c>
      <c r="F3068" t="s">
        <v>25750</v>
      </c>
      <c r="G3068">
        <v>5</v>
      </c>
      <c r="H3068">
        <v>3</v>
      </c>
      <c r="I3068">
        <v>1915</v>
      </c>
    </row>
    <row r="3069" spans="1:9" x14ac:dyDescent="0.25">
      <c r="A3069" t="str">
        <f t="shared" si="94"/>
        <v>\\newton\decsimport\Decisions_D24_to_D11600\D2333_19150503_A1652.pdf</v>
      </c>
      <c r="B3069" s="1" t="s">
        <v>11576</v>
      </c>
      <c r="C3069" t="s">
        <v>3067</v>
      </c>
      <c r="D3069" t="s">
        <v>14644</v>
      </c>
      <c r="E3069" s="2" t="str">
        <f t="shared" si="95"/>
        <v>5/3/1915</v>
      </c>
      <c r="F3069" t="s">
        <v>25751</v>
      </c>
      <c r="G3069">
        <v>5</v>
      </c>
      <c r="H3069">
        <v>3</v>
      </c>
      <c r="I3069">
        <v>1915</v>
      </c>
    </row>
    <row r="3070" spans="1:9" x14ac:dyDescent="0.25">
      <c r="A3070" t="str">
        <f t="shared" si="94"/>
        <v>\\newton\decsimport\Decisions_D24_to_D11600\D2334_19150503_C592.pdf</v>
      </c>
      <c r="B3070" s="1" t="s">
        <v>11576</v>
      </c>
      <c r="C3070" t="s">
        <v>3068</v>
      </c>
      <c r="D3070" t="s">
        <v>14645</v>
      </c>
      <c r="E3070" s="2" t="str">
        <f t="shared" si="95"/>
        <v>5/3/1915</v>
      </c>
      <c r="F3070" t="s">
        <v>25735</v>
      </c>
      <c r="G3070">
        <v>5</v>
      </c>
      <c r="H3070">
        <v>3</v>
      </c>
      <c r="I3070">
        <v>1915</v>
      </c>
    </row>
    <row r="3071" spans="1:9" x14ac:dyDescent="0.25">
      <c r="A3071" t="str">
        <f t="shared" si="94"/>
        <v>\\newton\decsimport\Decisions_D24_to_D11600\D2335_19150503_A1516.pdf</v>
      </c>
      <c r="B3071" s="1" t="s">
        <v>11576</v>
      </c>
      <c r="C3071" t="s">
        <v>3069</v>
      </c>
      <c r="D3071" t="s">
        <v>14646</v>
      </c>
      <c r="E3071" s="2" t="str">
        <f t="shared" si="95"/>
        <v>5/3/1915</v>
      </c>
      <c r="F3071" t="s">
        <v>25752</v>
      </c>
      <c r="G3071">
        <v>5</v>
      </c>
      <c r="H3071">
        <v>3</v>
      </c>
      <c r="I3071">
        <v>1915</v>
      </c>
    </row>
    <row r="3072" spans="1:9" x14ac:dyDescent="0.25">
      <c r="A3072" t="str">
        <f t="shared" si="94"/>
        <v>\\newton\decsimport\Decisions_D24_to_D11600\D2336_19150503_C136.pdf</v>
      </c>
      <c r="B3072" s="1" t="s">
        <v>11576</v>
      </c>
      <c r="C3072" t="s">
        <v>3070</v>
      </c>
      <c r="D3072" t="s">
        <v>14647</v>
      </c>
      <c r="E3072" s="2" t="str">
        <f t="shared" si="95"/>
        <v>5/3/1915</v>
      </c>
      <c r="F3072" t="s">
        <v>25753</v>
      </c>
      <c r="G3072">
        <v>5</v>
      </c>
      <c r="H3072">
        <v>3</v>
      </c>
      <c r="I3072">
        <v>1915</v>
      </c>
    </row>
    <row r="3073" spans="1:9" x14ac:dyDescent="0.25">
      <c r="A3073" t="str">
        <f t="shared" si="94"/>
        <v>\\newton\decsimport\Decisions_D24_to_D11600\D2337_19150503_C137.pdf</v>
      </c>
      <c r="B3073" s="1" t="s">
        <v>11576</v>
      </c>
      <c r="C3073" t="s">
        <v>3071</v>
      </c>
      <c r="D3073" t="s">
        <v>14648</v>
      </c>
      <c r="E3073" s="2" t="str">
        <f t="shared" si="95"/>
        <v>5/3/1915</v>
      </c>
      <c r="F3073" t="s">
        <v>25754</v>
      </c>
      <c r="G3073">
        <v>5</v>
      </c>
      <c r="H3073">
        <v>3</v>
      </c>
      <c r="I3073">
        <v>1915</v>
      </c>
    </row>
    <row r="3074" spans="1:9" x14ac:dyDescent="0.25">
      <c r="A3074" t="str">
        <f t="shared" si="94"/>
        <v>\\newton\decsimport\Decisions_D24_to_D11600\D2338_19150503_C138.pdf</v>
      </c>
      <c r="B3074" s="1" t="s">
        <v>11576</v>
      </c>
      <c r="C3074" t="s">
        <v>3072</v>
      </c>
      <c r="D3074" t="s">
        <v>14649</v>
      </c>
      <c r="E3074" s="2" t="str">
        <f t="shared" si="95"/>
        <v>5/3/1915</v>
      </c>
      <c r="F3074" t="s">
        <v>25755</v>
      </c>
      <c r="G3074">
        <v>5</v>
      </c>
      <c r="H3074">
        <v>3</v>
      </c>
      <c r="I3074">
        <v>1915</v>
      </c>
    </row>
    <row r="3075" spans="1:9" x14ac:dyDescent="0.25">
      <c r="A3075" t="str">
        <f t="shared" ref="A3075:A3138" si="96">CONCATENATE(B3075,C3075)</f>
        <v>\\newton\decsimport\Decisions_D24_to_D11600\D2339_19150503_C139.pdf</v>
      </c>
      <c r="B3075" s="1" t="s">
        <v>11576</v>
      </c>
      <c r="C3075" t="s">
        <v>3073</v>
      </c>
      <c r="D3075" t="s">
        <v>14650</v>
      </c>
      <c r="E3075" s="2" t="str">
        <f t="shared" ref="E3075:E3138" si="97">CONCATENATE(G3075,"/",H3075,"/",I3075)</f>
        <v>5/3/1915</v>
      </c>
      <c r="F3075" t="s">
        <v>25756</v>
      </c>
      <c r="G3075">
        <v>5</v>
      </c>
      <c r="H3075">
        <v>3</v>
      </c>
      <c r="I3075">
        <v>1915</v>
      </c>
    </row>
    <row r="3076" spans="1:9" x14ac:dyDescent="0.25">
      <c r="A3076" t="str">
        <f t="shared" si="96"/>
        <v>\\newton\decsimport\Decisions_D24_to_D11600\D233_19120920_A140.pdf</v>
      </c>
      <c r="B3076" s="1" t="s">
        <v>11576</v>
      </c>
      <c r="C3076" t="s">
        <v>3074</v>
      </c>
      <c r="D3076" t="s">
        <v>14651</v>
      </c>
      <c r="E3076" s="2" t="str">
        <f t="shared" si="97"/>
        <v>9/20/1912</v>
      </c>
      <c r="F3076" t="s">
        <v>25757</v>
      </c>
      <c r="G3076">
        <v>9</v>
      </c>
      <c r="H3076">
        <v>20</v>
      </c>
      <c r="I3076">
        <v>1912</v>
      </c>
    </row>
    <row r="3077" spans="1:9" x14ac:dyDescent="0.25">
      <c r="A3077" t="str">
        <f t="shared" si="96"/>
        <v>\\newton\decsimport\Decisions_D24_to_D11600\D2340_19150503_C140.pdf</v>
      </c>
      <c r="B3077" s="1" t="s">
        <v>11576</v>
      </c>
      <c r="C3077" t="s">
        <v>3075</v>
      </c>
      <c r="D3077" t="s">
        <v>14652</v>
      </c>
      <c r="E3077" s="2" t="str">
        <f t="shared" si="97"/>
        <v>5/3/1915</v>
      </c>
      <c r="F3077" t="s">
        <v>25758</v>
      </c>
      <c r="G3077">
        <v>5</v>
      </c>
      <c r="H3077">
        <v>3</v>
      </c>
      <c r="I3077">
        <v>1915</v>
      </c>
    </row>
    <row r="3078" spans="1:9" x14ac:dyDescent="0.25">
      <c r="A3078" t="str">
        <f t="shared" si="96"/>
        <v>\\newton\decsimport\Decisions_D24_to_D11600\D2341_19150503_C141.pdf</v>
      </c>
      <c r="B3078" s="1" t="s">
        <v>11576</v>
      </c>
      <c r="C3078" t="s">
        <v>3076</v>
      </c>
      <c r="D3078" t="s">
        <v>14653</v>
      </c>
      <c r="E3078" s="2" t="str">
        <f t="shared" si="97"/>
        <v>5/3/1915</v>
      </c>
      <c r="F3078" t="s">
        <v>25759</v>
      </c>
      <c r="G3078">
        <v>5</v>
      </c>
      <c r="H3078">
        <v>3</v>
      </c>
      <c r="I3078">
        <v>1915</v>
      </c>
    </row>
    <row r="3079" spans="1:9" x14ac:dyDescent="0.25">
      <c r="A3079" t="str">
        <f t="shared" si="96"/>
        <v>\\newton\decsimport\Decisions_D24_to_D11600\D2342_19150503_C142.pdf</v>
      </c>
      <c r="B3079" s="1" t="s">
        <v>11576</v>
      </c>
      <c r="C3079" t="s">
        <v>3077</v>
      </c>
      <c r="D3079" t="s">
        <v>14654</v>
      </c>
      <c r="E3079" s="2" t="str">
        <f t="shared" si="97"/>
        <v>5/3/1915</v>
      </c>
      <c r="F3079" t="s">
        <v>25760</v>
      </c>
      <c r="G3079">
        <v>5</v>
      </c>
      <c r="H3079">
        <v>3</v>
      </c>
      <c r="I3079">
        <v>1915</v>
      </c>
    </row>
    <row r="3080" spans="1:9" x14ac:dyDescent="0.25">
      <c r="A3080" t="str">
        <f t="shared" si="96"/>
        <v>\\newton\decsimport\Decisions_D24_to_D11600\D2343_19150503_C325.pdf</v>
      </c>
      <c r="B3080" s="1" t="s">
        <v>11576</v>
      </c>
      <c r="C3080" t="s">
        <v>3078</v>
      </c>
      <c r="D3080" t="s">
        <v>14655</v>
      </c>
      <c r="E3080" s="2" t="str">
        <f t="shared" si="97"/>
        <v>5/3/1915</v>
      </c>
      <c r="F3080" t="s">
        <v>25761</v>
      </c>
      <c r="G3080">
        <v>5</v>
      </c>
      <c r="H3080">
        <v>3</v>
      </c>
      <c r="I3080">
        <v>1915</v>
      </c>
    </row>
    <row r="3081" spans="1:9" x14ac:dyDescent="0.25">
      <c r="A3081" t="str">
        <f t="shared" si="96"/>
        <v>\\newton\decsimport\Decisions_D24_to_D11600\D2344_19150503_A1330.pdf</v>
      </c>
      <c r="B3081" s="1" t="s">
        <v>11576</v>
      </c>
      <c r="C3081" t="s">
        <v>3079</v>
      </c>
      <c r="D3081" t="s">
        <v>14656</v>
      </c>
      <c r="E3081" s="2" t="str">
        <f t="shared" si="97"/>
        <v>5/3/1915</v>
      </c>
      <c r="F3081" t="s">
        <v>25762</v>
      </c>
      <c r="G3081">
        <v>5</v>
      </c>
      <c r="H3081">
        <v>3</v>
      </c>
      <c r="I3081">
        <v>1915</v>
      </c>
    </row>
    <row r="3082" spans="1:9" x14ac:dyDescent="0.25">
      <c r="A3082" t="str">
        <f t="shared" si="96"/>
        <v>\\newton\decsimport\Decisions_D24_to_D11600\D2345_19150503_C143.pdf</v>
      </c>
      <c r="B3082" s="1" t="s">
        <v>11576</v>
      </c>
      <c r="C3082" t="s">
        <v>3080</v>
      </c>
      <c r="D3082" t="s">
        <v>14657</v>
      </c>
      <c r="E3082" s="2" t="str">
        <f t="shared" si="97"/>
        <v>5/3/1915</v>
      </c>
      <c r="F3082" t="s">
        <v>25763</v>
      </c>
      <c r="G3082">
        <v>5</v>
      </c>
      <c r="H3082">
        <v>3</v>
      </c>
      <c r="I3082">
        <v>1915</v>
      </c>
    </row>
    <row r="3083" spans="1:9" x14ac:dyDescent="0.25">
      <c r="A3083" t="str">
        <f t="shared" si="96"/>
        <v>\\newton\decsimport\Decisions_D24_to_D11600\D2346_19150505_C244.pdf</v>
      </c>
      <c r="B3083" s="1" t="s">
        <v>11576</v>
      </c>
      <c r="C3083" t="s">
        <v>3081</v>
      </c>
      <c r="D3083" t="s">
        <v>14658</v>
      </c>
      <c r="E3083" s="2" t="str">
        <f t="shared" si="97"/>
        <v>5/5/1915</v>
      </c>
      <c r="F3083" t="s">
        <v>25764</v>
      </c>
      <c r="G3083">
        <v>5</v>
      </c>
      <c r="H3083">
        <v>5</v>
      </c>
      <c r="I3083">
        <v>1915</v>
      </c>
    </row>
    <row r="3084" spans="1:9" x14ac:dyDescent="0.25">
      <c r="A3084" t="str">
        <f t="shared" si="96"/>
        <v>\\newton\decsimport\Decisions_D24_to_D11600\D2347_19150505_A1607.pdf</v>
      </c>
      <c r="B3084" s="1" t="s">
        <v>11576</v>
      </c>
      <c r="C3084" t="s">
        <v>3082</v>
      </c>
      <c r="D3084" t="s">
        <v>14659</v>
      </c>
      <c r="E3084" s="2" t="str">
        <f t="shared" si="97"/>
        <v>5/5/1915</v>
      </c>
      <c r="F3084" t="s">
        <v>25765</v>
      </c>
      <c r="G3084">
        <v>5</v>
      </c>
      <c r="H3084">
        <v>5</v>
      </c>
      <c r="I3084">
        <v>1915</v>
      </c>
    </row>
    <row r="3085" spans="1:9" x14ac:dyDescent="0.25">
      <c r="A3085" t="str">
        <f t="shared" si="96"/>
        <v>\\newton\decsimport\Decisions_D24_to_D11600\D2348_19150505_C145.pdf</v>
      </c>
      <c r="B3085" s="1" t="s">
        <v>11576</v>
      </c>
      <c r="C3085" t="s">
        <v>3083</v>
      </c>
      <c r="D3085" t="s">
        <v>14660</v>
      </c>
      <c r="E3085" s="2" t="str">
        <f t="shared" si="97"/>
        <v>5/5/1915</v>
      </c>
      <c r="F3085" t="s">
        <v>25766</v>
      </c>
      <c r="G3085">
        <v>5</v>
      </c>
      <c r="H3085">
        <v>5</v>
      </c>
      <c r="I3085">
        <v>1915</v>
      </c>
    </row>
    <row r="3086" spans="1:9" x14ac:dyDescent="0.25">
      <c r="A3086" t="str">
        <f t="shared" si="96"/>
        <v>\\newton\decsimport\Decisions_D24_to_D11600\D2349_19150505_C804.pdf</v>
      </c>
      <c r="B3086" s="1" t="s">
        <v>11576</v>
      </c>
      <c r="C3086" t="s">
        <v>3084</v>
      </c>
      <c r="D3086" t="s">
        <v>14661</v>
      </c>
      <c r="E3086" s="2" t="str">
        <f t="shared" si="97"/>
        <v>5/5/1915</v>
      </c>
      <c r="F3086" t="s">
        <v>25767</v>
      </c>
      <c r="G3086">
        <v>5</v>
      </c>
      <c r="H3086">
        <v>5</v>
      </c>
      <c r="I3086">
        <v>1915</v>
      </c>
    </row>
    <row r="3087" spans="1:9" x14ac:dyDescent="0.25">
      <c r="A3087" t="str">
        <f t="shared" si="96"/>
        <v>\\newton\decsimport\Decisions_D24_to_D11600\D234_19120921_A180.pdf</v>
      </c>
      <c r="B3087" s="1" t="s">
        <v>11576</v>
      </c>
      <c r="C3087" t="s">
        <v>3085</v>
      </c>
      <c r="D3087" t="s">
        <v>14662</v>
      </c>
      <c r="E3087" s="2" t="str">
        <f t="shared" si="97"/>
        <v>9/21/1912</v>
      </c>
      <c r="F3087" t="s">
        <v>25768</v>
      </c>
      <c r="G3087">
        <v>9</v>
      </c>
      <c r="H3087">
        <v>21</v>
      </c>
      <c r="I3087">
        <v>1912</v>
      </c>
    </row>
    <row r="3088" spans="1:9" x14ac:dyDescent="0.25">
      <c r="A3088" t="str">
        <f t="shared" si="96"/>
        <v>\\newton\decsimport\Decisions_D24_to_D11600\D2350_19150505_A1541.pdf</v>
      </c>
      <c r="B3088" s="1" t="s">
        <v>11576</v>
      </c>
      <c r="C3088" t="s">
        <v>3086</v>
      </c>
      <c r="D3088" t="s">
        <v>14663</v>
      </c>
      <c r="E3088" s="2" t="str">
        <f t="shared" si="97"/>
        <v>5/5/1915</v>
      </c>
      <c r="F3088" t="s">
        <v>25663</v>
      </c>
      <c r="G3088">
        <v>5</v>
      </c>
      <c r="H3088">
        <v>5</v>
      </c>
      <c r="I3088">
        <v>1915</v>
      </c>
    </row>
    <row r="3089" spans="1:9" x14ac:dyDescent="0.25">
      <c r="A3089" t="str">
        <f t="shared" si="96"/>
        <v>\\newton\decsimport\Decisions_D24_to_D11600\D2351_19150505_C359.pdf</v>
      </c>
      <c r="B3089" s="1" t="s">
        <v>11576</v>
      </c>
      <c r="C3089" t="s">
        <v>3087</v>
      </c>
      <c r="D3089" t="s">
        <v>14664</v>
      </c>
      <c r="E3089" s="2" t="str">
        <f t="shared" si="97"/>
        <v>5/5/1915</v>
      </c>
      <c r="F3089" t="s">
        <v>25769</v>
      </c>
      <c r="G3089">
        <v>5</v>
      </c>
      <c r="H3089">
        <v>5</v>
      </c>
      <c r="I3089">
        <v>1915</v>
      </c>
    </row>
    <row r="3090" spans="1:9" x14ac:dyDescent="0.25">
      <c r="A3090" t="str">
        <f t="shared" si="96"/>
        <v>\\newton\decsimport\Decisions_D24_to_D11600\D2352_19150505_A1596.pdf</v>
      </c>
      <c r="B3090" s="1" t="s">
        <v>11576</v>
      </c>
      <c r="C3090" t="s">
        <v>3088</v>
      </c>
      <c r="D3090" t="s">
        <v>14665</v>
      </c>
      <c r="E3090" s="2" t="str">
        <f t="shared" si="97"/>
        <v>5/5/1915</v>
      </c>
      <c r="F3090" t="s">
        <v>25770</v>
      </c>
      <c r="G3090">
        <v>5</v>
      </c>
      <c r="H3090">
        <v>5</v>
      </c>
      <c r="I3090">
        <v>1915</v>
      </c>
    </row>
    <row r="3091" spans="1:9" x14ac:dyDescent="0.25">
      <c r="A3091" t="str">
        <f t="shared" si="96"/>
        <v>\\newton\decsimport\Decisions_D24_to_D11600\D2353_19150505_C641.pdf</v>
      </c>
      <c r="B3091" s="1" t="s">
        <v>11576</v>
      </c>
      <c r="C3091" t="s">
        <v>3089</v>
      </c>
      <c r="D3091" t="s">
        <v>14666</v>
      </c>
      <c r="E3091" s="2" t="str">
        <f t="shared" si="97"/>
        <v>5/5/1915</v>
      </c>
      <c r="F3091" t="s">
        <v>25474</v>
      </c>
      <c r="G3091">
        <v>5</v>
      </c>
      <c r="H3091">
        <v>5</v>
      </c>
      <c r="I3091">
        <v>1915</v>
      </c>
    </row>
    <row r="3092" spans="1:9" x14ac:dyDescent="0.25">
      <c r="A3092" t="str">
        <f t="shared" si="96"/>
        <v>\\newton\decsimport\Decisions_D24_to_D11600\D2354_19150505_A1594.pdf</v>
      </c>
      <c r="B3092" s="1" t="s">
        <v>11576</v>
      </c>
      <c r="C3092" t="s">
        <v>3090</v>
      </c>
      <c r="D3092" t="s">
        <v>14667</v>
      </c>
      <c r="E3092" s="2" t="str">
        <f t="shared" si="97"/>
        <v>5/5/1915</v>
      </c>
      <c r="F3092" t="s">
        <v>25771</v>
      </c>
      <c r="G3092">
        <v>5</v>
      </c>
      <c r="H3092">
        <v>5</v>
      </c>
      <c r="I3092">
        <v>1915</v>
      </c>
    </row>
    <row r="3093" spans="1:9" x14ac:dyDescent="0.25">
      <c r="A3093" t="str">
        <f t="shared" si="96"/>
        <v>\\newton\decsimport\Decisions_D24_to_D11600\D2355_19150505_A500.pdf</v>
      </c>
      <c r="B3093" s="1" t="s">
        <v>11576</v>
      </c>
      <c r="C3093" t="s">
        <v>3091</v>
      </c>
      <c r="D3093" t="s">
        <v>14668</v>
      </c>
      <c r="E3093" s="2" t="str">
        <f t="shared" si="97"/>
        <v>5/5/1915</v>
      </c>
      <c r="F3093" t="s">
        <v>24754</v>
      </c>
      <c r="G3093">
        <v>5</v>
      </c>
      <c r="H3093">
        <v>5</v>
      </c>
      <c r="I3093">
        <v>1915</v>
      </c>
    </row>
    <row r="3094" spans="1:9" x14ac:dyDescent="0.25">
      <c r="A3094" t="str">
        <f t="shared" si="96"/>
        <v>\\newton\decsimport\Decisions_D24_to_D11600\D2356_19150505_C457.pdf</v>
      </c>
      <c r="B3094" s="1" t="s">
        <v>11576</v>
      </c>
      <c r="C3094" t="s">
        <v>3092</v>
      </c>
      <c r="D3094" t="s">
        <v>14669</v>
      </c>
      <c r="E3094" s="2" t="str">
        <f t="shared" si="97"/>
        <v>5/5/1915</v>
      </c>
      <c r="F3094" t="s">
        <v>25772</v>
      </c>
      <c r="G3094">
        <v>5</v>
      </c>
      <c r="H3094">
        <v>5</v>
      </c>
      <c r="I3094">
        <v>1915</v>
      </c>
    </row>
    <row r="3095" spans="1:9" x14ac:dyDescent="0.25">
      <c r="A3095" t="str">
        <f t="shared" si="96"/>
        <v>\\newton\decsimport\Decisions_D24_to_D11600\D2357_19150507_A1656.pdf</v>
      </c>
      <c r="B3095" s="1" t="s">
        <v>11576</v>
      </c>
      <c r="C3095" t="s">
        <v>3093</v>
      </c>
      <c r="D3095" t="s">
        <v>14670</v>
      </c>
      <c r="E3095" s="2" t="str">
        <f t="shared" si="97"/>
        <v>5/7/1915</v>
      </c>
      <c r="F3095" t="s">
        <v>25773</v>
      </c>
      <c r="G3095">
        <v>5</v>
      </c>
      <c r="H3095">
        <v>7</v>
      </c>
      <c r="I3095">
        <v>1915</v>
      </c>
    </row>
    <row r="3096" spans="1:9" x14ac:dyDescent="0.25">
      <c r="A3096" t="str">
        <f t="shared" si="96"/>
        <v>\\newton\decsimport\Decisions_D24_to_D11600\D2358_19150510_C779.pdf</v>
      </c>
      <c r="B3096" s="1" t="s">
        <v>11576</v>
      </c>
      <c r="C3096" t="s">
        <v>3094</v>
      </c>
      <c r="D3096" t="s">
        <v>14671</v>
      </c>
      <c r="E3096" s="2" t="str">
        <f t="shared" si="97"/>
        <v>5/10/1915</v>
      </c>
      <c r="F3096" t="s">
        <v>25774</v>
      </c>
      <c r="G3096">
        <v>5</v>
      </c>
      <c r="H3096">
        <v>10</v>
      </c>
      <c r="I3096">
        <v>1915</v>
      </c>
    </row>
    <row r="3097" spans="1:9" x14ac:dyDescent="0.25">
      <c r="A3097" t="str">
        <f t="shared" si="96"/>
        <v>\\newton\decsimport\Decisions_D24_to_D11600\D2359_19150510_A1542.pdf</v>
      </c>
      <c r="B3097" s="1" t="s">
        <v>11576</v>
      </c>
      <c r="C3097" t="s">
        <v>3095</v>
      </c>
      <c r="D3097" t="s">
        <v>14672</v>
      </c>
      <c r="E3097" s="2" t="str">
        <f t="shared" si="97"/>
        <v>5/10/1915</v>
      </c>
      <c r="F3097" t="s">
        <v>25775</v>
      </c>
      <c r="G3097">
        <v>5</v>
      </c>
      <c r="H3097">
        <v>10</v>
      </c>
      <c r="I3097">
        <v>1915</v>
      </c>
    </row>
    <row r="3098" spans="1:9" x14ac:dyDescent="0.25">
      <c r="A3098" t="str">
        <f t="shared" si="96"/>
        <v>\\newton\decsimport\Decisions_D24_to_D11600\D235_19120921_C282.pdf</v>
      </c>
      <c r="B3098" s="1" t="s">
        <v>11576</v>
      </c>
      <c r="C3098" t="s">
        <v>3096</v>
      </c>
      <c r="D3098" t="s">
        <v>14673</v>
      </c>
      <c r="E3098" s="2" t="str">
        <f t="shared" si="97"/>
        <v>9/21/1912</v>
      </c>
      <c r="F3098" t="s">
        <v>25776</v>
      </c>
      <c r="G3098">
        <v>9</v>
      </c>
      <c r="H3098">
        <v>21</v>
      </c>
      <c r="I3098">
        <v>1912</v>
      </c>
    </row>
    <row r="3099" spans="1:9" x14ac:dyDescent="0.25">
      <c r="A3099" t="str">
        <f t="shared" si="96"/>
        <v>\\newton\decsimport\Decisions_D24_to_D11600\D2360_19150507_C794.pdf</v>
      </c>
      <c r="B3099" s="1" t="s">
        <v>11576</v>
      </c>
      <c r="C3099" t="s">
        <v>3097</v>
      </c>
      <c r="D3099" t="s">
        <v>14674</v>
      </c>
      <c r="E3099" s="2" t="str">
        <f t="shared" si="97"/>
        <v>5/7/1915</v>
      </c>
      <c r="F3099" t="s">
        <v>25777</v>
      </c>
      <c r="G3099">
        <v>5</v>
      </c>
      <c r="H3099">
        <v>7</v>
      </c>
      <c r="I3099">
        <v>1915</v>
      </c>
    </row>
    <row r="3100" spans="1:9" x14ac:dyDescent="0.25">
      <c r="A3100" t="str">
        <f t="shared" si="96"/>
        <v>\\newton\decsimport\Decisions_D24_to_D11600\D2361_19150507_A1640.pdf</v>
      </c>
      <c r="B3100" s="1" t="s">
        <v>11576</v>
      </c>
      <c r="C3100" t="s">
        <v>3098</v>
      </c>
      <c r="D3100" t="s">
        <v>14675</v>
      </c>
      <c r="E3100" s="2" t="str">
        <f t="shared" si="97"/>
        <v>5/7/1915</v>
      </c>
      <c r="F3100" t="s">
        <v>25778</v>
      </c>
      <c r="G3100">
        <v>5</v>
      </c>
      <c r="H3100">
        <v>7</v>
      </c>
      <c r="I3100">
        <v>1915</v>
      </c>
    </row>
    <row r="3101" spans="1:9" x14ac:dyDescent="0.25">
      <c r="A3101" t="str">
        <f t="shared" si="96"/>
        <v>\\newton\decsimport\Decisions_D24_to_D11600\D2362_19150507_C607.pdf</v>
      </c>
      <c r="B3101" s="1" t="s">
        <v>11576</v>
      </c>
      <c r="C3101" t="s">
        <v>3099</v>
      </c>
      <c r="D3101" t="s">
        <v>14676</v>
      </c>
      <c r="E3101" s="2" t="str">
        <f t="shared" si="97"/>
        <v>5/7/1915</v>
      </c>
      <c r="F3101" t="s">
        <v>25779</v>
      </c>
      <c r="G3101">
        <v>5</v>
      </c>
      <c r="H3101">
        <v>7</v>
      </c>
      <c r="I3101">
        <v>1915</v>
      </c>
    </row>
    <row r="3102" spans="1:9" x14ac:dyDescent="0.25">
      <c r="A3102" t="str">
        <f t="shared" si="96"/>
        <v>\\newton\decsimport\Decisions_D24_to_D11600\D2363_19150507_A1637.pdf</v>
      </c>
      <c r="B3102" s="1" t="s">
        <v>11576</v>
      </c>
      <c r="C3102" t="s">
        <v>3100</v>
      </c>
      <c r="D3102" t="s">
        <v>14677</v>
      </c>
      <c r="E3102" s="2" t="str">
        <f t="shared" si="97"/>
        <v>5/7/1915</v>
      </c>
      <c r="F3102" t="s">
        <v>25780</v>
      </c>
      <c r="G3102">
        <v>5</v>
      </c>
      <c r="H3102">
        <v>7</v>
      </c>
      <c r="I3102">
        <v>1915</v>
      </c>
    </row>
    <row r="3103" spans="1:9" x14ac:dyDescent="0.25">
      <c r="A3103" t="str">
        <f t="shared" si="96"/>
        <v>\\newton\decsimport\Decisions_D24_to_D11600\D2364_19150507_A1638.pdf</v>
      </c>
      <c r="B3103" s="1" t="s">
        <v>11576</v>
      </c>
      <c r="C3103" t="s">
        <v>3101</v>
      </c>
      <c r="D3103" t="s">
        <v>14678</v>
      </c>
      <c r="E3103" s="2" t="str">
        <f t="shared" si="97"/>
        <v>5/7/1915</v>
      </c>
      <c r="F3103" t="s">
        <v>25781</v>
      </c>
      <c r="G3103">
        <v>5</v>
      </c>
      <c r="H3103">
        <v>7</v>
      </c>
      <c r="I3103">
        <v>1915</v>
      </c>
    </row>
    <row r="3104" spans="1:9" x14ac:dyDescent="0.25">
      <c r="A3104" t="str">
        <f t="shared" si="96"/>
        <v>\\newton\decsimport\Decisions_D24_to_D11600\D2365_19150508_A1632.pdf</v>
      </c>
      <c r="B3104" s="1" t="s">
        <v>11576</v>
      </c>
      <c r="C3104" t="s">
        <v>3102</v>
      </c>
      <c r="D3104" t="s">
        <v>14679</v>
      </c>
      <c r="E3104" s="2" t="str">
        <f t="shared" si="97"/>
        <v>5/8/1915</v>
      </c>
      <c r="F3104" t="s">
        <v>25782</v>
      </c>
      <c r="G3104">
        <v>5</v>
      </c>
      <c r="H3104">
        <v>8</v>
      </c>
      <c r="I3104">
        <v>1915</v>
      </c>
    </row>
    <row r="3105" spans="1:9" x14ac:dyDescent="0.25">
      <c r="A3105" t="str">
        <f t="shared" si="96"/>
        <v>\\newton\decsimport\Decisions_D24_to_D11600\D2366_19150508_A1649.pdf</v>
      </c>
      <c r="B3105" s="1" t="s">
        <v>11576</v>
      </c>
      <c r="C3105" t="s">
        <v>3103</v>
      </c>
      <c r="D3105" t="s">
        <v>14680</v>
      </c>
      <c r="E3105" s="2" t="str">
        <f t="shared" si="97"/>
        <v>5/8/1915</v>
      </c>
      <c r="F3105" t="s">
        <v>25783</v>
      </c>
      <c r="G3105">
        <v>5</v>
      </c>
      <c r="H3105">
        <v>8</v>
      </c>
      <c r="I3105">
        <v>1915</v>
      </c>
    </row>
    <row r="3106" spans="1:9" x14ac:dyDescent="0.25">
      <c r="A3106" t="str">
        <f t="shared" si="96"/>
        <v>\\newton\decsimport\Decisions_D24_to_D11600\D2367_19150510_C574.pdf</v>
      </c>
      <c r="B3106" s="1" t="s">
        <v>11576</v>
      </c>
      <c r="C3106" t="s">
        <v>3104</v>
      </c>
      <c r="D3106" t="s">
        <v>14681</v>
      </c>
      <c r="E3106" s="2" t="str">
        <f t="shared" si="97"/>
        <v>5/10/1915</v>
      </c>
      <c r="F3106" t="s">
        <v>25784</v>
      </c>
      <c r="G3106">
        <v>5</v>
      </c>
      <c r="H3106">
        <v>10</v>
      </c>
      <c r="I3106">
        <v>1915</v>
      </c>
    </row>
    <row r="3107" spans="1:9" x14ac:dyDescent="0.25">
      <c r="A3107" t="str">
        <f t="shared" si="96"/>
        <v>\\newton\decsimport\Decisions_D24_to_D11600\D2368_19150510_A1141.pdf</v>
      </c>
      <c r="B3107" s="1" t="s">
        <v>11576</v>
      </c>
      <c r="C3107" t="s">
        <v>3105</v>
      </c>
      <c r="D3107" t="s">
        <v>14682</v>
      </c>
      <c r="E3107" s="2" t="str">
        <f t="shared" si="97"/>
        <v>5/10/1915</v>
      </c>
      <c r="F3107" t="s">
        <v>25703</v>
      </c>
      <c r="G3107">
        <v>5</v>
      </c>
      <c r="H3107">
        <v>10</v>
      </c>
      <c r="I3107">
        <v>1915</v>
      </c>
    </row>
    <row r="3108" spans="1:9" x14ac:dyDescent="0.25">
      <c r="A3108" t="str">
        <f t="shared" si="96"/>
        <v>\\newton\decsimport\Decisions_D24_to_D11600\D2369_19150510_A1283.pdf</v>
      </c>
      <c r="B3108" s="1" t="s">
        <v>11576</v>
      </c>
      <c r="C3108" t="s">
        <v>3106</v>
      </c>
      <c r="D3108" t="s">
        <v>14683</v>
      </c>
      <c r="E3108" s="2" t="str">
        <f t="shared" si="97"/>
        <v>5/10/1915</v>
      </c>
      <c r="F3108" t="s">
        <v>25551</v>
      </c>
      <c r="G3108">
        <v>5</v>
      </c>
      <c r="H3108">
        <v>10</v>
      </c>
      <c r="I3108">
        <v>1915</v>
      </c>
    </row>
    <row r="3109" spans="1:9" x14ac:dyDescent="0.25">
      <c r="A3109" t="str">
        <f t="shared" si="96"/>
        <v>\\newton\decsimport\Decisions_D24_to_D11600\D236_19120921_C303.pdf</v>
      </c>
      <c r="B3109" s="1" t="s">
        <v>11576</v>
      </c>
      <c r="C3109" t="s">
        <v>3107</v>
      </c>
      <c r="D3109" t="s">
        <v>14684</v>
      </c>
      <c r="E3109" s="2" t="str">
        <f t="shared" si="97"/>
        <v>9/21/1912</v>
      </c>
      <c r="F3109" t="s">
        <v>25785</v>
      </c>
      <c r="G3109">
        <v>9</v>
      </c>
      <c r="H3109">
        <v>21</v>
      </c>
      <c r="I3109">
        <v>1912</v>
      </c>
    </row>
    <row r="3110" spans="1:9" x14ac:dyDescent="0.25">
      <c r="A3110" t="str">
        <f t="shared" si="96"/>
        <v>\\newton\decsimport\Decisions_D24_to_D11600\D2370_19150510_A1549.pdf</v>
      </c>
      <c r="B3110" s="1" t="s">
        <v>11576</v>
      </c>
      <c r="C3110" t="s">
        <v>3108</v>
      </c>
      <c r="D3110" t="s">
        <v>14685</v>
      </c>
      <c r="E3110" s="2" t="str">
        <f t="shared" si="97"/>
        <v>5/10/1915</v>
      </c>
      <c r="F3110" t="s">
        <v>25786</v>
      </c>
      <c r="G3110">
        <v>5</v>
      </c>
      <c r="H3110">
        <v>10</v>
      </c>
      <c r="I3110">
        <v>1915</v>
      </c>
    </row>
    <row r="3111" spans="1:9" x14ac:dyDescent="0.25">
      <c r="A3111" t="str">
        <f t="shared" si="96"/>
        <v>\\newton\decsimport\Decisions_D24_to_D11600\D2371_19150510_A1611.pdf</v>
      </c>
      <c r="B3111" s="1" t="s">
        <v>11576</v>
      </c>
      <c r="C3111" t="s">
        <v>3109</v>
      </c>
      <c r="D3111" t="s">
        <v>14686</v>
      </c>
      <c r="E3111" s="2" t="str">
        <f t="shared" si="97"/>
        <v>5/10/1915</v>
      </c>
      <c r="F3111" t="s">
        <v>25787</v>
      </c>
      <c r="G3111">
        <v>5</v>
      </c>
      <c r="H3111">
        <v>10</v>
      </c>
      <c r="I3111">
        <v>1915</v>
      </c>
    </row>
    <row r="3112" spans="1:9" x14ac:dyDescent="0.25">
      <c r="A3112" t="str">
        <f t="shared" si="96"/>
        <v>\\newton\decsimport\Decisions_D24_to_D11600\D2372_19150510_1612.pdf</v>
      </c>
      <c r="B3112" s="1" t="s">
        <v>11576</v>
      </c>
      <c r="C3112" t="s">
        <v>3110</v>
      </c>
      <c r="D3112" t="s">
        <v>14687</v>
      </c>
      <c r="E3112" s="2" t="str">
        <f t="shared" si="97"/>
        <v>5/10/1915</v>
      </c>
      <c r="F3112">
        <v>1612</v>
      </c>
      <c r="G3112">
        <v>5</v>
      </c>
      <c r="H3112">
        <v>10</v>
      </c>
      <c r="I3112">
        <v>1915</v>
      </c>
    </row>
    <row r="3113" spans="1:9" x14ac:dyDescent="0.25">
      <c r="A3113" t="str">
        <f t="shared" si="96"/>
        <v>\\newton\decsimport\Decisions_D24_to_D11600\D2373_19150510_A1647.pdf</v>
      </c>
      <c r="B3113" s="1" t="s">
        <v>11576</v>
      </c>
      <c r="C3113" t="s">
        <v>3111</v>
      </c>
      <c r="D3113" t="s">
        <v>14688</v>
      </c>
      <c r="E3113" s="2" t="str">
        <f t="shared" si="97"/>
        <v>5/10/1915</v>
      </c>
      <c r="F3113" t="s">
        <v>25788</v>
      </c>
      <c r="G3113">
        <v>5</v>
      </c>
      <c r="H3113">
        <v>10</v>
      </c>
      <c r="I3113">
        <v>1915</v>
      </c>
    </row>
    <row r="3114" spans="1:9" x14ac:dyDescent="0.25">
      <c r="A3114" t="str">
        <f t="shared" si="96"/>
        <v>\\newton\decsimport\Decisions_D24_to_D11600\D2374_19150510_A1658.pdf</v>
      </c>
      <c r="B3114" s="1" t="s">
        <v>11576</v>
      </c>
      <c r="C3114" t="s">
        <v>3112</v>
      </c>
      <c r="D3114" t="s">
        <v>14689</v>
      </c>
      <c r="E3114" s="2" t="str">
        <f t="shared" si="97"/>
        <v>5/10/1915</v>
      </c>
      <c r="F3114" t="s">
        <v>25789</v>
      </c>
      <c r="G3114">
        <v>5</v>
      </c>
      <c r="H3114">
        <v>10</v>
      </c>
      <c r="I3114">
        <v>1915</v>
      </c>
    </row>
    <row r="3115" spans="1:9" x14ac:dyDescent="0.25">
      <c r="A3115" t="str">
        <f t="shared" si="96"/>
        <v>\\newton\decsimport\Decisions_D24_to_D11600\D2375_19150510_C628.pdf</v>
      </c>
      <c r="B3115" s="1" t="s">
        <v>11576</v>
      </c>
      <c r="C3115" t="s">
        <v>3113</v>
      </c>
      <c r="D3115" t="s">
        <v>14690</v>
      </c>
      <c r="E3115" s="2" t="str">
        <f t="shared" si="97"/>
        <v>5/10/1915</v>
      </c>
      <c r="F3115" t="s">
        <v>25711</v>
      </c>
      <c r="G3115">
        <v>5</v>
      </c>
      <c r="H3115">
        <v>10</v>
      </c>
      <c r="I3115">
        <v>1915</v>
      </c>
    </row>
    <row r="3116" spans="1:9" x14ac:dyDescent="0.25">
      <c r="A3116" t="str">
        <f t="shared" si="96"/>
        <v>\\newton\decsimport\Decisions_D24_to_D11600\D2376_19150510_C591.pdf</v>
      </c>
      <c r="B3116" s="1" t="s">
        <v>11576</v>
      </c>
      <c r="C3116" t="s">
        <v>3114</v>
      </c>
      <c r="D3116" t="s">
        <v>14691</v>
      </c>
      <c r="E3116" s="2" t="str">
        <f t="shared" si="97"/>
        <v>5/10/1915</v>
      </c>
      <c r="F3116" t="s">
        <v>25705</v>
      </c>
      <c r="G3116">
        <v>5</v>
      </c>
      <c r="H3116">
        <v>10</v>
      </c>
      <c r="I3116">
        <v>1915</v>
      </c>
    </row>
    <row r="3117" spans="1:9" x14ac:dyDescent="0.25">
      <c r="A3117" t="str">
        <f t="shared" si="96"/>
        <v>\\newton\decsimport\Decisions_D24_to_D11600\D2377_19150510_A1082.pdf</v>
      </c>
      <c r="B3117" s="1" t="s">
        <v>11576</v>
      </c>
      <c r="C3117" t="s">
        <v>3115</v>
      </c>
      <c r="D3117" t="s">
        <v>14692</v>
      </c>
      <c r="E3117" s="2" t="str">
        <f t="shared" si="97"/>
        <v>5/10/1915</v>
      </c>
      <c r="F3117" t="s">
        <v>25790</v>
      </c>
      <c r="G3117">
        <v>5</v>
      </c>
      <c r="H3117">
        <v>10</v>
      </c>
      <c r="I3117">
        <v>1915</v>
      </c>
    </row>
    <row r="3118" spans="1:9" x14ac:dyDescent="0.25">
      <c r="A3118" t="str">
        <f t="shared" si="96"/>
        <v>\\newton\decsimport\Decisions_D24_to_D11600\D2378_19150510_C625.pdf</v>
      </c>
      <c r="B3118" s="1" t="s">
        <v>11576</v>
      </c>
      <c r="C3118" t="s">
        <v>3116</v>
      </c>
      <c r="D3118" t="s">
        <v>14693</v>
      </c>
      <c r="E3118" s="2" t="str">
        <f t="shared" si="97"/>
        <v>5/10/1915</v>
      </c>
      <c r="F3118" t="s">
        <v>25791</v>
      </c>
      <c r="G3118">
        <v>5</v>
      </c>
      <c r="H3118">
        <v>10</v>
      </c>
      <c r="I3118">
        <v>1915</v>
      </c>
    </row>
    <row r="3119" spans="1:9" x14ac:dyDescent="0.25">
      <c r="A3119" t="str">
        <f t="shared" si="96"/>
        <v>\\newton\decsimport\Decisions_D24_to_D11600\D2379_19150510_C745.pdf</v>
      </c>
      <c r="B3119" s="1" t="s">
        <v>11576</v>
      </c>
      <c r="C3119" t="s">
        <v>3117</v>
      </c>
      <c r="D3119" t="s">
        <v>14694</v>
      </c>
      <c r="E3119" s="2" t="str">
        <f t="shared" si="97"/>
        <v>5/10/1915</v>
      </c>
      <c r="F3119" t="s">
        <v>25792</v>
      </c>
      <c r="G3119">
        <v>5</v>
      </c>
      <c r="H3119">
        <v>10</v>
      </c>
      <c r="I3119">
        <v>1915</v>
      </c>
    </row>
    <row r="3120" spans="1:9" x14ac:dyDescent="0.25">
      <c r="A3120" t="str">
        <f t="shared" si="96"/>
        <v>\\newton\decsimport\Decisions_D24_to_D11600\D237_19120923_A78.pdf</v>
      </c>
      <c r="B3120" s="1" t="s">
        <v>11576</v>
      </c>
      <c r="C3120" t="s">
        <v>3118</v>
      </c>
      <c r="D3120" t="s">
        <v>14695</v>
      </c>
      <c r="E3120" s="2" t="str">
        <f t="shared" si="97"/>
        <v>9/23/1912</v>
      </c>
      <c r="F3120" t="s">
        <v>25793</v>
      </c>
      <c r="G3120">
        <v>9</v>
      </c>
      <c r="H3120">
        <v>23</v>
      </c>
      <c r="I3120">
        <v>1912</v>
      </c>
    </row>
    <row r="3121" spans="1:9" x14ac:dyDescent="0.25">
      <c r="A3121" t="str">
        <f t="shared" si="96"/>
        <v>\\newton\decsimport\Decisions_D24_to_D11600\D2380_19150510_A1469.pdf</v>
      </c>
      <c r="B3121" s="1" t="s">
        <v>11576</v>
      </c>
      <c r="C3121" t="s">
        <v>3119</v>
      </c>
      <c r="D3121" t="s">
        <v>14696</v>
      </c>
      <c r="E3121" s="2" t="str">
        <f t="shared" si="97"/>
        <v>5/10/1915</v>
      </c>
      <c r="F3121" t="s">
        <v>25794</v>
      </c>
      <c r="G3121">
        <v>5</v>
      </c>
      <c r="H3121">
        <v>10</v>
      </c>
      <c r="I3121">
        <v>1915</v>
      </c>
    </row>
    <row r="3122" spans="1:9" x14ac:dyDescent="0.25">
      <c r="A3122" t="str">
        <f t="shared" si="96"/>
        <v>\\newton\decsimport\Decisions_D24_to_D11600\D2381_19150510_A1560.pdf</v>
      </c>
      <c r="B3122" s="1" t="s">
        <v>11576</v>
      </c>
      <c r="C3122" t="s">
        <v>3120</v>
      </c>
      <c r="D3122" t="s">
        <v>14697</v>
      </c>
      <c r="E3122" s="2" t="str">
        <f t="shared" si="97"/>
        <v>5/10/1915</v>
      </c>
      <c r="F3122" t="s">
        <v>25642</v>
      </c>
      <c r="G3122">
        <v>5</v>
      </c>
      <c r="H3122">
        <v>10</v>
      </c>
      <c r="I3122">
        <v>1915</v>
      </c>
    </row>
    <row r="3123" spans="1:9" x14ac:dyDescent="0.25">
      <c r="A3123" t="str">
        <f t="shared" si="96"/>
        <v>\\newton\decsimport\Decisions_D24_to_D11600\D2382_19150511_C692.pdf</v>
      </c>
      <c r="B3123" s="1" t="s">
        <v>11576</v>
      </c>
      <c r="C3123" t="s">
        <v>3121</v>
      </c>
      <c r="D3123" t="s">
        <v>14698</v>
      </c>
      <c r="E3123" s="2" t="str">
        <f t="shared" si="97"/>
        <v>5/11/1915</v>
      </c>
      <c r="F3123" t="s">
        <v>25795</v>
      </c>
      <c r="G3123">
        <v>5</v>
      </c>
      <c r="H3123">
        <v>11</v>
      </c>
      <c r="I3123">
        <v>1915</v>
      </c>
    </row>
    <row r="3124" spans="1:9" x14ac:dyDescent="0.25">
      <c r="A3124" t="str">
        <f t="shared" si="96"/>
        <v>\\newton\decsimport\Decisions_D24_to_D11600\D2383_19150510_A437.pdf</v>
      </c>
      <c r="B3124" s="1" t="s">
        <v>11576</v>
      </c>
      <c r="C3124" t="s">
        <v>3122</v>
      </c>
      <c r="D3124" t="s">
        <v>14699</v>
      </c>
      <c r="E3124" s="2" t="str">
        <f t="shared" si="97"/>
        <v>5/10/1915</v>
      </c>
      <c r="F3124" t="s">
        <v>23355</v>
      </c>
      <c r="G3124">
        <v>5</v>
      </c>
      <c r="H3124">
        <v>10</v>
      </c>
      <c r="I3124">
        <v>1915</v>
      </c>
    </row>
    <row r="3125" spans="1:9" x14ac:dyDescent="0.25">
      <c r="A3125" t="str">
        <f t="shared" si="96"/>
        <v>\\newton\decsimport\Decisions_D24_to_D11600\D2384_19150512_C754.pdf</v>
      </c>
      <c r="B3125" s="1" t="s">
        <v>11576</v>
      </c>
      <c r="C3125" t="s">
        <v>3123</v>
      </c>
      <c r="D3125" t="s">
        <v>14700</v>
      </c>
      <c r="E3125" s="2" t="str">
        <f t="shared" si="97"/>
        <v>5/12/1915</v>
      </c>
      <c r="F3125" t="s">
        <v>25796</v>
      </c>
      <c r="G3125">
        <v>5</v>
      </c>
      <c r="H3125">
        <v>12</v>
      </c>
      <c r="I3125">
        <v>1915</v>
      </c>
    </row>
    <row r="3126" spans="1:9" x14ac:dyDescent="0.25">
      <c r="A3126" t="str">
        <f t="shared" si="96"/>
        <v>\\newton\decsimport\Decisions_D24_to_D11600\D2385_19150512_A1633.pdf</v>
      </c>
      <c r="B3126" s="1" t="s">
        <v>11576</v>
      </c>
      <c r="C3126" t="s">
        <v>3124</v>
      </c>
      <c r="D3126" t="s">
        <v>14701</v>
      </c>
      <c r="E3126" s="2" t="str">
        <f t="shared" si="97"/>
        <v>5/12/1915</v>
      </c>
      <c r="F3126" t="s">
        <v>25797</v>
      </c>
      <c r="G3126">
        <v>5</v>
      </c>
      <c r="H3126">
        <v>12</v>
      </c>
      <c r="I3126">
        <v>1915</v>
      </c>
    </row>
    <row r="3127" spans="1:9" x14ac:dyDescent="0.25">
      <c r="A3127" t="str">
        <f t="shared" si="96"/>
        <v>\\newton\decsimport\Decisions_D24_to_D11600\D2386_19150512_A947.pdf</v>
      </c>
      <c r="B3127" s="1" t="s">
        <v>11576</v>
      </c>
      <c r="C3127" t="s">
        <v>3125</v>
      </c>
      <c r="D3127" t="s">
        <v>14702</v>
      </c>
      <c r="E3127" s="2" t="str">
        <f t="shared" si="97"/>
        <v>5/12/1915</v>
      </c>
      <c r="F3127" t="s">
        <v>24888</v>
      </c>
      <c r="G3127">
        <v>5</v>
      </c>
      <c r="H3127">
        <v>12</v>
      </c>
      <c r="I3127">
        <v>1915</v>
      </c>
    </row>
    <row r="3128" spans="1:9" x14ac:dyDescent="0.25">
      <c r="A3128" t="str">
        <f t="shared" si="96"/>
        <v>\\newton\decsimport\Decisions_D24_to_D11600\D2387_19150512_A1396.pdf</v>
      </c>
      <c r="B3128" s="1" t="s">
        <v>11576</v>
      </c>
      <c r="C3128" t="s">
        <v>3126</v>
      </c>
      <c r="D3128" t="s">
        <v>14703</v>
      </c>
      <c r="E3128" s="2" t="str">
        <f t="shared" si="97"/>
        <v>5/12/1915</v>
      </c>
      <c r="F3128" t="s">
        <v>25798</v>
      </c>
      <c r="G3128">
        <v>5</v>
      </c>
      <c r="H3128">
        <v>12</v>
      </c>
      <c r="I3128">
        <v>1915</v>
      </c>
    </row>
    <row r="3129" spans="1:9" x14ac:dyDescent="0.25">
      <c r="A3129" t="str">
        <f t="shared" si="96"/>
        <v>\\newton\decsimport\Decisions_D24_to_D11600\D2388_19150514_C318.pdf</v>
      </c>
      <c r="B3129" s="1" t="s">
        <v>11576</v>
      </c>
      <c r="C3129" t="s">
        <v>3127</v>
      </c>
      <c r="D3129" t="s">
        <v>14704</v>
      </c>
      <c r="E3129" s="2" t="str">
        <f t="shared" si="97"/>
        <v>5/14/1915</v>
      </c>
      <c r="F3129" t="s">
        <v>25799</v>
      </c>
      <c r="G3129">
        <v>5</v>
      </c>
      <c r="H3129">
        <v>14</v>
      </c>
      <c r="I3129">
        <v>1915</v>
      </c>
    </row>
    <row r="3130" spans="1:9" x14ac:dyDescent="0.25">
      <c r="A3130" t="str">
        <f t="shared" si="96"/>
        <v>\\newton\decsimport\Decisions_D24_to_D11600\D2389_19150514_C320.pdf</v>
      </c>
      <c r="B3130" s="1" t="s">
        <v>11576</v>
      </c>
      <c r="C3130" t="s">
        <v>3128</v>
      </c>
      <c r="D3130" t="s">
        <v>14705</v>
      </c>
      <c r="E3130" s="2" t="str">
        <f t="shared" si="97"/>
        <v>5/14/1915</v>
      </c>
      <c r="F3130" t="s">
        <v>25800</v>
      </c>
      <c r="G3130">
        <v>5</v>
      </c>
      <c r="H3130">
        <v>14</v>
      </c>
      <c r="I3130">
        <v>1915</v>
      </c>
    </row>
    <row r="3131" spans="1:9" x14ac:dyDescent="0.25">
      <c r="A3131" t="str">
        <f t="shared" si="96"/>
        <v>\\newton\decsimport\Decisions_D24_to_D11600\D238_19120925_C203.pdf</v>
      </c>
      <c r="B3131" s="1" t="s">
        <v>11576</v>
      </c>
      <c r="C3131" t="s">
        <v>3129</v>
      </c>
      <c r="D3131" t="s">
        <v>14706</v>
      </c>
      <c r="E3131" s="2" t="str">
        <f t="shared" si="97"/>
        <v>9/25/1912</v>
      </c>
      <c r="F3131" t="s">
        <v>25801</v>
      </c>
      <c r="G3131">
        <v>9</v>
      </c>
      <c r="H3131">
        <v>25</v>
      </c>
      <c r="I3131">
        <v>1912</v>
      </c>
    </row>
    <row r="3132" spans="1:9" x14ac:dyDescent="0.25">
      <c r="A3132" t="str">
        <f t="shared" si="96"/>
        <v>\\newton\decsimport\Decisions_D24_to_D11600\D2390_19150514_C351.pdf</v>
      </c>
      <c r="B3132" s="1" t="s">
        <v>11576</v>
      </c>
      <c r="C3132" t="s">
        <v>3130</v>
      </c>
      <c r="D3132" t="s">
        <v>14707</v>
      </c>
      <c r="E3132" s="2" t="str">
        <f t="shared" si="97"/>
        <v>5/14/1915</v>
      </c>
      <c r="F3132" t="s">
        <v>25802</v>
      </c>
      <c r="G3132">
        <v>5</v>
      </c>
      <c r="H3132">
        <v>14</v>
      </c>
      <c r="I3132">
        <v>1915</v>
      </c>
    </row>
    <row r="3133" spans="1:9" x14ac:dyDescent="0.25">
      <c r="A3133" t="str">
        <f t="shared" si="96"/>
        <v>\\newton\decsimport\Decisions_D24_to_D11600\D2391_19150514_A1527.pdf</v>
      </c>
      <c r="B3133" s="1" t="s">
        <v>11576</v>
      </c>
      <c r="C3133" t="s">
        <v>3131</v>
      </c>
      <c r="D3133" t="s">
        <v>14708</v>
      </c>
      <c r="E3133" s="2" t="str">
        <f t="shared" si="97"/>
        <v>5/14/1915</v>
      </c>
      <c r="F3133" t="s">
        <v>25803</v>
      </c>
      <c r="G3133">
        <v>5</v>
      </c>
      <c r="H3133">
        <v>14</v>
      </c>
      <c r="I3133">
        <v>1915</v>
      </c>
    </row>
    <row r="3134" spans="1:9" x14ac:dyDescent="0.25">
      <c r="A3134" t="str">
        <f t="shared" si="96"/>
        <v>\\newton\decsimport\Decisions_D24_to_D11600\D2392_19150514_C467.pdf</v>
      </c>
      <c r="B3134" s="1" t="s">
        <v>11576</v>
      </c>
      <c r="C3134" t="s">
        <v>3132</v>
      </c>
      <c r="D3134" t="s">
        <v>14709</v>
      </c>
      <c r="E3134" s="2" t="str">
        <f t="shared" si="97"/>
        <v>5/14/1915</v>
      </c>
      <c r="F3134" t="s">
        <v>25804</v>
      </c>
      <c r="G3134">
        <v>5</v>
      </c>
      <c r="H3134">
        <v>14</v>
      </c>
      <c r="I3134">
        <v>1915</v>
      </c>
    </row>
    <row r="3135" spans="1:9" x14ac:dyDescent="0.25">
      <c r="A3135" t="str">
        <f t="shared" si="96"/>
        <v>\\newton\decsimport\Decisions_D24_to_D11600\D2393_19150514_A808.pdf</v>
      </c>
      <c r="B3135" s="1" t="s">
        <v>11576</v>
      </c>
      <c r="C3135" t="s">
        <v>3133</v>
      </c>
      <c r="D3135" t="s">
        <v>14710</v>
      </c>
      <c r="E3135" s="2" t="str">
        <f t="shared" si="97"/>
        <v>5/14/1915</v>
      </c>
      <c r="F3135" t="s">
        <v>24778</v>
      </c>
      <c r="G3135">
        <v>5</v>
      </c>
      <c r="H3135">
        <v>14</v>
      </c>
      <c r="I3135">
        <v>1915</v>
      </c>
    </row>
    <row r="3136" spans="1:9" x14ac:dyDescent="0.25">
      <c r="A3136" t="str">
        <f t="shared" si="96"/>
        <v>\\newton\decsimport\Decisions_D24_to_D11600\D2394_19150517_A849.pdf</v>
      </c>
      <c r="B3136" s="1" t="s">
        <v>11576</v>
      </c>
      <c r="C3136" t="s">
        <v>3134</v>
      </c>
      <c r="D3136" t="s">
        <v>14711</v>
      </c>
      <c r="E3136" s="2" t="str">
        <f t="shared" si="97"/>
        <v>5/17/1915</v>
      </c>
      <c r="F3136" t="s">
        <v>24827</v>
      </c>
      <c r="G3136">
        <v>5</v>
      </c>
      <c r="H3136">
        <v>17</v>
      </c>
      <c r="I3136">
        <v>1915</v>
      </c>
    </row>
    <row r="3137" spans="1:9" x14ac:dyDescent="0.25">
      <c r="A3137" t="str">
        <f t="shared" si="96"/>
        <v>\\newton\decsimport\Decisions_D24_to_D11600\D2395_19150517_A1282.pdf</v>
      </c>
      <c r="B3137" s="1" t="s">
        <v>11576</v>
      </c>
      <c r="C3137" t="s">
        <v>3135</v>
      </c>
      <c r="D3137" t="s">
        <v>14712</v>
      </c>
      <c r="E3137" s="2" t="str">
        <f t="shared" si="97"/>
        <v>5/17/1915</v>
      </c>
      <c r="F3137" t="s">
        <v>25805</v>
      </c>
      <c r="G3137">
        <v>5</v>
      </c>
      <c r="H3137">
        <v>17</v>
      </c>
      <c r="I3137">
        <v>1915</v>
      </c>
    </row>
    <row r="3138" spans="1:9" x14ac:dyDescent="0.25">
      <c r="A3138" t="str">
        <f t="shared" si="96"/>
        <v>\\newton\decsimport\Decisions_D24_to_D11600\D2396_19150517_C763.pdf</v>
      </c>
      <c r="B3138" s="1" t="s">
        <v>11576</v>
      </c>
      <c r="C3138" t="s">
        <v>3136</v>
      </c>
      <c r="D3138" t="s">
        <v>14713</v>
      </c>
      <c r="E3138" s="2" t="str">
        <f t="shared" si="97"/>
        <v>5/17/1915</v>
      </c>
      <c r="F3138" t="s">
        <v>25806</v>
      </c>
      <c r="G3138">
        <v>5</v>
      </c>
      <c r="H3138">
        <v>17</v>
      </c>
      <c r="I3138">
        <v>1915</v>
      </c>
    </row>
    <row r="3139" spans="1:9" x14ac:dyDescent="0.25">
      <c r="A3139" t="str">
        <f t="shared" ref="A3139:A3202" si="98">CONCATENATE(B3139,C3139)</f>
        <v>\\newton\decsimport\Decisions_D24_to_D11600\D2397_19150517_C610.pdf</v>
      </c>
      <c r="B3139" s="1" t="s">
        <v>11576</v>
      </c>
      <c r="C3139" t="s">
        <v>3137</v>
      </c>
      <c r="D3139" t="s">
        <v>14714</v>
      </c>
      <c r="E3139" s="2" t="str">
        <f t="shared" ref="E3139:E3202" si="99">CONCATENATE(G3139,"/",H3139,"/",I3139)</f>
        <v>5/17/1915</v>
      </c>
      <c r="F3139" t="s">
        <v>25807</v>
      </c>
      <c r="G3139">
        <v>5</v>
      </c>
      <c r="H3139">
        <v>17</v>
      </c>
      <c r="I3139">
        <v>1915</v>
      </c>
    </row>
    <row r="3140" spans="1:9" x14ac:dyDescent="0.25">
      <c r="A3140" t="str">
        <f t="shared" si="98"/>
        <v>\\newton\decsimport\Decisions_D24_to_D11600\D2398_19150517_A1660.pdf</v>
      </c>
      <c r="B3140" s="1" t="s">
        <v>11576</v>
      </c>
      <c r="C3140" t="s">
        <v>3138</v>
      </c>
      <c r="D3140" t="s">
        <v>14715</v>
      </c>
      <c r="E3140" s="2" t="str">
        <f t="shared" si="99"/>
        <v>5/17/1915</v>
      </c>
      <c r="F3140" t="s">
        <v>25808</v>
      </c>
      <c r="G3140">
        <v>5</v>
      </c>
      <c r="H3140">
        <v>17</v>
      </c>
      <c r="I3140">
        <v>1915</v>
      </c>
    </row>
    <row r="3141" spans="1:9" x14ac:dyDescent="0.25">
      <c r="A3141" t="str">
        <f t="shared" si="98"/>
        <v>\\newton\decsimport\Decisions_D24_to_D11600\D2399_19150517_A1601.pdf</v>
      </c>
      <c r="B3141" s="1" t="s">
        <v>11576</v>
      </c>
      <c r="C3141" t="s">
        <v>3139</v>
      </c>
      <c r="D3141" t="s">
        <v>14716</v>
      </c>
      <c r="E3141" s="2" t="str">
        <f t="shared" si="99"/>
        <v>5/17/1915</v>
      </c>
      <c r="F3141" t="s">
        <v>25809</v>
      </c>
      <c r="G3141">
        <v>5</v>
      </c>
      <c r="H3141">
        <v>17</v>
      </c>
      <c r="I3141">
        <v>1915</v>
      </c>
    </row>
    <row r="3142" spans="1:9" x14ac:dyDescent="0.25">
      <c r="A3142" t="str">
        <f t="shared" si="98"/>
        <v>\\newton\decsimport\Decisions_D24_to_D11600\D239_19120925_A211.pdf</v>
      </c>
      <c r="B3142" s="1" t="s">
        <v>11576</v>
      </c>
      <c r="C3142" t="s">
        <v>3140</v>
      </c>
      <c r="D3142" t="s">
        <v>14717</v>
      </c>
      <c r="E3142" s="2" t="str">
        <f t="shared" si="99"/>
        <v>9/25/1912</v>
      </c>
      <c r="F3142" t="s">
        <v>25810</v>
      </c>
      <c r="G3142">
        <v>9</v>
      </c>
      <c r="H3142">
        <v>25</v>
      </c>
      <c r="I3142">
        <v>1912</v>
      </c>
    </row>
    <row r="3143" spans="1:9" x14ac:dyDescent="0.25">
      <c r="A3143" t="str">
        <f t="shared" si="98"/>
        <v>\\newton\decsimport\Decisions_D24_to_D11600\D2400_19150517_A1522.pdf</v>
      </c>
      <c r="B3143" s="1" t="s">
        <v>11576</v>
      </c>
      <c r="C3143" t="s">
        <v>3141</v>
      </c>
      <c r="D3143" t="s">
        <v>14718</v>
      </c>
      <c r="E3143" s="2" t="str">
        <f t="shared" si="99"/>
        <v>5/17/1915</v>
      </c>
      <c r="F3143" t="s">
        <v>25811</v>
      </c>
      <c r="G3143">
        <v>5</v>
      </c>
      <c r="H3143">
        <v>17</v>
      </c>
      <c r="I3143">
        <v>1915</v>
      </c>
    </row>
    <row r="3144" spans="1:9" x14ac:dyDescent="0.25">
      <c r="A3144" t="str">
        <f t="shared" si="98"/>
        <v>\\newton\decsimport\Decisions_D24_to_D11600\D2401_19150518_C752.pdf</v>
      </c>
      <c r="B3144" s="1" t="s">
        <v>11576</v>
      </c>
      <c r="C3144" t="s">
        <v>3142</v>
      </c>
      <c r="D3144" t="s">
        <v>14719</v>
      </c>
      <c r="E3144" s="2" t="str">
        <f t="shared" si="99"/>
        <v>5/18/1915</v>
      </c>
      <c r="F3144" t="s">
        <v>25812</v>
      </c>
      <c r="G3144">
        <v>5</v>
      </c>
      <c r="H3144">
        <v>18</v>
      </c>
      <c r="I3144">
        <v>1915</v>
      </c>
    </row>
    <row r="3145" spans="1:9" x14ac:dyDescent="0.25">
      <c r="A3145" t="str">
        <f t="shared" si="98"/>
        <v>\\newton\decsimport\Decisions_D24_to_D11600\D2402_19150520_A459.pdf</v>
      </c>
      <c r="B3145" s="1" t="s">
        <v>11576</v>
      </c>
      <c r="C3145" t="s">
        <v>3143</v>
      </c>
      <c r="D3145" t="s">
        <v>14720</v>
      </c>
      <c r="E3145" s="2" t="str">
        <f t="shared" si="99"/>
        <v>5/20/1915</v>
      </c>
      <c r="F3145" t="s">
        <v>23786</v>
      </c>
      <c r="G3145">
        <v>5</v>
      </c>
      <c r="H3145">
        <v>20</v>
      </c>
      <c r="I3145">
        <v>1915</v>
      </c>
    </row>
    <row r="3146" spans="1:9" x14ac:dyDescent="0.25">
      <c r="A3146" t="str">
        <f t="shared" si="98"/>
        <v>\\newton\decsimport\Decisions_D24_to_D11600\D2403_19150520_A1542.pdf</v>
      </c>
      <c r="B3146" s="1" t="s">
        <v>11576</v>
      </c>
      <c r="C3146" t="s">
        <v>3144</v>
      </c>
      <c r="D3146" t="s">
        <v>14721</v>
      </c>
      <c r="E3146" s="2" t="str">
        <f t="shared" si="99"/>
        <v>5/20/1915</v>
      </c>
      <c r="F3146" t="s">
        <v>25775</v>
      </c>
      <c r="G3146">
        <v>5</v>
      </c>
      <c r="H3146">
        <v>20</v>
      </c>
      <c r="I3146">
        <v>1915</v>
      </c>
    </row>
    <row r="3147" spans="1:9" x14ac:dyDescent="0.25">
      <c r="A3147" t="str">
        <f t="shared" si="98"/>
        <v>\\newton\decsimport\Decisions_D24_to_D11600\D2404_19150520_A1633.pdf</v>
      </c>
      <c r="B3147" s="1" t="s">
        <v>11576</v>
      </c>
      <c r="C3147" t="s">
        <v>3145</v>
      </c>
      <c r="D3147" t="s">
        <v>14722</v>
      </c>
      <c r="E3147" s="2" t="str">
        <f t="shared" si="99"/>
        <v>5/20/1915</v>
      </c>
      <c r="F3147" t="s">
        <v>25797</v>
      </c>
      <c r="G3147">
        <v>5</v>
      </c>
      <c r="H3147">
        <v>20</v>
      </c>
      <c r="I3147">
        <v>1915</v>
      </c>
    </row>
    <row r="3148" spans="1:9" x14ac:dyDescent="0.25">
      <c r="A3148" t="str">
        <f t="shared" si="98"/>
        <v>\\newton\decsimport\Decisions_D24_to_D11600\D2405_19150521_A1603.pdf</v>
      </c>
      <c r="B3148" s="1" t="s">
        <v>11576</v>
      </c>
      <c r="C3148" t="s">
        <v>3146</v>
      </c>
      <c r="D3148" t="s">
        <v>14723</v>
      </c>
      <c r="E3148" s="2" t="str">
        <f t="shared" si="99"/>
        <v>5/21/1915</v>
      </c>
      <c r="F3148" t="s">
        <v>25813</v>
      </c>
      <c r="G3148">
        <v>5</v>
      </c>
      <c r="H3148">
        <v>21</v>
      </c>
      <c r="I3148">
        <v>1915</v>
      </c>
    </row>
    <row r="3149" spans="1:9" x14ac:dyDescent="0.25">
      <c r="A3149" t="str">
        <f t="shared" si="98"/>
        <v>\\newton\decsimport\Decisions_D24_to_D11600\D2406_19150521_A1624.pdf</v>
      </c>
      <c r="B3149" s="1" t="s">
        <v>11576</v>
      </c>
      <c r="C3149" t="s">
        <v>3147</v>
      </c>
      <c r="D3149" t="s">
        <v>14724</v>
      </c>
      <c r="E3149" s="2" t="str">
        <f t="shared" si="99"/>
        <v>5/21/1915</v>
      </c>
      <c r="F3149" t="s">
        <v>25814</v>
      </c>
      <c r="G3149">
        <v>5</v>
      </c>
      <c r="H3149">
        <v>21</v>
      </c>
      <c r="I3149">
        <v>1915</v>
      </c>
    </row>
    <row r="3150" spans="1:9" x14ac:dyDescent="0.25">
      <c r="A3150" t="str">
        <f t="shared" si="98"/>
        <v>\\newton\decsimport\Decisions_D24_to_D11600\D2407_19150521_C779.pdf</v>
      </c>
      <c r="B3150" s="1" t="s">
        <v>11576</v>
      </c>
      <c r="C3150" t="s">
        <v>3148</v>
      </c>
      <c r="D3150" t="s">
        <v>14725</v>
      </c>
      <c r="E3150" s="2" t="str">
        <f t="shared" si="99"/>
        <v>5/21/1915</v>
      </c>
      <c r="F3150" t="s">
        <v>25774</v>
      </c>
      <c r="G3150">
        <v>5</v>
      </c>
      <c r="H3150">
        <v>21</v>
      </c>
      <c r="I3150">
        <v>1915</v>
      </c>
    </row>
    <row r="3151" spans="1:9" x14ac:dyDescent="0.25">
      <c r="A3151" t="str">
        <f t="shared" si="98"/>
        <v>\\newton\decsimport\Decisions_D24_to_D11600\D2408_19150521_A1486.pdf</v>
      </c>
      <c r="B3151" s="1" t="s">
        <v>11576</v>
      </c>
      <c r="C3151" t="s">
        <v>3149</v>
      </c>
      <c r="D3151" t="s">
        <v>14726</v>
      </c>
      <c r="E3151" s="2" t="str">
        <f t="shared" si="99"/>
        <v>5/21/1915</v>
      </c>
      <c r="F3151" t="s">
        <v>25815</v>
      </c>
      <c r="G3151">
        <v>5</v>
      </c>
      <c r="H3151">
        <v>21</v>
      </c>
      <c r="I3151">
        <v>1915</v>
      </c>
    </row>
    <row r="3152" spans="1:9" x14ac:dyDescent="0.25">
      <c r="A3152" t="str">
        <f t="shared" si="98"/>
        <v>\\newton\decsimport\Decisions_D24_to_D11600\D2409_19150521_A1117.pdf</v>
      </c>
      <c r="B3152" s="1" t="s">
        <v>11576</v>
      </c>
      <c r="C3152" t="s">
        <v>3150</v>
      </c>
      <c r="D3152" t="s">
        <v>14727</v>
      </c>
      <c r="E3152" s="2" t="str">
        <f t="shared" si="99"/>
        <v>5/21/1915</v>
      </c>
      <c r="F3152" t="s">
        <v>25068</v>
      </c>
      <c r="G3152">
        <v>5</v>
      </c>
      <c r="H3152">
        <v>21</v>
      </c>
      <c r="I3152">
        <v>1915</v>
      </c>
    </row>
    <row r="3153" spans="1:9" x14ac:dyDescent="0.25">
      <c r="A3153" t="str">
        <f t="shared" si="98"/>
        <v>\\newton\decsimport\Decisions_D24_to_D11600\D240_19120925_C245.pdf</v>
      </c>
      <c r="B3153" s="1" t="s">
        <v>11576</v>
      </c>
      <c r="C3153" t="s">
        <v>3151</v>
      </c>
      <c r="D3153" t="s">
        <v>14728</v>
      </c>
      <c r="E3153" s="2" t="str">
        <f t="shared" si="99"/>
        <v>9/25/1912</v>
      </c>
      <c r="F3153" t="s">
        <v>25816</v>
      </c>
      <c r="G3153">
        <v>9</v>
      </c>
      <c r="H3153">
        <v>25</v>
      </c>
      <c r="I3153">
        <v>1912</v>
      </c>
    </row>
    <row r="3154" spans="1:9" x14ac:dyDescent="0.25">
      <c r="A3154" t="str">
        <f t="shared" si="98"/>
        <v>\\newton\decsimport\Decisions_D24_to_D11600\D2410_19150522_A1517.pdf</v>
      </c>
      <c r="B3154" s="1" t="s">
        <v>11576</v>
      </c>
      <c r="C3154" t="s">
        <v>3152</v>
      </c>
      <c r="D3154" t="s">
        <v>14729</v>
      </c>
      <c r="E3154" s="2" t="str">
        <f t="shared" si="99"/>
        <v>5/22/1915</v>
      </c>
      <c r="F3154" t="s">
        <v>25817</v>
      </c>
      <c r="G3154">
        <v>5</v>
      </c>
      <c r="H3154">
        <v>22</v>
      </c>
      <c r="I3154">
        <v>1915</v>
      </c>
    </row>
    <row r="3155" spans="1:9" x14ac:dyDescent="0.25">
      <c r="A3155" t="str">
        <f t="shared" si="98"/>
        <v>\\newton\decsimport\Decisions_D24_to_D11600\D2411_19150522_A1649.pdf</v>
      </c>
      <c r="B3155" s="1" t="s">
        <v>11576</v>
      </c>
      <c r="C3155" t="s">
        <v>3153</v>
      </c>
      <c r="D3155" t="s">
        <v>14730</v>
      </c>
      <c r="E3155" s="2" t="str">
        <f t="shared" si="99"/>
        <v>5/22/1915</v>
      </c>
      <c r="F3155" t="s">
        <v>25783</v>
      </c>
      <c r="G3155">
        <v>5</v>
      </c>
      <c r="H3155">
        <v>22</v>
      </c>
      <c r="I3155">
        <v>1915</v>
      </c>
    </row>
    <row r="3156" spans="1:9" x14ac:dyDescent="0.25">
      <c r="A3156" t="str">
        <f t="shared" si="98"/>
        <v>\\newton\decsimport\Decisions_D24_to_D11600\D2412_19150524_C321.pdf</v>
      </c>
      <c r="B3156" s="1" t="s">
        <v>11576</v>
      </c>
      <c r="C3156" t="s">
        <v>3154</v>
      </c>
      <c r="D3156" t="s">
        <v>14731</v>
      </c>
      <c r="E3156" s="2" t="str">
        <f t="shared" si="99"/>
        <v>5/24/1915</v>
      </c>
      <c r="F3156" t="s">
        <v>25818</v>
      </c>
      <c r="G3156">
        <v>5</v>
      </c>
      <c r="H3156">
        <v>24</v>
      </c>
      <c r="I3156">
        <v>1915</v>
      </c>
    </row>
    <row r="3157" spans="1:9" x14ac:dyDescent="0.25">
      <c r="A3157" t="str">
        <f t="shared" si="98"/>
        <v>\\newton\decsimport\Decisions_D24_to_D11600\D2413_19150524_A1623.pdf</v>
      </c>
      <c r="B3157" s="1" t="s">
        <v>11576</v>
      </c>
      <c r="C3157" t="s">
        <v>3155</v>
      </c>
      <c r="D3157" t="s">
        <v>14732</v>
      </c>
      <c r="E3157" s="2" t="str">
        <f t="shared" si="99"/>
        <v>5/24/1915</v>
      </c>
      <c r="F3157" t="s">
        <v>25819</v>
      </c>
      <c r="G3157">
        <v>5</v>
      </c>
      <c r="H3157">
        <v>24</v>
      </c>
      <c r="I3157">
        <v>1915</v>
      </c>
    </row>
    <row r="3158" spans="1:9" x14ac:dyDescent="0.25">
      <c r="A3158" t="str">
        <f t="shared" si="98"/>
        <v>\\newton\decsimport\Decisions_D24_to_D11600\D2414_19150524_A1664.pdf</v>
      </c>
      <c r="B3158" s="1" t="s">
        <v>11576</v>
      </c>
      <c r="C3158" t="s">
        <v>3156</v>
      </c>
      <c r="D3158" t="s">
        <v>14733</v>
      </c>
      <c r="E3158" s="2" t="str">
        <f t="shared" si="99"/>
        <v>5/24/1915</v>
      </c>
      <c r="F3158" t="s">
        <v>25820</v>
      </c>
      <c r="G3158">
        <v>5</v>
      </c>
      <c r="H3158">
        <v>24</v>
      </c>
      <c r="I3158">
        <v>1915</v>
      </c>
    </row>
    <row r="3159" spans="1:9" x14ac:dyDescent="0.25">
      <c r="A3159" t="str">
        <f t="shared" si="98"/>
        <v>\\newton\decsimport\Decisions_D24_to_D11600\D2415_19150524_C641.pdf</v>
      </c>
      <c r="B3159" s="1" t="s">
        <v>11576</v>
      </c>
      <c r="C3159" t="s">
        <v>3157</v>
      </c>
      <c r="D3159" t="s">
        <v>14734</v>
      </c>
      <c r="E3159" s="2" t="str">
        <f t="shared" si="99"/>
        <v>5/24/1915</v>
      </c>
      <c r="F3159" t="s">
        <v>25474</v>
      </c>
      <c r="G3159">
        <v>5</v>
      </c>
      <c r="H3159">
        <v>24</v>
      </c>
      <c r="I3159">
        <v>1915</v>
      </c>
    </row>
    <row r="3160" spans="1:9" x14ac:dyDescent="0.25">
      <c r="A3160" t="str">
        <f t="shared" si="98"/>
        <v>\\newton\decsimport\Decisions_D24_to_D11600\D2416_19150524_A1530.pdf</v>
      </c>
      <c r="B3160" s="1" t="s">
        <v>11576</v>
      </c>
      <c r="C3160" t="s">
        <v>3158</v>
      </c>
      <c r="D3160" t="s">
        <v>14735</v>
      </c>
      <c r="E3160" s="2" t="str">
        <f t="shared" si="99"/>
        <v>5/24/1915</v>
      </c>
      <c r="F3160" t="s">
        <v>25821</v>
      </c>
      <c r="G3160">
        <v>5</v>
      </c>
      <c r="H3160">
        <v>24</v>
      </c>
      <c r="I3160">
        <v>1915</v>
      </c>
    </row>
    <row r="3161" spans="1:9" x14ac:dyDescent="0.25">
      <c r="A3161" t="str">
        <f t="shared" si="98"/>
        <v>\\newton\decsimport\Decisions_D24_to_D11600\D2417_19150524_A1659.pdf</v>
      </c>
      <c r="B3161" s="1" t="s">
        <v>11576</v>
      </c>
      <c r="C3161" t="s">
        <v>3159</v>
      </c>
      <c r="D3161" t="s">
        <v>14736</v>
      </c>
      <c r="E3161" s="2" t="str">
        <f t="shared" si="99"/>
        <v>5/24/1915</v>
      </c>
      <c r="F3161" t="s">
        <v>25822</v>
      </c>
      <c r="G3161">
        <v>5</v>
      </c>
      <c r="H3161">
        <v>24</v>
      </c>
      <c r="I3161">
        <v>1915</v>
      </c>
    </row>
    <row r="3162" spans="1:9" x14ac:dyDescent="0.25">
      <c r="A3162" t="str">
        <f t="shared" si="98"/>
        <v>\\newton\decsimport\Decisions_D24_to_D11600\D2418_19150524_C728.pdf</v>
      </c>
      <c r="B3162" s="1" t="s">
        <v>11576</v>
      </c>
      <c r="C3162" t="s">
        <v>3160</v>
      </c>
      <c r="D3162" t="s">
        <v>14737</v>
      </c>
      <c r="E3162" s="2" t="str">
        <f t="shared" si="99"/>
        <v>5/24/1915</v>
      </c>
      <c r="F3162" t="s">
        <v>25823</v>
      </c>
      <c r="G3162">
        <v>5</v>
      </c>
      <c r="H3162">
        <v>24</v>
      </c>
      <c r="I3162">
        <v>1915</v>
      </c>
    </row>
    <row r="3163" spans="1:9" x14ac:dyDescent="0.25">
      <c r="A3163" t="str">
        <f t="shared" si="98"/>
        <v>\\newton\decsimport\Decisions_D24_to_D11600\D2419_19150526_C802.pdf</v>
      </c>
      <c r="B3163" s="1" t="s">
        <v>11576</v>
      </c>
      <c r="C3163" t="s">
        <v>3161</v>
      </c>
      <c r="D3163" t="s">
        <v>14738</v>
      </c>
      <c r="E3163" s="2" t="str">
        <f t="shared" si="99"/>
        <v>5/26/1915</v>
      </c>
      <c r="F3163" t="s">
        <v>25824</v>
      </c>
      <c r="G3163">
        <v>5</v>
      </c>
      <c r="H3163">
        <v>26</v>
      </c>
      <c r="I3163">
        <v>1915</v>
      </c>
    </row>
    <row r="3164" spans="1:9" x14ac:dyDescent="0.25">
      <c r="A3164" t="str">
        <f t="shared" si="98"/>
        <v>\\newton\decsimport\Decisions_D24_to_D11600\D241_19120926_A234.pdf</v>
      </c>
      <c r="B3164" s="1" t="s">
        <v>11576</v>
      </c>
      <c r="C3164" t="s">
        <v>3162</v>
      </c>
      <c r="D3164" t="s">
        <v>14739</v>
      </c>
      <c r="E3164" s="2" t="str">
        <f t="shared" si="99"/>
        <v>9/26/1912</v>
      </c>
      <c r="F3164" t="s">
        <v>25825</v>
      </c>
      <c r="G3164">
        <v>9</v>
      </c>
      <c r="H3164">
        <v>26</v>
      </c>
      <c r="I3164">
        <v>1912</v>
      </c>
    </row>
    <row r="3165" spans="1:9" x14ac:dyDescent="0.25">
      <c r="A3165" t="str">
        <f t="shared" si="98"/>
        <v>\\newton\decsimport\Decisions_D24_to_D11600\D2420_19150526_A1592.pdf</v>
      </c>
      <c r="B3165" s="1" t="s">
        <v>11576</v>
      </c>
      <c r="C3165" t="s">
        <v>3163</v>
      </c>
      <c r="D3165" t="s">
        <v>14740</v>
      </c>
      <c r="E3165" s="2" t="str">
        <f t="shared" si="99"/>
        <v>5/26/1915</v>
      </c>
      <c r="F3165" t="s">
        <v>25826</v>
      </c>
      <c r="G3165">
        <v>5</v>
      </c>
      <c r="H3165">
        <v>26</v>
      </c>
      <c r="I3165">
        <v>1915</v>
      </c>
    </row>
    <row r="3166" spans="1:9" x14ac:dyDescent="0.25">
      <c r="A3166" t="str">
        <f t="shared" si="98"/>
        <v>\\newton\decsimport\Decisions_D24_to_D11600\D2421_19150526_A1638.pdf</v>
      </c>
      <c r="B3166" s="1" t="s">
        <v>11576</v>
      </c>
      <c r="C3166" t="s">
        <v>3164</v>
      </c>
      <c r="D3166" t="s">
        <v>14741</v>
      </c>
      <c r="E3166" s="2" t="str">
        <f t="shared" si="99"/>
        <v>5/26/1915</v>
      </c>
      <c r="F3166" t="s">
        <v>25781</v>
      </c>
      <c r="G3166">
        <v>5</v>
      </c>
      <c r="H3166">
        <v>26</v>
      </c>
      <c r="I3166">
        <v>1915</v>
      </c>
    </row>
    <row r="3167" spans="1:9" x14ac:dyDescent="0.25">
      <c r="A3167" t="str">
        <f t="shared" si="98"/>
        <v>\\newton\decsimport\Decisions_D24_to_D11600\D2422_19150526_A1626.pdf</v>
      </c>
      <c r="B3167" s="1" t="s">
        <v>11576</v>
      </c>
      <c r="C3167" t="s">
        <v>3165</v>
      </c>
      <c r="D3167" t="s">
        <v>14742</v>
      </c>
      <c r="E3167" s="2" t="str">
        <f t="shared" si="99"/>
        <v>5/26/1915</v>
      </c>
      <c r="F3167" t="s">
        <v>25827</v>
      </c>
      <c r="G3167">
        <v>5</v>
      </c>
      <c r="H3167">
        <v>26</v>
      </c>
      <c r="I3167">
        <v>1915</v>
      </c>
    </row>
    <row r="3168" spans="1:9" x14ac:dyDescent="0.25">
      <c r="A3168" t="str">
        <f t="shared" si="98"/>
        <v>\\newton\decsimport\Decisions_D24_to_D11600\D2423_19150526_A1501.pdf</v>
      </c>
      <c r="B3168" s="1" t="s">
        <v>11576</v>
      </c>
      <c r="C3168" t="s">
        <v>3166</v>
      </c>
      <c r="D3168" t="s">
        <v>14743</v>
      </c>
      <c r="E3168" s="2" t="str">
        <f t="shared" si="99"/>
        <v>5/26/1915</v>
      </c>
      <c r="F3168" t="s">
        <v>25828</v>
      </c>
      <c r="G3168">
        <v>5</v>
      </c>
      <c r="H3168">
        <v>26</v>
      </c>
      <c r="I3168">
        <v>1915</v>
      </c>
    </row>
    <row r="3169" spans="1:9" x14ac:dyDescent="0.25">
      <c r="A3169" t="str">
        <f t="shared" si="98"/>
        <v>\\newton\decsimport\Decisions_D24_to_D11600\D2424_19150526_A1687.pdf</v>
      </c>
      <c r="B3169" s="1" t="s">
        <v>11576</v>
      </c>
      <c r="C3169" t="s">
        <v>3167</v>
      </c>
      <c r="D3169" t="s">
        <v>14744</v>
      </c>
      <c r="E3169" s="2" t="str">
        <f t="shared" si="99"/>
        <v>5/26/1915</v>
      </c>
      <c r="F3169" t="s">
        <v>25829</v>
      </c>
      <c r="G3169">
        <v>5</v>
      </c>
      <c r="H3169">
        <v>26</v>
      </c>
      <c r="I3169">
        <v>1915</v>
      </c>
    </row>
    <row r="3170" spans="1:9" x14ac:dyDescent="0.25">
      <c r="A3170" t="str">
        <f t="shared" si="98"/>
        <v>\\newton\decsimport\Decisions_D24_to_D11600\D2425_19150526_A1500.pdf</v>
      </c>
      <c r="B3170" s="1" t="s">
        <v>11576</v>
      </c>
      <c r="C3170" t="s">
        <v>3168</v>
      </c>
      <c r="D3170" t="s">
        <v>14745</v>
      </c>
      <c r="E3170" s="2" t="str">
        <f t="shared" si="99"/>
        <v>5/26/1915</v>
      </c>
      <c r="F3170" t="s">
        <v>25830</v>
      </c>
      <c r="G3170">
        <v>5</v>
      </c>
      <c r="H3170">
        <v>26</v>
      </c>
      <c r="I3170">
        <v>1915</v>
      </c>
    </row>
    <row r="3171" spans="1:9" x14ac:dyDescent="0.25">
      <c r="A3171" t="str">
        <f t="shared" si="98"/>
        <v>\\newton\decsimport\Decisions_D24_to_D11600\D2426_19150526_A1502.pdf</v>
      </c>
      <c r="B3171" s="1" t="s">
        <v>11576</v>
      </c>
      <c r="C3171" t="s">
        <v>3169</v>
      </c>
      <c r="D3171" t="s">
        <v>14746</v>
      </c>
      <c r="E3171" s="2" t="str">
        <f t="shared" si="99"/>
        <v>5/26/1915</v>
      </c>
      <c r="F3171" t="s">
        <v>25831</v>
      </c>
      <c r="G3171">
        <v>5</v>
      </c>
      <c r="H3171">
        <v>26</v>
      </c>
      <c r="I3171">
        <v>1915</v>
      </c>
    </row>
    <row r="3172" spans="1:9" x14ac:dyDescent="0.25">
      <c r="A3172" t="str">
        <f t="shared" si="98"/>
        <v>\\newton\decsimport\Decisions_D24_to_D11600\D2427_19150526_A1370.pdf</v>
      </c>
      <c r="B3172" s="1" t="s">
        <v>11576</v>
      </c>
      <c r="C3172" t="s">
        <v>3170</v>
      </c>
      <c r="D3172" t="s">
        <v>14747</v>
      </c>
      <c r="E3172" s="2" t="str">
        <f t="shared" si="99"/>
        <v>5/26/1915</v>
      </c>
      <c r="F3172" t="s">
        <v>25832</v>
      </c>
      <c r="G3172">
        <v>5</v>
      </c>
      <c r="H3172">
        <v>26</v>
      </c>
      <c r="I3172">
        <v>1915</v>
      </c>
    </row>
    <row r="3173" spans="1:9" x14ac:dyDescent="0.25">
      <c r="A3173" t="str">
        <f t="shared" si="98"/>
        <v>\\newton\decsimport\Decisions_D24_to_D11600\D2428_19150526_A1630.pdf</v>
      </c>
      <c r="B3173" s="1" t="s">
        <v>11576</v>
      </c>
      <c r="C3173" t="s">
        <v>3171</v>
      </c>
      <c r="D3173" t="s">
        <v>14748</v>
      </c>
      <c r="E3173" s="2" t="str">
        <f t="shared" si="99"/>
        <v>5/26/1915</v>
      </c>
      <c r="F3173" t="s">
        <v>25833</v>
      </c>
      <c r="G3173">
        <v>5</v>
      </c>
      <c r="H3173">
        <v>26</v>
      </c>
      <c r="I3173">
        <v>1915</v>
      </c>
    </row>
    <row r="3174" spans="1:9" x14ac:dyDescent="0.25">
      <c r="A3174" t="str">
        <f t="shared" si="98"/>
        <v>\\newton\decsimport\Decisions_D24_to_D11600\D2429_19150527_C792.pdf</v>
      </c>
      <c r="B3174" s="1" t="s">
        <v>11576</v>
      </c>
      <c r="C3174" t="s">
        <v>3172</v>
      </c>
      <c r="D3174" t="s">
        <v>14749</v>
      </c>
      <c r="E3174" s="2" t="str">
        <f t="shared" si="99"/>
        <v>5/27/1915</v>
      </c>
      <c r="F3174" t="s">
        <v>25834</v>
      </c>
      <c r="G3174">
        <v>5</v>
      </c>
      <c r="H3174">
        <v>27</v>
      </c>
      <c r="I3174">
        <v>1915</v>
      </c>
    </row>
    <row r="3175" spans="1:9" x14ac:dyDescent="0.25">
      <c r="A3175" t="str">
        <f t="shared" si="98"/>
        <v>\\newton\decsimport\Decisions_D24_to_D11600\D242_19120930_A38.pdf</v>
      </c>
      <c r="B3175" s="1" t="s">
        <v>11576</v>
      </c>
      <c r="C3175" t="s">
        <v>3173</v>
      </c>
      <c r="D3175" t="s">
        <v>14750</v>
      </c>
      <c r="E3175" s="2" t="str">
        <f t="shared" si="99"/>
        <v>9/30/1912</v>
      </c>
      <c r="F3175" t="s">
        <v>24689</v>
      </c>
      <c r="G3175">
        <v>9</v>
      </c>
      <c r="H3175">
        <v>30</v>
      </c>
      <c r="I3175">
        <v>1912</v>
      </c>
    </row>
    <row r="3176" spans="1:9" x14ac:dyDescent="0.25">
      <c r="A3176" t="str">
        <f t="shared" si="98"/>
        <v>\\newton\decsimport\Decisions_D24_to_D11600\D2430_19150528_C795.pdf</v>
      </c>
      <c r="B3176" s="1" t="s">
        <v>11576</v>
      </c>
      <c r="C3176" t="s">
        <v>3174</v>
      </c>
      <c r="D3176" t="s">
        <v>14751</v>
      </c>
      <c r="E3176" s="2" t="str">
        <f t="shared" si="99"/>
        <v>5/28/1915</v>
      </c>
      <c r="F3176" t="s">
        <v>25835</v>
      </c>
      <c r="G3176">
        <v>5</v>
      </c>
      <c r="H3176">
        <v>28</v>
      </c>
      <c r="I3176">
        <v>1915</v>
      </c>
    </row>
    <row r="3177" spans="1:9" x14ac:dyDescent="0.25">
      <c r="A3177" t="str">
        <f t="shared" si="98"/>
        <v>\\newton\decsimport\Decisions_D24_to_D11600\D2431_19150528_C755.pdf</v>
      </c>
      <c r="B3177" s="1" t="s">
        <v>11576</v>
      </c>
      <c r="C3177" t="s">
        <v>3175</v>
      </c>
      <c r="D3177" t="s">
        <v>14752</v>
      </c>
      <c r="E3177" s="2" t="str">
        <f t="shared" si="99"/>
        <v>5/28/1915</v>
      </c>
      <c r="F3177" t="s">
        <v>25836</v>
      </c>
      <c r="G3177">
        <v>5</v>
      </c>
      <c r="H3177">
        <v>28</v>
      </c>
      <c r="I3177">
        <v>1915</v>
      </c>
    </row>
    <row r="3178" spans="1:9" x14ac:dyDescent="0.25">
      <c r="A3178" t="str">
        <f t="shared" si="98"/>
        <v>\\newton\decsimport\Decisions_D24_to_D11600\D2432_19150529_C783.pdf</v>
      </c>
      <c r="B3178" s="1" t="s">
        <v>11576</v>
      </c>
      <c r="C3178" t="s">
        <v>3176</v>
      </c>
      <c r="D3178" t="s">
        <v>14753</v>
      </c>
      <c r="E3178" s="2" t="str">
        <f t="shared" si="99"/>
        <v>5/29/1915</v>
      </c>
      <c r="F3178" t="s">
        <v>25726</v>
      </c>
      <c r="G3178">
        <v>5</v>
      </c>
      <c r="H3178">
        <v>29</v>
      </c>
      <c r="I3178">
        <v>1915</v>
      </c>
    </row>
    <row r="3179" spans="1:9" x14ac:dyDescent="0.25">
      <c r="A3179" t="str">
        <f t="shared" si="98"/>
        <v>\\newton\decsimport\Decisions_D24_to_D11600\D2433_19150529_A1679.pdf</v>
      </c>
      <c r="B3179" s="1" t="s">
        <v>11576</v>
      </c>
      <c r="C3179" t="s">
        <v>3177</v>
      </c>
      <c r="D3179" t="s">
        <v>14754</v>
      </c>
      <c r="E3179" s="2" t="str">
        <f t="shared" si="99"/>
        <v>5/29/1915</v>
      </c>
      <c r="F3179" t="s">
        <v>25837</v>
      </c>
      <c r="G3179">
        <v>5</v>
      </c>
      <c r="H3179">
        <v>29</v>
      </c>
      <c r="I3179">
        <v>1915</v>
      </c>
    </row>
    <row r="3180" spans="1:9" x14ac:dyDescent="0.25">
      <c r="A3180" t="str">
        <f t="shared" si="98"/>
        <v>\\newton\decsimport\Decisions_D24_to_D11600\D2434_19150529_A1570.pdf</v>
      </c>
      <c r="B3180" s="1" t="s">
        <v>11576</v>
      </c>
      <c r="C3180" t="s">
        <v>3178</v>
      </c>
      <c r="D3180" t="s">
        <v>14755</v>
      </c>
      <c r="E3180" s="2" t="str">
        <f t="shared" si="99"/>
        <v>5/29/1915</v>
      </c>
      <c r="F3180" t="s">
        <v>25746</v>
      </c>
      <c r="G3180">
        <v>5</v>
      </c>
      <c r="H3180">
        <v>29</v>
      </c>
      <c r="I3180">
        <v>1915</v>
      </c>
    </row>
    <row r="3181" spans="1:9" x14ac:dyDescent="0.25">
      <c r="A3181" t="str">
        <f t="shared" si="98"/>
        <v>\\newton\decsimport\Decisions_D24_to_D11600\D2435_19150529_A1604.pdf</v>
      </c>
      <c r="B3181" s="1" t="s">
        <v>11576</v>
      </c>
      <c r="C3181" t="s">
        <v>3179</v>
      </c>
      <c r="D3181" t="s">
        <v>14756</v>
      </c>
      <c r="E3181" s="2" t="str">
        <f t="shared" si="99"/>
        <v>5/29/1915</v>
      </c>
      <c r="F3181" t="s">
        <v>25838</v>
      </c>
      <c r="G3181">
        <v>5</v>
      </c>
      <c r="H3181">
        <v>29</v>
      </c>
      <c r="I3181">
        <v>1915</v>
      </c>
    </row>
    <row r="3182" spans="1:9" x14ac:dyDescent="0.25">
      <c r="A3182" t="str">
        <f t="shared" si="98"/>
        <v>\\newton\decsimport\Decisions_D24_to_D11600\D2436_19150529_A1688.pdf</v>
      </c>
      <c r="B3182" s="1" t="s">
        <v>11576</v>
      </c>
      <c r="C3182" t="s">
        <v>3180</v>
      </c>
      <c r="D3182" t="s">
        <v>14757</v>
      </c>
      <c r="E3182" s="2" t="str">
        <f t="shared" si="99"/>
        <v>5/29/1915</v>
      </c>
      <c r="F3182" t="s">
        <v>25839</v>
      </c>
      <c r="G3182">
        <v>5</v>
      </c>
      <c r="H3182">
        <v>29</v>
      </c>
      <c r="I3182">
        <v>1915</v>
      </c>
    </row>
    <row r="3183" spans="1:9" x14ac:dyDescent="0.25">
      <c r="A3183" t="str">
        <f t="shared" si="98"/>
        <v>\\newton\decsimport\Decisions_D24_to_D11600\D2437_19150602_A1622.pdf</v>
      </c>
      <c r="B3183" s="1" t="s">
        <v>11576</v>
      </c>
      <c r="C3183" t="s">
        <v>3181</v>
      </c>
      <c r="D3183" t="s">
        <v>14758</v>
      </c>
      <c r="E3183" s="2" t="str">
        <f t="shared" si="99"/>
        <v>6/2/1915</v>
      </c>
      <c r="F3183" t="s">
        <v>25840</v>
      </c>
      <c r="G3183">
        <v>6</v>
      </c>
      <c r="H3183">
        <v>2</v>
      </c>
      <c r="I3183">
        <v>1915</v>
      </c>
    </row>
    <row r="3184" spans="1:9" x14ac:dyDescent="0.25">
      <c r="A3184" t="str">
        <f t="shared" si="98"/>
        <v>\\newton\decsimport\Decisions_D24_to_D11600\D2438_19150602_A1525.pdf</v>
      </c>
      <c r="B3184" s="1" t="s">
        <v>11576</v>
      </c>
      <c r="C3184" t="s">
        <v>3182</v>
      </c>
      <c r="D3184" t="s">
        <v>14759</v>
      </c>
      <c r="E3184" s="2" t="str">
        <f t="shared" si="99"/>
        <v>6/2/1915</v>
      </c>
      <c r="F3184" t="s">
        <v>25614</v>
      </c>
      <c r="G3184">
        <v>6</v>
      </c>
      <c r="H3184">
        <v>2</v>
      </c>
      <c r="I3184">
        <v>1915</v>
      </c>
    </row>
    <row r="3185" spans="1:9" x14ac:dyDescent="0.25">
      <c r="A3185" t="str">
        <f t="shared" si="98"/>
        <v>\\newton\decsimport\Decisions_D24_to_D11600\D2439_19150602_A1689.pdf</v>
      </c>
      <c r="B3185" s="1" t="s">
        <v>11576</v>
      </c>
      <c r="C3185" t="s">
        <v>3183</v>
      </c>
      <c r="D3185" t="s">
        <v>14760</v>
      </c>
      <c r="E3185" s="2" t="str">
        <f t="shared" si="99"/>
        <v>6/2/1915</v>
      </c>
      <c r="F3185" t="s">
        <v>25841</v>
      </c>
      <c r="G3185">
        <v>6</v>
      </c>
      <c r="H3185">
        <v>2</v>
      </c>
      <c r="I3185">
        <v>1915</v>
      </c>
    </row>
    <row r="3186" spans="1:9" x14ac:dyDescent="0.25">
      <c r="A3186" t="str">
        <f t="shared" si="98"/>
        <v>\\newton\decsimport\Decisions_D24_to_D11600\D243_19120930_A233.pdf</v>
      </c>
      <c r="B3186" s="1" t="s">
        <v>11576</v>
      </c>
      <c r="C3186" t="s">
        <v>3184</v>
      </c>
      <c r="D3186" t="s">
        <v>14761</v>
      </c>
      <c r="E3186" s="2" t="str">
        <f t="shared" si="99"/>
        <v>9/30/1912</v>
      </c>
      <c r="F3186" t="s">
        <v>25842</v>
      </c>
      <c r="G3186">
        <v>9</v>
      </c>
      <c r="H3186">
        <v>30</v>
      </c>
      <c r="I3186">
        <v>1912</v>
      </c>
    </row>
    <row r="3187" spans="1:9" x14ac:dyDescent="0.25">
      <c r="A3187" t="str">
        <f t="shared" si="98"/>
        <v>\\newton\decsimport\Decisions_D24_to_D11600\D2440_19150602_C761.pdf</v>
      </c>
      <c r="B3187" s="1" t="s">
        <v>11576</v>
      </c>
      <c r="C3187" t="s">
        <v>3185</v>
      </c>
      <c r="D3187" t="s">
        <v>14762</v>
      </c>
      <c r="E3187" s="2" t="str">
        <f t="shared" si="99"/>
        <v>6/2/1915</v>
      </c>
      <c r="F3187" t="s">
        <v>25843</v>
      </c>
      <c r="G3187">
        <v>6</v>
      </c>
      <c r="H3187">
        <v>2</v>
      </c>
      <c r="I3187">
        <v>1915</v>
      </c>
    </row>
    <row r="3188" spans="1:9" x14ac:dyDescent="0.25">
      <c r="A3188" t="str">
        <f t="shared" si="98"/>
        <v>\\newton\decsimport\Decisions_D24_to_D11600\D2441_19150604_A1690.pdf</v>
      </c>
      <c r="B3188" s="1" t="s">
        <v>11576</v>
      </c>
      <c r="C3188" t="s">
        <v>3186</v>
      </c>
      <c r="D3188" t="s">
        <v>14763</v>
      </c>
      <c r="E3188" s="2" t="str">
        <f t="shared" si="99"/>
        <v>6/4/1915</v>
      </c>
      <c r="F3188" t="s">
        <v>25844</v>
      </c>
      <c r="G3188">
        <v>6</v>
      </c>
      <c r="H3188">
        <v>4</v>
      </c>
      <c r="I3188">
        <v>1915</v>
      </c>
    </row>
    <row r="3189" spans="1:9" x14ac:dyDescent="0.25">
      <c r="A3189" t="str">
        <f t="shared" si="98"/>
        <v>\\newton\decsimport\Decisions_D24_to_D11600\D2442_19150604_C539.pdf</v>
      </c>
      <c r="B3189" s="1" t="s">
        <v>11576</v>
      </c>
      <c r="C3189" t="s">
        <v>3187</v>
      </c>
      <c r="D3189" t="s">
        <v>14764</v>
      </c>
      <c r="E3189" s="2" t="str">
        <f t="shared" si="99"/>
        <v>6/4/1915</v>
      </c>
      <c r="F3189" t="s">
        <v>25133</v>
      </c>
      <c r="G3189">
        <v>6</v>
      </c>
      <c r="H3189">
        <v>4</v>
      </c>
      <c r="I3189">
        <v>1915</v>
      </c>
    </row>
    <row r="3190" spans="1:9" x14ac:dyDescent="0.25">
      <c r="A3190" t="str">
        <f t="shared" si="98"/>
        <v>\\newton\decsimport\Decisions_D24_to_D11600\D2443_19150604_C713.pdf</v>
      </c>
      <c r="B3190" s="1" t="s">
        <v>11576</v>
      </c>
      <c r="C3190" t="s">
        <v>3188</v>
      </c>
      <c r="D3190" t="s">
        <v>14765</v>
      </c>
      <c r="E3190" s="2" t="str">
        <f t="shared" si="99"/>
        <v>6/4/1915</v>
      </c>
      <c r="F3190" t="s">
        <v>25692</v>
      </c>
      <c r="G3190">
        <v>6</v>
      </c>
      <c r="H3190">
        <v>4</v>
      </c>
      <c r="I3190">
        <v>1915</v>
      </c>
    </row>
    <row r="3191" spans="1:9" x14ac:dyDescent="0.25">
      <c r="A3191" t="str">
        <f t="shared" si="98"/>
        <v>\\newton\decsimport\Decisions_D24_to_D11600\D2444_19150604_C638.pdf</v>
      </c>
      <c r="B3191" s="1" t="s">
        <v>11576</v>
      </c>
      <c r="C3191" t="s">
        <v>3189</v>
      </c>
      <c r="D3191" t="s">
        <v>14766</v>
      </c>
      <c r="E3191" s="2" t="str">
        <f t="shared" si="99"/>
        <v>6/4/1915</v>
      </c>
      <c r="F3191" t="s">
        <v>25845</v>
      </c>
      <c r="G3191">
        <v>6</v>
      </c>
      <c r="H3191">
        <v>4</v>
      </c>
      <c r="I3191">
        <v>1915</v>
      </c>
    </row>
    <row r="3192" spans="1:9" x14ac:dyDescent="0.25">
      <c r="A3192" t="str">
        <f t="shared" si="98"/>
        <v>\\newton\decsimport\Decisions_D24_to_D11600\D2445_19150604_A1584.pdf</v>
      </c>
      <c r="B3192" s="1" t="s">
        <v>11576</v>
      </c>
      <c r="C3192" t="s">
        <v>3190</v>
      </c>
      <c r="D3192" t="s">
        <v>14767</v>
      </c>
      <c r="E3192" s="2" t="str">
        <f t="shared" si="99"/>
        <v>6/4/1915</v>
      </c>
      <c r="F3192" t="s">
        <v>25846</v>
      </c>
      <c r="G3192">
        <v>6</v>
      </c>
      <c r="H3192">
        <v>4</v>
      </c>
      <c r="I3192">
        <v>1915</v>
      </c>
    </row>
    <row r="3193" spans="1:9" x14ac:dyDescent="0.25">
      <c r="A3193" t="str">
        <f t="shared" si="98"/>
        <v>\\newton\decsimport\Decisions_D24_to_D11600\D2446_19150604_A1651.pdf</v>
      </c>
      <c r="B3193" s="1" t="s">
        <v>11576</v>
      </c>
      <c r="C3193" t="s">
        <v>3191</v>
      </c>
      <c r="D3193" t="s">
        <v>14768</v>
      </c>
      <c r="E3193" s="2" t="str">
        <f t="shared" si="99"/>
        <v>6/4/1915</v>
      </c>
      <c r="F3193" t="s">
        <v>25847</v>
      </c>
      <c r="G3193">
        <v>6</v>
      </c>
      <c r="H3193">
        <v>4</v>
      </c>
      <c r="I3193">
        <v>1915</v>
      </c>
    </row>
    <row r="3194" spans="1:9" x14ac:dyDescent="0.25">
      <c r="A3194" t="str">
        <f t="shared" si="98"/>
        <v>\\newton\decsimport\Decisions_D24_to_D11600\D2447_19150604_C790.pdf</v>
      </c>
      <c r="B3194" s="1" t="s">
        <v>11576</v>
      </c>
      <c r="C3194" t="s">
        <v>3192</v>
      </c>
      <c r="D3194" t="s">
        <v>14769</v>
      </c>
      <c r="E3194" s="2" t="str">
        <f t="shared" si="99"/>
        <v>6/4/1915</v>
      </c>
      <c r="F3194" t="s">
        <v>25848</v>
      </c>
      <c r="G3194">
        <v>6</v>
      </c>
      <c r="H3194">
        <v>4</v>
      </c>
      <c r="I3194">
        <v>1915</v>
      </c>
    </row>
    <row r="3195" spans="1:9" x14ac:dyDescent="0.25">
      <c r="A3195" t="str">
        <f t="shared" si="98"/>
        <v>\\newton\decsimport\Decisions_D24_to_D11600\D2448_19150604_C746.pdf</v>
      </c>
      <c r="B3195" s="1" t="s">
        <v>11576</v>
      </c>
      <c r="C3195" t="s">
        <v>3193</v>
      </c>
      <c r="D3195" t="s">
        <v>14770</v>
      </c>
      <c r="E3195" s="2" t="str">
        <f t="shared" si="99"/>
        <v>6/4/1915</v>
      </c>
      <c r="F3195" t="s">
        <v>25849</v>
      </c>
      <c r="G3195">
        <v>6</v>
      </c>
      <c r="H3195">
        <v>4</v>
      </c>
      <c r="I3195">
        <v>1915</v>
      </c>
    </row>
    <row r="3196" spans="1:9" x14ac:dyDescent="0.25">
      <c r="A3196" t="str">
        <f t="shared" si="98"/>
        <v>\\newton\decsimport\Decisions_D24_to_D11600\D2449_19150607_A1608.pdf</v>
      </c>
      <c r="B3196" s="1" t="s">
        <v>11576</v>
      </c>
      <c r="C3196" t="s">
        <v>3194</v>
      </c>
      <c r="D3196" t="s">
        <v>14771</v>
      </c>
      <c r="E3196" s="2" t="str">
        <f t="shared" si="99"/>
        <v>6/7/1915</v>
      </c>
      <c r="F3196" t="s">
        <v>25850</v>
      </c>
      <c r="G3196">
        <v>6</v>
      </c>
      <c r="H3196">
        <v>7</v>
      </c>
      <c r="I3196">
        <v>1915</v>
      </c>
    </row>
    <row r="3197" spans="1:9" x14ac:dyDescent="0.25">
      <c r="A3197" t="str">
        <f t="shared" si="98"/>
        <v>\\newton\decsimport\Decisions_D24_to_D11600\D244_19120930_C250.pdf</v>
      </c>
      <c r="B3197" s="1" t="s">
        <v>11576</v>
      </c>
      <c r="C3197" t="s">
        <v>3195</v>
      </c>
      <c r="D3197" t="s">
        <v>14772</v>
      </c>
      <c r="E3197" s="2" t="str">
        <f t="shared" si="99"/>
        <v>9/30/1912</v>
      </c>
      <c r="F3197" t="s">
        <v>25851</v>
      </c>
      <c r="G3197">
        <v>9</v>
      </c>
      <c r="H3197">
        <v>30</v>
      </c>
      <c r="I3197">
        <v>1912</v>
      </c>
    </row>
    <row r="3198" spans="1:9" x14ac:dyDescent="0.25">
      <c r="A3198" t="str">
        <f t="shared" si="98"/>
        <v>\\newton\decsimport\Decisions_D24_to_D11600\D2450_19150607_A1609.pdf</v>
      </c>
      <c r="B3198" s="1" t="s">
        <v>11576</v>
      </c>
      <c r="C3198" t="s">
        <v>3196</v>
      </c>
      <c r="D3198" t="s">
        <v>14773</v>
      </c>
      <c r="E3198" s="2" t="str">
        <f t="shared" si="99"/>
        <v>6/7/1915</v>
      </c>
      <c r="F3198" t="s">
        <v>25852</v>
      </c>
      <c r="G3198">
        <v>6</v>
      </c>
      <c r="H3198">
        <v>7</v>
      </c>
      <c r="I3198">
        <v>1915</v>
      </c>
    </row>
    <row r="3199" spans="1:9" x14ac:dyDescent="0.25">
      <c r="A3199" t="str">
        <f t="shared" si="98"/>
        <v>\\newton\decsimport\Decisions_D24_to_D11600\D2451_19150607_A1610.pdf</v>
      </c>
      <c r="B3199" s="1" t="s">
        <v>11576</v>
      </c>
      <c r="C3199" t="s">
        <v>3197</v>
      </c>
      <c r="D3199" t="s">
        <v>14774</v>
      </c>
      <c r="E3199" s="2" t="str">
        <f t="shared" si="99"/>
        <v>6/7/1915</v>
      </c>
      <c r="F3199" t="s">
        <v>25853</v>
      </c>
      <c r="G3199">
        <v>6</v>
      </c>
      <c r="H3199">
        <v>7</v>
      </c>
      <c r="I3199">
        <v>1915</v>
      </c>
    </row>
    <row r="3200" spans="1:9" x14ac:dyDescent="0.25">
      <c r="A3200" t="str">
        <f t="shared" si="98"/>
        <v>\\newton\decsimport\Decisions_D24_to_D11600\D2452_19150607_A1710.pdf</v>
      </c>
      <c r="B3200" s="1" t="s">
        <v>11576</v>
      </c>
      <c r="C3200" t="s">
        <v>3198</v>
      </c>
      <c r="D3200" t="s">
        <v>14775</v>
      </c>
      <c r="E3200" s="2" t="str">
        <f t="shared" si="99"/>
        <v>6/7/1915</v>
      </c>
      <c r="F3200" t="s">
        <v>25854</v>
      </c>
      <c r="G3200">
        <v>6</v>
      </c>
      <c r="H3200">
        <v>7</v>
      </c>
      <c r="I3200">
        <v>1915</v>
      </c>
    </row>
    <row r="3201" spans="1:9" x14ac:dyDescent="0.25">
      <c r="A3201" t="str">
        <f t="shared" si="98"/>
        <v>\\newton\decsimport\Decisions_D24_to_D11600\D2453_19150607_A1711.pdf</v>
      </c>
      <c r="B3201" s="1" t="s">
        <v>11576</v>
      </c>
      <c r="C3201" t="s">
        <v>3199</v>
      </c>
      <c r="D3201" t="s">
        <v>14776</v>
      </c>
      <c r="E3201" s="2" t="str">
        <f t="shared" si="99"/>
        <v>6/7/1915</v>
      </c>
      <c r="F3201" t="s">
        <v>25855</v>
      </c>
      <c r="G3201">
        <v>6</v>
      </c>
      <c r="H3201">
        <v>7</v>
      </c>
      <c r="I3201">
        <v>1915</v>
      </c>
    </row>
    <row r="3202" spans="1:9" x14ac:dyDescent="0.25">
      <c r="A3202" t="str">
        <f t="shared" si="98"/>
        <v>\\newton\decsimport\Decisions_D24_to_D11600\D2454_19150607_A1712.pdf</v>
      </c>
      <c r="B3202" s="1" t="s">
        <v>11576</v>
      </c>
      <c r="C3202" t="s">
        <v>3200</v>
      </c>
      <c r="D3202" t="s">
        <v>14777</v>
      </c>
      <c r="E3202" s="2" t="str">
        <f t="shared" si="99"/>
        <v>6/7/1915</v>
      </c>
      <c r="F3202" t="s">
        <v>25856</v>
      </c>
      <c r="G3202">
        <v>6</v>
      </c>
      <c r="H3202">
        <v>7</v>
      </c>
      <c r="I3202">
        <v>1915</v>
      </c>
    </row>
    <row r="3203" spans="1:9" x14ac:dyDescent="0.25">
      <c r="A3203" t="str">
        <f t="shared" ref="A3203:A3266" si="100">CONCATENATE(B3203,C3203)</f>
        <v>\\newton\decsimport\Decisions_D24_to_D11600\D2455_19150607_A1671.pdf</v>
      </c>
      <c r="B3203" s="1" t="s">
        <v>11576</v>
      </c>
      <c r="C3203" t="s">
        <v>3201</v>
      </c>
      <c r="D3203" t="s">
        <v>14778</v>
      </c>
      <c r="E3203" s="2" t="str">
        <f t="shared" ref="E3203:E3266" si="101">CONCATENATE(G3203,"/",H3203,"/",I3203)</f>
        <v>6/7/1915</v>
      </c>
      <c r="F3203" t="s">
        <v>25857</v>
      </c>
      <c r="G3203">
        <v>6</v>
      </c>
      <c r="H3203">
        <v>7</v>
      </c>
      <c r="I3203">
        <v>1915</v>
      </c>
    </row>
    <row r="3204" spans="1:9" x14ac:dyDescent="0.25">
      <c r="A3204" t="str">
        <f t="shared" si="100"/>
        <v>\\newton\decsimport\Decisions_D24_to_D11600\D2456_19150607_A1599.pdf</v>
      </c>
      <c r="B3204" s="1" t="s">
        <v>11576</v>
      </c>
      <c r="C3204" t="s">
        <v>3202</v>
      </c>
      <c r="D3204" t="s">
        <v>14779</v>
      </c>
      <c r="E3204" s="2" t="str">
        <f t="shared" si="101"/>
        <v>6/7/1915</v>
      </c>
      <c r="F3204" t="s">
        <v>25858</v>
      </c>
      <c r="G3204">
        <v>6</v>
      </c>
      <c r="H3204">
        <v>7</v>
      </c>
      <c r="I3204">
        <v>1915</v>
      </c>
    </row>
    <row r="3205" spans="1:9" x14ac:dyDescent="0.25">
      <c r="A3205" t="str">
        <f t="shared" si="100"/>
        <v>\\newton\decsimport\Decisions_D24_to_D11600\D2457_19150607_A1705.pdf</v>
      </c>
      <c r="B3205" s="1" t="s">
        <v>11576</v>
      </c>
      <c r="C3205" t="s">
        <v>3203</v>
      </c>
      <c r="D3205" t="s">
        <v>14780</v>
      </c>
      <c r="E3205" s="2" t="str">
        <f t="shared" si="101"/>
        <v>6/7/1915</v>
      </c>
      <c r="F3205" t="s">
        <v>25859</v>
      </c>
      <c r="G3205">
        <v>6</v>
      </c>
      <c r="H3205">
        <v>7</v>
      </c>
      <c r="I3205">
        <v>1915</v>
      </c>
    </row>
    <row r="3206" spans="1:9" x14ac:dyDescent="0.25">
      <c r="A3206" t="str">
        <f t="shared" si="100"/>
        <v>\\newton\decsimport\Decisions_D24_to_D11600\D2458_19150607_A1575.pdf</v>
      </c>
      <c r="B3206" s="1" t="s">
        <v>11576</v>
      </c>
      <c r="C3206" t="s">
        <v>3204</v>
      </c>
      <c r="D3206" t="s">
        <v>14781</v>
      </c>
      <c r="E3206" s="2" t="str">
        <f t="shared" si="101"/>
        <v>6/7/1915</v>
      </c>
      <c r="F3206" t="s">
        <v>25860</v>
      </c>
      <c r="G3206">
        <v>6</v>
      </c>
      <c r="H3206">
        <v>7</v>
      </c>
      <c r="I3206">
        <v>1915</v>
      </c>
    </row>
    <row r="3207" spans="1:9" x14ac:dyDescent="0.25">
      <c r="A3207" t="str">
        <f t="shared" si="100"/>
        <v>\\newton\decsimport\Decisions_D24_to_D11600\D2459_19150607_A1440.pdf</v>
      </c>
      <c r="B3207" s="1" t="s">
        <v>11576</v>
      </c>
      <c r="C3207" t="s">
        <v>3205</v>
      </c>
      <c r="D3207" t="s">
        <v>14782</v>
      </c>
      <c r="E3207" s="2" t="str">
        <f t="shared" si="101"/>
        <v>6/7/1915</v>
      </c>
      <c r="F3207" t="s">
        <v>25861</v>
      </c>
      <c r="G3207">
        <v>6</v>
      </c>
      <c r="H3207">
        <v>7</v>
      </c>
      <c r="I3207">
        <v>1915</v>
      </c>
    </row>
    <row r="3208" spans="1:9" x14ac:dyDescent="0.25">
      <c r="A3208" t="str">
        <f t="shared" si="100"/>
        <v>\\newton\decsimport\Decisions_D24_to_D11600\D245_19120930_A265.pdf</v>
      </c>
      <c r="B3208" s="1" t="s">
        <v>11576</v>
      </c>
      <c r="C3208" t="s">
        <v>3206</v>
      </c>
      <c r="D3208" t="s">
        <v>14783</v>
      </c>
      <c r="E3208" s="2" t="str">
        <f t="shared" si="101"/>
        <v>9/30/1912</v>
      </c>
      <c r="F3208" t="s">
        <v>25862</v>
      </c>
      <c r="G3208">
        <v>9</v>
      </c>
      <c r="H3208">
        <v>30</v>
      </c>
      <c r="I3208">
        <v>1912</v>
      </c>
    </row>
    <row r="3209" spans="1:9" x14ac:dyDescent="0.25">
      <c r="A3209" t="str">
        <f t="shared" si="100"/>
        <v>\\newton\decsimport\Decisions_D24_to_D11600\D2460_19150607_C544.pdf</v>
      </c>
      <c r="B3209" s="1" t="s">
        <v>11576</v>
      </c>
      <c r="C3209" t="s">
        <v>3207</v>
      </c>
      <c r="D3209" t="s">
        <v>14784</v>
      </c>
      <c r="E3209" s="2" t="str">
        <f t="shared" si="101"/>
        <v>6/7/1915</v>
      </c>
      <c r="F3209" t="s">
        <v>25863</v>
      </c>
      <c r="G3209">
        <v>6</v>
      </c>
      <c r="H3209">
        <v>7</v>
      </c>
      <c r="I3209">
        <v>1915</v>
      </c>
    </row>
    <row r="3210" spans="1:9" x14ac:dyDescent="0.25">
      <c r="A3210" t="str">
        <f t="shared" si="100"/>
        <v>\\newton\decsimport\Decisions_D24_to_D11600\D2461_19150607_A1427.pdf</v>
      </c>
      <c r="B3210" s="1" t="s">
        <v>11576</v>
      </c>
      <c r="C3210" t="s">
        <v>3208</v>
      </c>
      <c r="D3210" t="s">
        <v>14785</v>
      </c>
      <c r="E3210" s="2" t="str">
        <f t="shared" si="101"/>
        <v>6/7/1915</v>
      </c>
      <c r="F3210" t="s">
        <v>25452</v>
      </c>
      <c r="G3210">
        <v>6</v>
      </c>
      <c r="H3210">
        <v>7</v>
      </c>
      <c r="I3210">
        <v>1915</v>
      </c>
    </row>
    <row r="3211" spans="1:9" x14ac:dyDescent="0.25">
      <c r="A3211" t="str">
        <f t="shared" si="100"/>
        <v>\\newton\decsimport\Decisions_D24_to_D11600\D2462_19150610_A1665.pdf</v>
      </c>
      <c r="B3211" s="1" t="s">
        <v>11576</v>
      </c>
      <c r="C3211" t="s">
        <v>3209</v>
      </c>
      <c r="D3211" t="s">
        <v>14786</v>
      </c>
      <c r="E3211" s="2" t="str">
        <f t="shared" si="101"/>
        <v>6/10/1915</v>
      </c>
      <c r="F3211" t="s">
        <v>25864</v>
      </c>
      <c r="G3211">
        <v>6</v>
      </c>
      <c r="H3211">
        <v>10</v>
      </c>
      <c r="I3211">
        <v>1915</v>
      </c>
    </row>
    <row r="3212" spans="1:9" x14ac:dyDescent="0.25">
      <c r="A3212" t="str">
        <f t="shared" si="100"/>
        <v>\\newton\decsimport\Decisions_D24_to_D11600\D2463_19150610_A1663.pdf</v>
      </c>
      <c r="B3212" s="1" t="s">
        <v>11576</v>
      </c>
      <c r="C3212" t="s">
        <v>3210</v>
      </c>
      <c r="D3212" t="s">
        <v>14787</v>
      </c>
      <c r="E3212" s="2" t="str">
        <f t="shared" si="101"/>
        <v>6/10/1915</v>
      </c>
      <c r="F3212" t="s">
        <v>25865</v>
      </c>
      <c r="G3212">
        <v>6</v>
      </c>
      <c r="H3212">
        <v>10</v>
      </c>
      <c r="I3212">
        <v>1915</v>
      </c>
    </row>
    <row r="3213" spans="1:9" x14ac:dyDescent="0.25">
      <c r="A3213" t="str">
        <f t="shared" si="100"/>
        <v>\\newton\decsimport\Decisions_D24_to_D11600\D2464_19150610_A1709.pdf</v>
      </c>
      <c r="B3213" s="1" t="s">
        <v>11576</v>
      </c>
      <c r="C3213" t="s">
        <v>3211</v>
      </c>
      <c r="D3213" t="s">
        <v>14788</v>
      </c>
      <c r="E3213" s="2" t="str">
        <f t="shared" si="101"/>
        <v>6/10/1915</v>
      </c>
      <c r="F3213" t="s">
        <v>25866</v>
      </c>
      <c r="G3213">
        <v>6</v>
      </c>
      <c r="H3213">
        <v>10</v>
      </c>
      <c r="I3213">
        <v>1915</v>
      </c>
    </row>
    <row r="3214" spans="1:9" x14ac:dyDescent="0.25">
      <c r="A3214" t="str">
        <f t="shared" si="100"/>
        <v>\\newton\decsimport\Decisions_D24_to_D11600\D2465_19150610_A1714.pdf</v>
      </c>
      <c r="B3214" s="1" t="s">
        <v>11576</v>
      </c>
      <c r="C3214" t="s">
        <v>3212</v>
      </c>
      <c r="D3214" t="s">
        <v>14789</v>
      </c>
      <c r="E3214" s="2" t="str">
        <f t="shared" si="101"/>
        <v>6/10/1915</v>
      </c>
      <c r="F3214" t="s">
        <v>25867</v>
      </c>
      <c r="G3214">
        <v>6</v>
      </c>
      <c r="H3214">
        <v>10</v>
      </c>
      <c r="I3214">
        <v>1915</v>
      </c>
    </row>
    <row r="3215" spans="1:9" x14ac:dyDescent="0.25">
      <c r="A3215" t="str">
        <f t="shared" si="100"/>
        <v>\\newton\decsimport\Decisions_D24_to_D11600\D2466_19150610_C607.pdf</v>
      </c>
      <c r="B3215" s="1" t="s">
        <v>11576</v>
      </c>
      <c r="C3215" t="s">
        <v>3213</v>
      </c>
      <c r="D3215" t="s">
        <v>14790</v>
      </c>
      <c r="E3215" s="2" t="str">
        <f t="shared" si="101"/>
        <v>6/10/1915</v>
      </c>
      <c r="F3215" t="s">
        <v>25779</v>
      </c>
      <c r="G3215">
        <v>6</v>
      </c>
      <c r="H3215">
        <v>10</v>
      </c>
      <c r="I3215">
        <v>1915</v>
      </c>
    </row>
    <row r="3216" spans="1:9" x14ac:dyDescent="0.25">
      <c r="A3216" t="str">
        <f t="shared" si="100"/>
        <v>\\newton\decsimport\Decisions_D24_to_D11600\D2467_19150614_A1599.pdf</v>
      </c>
      <c r="B3216" s="1" t="s">
        <v>11576</v>
      </c>
      <c r="C3216" t="s">
        <v>3214</v>
      </c>
      <c r="D3216" t="s">
        <v>14791</v>
      </c>
      <c r="E3216" s="2" t="str">
        <f t="shared" si="101"/>
        <v>6/14/1915</v>
      </c>
      <c r="F3216" t="s">
        <v>25858</v>
      </c>
      <c r="G3216">
        <v>6</v>
      </c>
      <c r="H3216">
        <v>14</v>
      </c>
      <c r="I3216">
        <v>1915</v>
      </c>
    </row>
    <row r="3217" spans="1:9" x14ac:dyDescent="0.25">
      <c r="A3217" t="str">
        <f t="shared" si="100"/>
        <v>\\newton\decsimport\Decisions_D24_to_D11600\D2468_19150614_C758.pdf</v>
      </c>
      <c r="B3217" s="1" t="s">
        <v>11576</v>
      </c>
      <c r="C3217" t="s">
        <v>3215</v>
      </c>
      <c r="D3217" t="s">
        <v>14792</v>
      </c>
      <c r="E3217" s="2" t="str">
        <f t="shared" si="101"/>
        <v>6/14/1915</v>
      </c>
      <c r="F3217" t="s">
        <v>25868</v>
      </c>
      <c r="G3217">
        <v>6</v>
      </c>
      <c r="H3217">
        <v>14</v>
      </c>
      <c r="I3217">
        <v>1915</v>
      </c>
    </row>
    <row r="3218" spans="1:9" x14ac:dyDescent="0.25">
      <c r="A3218" t="str">
        <f t="shared" si="100"/>
        <v>\\newton\decsimport\Decisions_D24_to_D11600\D2469_19150614_A1537.pdf</v>
      </c>
      <c r="B3218" s="1" t="s">
        <v>11576</v>
      </c>
      <c r="C3218" t="s">
        <v>3216</v>
      </c>
      <c r="D3218" t="s">
        <v>14793</v>
      </c>
      <c r="E3218" s="2" t="str">
        <f t="shared" si="101"/>
        <v>6/14/1915</v>
      </c>
      <c r="F3218" t="s">
        <v>25869</v>
      </c>
      <c r="G3218">
        <v>6</v>
      </c>
      <c r="H3218">
        <v>14</v>
      </c>
      <c r="I3218">
        <v>1915</v>
      </c>
    </row>
    <row r="3219" spans="1:9" x14ac:dyDescent="0.25">
      <c r="A3219" t="str">
        <f t="shared" si="100"/>
        <v>\\newton\decsimport\Decisions_D24_to_D11600\D246_19120930_C308.pdf</v>
      </c>
      <c r="B3219" s="1" t="s">
        <v>11576</v>
      </c>
      <c r="C3219" t="s">
        <v>3217</v>
      </c>
      <c r="D3219" t="s">
        <v>14794</v>
      </c>
      <c r="E3219" s="2" t="str">
        <f t="shared" si="101"/>
        <v>9/30/1912</v>
      </c>
      <c r="F3219" t="s">
        <v>25145</v>
      </c>
      <c r="G3219">
        <v>9</v>
      </c>
      <c r="H3219">
        <v>30</v>
      </c>
      <c r="I3219">
        <v>1912</v>
      </c>
    </row>
    <row r="3220" spans="1:9" x14ac:dyDescent="0.25">
      <c r="A3220" t="str">
        <f t="shared" si="100"/>
        <v>\\newton\decsimport\Decisions_D24_to_D11600\D2470_19150614_A1635.pdf</v>
      </c>
      <c r="B3220" s="1" t="s">
        <v>11576</v>
      </c>
      <c r="C3220" t="s">
        <v>3218</v>
      </c>
      <c r="D3220" t="s">
        <v>14795</v>
      </c>
      <c r="E3220" s="2" t="str">
        <f t="shared" si="101"/>
        <v>6/14/1915</v>
      </c>
      <c r="F3220" t="s">
        <v>25870</v>
      </c>
      <c r="G3220">
        <v>6</v>
      </c>
      <c r="H3220">
        <v>14</v>
      </c>
      <c r="I3220">
        <v>1915</v>
      </c>
    </row>
    <row r="3221" spans="1:9" x14ac:dyDescent="0.25">
      <c r="A3221" t="str">
        <f t="shared" si="100"/>
        <v>\\newton\decsimport\Decisions_D24_to_D11600\D2471_19150614_A1546.pdf</v>
      </c>
      <c r="B3221" s="1" t="s">
        <v>11576</v>
      </c>
      <c r="C3221" t="s">
        <v>3219</v>
      </c>
      <c r="D3221" t="s">
        <v>14796</v>
      </c>
      <c r="E3221" s="2" t="str">
        <f t="shared" si="101"/>
        <v>6/14/1915</v>
      </c>
      <c r="F3221" t="s">
        <v>25871</v>
      </c>
      <c r="G3221">
        <v>6</v>
      </c>
      <c r="H3221">
        <v>14</v>
      </c>
      <c r="I3221">
        <v>1915</v>
      </c>
    </row>
    <row r="3222" spans="1:9" x14ac:dyDescent="0.25">
      <c r="A3222" t="str">
        <f t="shared" si="100"/>
        <v>\\newton\decsimport\Decisions_D24_to_D11600\D2472_19150614_A1718.pdf</v>
      </c>
      <c r="B3222" s="1" t="s">
        <v>11576</v>
      </c>
      <c r="C3222" t="s">
        <v>3220</v>
      </c>
      <c r="D3222" t="s">
        <v>14797</v>
      </c>
      <c r="E3222" s="2" t="str">
        <f t="shared" si="101"/>
        <v>6/14/1915</v>
      </c>
      <c r="F3222" t="s">
        <v>25872</v>
      </c>
      <c r="G3222">
        <v>6</v>
      </c>
      <c r="H3222">
        <v>14</v>
      </c>
      <c r="I3222">
        <v>1915</v>
      </c>
    </row>
    <row r="3223" spans="1:9" x14ac:dyDescent="0.25">
      <c r="A3223" t="str">
        <f t="shared" si="100"/>
        <v>\\newton\decsimport\Decisions_D24_to_D11600\D2473_19150614_C807.pdf</v>
      </c>
      <c r="B3223" s="1" t="s">
        <v>11576</v>
      </c>
      <c r="C3223" t="s">
        <v>3221</v>
      </c>
      <c r="D3223" t="s">
        <v>14798</v>
      </c>
      <c r="E3223" s="2" t="str">
        <f t="shared" si="101"/>
        <v>6/14/1915</v>
      </c>
      <c r="F3223" t="s">
        <v>25873</v>
      </c>
      <c r="G3223">
        <v>6</v>
      </c>
      <c r="H3223">
        <v>14</v>
      </c>
      <c r="I3223">
        <v>1915</v>
      </c>
    </row>
    <row r="3224" spans="1:9" x14ac:dyDescent="0.25">
      <c r="A3224" t="str">
        <f t="shared" si="100"/>
        <v>\\newton\decsimport\Decisions_D24_to_D11600\D2474_19150614_A1654.pdf</v>
      </c>
      <c r="B3224" s="1" t="s">
        <v>11576</v>
      </c>
      <c r="C3224" t="s">
        <v>3222</v>
      </c>
      <c r="D3224" t="s">
        <v>14799</v>
      </c>
      <c r="E3224" s="2" t="str">
        <f t="shared" si="101"/>
        <v>6/14/1915</v>
      </c>
      <c r="F3224" t="s">
        <v>25874</v>
      </c>
      <c r="G3224">
        <v>6</v>
      </c>
      <c r="H3224">
        <v>14</v>
      </c>
      <c r="I3224">
        <v>1915</v>
      </c>
    </row>
    <row r="3225" spans="1:9" x14ac:dyDescent="0.25">
      <c r="A3225" t="str">
        <f t="shared" si="100"/>
        <v>\\newton\decsimport\Decisions_D24_to_D11600\D2475_19150614_C797.pdf</v>
      </c>
      <c r="B3225" s="1" t="s">
        <v>11576</v>
      </c>
      <c r="C3225" t="s">
        <v>3223</v>
      </c>
      <c r="D3225" t="s">
        <v>14800</v>
      </c>
      <c r="E3225" s="2" t="str">
        <f t="shared" si="101"/>
        <v>6/14/1915</v>
      </c>
      <c r="F3225" t="s">
        <v>25875</v>
      </c>
      <c r="G3225">
        <v>6</v>
      </c>
      <c r="H3225">
        <v>14</v>
      </c>
      <c r="I3225">
        <v>1915</v>
      </c>
    </row>
    <row r="3226" spans="1:9" x14ac:dyDescent="0.25">
      <c r="A3226" t="str">
        <f t="shared" si="100"/>
        <v>\\newton\decsimport\Decisions_D24_to_D11600\D2476_19150614_C503.pdf</v>
      </c>
      <c r="B3226" s="1" t="s">
        <v>11576</v>
      </c>
      <c r="C3226" t="s">
        <v>3224</v>
      </c>
      <c r="D3226" t="s">
        <v>14801</v>
      </c>
      <c r="E3226" s="2" t="str">
        <f t="shared" si="101"/>
        <v>6/14/1915</v>
      </c>
      <c r="F3226" t="s">
        <v>25876</v>
      </c>
      <c r="G3226">
        <v>6</v>
      </c>
      <c r="H3226">
        <v>14</v>
      </c>
      <c r="I3226">
        <v>1915</v>
      </c>
    </row>
    <row r="3227" spans="1:9" x14ac:dyDescent="0.25">
      <c r="A3227" t="str">
        <f t="shared" si="100"/>
        <v>\\newton\decsimport\Decisions_D24_to_D11600\D2477_19150614_A1725.pdf</v>
      </c>
      <c r="B3227" s="1" t="s">
        <v>11576</v>
      </c>
      <c r="C3227" t="s">
        <v>3225</v>
      </c>
      <c r="D3227" t="s">
        <v>14802</v>
      </c>
      <c r="E3227" s="2" t="str">
        <f t="shared" si="101"/>
        <v>6/14/1915</v>
      </c>
      <c r="F3227" t="s">
        <v>25877</v>
      </c>
      <c r="G3227">
        <v>6</v>
      </c>
      <c r="H3227">
        <v>14</v>
      </c>
      <c r="I3227">
        <v>1915</v>
      </c>
    </row>
    <row r="3228" spans="1:9" x14ac:dyDescent="0.25">
      <c r="A3228" t="str">
        <f t="shared" si="100"/>
        <v>\\newton\decsimport\Decisions_D24_to_D11600\D2478_19150614_C735.pdf</v>
      </c>
      <c r="B3228" s="1" t="s">
        <v>11576</v>
      </c>
      <c r="C3228" t="s">
        <v>3226</v>
      </c>
      <c r="D3228" t="s">
        <v>14803</v>
      </c>
      <c r="E3228" s="2" t="str">
        <f t="shared" si="101"/>
        <v>6/14/1915</v>
      </c>
      <c r="F3228" t="s">
        <v>25878</v>
      </c>
      <c r="G3228">
        <v>6</v>
      </c>
      <c r="H3228">
        <v>14</v>
      </c>
      <c r="I3228">
        <v>1915</v>
      </c>
    </row>
    <row r="3229" spans="1:9" x14ac:dyDescent="0.25">
      <c r="A3229" t="str">
        <f t="shared" si="100"/>
        <v>\\newton\decsimport\Decisions_D24_to_D11600\D2479_19150614_A1696.pdf</v>
      </c>
      <c r="B3229" s="1" t="s">
        <v>11576</v>
      </c>
      <c r="C3229" t="s">
        <v>3227</v>
      </c>
      <c r="D3229" t="s">
        <v>14804</v>
      </c>
      <c r="E3229" s="2" t="str">
        <f t="shared" si="101"/>
        <v>6/14/1915</v>
      </c>
      <c r="F3229" t="s">
        <v>25879</v>
      </c>
      <c r="G3229">
        <v>6</v>
      </c>
      <c r="H3229">
        <v>14</v>
      </c>
      <c r="I3229">
        <v>1915</v>
      </c>
    </row>
    <row r="3230" spans="1:9" x14ac:dyDescent="0.25">
      <c r="A3230" t="str">
        <f t="shared" si="100"/>
        <v>\\newton\decsimport\Decisions_D24_to_D11600\D247_19121001_A209.pdf</v>
      </c>
      <c r="B3230" s="1" t="s">
        <v>11576</v>
      </c>
      <c r="C3230" t="s">
        <v>3228</v>
      </c>
      <c r="D3230" t="s">
        <v>14805</v>
      </c>
      <c r="E3230" s="2" t="str">
        <f t="shared" si="101"/>
        <v>10/1/1912</v>
      </c>
      <c r="F3230" t="s">
        <v>25880</v>
      </c>
      <c r="G3230">
        <v>10</v>
      </c>
      <c r="H3230">
        <v>1</v>
      </c>
      <c r="I3230">
        <v>1912</v>
      </c>
    </row>
    <row r="3231" spans="1:9" x14ac:dyDescent="0.25">
      <c r="A3231" t="str">
        <f t="shared" si="100"/>
        <v>\\newton\decsimport\Decisions_D24_to_D11600\D2480_19150614_A1676.pdf</v>
      </c>
      <c r="B3231" s="1" t="s">
        <v>11576</v>
      </c>
      <c r="C3231" t="s">
        <v>3229</v>
      </c>
      <c r="D3231" t="s">
        <v>14806</v>
      </c>
      <c r="E3231" s="2" t="str">
        <f t="shared" si="101"/>
        <v>6/14/1915</v>
      </c>
      <c r="F3231" t="s">
        <v>25881</v>
      </c>
      <c r="G3231">
        <v>6</v>
      </c>
      <c r="H3231">
        <v>14</v>
      </c>
      <c r="I3231">
        <v>1915</v>
      </c>
    </row>
    <row r="3232" spans="1:9" x14ac:dyDescent="0.25">
      <c r="A3232" t="str">
        <f t="shared" si="100"/>
        <v>\\newton\decsimport\Decisions_D24_to_D11600\D2481_19150614_A1715.pdf</v>
      </c>
      <c r="B3232" s="1" t="s">
        <v>11576</v>
      </c>
      <c r="C3232" t="s">
        <v>3230</v>
      </c>
      <c r="D3232" t="s">
        <v>14807</v>
      </c>
      <c r="E3232" s="2" t="str">
        <f t="shared" si="101"/>
        <v>6/14/1915</v>
      </c>
      <c r="F3232" t="s">
        <v>25882</v>
      </c>
      <c r="G3232">
        <v>6</v>
      </c>
      <c r="H3232">
        <v>14</v>
      </c>
      <c r="I3232">
        <v>1915</v>
      </c>
    </row>
    <row r="3233" spans="1:9" x14ac:dyDescent="0.25">
      <c r="A3233" t="str">
        <f t="shared" si="100"/>
        <v>\\newton\decsimport\Decisions_D24_to_D11600\D2482_19150614_A1662.pdf</v>
      </c>
      <c r="B3233" s="1" t="s">
        <v>11576</v>
      </c>
      <c r="C3233" t="s">
        <v>3231</v>
      </c>
      <c r="D3233" t="s">
        <v>14808</v>
      </c>
      <c r="E3233" s="2" t="str">
        <f t="shared" si="101"/>
        <v>6/14/1915</v>
      </c>
      <c r="F3233" t="s">
        <v>25883</v>
      </c>
      <c r="G3233">
        <v>6</v>
      </c>
      <c r="H3233">
        <v>14</v>
      </c>
      <c r="I3233">
        <v>1915</v>
      </c>
    </row>
    <row r="3234" spans="1:9" x14ac:dyDescent="0.25">
      <c r="A3234" t="str">
        <f t="shared" si="100"/>
        <v>\\newton\decsimport\Decisions_D24_to_D11600\D2483_19150614_C597.pdf</v>
      </c>
      <c r="B3234" s="1" t="s">
        <v>11576</v>
      </c>
      <c r="C3234" t="s">
        <v>3232</v>
      </c>
      <c r="D3234" t="s">
        <v>14809</v>
      </c>
      <c r="E3234" s="2" t="str">
        <f t="shared" si="101"/>
        <v>6/14/1915</v>
      </c>
      <c r="F3234" t="s">
        <v>25884</v>
      </c>
      <c r="G3234">
        <v>6</v>
      </c>
      <c r="H3234">
        <v>14</v>
      </c>
      <c r="I3234">
        <v>1915</v>
      </c>
    </row>
    <row r="3235" spans="1:9" x14ac:dyDescent="0.25">
      <c r="A3235" t="str">
        <f t="shared" si="100"/>
        <v>\\newton\decsimport\Decisions_D24_to_D11600\D2484_19150614_A1702.pdf</v>
      </c>
      <c r="B3235" s="1" t="s">
        <v>11576</v>
      </c>
      <c r="C3235" t="s">
        <v>3233</v>
      </c>
      <c r="D3235" t="s">
        <v>14810</v>
      </c>
      <c r="E3235" s="2" t="str">
        <f t="shared" si="101"/>
        <v>6/14/1915</v>
      </c>
      <c r="F3235" t="s">
        <v>25885</v>
      </c>
      <c r="G3235">
        <v>6</v>
      </c>
      <c r="H3235">
        <v>14</v>
      </c>
      <c r="I3235">
        <v>1915</v>
      </c>
    </row>
    <row r="3236" spans="1:9" x14ac:dyDescent="0.25">
      <c r="A3236" t="str">
        <f t="shared" si="100"/>
        <v>\\newton\decsimport\Decisions_D24_to_D11600\D2485_19150614_A1706.pdf</v>
      </c>
      <c r="B3236" s="1" t="s">
        <v>11576</v>
      </c>
      <c r="C3236" t="s">
        <v>3234</v>
      </c>
      <c r="D3236" t="s">
        <v>14811</v>
      </c>
      <c r="E3236" s="2" t="str">
        <f t="shared" si="101"/>
        <v>6/14/1915</v>
      </c>
      <c r="F3236" t="s">
        <v>25886</v>
      </c>
      <c r="G3236">
        <v>6</v>
      </c>
      <c r="H3236">
        <v>14</v>
      </c>
      <c r="I3236">
        <v>1915</v>
      </c>
    </row>
    <row r="3237" spans="1:9" x14ac:dyDescent="0.25">
      <c r="A3237" t="str">
        <f t="shared" si="100"/>
        <v>\\newton\decsimport\Decisions_D24_to_D11600\D2486_19150614_C793.pdf</v>
      </c>
      <c r="B3237" s="1" t="s">
        <v>11576</v>
      </c>
      <c r="C3237" t="s">
        <v>3235</v>
      </c>
      <c r="D3237" t="s">
        <v>14812</v>
      </c>
      <c r="E3237" s="2" t="str">
        <f t="shared" si="101"/>
        <v>6/14/1915</v>
      </c>
      <c r="F3237" t="s">
        <v>25887</v>
      </c>
      <c r="G3237">
        <v>6</v>
      </c>
      <c r="H3237">
        <v>14</v>
      </c>
      <c r="I3237">
        <v>1915</v>
      </c>
    </row>
    <row r="3238" spans="1:9" x14ac:dyDescent="0.25">
      <c r="A3238" t="str">
        <f t="shared" si="100"/>
        <v>\\newton\decsimport\Decisions_D24_to_D11600\D2487_19150614_A1691.pdf</v>
      </c>
      <c r="B3238" s="1" t="s">
        <v>11576</v>
      </c>
      <c r="C3238" t="s">
        <v>3236</v>
      </c>
      <c r="D3238" t="s">
        <v>14813</v>
      </c>
      <c r="E3238" s="2" t="str">
        <f t="shared" si="101"/>
        <v>6/14/1915</v>
      </c>
      <c r="F3238" t="s">
        <v>25888</v>
      </c>
      <c r="G3238">
        <v>6</v>
      </c>
      <c r="H3238">
        <v>14</v>
      </c>
      <c r="I3238">
        <v>1915</v>
      </c>
    </row>
    <row r="3239" spans="1:9" x14ac:dyDescent="0.25">
      <c r="A3239" t="str">
        <f t="shared" si="100"/>
        <v>\\newton\decsimport\Decisions_D24_to_D11600\D2488_19150617_A1695.pdf</v>
      </c>
      <c r="B3239" s="1" t="s">
        <v>11576</v>
      </c>
      <c r="C3239" t="s">
        <v>3237</v>
      </c>
      <c r="D3239" t="s">
        <v>14814</v>
      </c>
      <c r="E3239" s="2" t="str">
        <f t="shared" si="101"/>
        <v>6/17/1915</v>
      </c>
      <c r="F3239" t="s">
        <v>25889</v>
      </c>
      <c r="G3239">
        <v>6</v>
      </c>
      <c r="H3239">
        <v>17</v>
      </c>
      <c r="I3239">
        <v>1915</v>
      </c>
    </row>
    <row r="3240" spans="1:9" x14ac:dyDescent="0.25">
      <c r="A3240" t="str">
        <f t="shared" si="100"/>
        <v>\\newton\decsimport\Decisions_D24_to_D11600\D2489_19150617_C730.pdf</v>
      </c>
      <c r="B3240" s="1" t="s">
        <v>11576</v>
      </c>
      <c r="C3240" t="s">
        <v>3238</v>
      </c>
      <c r="D3240" t="s">
        <v>14815</v>
      </c>
      <c r="E3240" s="2" t="str">
        <f t="shared" si="101"/>
        <v>6/17/1915</v>
      </c>
      <c r="F3240" t="s">
        <v>25890</v>
      </c>
      <c r="G3240">
        <v>6</v>
      </c>
      <c r="H3240">
        <v>17</v>
      </c>
      <c r="I3240">
        <v>1915</v>
      </c>
    </row>
    <row r="3241" spans="1:9" x14ac:dyDescent="0.25">
      <c r="A3241" t="str">
        <f t="shared" si="100"/>
        <v>\\newton\decsimport\Decisions_D24_to_D11600\D248_19121003_A125.pdf</v>
      </c>
      <c r="B3241" s="1" t="s">
        <v>11576</v>
      </c>
      <c r="C3241" t="s">
        <v>3239</v>
      </c>
      <c r="D3241" t="s">
        <v>14816</v>
      </c>
      <c r="E3241" s="2" t="str">
        <f t="shared" si="101"/>
        <v>10/3/1912</v>
      </c>
      <c r="F3241" t="s">
        <v>24739</v>
      </c>
      <c r="G3241">
        <v>10</v>
      </c>
      <c r="H3241">
        <v>3</v>
      </c>
      <c r="I3241">
        <v>1912</v>
      </c>
    </row>
    <row r="3242" spans="1:9" x14ac:dyDescent="0.25">
      <c r="A3242" t="str">
        <f t="shared" si="100"/>
        <v>\\newton\decsimport\Decisions_D24_to_D11600\D2490_19150617_A1707.pdf</v>
      </c>
      <c r="B3242" s="1" t="s">
        <v>11576</v>
      </c>
      <c r="C3242" t="s">
        <v>3240</v>
      </c>
      <c r="D3242" t="s">
        <v>14817</v>
      </c>
      <c r="E3242" s="2" t="str">
        <f t="shared" si="101"/>
        <v>6/17/1915</v>
      </c>
      <c r="F3242" t="s">
        <v>25891</v>
      </c>
      <c r="G3242">
        <v>6</v>
      </c>
      <c r="H3242">
        <v>17</v>
      </c>
      <c r="I3242">
        <v>1915</v>
      </c>
    </row>
    <row r="3243" spans="1:9" x14ac:dyDescent="0.25">
      <c r="A3243" t="str">
        <f t="shared" si="100"/>
        <v>\\newton\decsimport\Decisions_D24_to_D11600\D2491_19150617_C386.pdf</v>
      </c>
      <c r="B3243" s="1" t="s">
        <v>11576</v>
      </c>
      <c r="C3243" t="s">
        <v>3241</v>
      </c>
      <c r="D3243" t="s">
        <v>14818</v>
      </c>
      <c r="E3243" s="2" t="str">
        <f t="shared" si="101"/>
        <v>6/17/1915</v>
      </c>
      <c r="F3243" t="s">
        <v>25892</v>
      </c>
      <c r="G3243">
        <v>6</v>
      </c>
      <c r="H3243">
        <v>17</v>
      </c>
      <c r="I3243">
        <v>1915</v>
      </c>
    </row>
    <row r="3244" spans="1:9" x14ac:dyDescent="0.25">
      <c r="A3244" t="str">
        <f t="shared" si="100"/>
        <v>\\newton\decsimport\Decisions_D24_to_D11600\D2492_19150617_A947.pdf</v>
      </c>
      <c r="B3244" s="1" t="s">
        <v>11576</v>
      </c>
      <c r="C3244" t="s">
        <v>3242</v>
      </c>
      <c r="D3244" t="s">
        <v>14819</v>
      </c>
      <c r="E3244" s="2" t="str">
        <f t="shared" si="101"/>
        <v>6/17/1915</v>
      </c>
      <c r="F3244" t="s">
        <v>24888</v>
      </c>
      <c r="G3244">
        <v>6</v>
      </c>
      <c r="H3244">
        <v>17</v>
      </c>
      <c r="I3244">
        <v>1915</v>
      </c>
    </row>
    <row r="3245" spans="1:9" x14ac:dyDescent="0.25">
      <c r="A3245" t="str">
        <f t="shared" si="100"/>
        <v>\\newton\decsimport\Decisions_D24_to_D11600\D2493_19150617_A1144.pdf</v>
      </c>
      <c r="B3245" s="1" t="s">
        <v>11576</v>
      </c>
      <c r="C3245" t="s">
        <v>3243</v>
      </c>
      <c r="D3245" t="s">
        <v>14820</v>
      </c>
      <c r="E3245" s="2" t="str">
        <f t="shared" si="101"/>
        <v>6/17/1915</v>
      </c>
      <c r="F3245" t="s">
        <v>25162</v>
      </c>
      <c r="G3245">
        <v>6</v>
      </c>
      <c r="H3245">
        <v>17</v>
      </c>
      <c r="I3245">
        <v>1915</v>
      </c>
    </row>
    <row r="3246" spans="1:9" x14ac:dyDescent="0.25">
      <c r="A3246" t="str">
        <f t="shared" si="100"/>
        <v>\\newton\decsimport\Decisions_D24_to_D11600\D2494_19150617_C801.pdf</v>
      </c>
      <c r="B3246" s="1" t="s">
        <v>11576</v>
      </c>
      <c r="C3246" t="s">
        <v>3244</v>
      </c>
      <c r="D3246" t="s">
        <v>14821</v>
      </c>
      <c r="E3246" s="2" t="str">
        <f t="shared" si="101"/>
        <v>6/17/1915</v>
      </c>
      <c r="F3246" t="s">
        <v>25893</v>
      </c>
      <c r="G3246">
        <v>6</v>
      </c>
      <c r="H3246">
        <v>17</v>
      </c>
      <c r="I3246">
        <v>1915</v>
      </c>
    </row>
    <row r="3247" spans="1:9" x14ac:dyDescent="0.25">
      <c r="A3247" t="str">
        <f t="shared" si="100"/>
        <v>\\newton\decsimport\Decisions_D24_to_D11600\D2495_19150617_A1360.pdf</v>
      </c>
      <c r="B3247" s="1" t="s">
        <v>11576</v>
      </c>
      <c r="C3247" t="s">
        <v>3245</v>
      </c>
      <c r="D3247" t="s">
        <v>14822</v>
      </c>
      <c r="E3247" s="2" t="str">
        <f t="shared" si="101"/>
        <v>6/17/1915</v>
      </c>
      <c r="F3247" t="s">
        <v>25409</v>
      </c>
      <c r="G3247">
        <v>6</v>
      </c>
      <c r="H3247">
        <v>17</v>
      </c>
      <c r="I3247">
        <v>1915</v>
      </c>
    </row>
    <row r="3248" spans="1:9" x14ac:dyDescent="0.25">
      <c r="A3248" t="str">
        <f t="shared" si="100"/>
        <v>\\newton\decsimport\Decisions_D24_to_D11600\D2496_19150617_A1685.pdf</v>
      </c>
      <c r="B3248" s="1" t="s">
        <v>11576</v>
      </c>
      <c r="C3248" t="s">
        <v>3246</v>
      </c>
      <c r="D3248" t="s">
        <v>14823</v>
      </c>
      <c r="E3248" s="2" t="str">
        <f t="shared" si="101"/>
        <v>6/17/1915</v>
      </c>
      <c r="F3248" t="s">
        <v>25894</v>
      </c>
      <c r="G3248">
        <v>6</v>
      </c>
      <c r="H3248">
        <v>17</v>
      </c>
      <c r="I3248">
        <v>1915</v>
      </c>
    </row>
    <row r="3249" spans="1:9" x14ac:dyDescent="0.25">
      <c r="A3249" t="str">
        <f t="shared" si="100"/>
        <v>\\newton\decsimport\Decisions_D24_to_D11600\D2497_19150617_A1517.pdf</v>
      </c>
      <c r="B3249" s="1" t="s">
        <v>11576</v>
      </c>
      <c r="C3249" t="s">
        <v>3247</v>
      </c>
      <c r="D3249" t="s">
        <v>14824</v>
      </c>
      <c r="E3249" s="2" t="str">
        <f t="shared" si="101"/>
        <v>6/17/1915</v>
      </c>
      <c r="F3249" t="s">
        <v>25817</v>
      </c>
      <c r="G3249">
        <v>6</v>
      </c>
      <c r="H3249">
        <v>17</v>
      </c>
      <c r="I3249">
        <v>1915</v>
      </c>
    </row>
    <row r="3250" spans="1:9" x14ac:dyDescent="0.25">
      <c r="A3250" t="str">
        <f t="shared" si="100"/>
        <v>\\newton\decsimport\Decisions_D24_to_D11600\D2498_19150617_C627.pdf</v>
      </c>
      <c r="B3250" s="1" t="s">
        <v>11576</v>
      </c>
      <c r="C3250" t="s">
        <v>3248</v>
      </c>
      <c r="D3250" t="s">
        <v>14825</v>
      </c>
      <c r="E3250" s="2" t="str">
        <f t="shared" si="101"/>
        <v>6/17/1915</v>
      </c>
      <c r="F3250" t="s">
        <v>25895</v>
      </c>
      <c r="G3250">
        <v>6</v>
      </c>
      <c r="H3250">
        <v>17</v>
      </c>
      <c r="I3250">
        <v>1915</v>
      </c>
    </row>
    <row r="3251" spans="1:9" x14ac:dyDescent="0.25">
      <c r="A3251" t="str">
        <f t="shared" si="100"/>
        <v>\\newton\decsimport\Decisions_D24_to_D11600\D2499_19150619_A1698.pdf</v>
      </c>
      <c r="B3251" s="1" t="s">
        <v>11576</v>
      </c>
      <c r="C3251" t="s">
        <v>3249</v>
      </c>
      <c r="D3251" t="s">
        <v>14826</v>
      </c>
      <c r="E3251" s="2" t="str">
        <f t="shared" si="101"/>
        <v>6/19/1915</v>
      </c>
      <c r="F3251" t="s">
        <v>24216</v>
      </c>
      <c r="G3251">
        <v>6</v>
      </c>
      <c r="H3251">
        <v>19</v>
      </c>
      <c r="I3251">
        <v>1915</v>
      </c>
    </row>
    <row r="3252" spans="1:9" x14ac:dyDescent="0.25">
      <c r="A3252" t="str">
        <f t="shared" si="100"/>
        <v>\\newton\decsimport\Decisions_D24_to_D11600\D249_19121003_A137.pdf</v>
      </c>
      <c r="B3252" s="1" t="s">
        <v>11576</v>
      </c>
      <c r="C3252" t="s">
        <v>3250</v>
      </c>
      <c r="D3252" t="s">
        <v>14827</v>
      </c>
      <c r="E3252" s="2" t="str">
        <f t="shared" si="101"/>
        <v>10/3/1912</v>
      </c>
      <c r="F3252" t="s">
        <v>25385</v>
      </c>
      <c r="G3252">
        <v>10</v>
      </c>
      <c r="H3252">
        <v>3</v>
      </c>
      <c r="I3252">
        <v>1912</v>
      </c>
    </row>
    <row r="3253" spans="1:9" x14ac:dyDescent="0.25">
      <c r="A3253" t="str">
        <f t="shared" si="100"/>
        <v>\\newton\decsimport\Decisions_D24_to_D11600\D24_19110510_C118.pdf</v>
      </c>
      <c r="B3253" s="1" t="s">
        <v>11576</v>
      </c>
      <c r="C3253" t="s">
        <v>3251</v>
      </c>
      <c r="D3253" t="s">
        <v>14828</v>
      </c>
      <c r="E3253" s="2" t="str">
        <f t="shared" si="101"/>
        <v>5/10/1911</v>
      </c>
      <c r="F3253" t="s">
        <v>25896</v>
      </c>
      <c r="G3253">
        <v>5</v>
      </c>
      <c r="H3253">
        <v>10</v>
      </c>
      <c r="I3253">
        <v>1911</v>
      </c>
    </row>
    <row r="3254" spans="1:9" x14ac:dyDescent="0.25">
      <c r="A3254" t="str">
        <f t="shared" si="100"/>
        <v>\\newton\decsimport\Decisions_D24_to_D11600\D2500_19150619_A844.pdf</v>
      </c>
      <c r="B3254" s="1" t="s">
        <v>11576</v>
      </c>
      <c r="C3254" t="s">
        <v>3252</v>
      </c>
      <c r="D3254" t="s">
        <v>14829</v>
      </c>
      <c r="E3254" s="2" t="str">
        <f t="shared" si="101"/>
        <v>6/19/1915</v>
      </c>
      <c r="F3254" t="s">
        <v>25897</v>
      </c>
      <c r="G3254">
        <v>6</v>
      </c>
      <c r="H3254">
        <v>19</v>
      </c>
      <c r="I3254">
        <v>1915</v>
      </c>
    </row>
    <row r="3255" spans="1:9" x14ac:dyDescent="0.25">
      <c r="A3255" t="str">
        <f t="shared" si="100"/>
        <v>\\newton\decsimport\Decisions_D24_to_D11600\D2501_19150619_A1312.pdf</v>
      </c>
      <c r="B3255" s="1" t="s">
        <v>11576</v>
      </c>
      <c r="C3255" t="s">
        <v>3253</v>
      </c>
      <c r="D3255" t="s">
        <v>14830</v>
      </c>
      <c r="E3255" s="2" t="str">
        <f t="shared" si="101"/>
        <v>6/19/1915</v>
      </c>
      <c r="F3255" t="s">
        <v>25898</v>
      </c>
      <c r="G3255">
        <v>6</v>
      </c>
      <c r="H3255">
        <v>19</v>
      </c>
      <c r="I3255">
        <v>1915</v>
      </c>
    </row>
    <row r="3256" spans="1:9" x14ac:dyDescent="0.25">
      <c r="A3256" t="str">
        <f t="shared" si="100"/>
        <v>\\newton\decsimport\Decisions_D24_to_D11600\D2502_19150621_C639.pdf</v>
      </c>
      <c r="B3256" s="1" t="s">
        <v>11576</v>
      </c>
      <c r="C3256" t="s">
        <v>3254</v>
      </c>
      <c r="D3256" t="s">
        <v>14831</v>
      </c>
      <c r="E3256" s="2" t="str">
        <f t="shared" si="101"/>
        <v>6/21/1915</v>
      </c>
      <c r="F3256" t="s">
        <v>25899</v>
      </c>
      <c r="G3256">
        <v>6</v>
      </c>
      <c r="H3256">
        <v>21</v>
      </c>
      <c r="I3256">
        <v>1915</v>
      </c>
    </row>
    <row r="3257" spans="1:9" x14ac:dyDescent="0.25">
      <c r="A3257" t="str">
        <f t="shared" si="100"/>
        <v>\\newton\decsimport\Decisions_D24_to_D11600\D2503_19150621_A1521.pdf</v>
      </c>
      <c r="B3257" s="1" t="s">
        <v>11576</v>
      </c>
      <c r="C3257" t="s">
        <v>3255</v>
      </c>
      <c r="D3257" t="s">
        <v>14832</v>
      </c>
      <c r="E3257" s="2" t="str">
        <f t="shared" si="101"/>
        <v>6/21/1915</v>
      </c>
      <c r="F3257" t="s">
        <v>25603</v>
      </c>
      <c r="G3257">
        <v>6</v>
      </c>
      <c r="H3257">
        <v>21</v>
      </c>
      <c r="I3257">
        <v>1915</v>
      </c>
    </row>
    <row r="3258" spans="1:9" x14ac:dyDescent="0.25">
      <c r="A3258" t="str">
        <f t="shared" si="100"/>
        <v>\\newton\decsimport\Decisions_D24_to_D11600\D2504_19150621_C444.pdf</v>
      </c>
      <c r="B3258" s="1" t="s">
        <v>11576</v>
      </c>
      <c r="C3258" t="s">
        <v>3256</v>
      </c>
      <c r="D3258" t="s">
        <v>14833</v>
      </c>
      <c r="E3258" s="2" t="str">
        <f t="shared" si="101"/>
        <v>6/21/1915</v>
      </c>
      <c r="F3258" t="s">
        <v>25900</v>
      </c>
      <c r="G3258">
        <v>6</v>
      </c>
      <c r="H3258">
        <v>21</v>
      </c>
      <c r="I3258">
        <v>1915</v>
      </c>
    </row>
    <row r="3259" spans="1:9" x14ac:dyDescent="0.25">
      <c r="A3259" t="str">
        <f t="shared" si="100"/>
        <v>\\newton\decsimport\Decisions_D24_to_D11600\D2505_19150621_A1677.pdf</v>
      </c>
      <c r="B3259" s="1" t="s">
        <v>11576</v>
      </c>
      <c r="C3259" t="s">
        <v>3257</v>
      </c>
      <c r="D3259" t="s">
        <v>14834</v>
      </c>
      <c r="E3259" s="2" t="str">
        <f t="shared" si="101"/>
        <v>6/21/1915</v>
      </c>
      <c r="F3259" t="s">
        <v>25901</v>
      </c>
      <c r="G3259">
        <v>6</v>
      </c>
      <c r="H3259">
        <v>21</v>
      </c>
      <c r="I3259">
        <v>1915</v>
      </c>
    </row>
    <row r="3260" spans="1:9" x14ac:dyDescent="0.25">
      <c r="A3260" t="str">
        <f t="shared" si="100"/>
        <v>\\newton\decsimport\Decisions_D24_to_D11600\D2506_19150621_C809.pdf</v>
      </c>
      <c r="B3260" s="1" t="s">
        <v>11576</v>
      </c>
      <c r="C3260" t="s">
        <v>3258</v>
      </c>
      <c r="D3260" t="s">
        <v>14835</v>
      </c>
      <c r="E3260" s="2" t="str">
        <f t="shared" si="101"/>
        <v>6/21/1915</v>
      </c>
      <c r="F3260" t="s">
        <v>25902</v>
      </c>
      <c r="G3260">
        <v>6</v>
      </c>
      <c r="H3260">
        <v>21</v>
      </c>
      <c r="I3260">
        <v>1915</v>
      </c>
    </row>
    <row r="3261" spans="1:9" x14ac:dyDescent="0.25">
      <c r="A3261" t="str">
        <f t="shared" si="100"/>
        <v>\\newton\decsimport\Decisions_D24_to_D11600\D2507_19150621_A1719.pdf</v>
      </c>
      <c r="B3261" s="1" t="s">
        <v>11576</v>
      </c>
      <c r="C3261" t="s">
        <v>3259</v>
      </c>
      <c r="D3261" t="s">
        <v>14836</v>
      </c>
      <c r="E3261" s="2" t="str">
        <f t="shared" si="101"/>
        <v>6/21/1915</v>
      </c>
      <c r="F3261" t="s">
        <v>25903</v>
      </c>
      <c r="G3261">
        <v>6</v>
      </c>
      <c r="H3261">
        <v>21</v>
      </c>
      <c r="I3261">
        <v>1915</v>
      </c>
    </row>
    <row r="3262" spans="1:9" x14ac:dyDescent="0.25">
      <c r="A3262" t="str">
        <f t="shared" si="100"/>
        <v>\\newton\decsimport\Decisions_D24_to_D11600\D2508_19150622_A1246.pdf</v>
      </c>
      <c r="B3262" s="1" t="s">
        <v>11576</v>
      </c>
      <c r="C3262" t="s">
        <v>3260</v>
      </c>
      <c r="D3262" t="s">
        <v>14837</v>
      </c>
      <c r="E3262" s="2" t="str">
        <f t="shared" si="101"/>
        <v>6/22/1915</v>
      </c>
      <c r="F3262" t="s">
        <v>25277</v>
      </c>
      <c r="G3262">
        <v>6</v>
      </c>
      <c r="H3262">
        <v>22</v>
      </c>
      <c r="I3262">
        <v>1915</v>
      </c>
    </row>
    <row r="3263" spans="1:9" x14ac:dyDescent="0.25">
      <c r="A3263" t="str">
        <f t="shared" si="100"/>
        <v>\\newton\decsimport\Decisions_D24_to_D11600\D2509_19150622_A1191.pdf</v>
      </c>
      <c r="B3263" s="1" t="s">
        <v>11576</v>
      </c>
      <c r="C3263" t="s">
        <v>3261</v>
      </c>
      <c r="D3263" t="s">
        <v>14838</v>
      </c>
      <c r="E3263" s="2" t="str">
        <f t="shared" si="101"/>
        <v>6/22/1915</v>
      </c>
      <c r="F3263" t="s">
        <v>25904</v>
      </c>
      <c r="G3263">
        <v>6</v>
      </c>
      <c r="H3263">
        <v>22</v>
      </c>
      <c r="I3263">
        <v>1915</v>
      </c>
    </row>
    <row r="3264" spans="1:9" x14ac:dyDescent="0.25">
      <c r="A3264" t="str">
        <f t="shared" si="100"/>
        <v>\\newton\decsimport\Decisions_D24_to_D11600\D250_19121003_A166.pdf</v>
      </c>
      <c r="B3264" s="1" t="s">
        <v>11576</v>
      </c>
      <c r="C3264" t="s">
        <v>3262</v>
      </c>
      <c r="D3264" t="s">
        <v>14839</v>
      </c>
      <c r="E3264" s="2" t="str">
        <f t="shared" si="101"/>
        <v>10/3/1912</v>
      </c>
      <c r="F3264" t="s">
        <v>25905</v>
      </c>
      <c r="G3264">
        <v>10</v>
      </c>
      <c r="H3264">
        <v>3</v>
      </c>
      <c r="I3264">
        <v>1912</v>
      </c>
    </row>
    <row r="3265" spans="1:9" x14ac:dyDescent="0.25">
      <c r="A3265" t="str">
        <f t="shared" si="100"/>
        <v>\\newton\decsimport\Decisions_D24_to_D11600\D2510_19150622_A1621.pdf</v>
      </c>
      <c r="B3265" s="1" t="s">
        <v>11576</v>
      </c>
      <c r="C3265" t="s">
        <v>3263</v>
      </c>
      <c r="D3265" t="s">
        <v>14840</v>
      </c>
      <c r="E3265" s="2" t="str">
        <f t="shared" si="101"/>
        <v>6/22/1915</v>
      </c>
      <c r="F3265" t="s">
        <v>25906</v>
      </c>
      <c r="G3265">
        <v>6</v>
      </c>
      <c r="H3265">
        <v>22</v>
      </c>
      <c r="I3265">
        <v>1915</v>
      </c>
    </row>
    <row r="3266" spans="1:9" x14ac:dyDescent="0.25">
      <c r="A3266" t="str">
        <f t="shared" si="100"/>
        <v>\\newton\decsimport\Decisions_D24_to_D11600\D2511_19150622_A1375.pdf</v>
      </c>
      <c r="B3266" s="1" t="s">
        <v>11576</v>
      </c>
      <c r="C3266" t="s">
        <v>3264</v>
      </c>
      <c r="D3266" t="s">
        <v>14841</v>
      </c>
      <c r="E3266" s="2" t="str">
        <f t="shared" si="101"/>
        <v>6/22/1915</v>
      </c>
      <c r="F3266" t="s">
        <v>25907</v>
      </c>
      <c r="G3266">
        <v>6</v>
      </c>
      <c r="H3266">
        <v>22</v>
      </c>
      <c r="I3266">
        <v>1915</v>
      </c>
    </row>
    <row r="3267" spans="1:9" x14ac:dyDescent="0.25">
      <c r="A3267" t="str">
        <f t="shared" ref="A3267:A3330" si="102">CONCATENATE(B3267,C3267)</f>
        <v>\\newton\decsimport\Decisions_D24_to_D11600\D2512_19150622_A1616.pdf</v>
      </c>
      <c r="B3267" s="1" t="s">
        <v>11576</v>
      </c>
      <c r="C3267" t="s">
        <v>3265</v>
      </c>
      <c r="D3267" t="s">
        <v>14842</v>
      </c>
      <c r="E3267" s="2" t="str">
        <f t="shared" ref="E3267:E3330" si="103">CONCATENATE(G3267,"/",H3267,"/",I3267)</f>
        <v>6/22/1915</v>
      </c>
      <c r="F3267" t="s">
        <v>25908</v>
      </c>
      <c r="G3267">
        <v>6</v>
      </c>
      <c r="H3267">
        <v>22</v>
      </c>
      <c r="I3267">
        <v>1915</v>
      </c>
    </row>
    <row r="3268" spans="1:9" x14ac:dyDescent="0.25">
      <c r="A3268" t="str">
        <f t="shared" si="102"/>
        <v>\\newton\decsimport\Decisions_D24_to_D11600\D2513_19150621_A1518.pdf</v>
      </c>
      <c r="B3268" s="1" t="s">
        <v>11576</v>
      </c>
      <c r="C3268" t="s">
        <v>3266</v>
      </c>
      <c r="D3268" t="s">
        <v>14843</v>
      </c>
      <c r="E3268" s="2" t="str">
        <f t="shared" si="103"/>
        <v>6/21/1915</v>
      </c>
      <c r="F3268" t="s">
        <v>25909</v>
      </c>
      <c r="G3268">
        <v>6</v>
      </c>
      <c r="H3268">
        <v>21</v>
      </c>
      <c r="I3268">
        <v>1915</v>
      </c>
    </row>
    <row r="3269" spans="1:9" x14ac:dyDescent="0.25">
      <c r="A3269" t="str">
        <f t="shared" si="102"/>
        <v>\\newton\decsimport\Decisions_D24_to_D11600\D2514_19150623_C633.pdf</v>
      </c>
      <c r="B3269" s="1" t="s">
        <v>11576</v>
      </c>
      <c r="C3269" t="s">
        <v>3267</v>
      </c>
      <c r="D3269" t="s">
        <v>14844</v>
      </c>
      <c r="E3269" s="2" t="str">
        <f t="shared" si="103"/>
        <v>6/23/1915</v>
      </c>
      <c r="F3269" t="s">
        <v>25910</v>
      </c>
      <c r="G3269">
        <v>6</v>
      </c>
      <c r="H3269">
        <v>23</v>
      </c>
      <c r="I3269">
        <v>1915</v>
      </c>
    </row>
    <row r="3270" spans="1:9" x14ac:dyDescent="0.25">
      <c r="A3270" t="str">
        <f t="shared" si="102"/>
        <v>\\newton\decsimport\Decisions_D24_to_D11600\D2515_19150625_A1599.pdf</v>
      </c>
      <c r="B3270" s="1" t="s">
        <v>11576</v>
      </c>
      <c r="C3270" t="s">
        <v>3268</v>
      </c>
      <c r="D3270" t="s">
        <v>14845</v>
      </c>
      <c r="E3270" s="2" t="str">
        <f t="shared" si="103"/>
        <v>6/25/1915</v>
      </c>
      <c r="F3270" t="s">
        <v>25858</v>
      </c>
      <c r="G3270">
        <v>6</v>
      </c>
      <c r="H3270">
        <v>25</v>
      </c>
      <c r="I3270">
        <v>1915</v>
      </c>
    </row>
    <row r="3271" spans="1:9" x14ac:dyDescent="0.25">
      <c r="A3271" t="str">
        <f t="shared" si="102"/>
        <v>\\newton\decsimport\Decisions_D24_to_D11600\D2516_19150625_A1684.pdf</v>
      </c>
      <c r="B3271" s="1" t="s">
        <v>11576</v>
      </c>
      <c r="C3271" t="s">
        <v>3269</v>
      </c>
      <c r="D3271" t="s">
        <v>14846</v>
      </c>
      <c r="E3271" s="2" t="str">
        <f t="shared" si="103"/>
        <v>6/25/1915</v>
      </c>
      <c r="F3271" t="s">
        <v>25911</v>
      </c>
      <c r="G3271">
        <v>6</v>
      </c>
      <c r="H3271">
        <v>25</v>
      </c>
      <c r="I3271">
        <v>1915</v>
      </c>
    </row>
    <row r="3272" spans="1:9" x14ac:dyDescent="0.25">
      <c r="A3272" t="str">
        <f t="shared" si="102"/>
        <v>\\newton\decsimport\Decisions_D24_to_D11600\D2517_19150625_A1645.pdf</v>
      </c>
      <c r="B3272" s="1" t="s">
        <v>11576</v>
      </c>
      <c r="C3272" t="s">
        <v>3270</v>
      </c>
      <c r="D3272" t="s">
        <v>14847</v>
      </c>
      <c r="E3272" s="2" t="str">
        <f t="shared" si="103"/>
        <v>6/25/1915</v>
      </c>
      <c r="F3272" t="s">
        <v>25912</v>
      </c>
      <c r="G3272">
        <v>6</v>
      </c>
      <c r="H3272">
        <v>25</v>
      </c>
      <c r="I3272">
        <v>1915</v>
      </c>
    </row>
    <row r="3273" spans="1:9" x14ac:dyDescent="0.25">
      <c r="A3273" t="str">
        <f t="shared" si="102"/>
        <v>\\newton\decsimport\Decisions_D24_to_D11600\D2518_19150625_A1354.pdf</v>
      </c>
      <c r="B3273" s="1" t="s">
        <v>11576</v>
      </c>
      <c r="C3273" t="s">
        <v>3271</v>
      </c>
      <c r="D3273" t="s">
        <v>14848</v>
      </c>
      <c r="E3273" s="2" t="str">
        <f t="shared" si="103"/>
        <v>6/25/1915</v>
      </c>
      <c r="F3273" t="s">
        <v>25394</v>
      </c>
      <c r="G3273">
        <v>6</v>
      </c>
      <c r="H3273">
        <v>25</v>
      </c>
      <c r="I3273">
        <v>1915</v>
      </c>
    </row>
    <row r="3274" spans="1:9" x14ac:dyDescent="0.25">
      <c r="A3274" t="str">
        <f t="shared" si="102"/>
        <v>\\newton\decsimport\Decisions_D24_to_D11600\D2519_19150625_A1644.pdf</v>
      </c>
      <c r="B3274" s="1" t="s">
        <v>11576</v>
      </c>
      <c r="C3274" t="s">
        <v>3272</v>
      </c>
      <c r="D3274" t="s">
        <v>14849</v>
      </c>
      <c r="E3274" s="2" t="str">
        <f t="shared" si="103"/>
        <v>6/25/1915</v>
      </c>
      <c r="F3274" t="s">
        <v>25913</v>
      </c>
      <c r="G3274">
        <v>6</v>
      </c>
      <c r="H3274">
        <v>25</v>
      </c>
      <c r="I3274">
        <v>1915</v>
      </c>
    </row>
    <row r="3275" spans="1:9" x14ac:dyDescent="0.25">
      <c r="A3275" t="str">
        <f t="shared" si="102"/>
        <v>\\newton\decsimport\Decisions_D24_to_D11600\D251_19121003_A204.pdf</v>
      </c>
      <c r="B3275" s="1" t="s">
        <v>11576</v>
      </c>
      <c r="C3275" t="s">
        <v>3273</v>
      </c>
      <c r="D3275" t="s">
        <v>14850</v>
      </c>
      <c r="E3275" s="2" t="str">
        <f t="shared" si="103"/>
        <v>10/3/1912</v>
      </c>
      <c r="F3275" t="s">
        <v>25914</v>
      </c>
      <c r="G3275">
        <v>10</v>
      </c>
      <c r="H3275">
        <v>3</v>
      </c>
      <c r="I3275">
        <v>1912</v>
      </c>
    </row>
    <row r="3276" spans="1:9" x14ac:dyDescent="0.25">
      <c r="A3276" t="str">
        <f t="shared" si="102"/>
        <v>\\newton\decsimport\Decisions_D24_to_D11600\D2520_19150625_A1412.pdf</v>
      </c>
      <c r="B3276" s="1" t="s">
        <v>11576</v>
      </c>
      <c r="C3276" t="s">
        <v>3274</v>
      </c>
      <c r="D3276" t="s">
        <v>14851</v>
      </c>
      <c r="E3276" s="2" t="str">
        <f t="shared" si="103"/>
        <v>6/25/1915</v>
      </c>
      <c r="F3276" t="s">
        <v>25915</v>
      </c>
      <c r="G3276">
        <v>6</v>
      </c>
      <c r="H3276">
        <v>25</v>
      </c>
      <c r="I3276">
        <v>1915</v>
      </c>
    </row>
    <row r="3277" spans="1:9" x14ac:dyDescent="0.25">
      <c r="A3277" t="str">
        <f t="shared" si="102"/>
        <v>\\newton\decsimport\Decisions_D24_to_D11600\D2521_19150625_A1697.pdf</v>
      </c>
      <c r="B3277" s="1" t="s">
        <v>11576</v>
      </c>
      <c r="C3277" t="s">
        <v>3275</v>
      </c>
      <c r="D3277" t="s">
        <v>14852</v>
      </c>
      <c r="E3277" s="2" t="str">
        <f t="shared" si="103"/>
        <v>6/25/1915</v>
      </c>
      <c r="F3277" t="s">
        <v>25916</v>
      </c>
      <c r="G3277">
        <v>6</v>
      </c>
      <c r="H3277">
        <v>25</v>
      </c>
      <c r="I3277">
        <v>1915</v>
      </c>
    </row>
    <row r="3278" spans="1:9" x14ac:dyDescent="0.25">
      <c r="A3278" t="str">
        <f t="shared" si="102"/>
        <v>\\newton\decsimport\Decisions_D24_to_D11600\D2522_19150625_A1682.pdf</v>
      </c>
      <c r="B3278" s="1" t="s">
        <v>11576</v>
      </c>
      <c r="C3278" t="s">
        <v>3276</v>
      </c>
      <c r="D3278" t="s">
        <v>14853</v>
      </c>
      <c r="E3278" s="2" t="str">
        <f t="shared" si="103"/>
        <v>6/25/1915</v>
      </c>
      <c r="F3278" t="s">
        <v>25917</v>
      </c>
      <c r="G3278">
        <v>6</v>
      </c>
      <c r="H3278">
        <v>25</v>
      </c>
      <c r="I3278">
        <v>1915</v>
      </c>
    </row>
    <row r="3279" spans="1:9" x14ac:dyDescent="0.25">
      <c r="A3279" t="str">
        <f t="shared" si="102"/>
        <v>\\newton\decsimport\Decisions_D24_to_D11600\D2523_19150625_A1686.pdf</v>
      </c>
      <c r="B3279" s="1" t="s">
        <v>11576</v>
      </c>
      <c r="C3279" t="s">
        <v>3277</v>
      </c>
      <c r="D3279" t="s">
        <v>14854</v>
      </c>
      <c r="E3279" s="2" t="str">
        <f t="shared" si="103"/>
        <v>6/25/1915</v>
      </c>
      <c r="F3279" t="s">
        <v>25918</v>
      </c>
      <c r="G3279">
        <v>6</v>
      </c>
      <c r="H3279">
        <v>25</v>
      </c>
      <c r="I3279">
        <v>1915</v>
      </c>
    </row>
    <row r="3280" spans="1:9" x14ac:dyDescent="0.25">
      <c r="A3280" t="str">
        <f t="shared" si="102"/>
        <v>\\newton\decsimport\Decisions_D24_to_D11600\D2524_19150625_C596.pdf</v>
      </c>
      <c r="B3280" s="1" t="s">
        <v>11576</v>
      </c>
      <c r="C3280" t="s">
        <v>3278</v>
      </c>
      <c r="D3280" t="s">
        <v>14855</v>
      </c>
      <c r="E3280" s="2" t="str">
        <f t="shared" si="103"/>
        <v>6/25/1915</v>
      </c>
      <c r="F3280" t="s">
        <v>25919</v>
      </c>
      <c r="G3280">
        <v>6</v>
      </c>
      <c r="H3280">
        <v>25</v>
      </c>
      <c r="I3280">
        <v>1915</v>
      </c>
    </row>
    <row r="3281" spans="1:9" x14ac:dyDescent="0.25">
      <c r="A3281" t="str">
        <f t="shared" si="102"/>
        <v>\\newton\decsimport\Decisions_D24_to_D11600\D2525_19150626_A1231.pdf</v>
      </c>
      <c r="B3281" s="1" t="s">
        <v>11576</v>
      </c>
      <c r="C3281" t="s">
        <v>3279</v>
      </c>
      <c r="D3281" t="s">
        <v>14856</v>
      </c>
      <c r="E3281" s="2" t="str">
        <f t="shared" si="103"/>
        <v>6/26/1915</v>
      </c>
      <c r="F3281" t="s">
        <v>25920</v>
      </c>
      <c r="G3281">
        <v>6</v>
      </c>
      <c r="H3281">
        <v>26</v>
      </c>
      <c r="I3281">
        <v>1915</v>
      </c>
    </row>
    <row r="3282" spans="1:9" x14ac:dyDescent="0.25">
      <c r="A3282" t="str">
        <f t="shared" si="102"/>
        <v>\\newton\decsimport\Decisions_D24_to_D11600\D2526_19150626_C724.pdf</v>
      </c>
      <c r="B3282" s="1" t="s">
        <v>11576</v>
      </c>
      <c r="C3282" t="s">
        <v>3280</v>
      </c>
      <c r="D3282" t="s">
        <v>14857</v>
      </c>
      <c r="E3282" s="2" t="str">
        <f t="shared" si="103"/>
        <v>6/26/1915</v>
      </c>
      <c r="F3282" t="s">
        <v>25921</v>
      </c>
      <c r="G3282">
        <v>6</v>
      </c>
      <c r="H3282">
        <v>26</v>
      </c>
      <c r="I3282">
        <v>1915</v>
      </c>
    </row>
    <row r="3283" spans="1:9" x14ac:dyDescent="0.25">
      <c r="A3283" t="str">
        <f t="shared" si="102"/>
        <v>\\newton\decsimport\Decisions_D24_to_D11600\D2527_19150626_A1482.pdf</v>
      </c>
      <c r="B3283" s="1" t="s">
        <v>11576</v>
      </c>
      <c r="C3283" t="s">
        <v>3281</v>
      </c>
      <c r="D3283" t="s">
        <v>14858</v>
      </c>
      <c r="E3283" s="2" t="str">
        <f t="shared" si="103"/>
        <v>6/26/1915</v>
      </c>
      <c r="F3283" t="s">
        <v>25922</v>
      </c>
      <c r="G3283">
        <v>6</v>
      </c>
      <c r="H3283">
        <v>26</v>
      </c>
      <c r="I3283">
        <v>1915</v>
      </c>
    </row>
    <row r="3284" spans="1:9" x14ac:dyDescent="0.25">
      <c r="A3284" t="str">
        <f t="shared" si="102"/>
        <v>\\newton\decsimport\Decisions_D24_to_D11600\D2528_19150626_C716.pdf</v>
      </c>
      <c r="B3284" s="1" t="s">
        <v>11576</v>
      </c>
      <c r="C3284" t="s">
        <v>3282</v>
      </c>
      <c r="D3284" t="s">
        <v>14859</v>
      </c>
      <c r="E3284" s="2" t="str">
        <f t="shared" si="103"/>
        <v>6/26/1915</v>
      </c>
      <c r="F3284" t="s">
        <v>25923</v>
      </c>
      <c r="G3284">
        <v>6</v>
      </c>
      <c r="H3284">
        <v>26</v>
      </c>
      <c r="I3284">
        <v>1915</v>
      </c>
    </row>
    <row r="3285" spans="1:9" x14ac:dyDescent="0.25">
      <c r="A3285" t="str">
        <f t="shared" si="102"/>
        <v>\\newton\decsimport\Decisions_D24_to_D11600\D2529_19150626_A118.pdf</v>
      </c>
      <c r="B3285" s="1" t="s">
        <v>11576</v>
      </c>
      <c r="C3285" t="s">
        <v>3283</v>
      </c>
      <c r="D3285" t="s">
        <v>14860</v>
      </c>
      <c r="E3285" s="2" t="str">
        <f t="shared" si="103"/>
        <v>6/26/1915</v>
      </c>
      <c r="F3285" t="s">
        <v>25395</v>
      </c>
      <c r="G3285">
        <v>6</v>
      </c>
      <c r="H3285">
        <v>26</v>
      </c>
      <c r="I3285">
        <v>1915</v>
      </c>
    </row>
    <row r="3286" spans="1:9" x14ac:dyDescent="0.25">
      <c r="A3286" t="str">
        <f t="shared" si="102"/>
        <v>\\newton\decsimport\Decisions_D24_to_D11600\D252_19121003_A213.pdf</v>
      </c>
      <c r="B3286" s="1" t="s">
        <v>11576</v>
      </c>
      <c r="C3286" t="s">
        <v>3284</v>
      </c>
      <c r="D3286" t="s">
        <v>14861</v>
      </c>
      <c r="E3286" s="2" t="str">
        <f t="shared" si="103"/>
        <v>10/3/1912</v>
      </c>
      <c r="F3286" t="s">
        <v>25924</v>
      </c>
      <c r="G3286">
        <v>10</v>
      </c>
      <c r="H3286">
        <v>3</v>
      </c>
      <c r="I3286">
        <v>1912</v>
      </c>
    </row>
    <row r="3287" spans="1:9" x14ac:dyDescent="0.25">
      <c r="A3287" t="str">
        <f t="shared" si="102"/>
        <v>\\newton\decsimport\Decisions_D24_to_D11600\D2530_19150626_C665.pdf</v>
      </c>
      <c r="B3287" s="1" t="s">
        <v>11576</v>
      </c>
      <c r="C3287" t="s">
        <v>3285</v>
      </c>
      <c r="D3287" t="s">
        <v>14862</v>
      </c>
      <c r="E3287" s="2" t="str">
        <f t="shared" si="103"/>
        <v>6/26/1915</v>
      </c>
      <c r="F3287" t="s">
        <v>25925</v>
      </c>
      <c r="G3287">
        <v>6</v>
      </c>
      <c r="H3287">
        <v>26</v>
      </c>
      <c r="I3287">
        <v>1915</v>
      </c>
    </row>
    <row r="3288" spans="1:9" x14ac:dyDescent="0.25">
      <c r="A3288" t="str">
        <f t="shared" si="102"/>
        <v>\\newton\decsimport\Decisions_D24_to_D11600\D2531_19150626_A1432.pdf</v>
      </c>
      <c r="B3288" s="1" t="s">
        <v>11576</v>
      </c>
      <c r="C3288" t="s">
        <v>3286</v>
      </c>
      <c r="D3288" t="s">
        <v>14863</v>
      </c>
      <c r="E3288" s="2" t="str">
        <f t="shared" si="103"/>
        <v>6/26/1915</v>
      </c>
      <c r="F3288" t="s">
        <v>25926</v>
      </c>
      <c r="G3288">
        <v>6</v>
      </c>
      <c r="H3288">
        <v>26</v>
      </c>
      <c r="I3288">
        <v>1915</v>
      </c>
    </row>
    <row r="3289" spans="1:9" x14ac:dyDescent="0.25">
      <c r="A3289" t="str">
        <f t="shared" si="102"/>
        <v>\\newton\decsimport\Decisions_D24_to_D11600\D2532_19150628_A1737.pdf</v>
      </c>
      <c r="B3289" s="1" t="s">
        <v>11576</v>
      </c>
      <c r="C3289" t="s">
        <v>3287</v>
      </c>
      <c r="D3289" t="s">
        <v>14864</v>
      </c>
      <c r="E3289" s="2" t="str">
        <f t="shared" si="103"/>
        <v>6/28/1915</v>
      </c>
      <c r="F3289" t="s">
        <v>25927</v>
      </c>
      <c r="G3289">
        <v>6</v>
      </c>
      <c r="H3289">
        <v>28</v>
      </c>
      <c r="I3289">
        <v>1915</v>
      </c>
    </row>
    <row r="3290" spans="1:9" x14ac:dyDescent="0.25">
      <c r="A3290" t="str">
        <f t="shared" si="102"/>
        <v>\\newton\decsimport\Decisions_D24_to_D11600\D2533_19150628_A1742.pdf</v>
      </c>
      <c r="B3290" s="1" t="s">
        <v>11576</v>
      </c>
      <c r="C3290" t="s">
        <v>3288</v>
      </c>
      <c r="D3290" t="s">
        <v>14865</v>
      </c>
      <c r="E3290" s="2" t="str">
        <f t="shared" si="103"/>
        <v>6/28/1915</v>
      </c>
      <c r="F3290" t="s">
        <v>25928</v>
      </c>
      <c r="G3290">
        <v>6</v>
      </c>
      <c r="H3290">
        <v>28</v>
      </c>
      <c r="I3290">
        <v>1915</v>
      </c>
    </row>
    <row r="3291" spans="1:9" x14ac:dyDescent="0.25">
      <c r="A3291" t="str">
        <f t="shared" si="102"/>
        <v>\\newton\decsimport\Decisions_D24_to_D11600\D2534_19150628_A1745.pdf</v>
      </c>
      <c r="B3291" s="1" t="s">
        <v>11576</v>
      </c>
      <c r="C3291" t="s">
        <v>3289</v>
      </c>
      <c r="D3291" t="s">
        <v>14866</v>
      </c>
      <c r="E3291" s="2" t="str">
        <f t="shared" si="103"/>
        <v>6/28/1915</v>
      </c>
      <c r="F3291" t="s">
        <v>25929</v>
      </c>
      <c r="G3291">
        <v>6</v>
      </c>
      <c r="H3291">
        <v>28</v>
      </c>
      <c r="I3291">
        <v>1915</v>
      </c>
    </row>
    <row r="3292" spans="1:9" x14ac:dyDescent="0.25">
      <c r="A3292" t="str">
        <f t="shared" si="102"/>
        <v>\\newton\decsimport\Decisions_D24_to_D11600\D2535_19150628_A502.pdf</v>
      </c>
      <c r="B3292" s="1" t="s">
        <v>11576</v>
      </c>
      <c r="C3292" t="s">
        <v>3290</v>
      </c>
      <c r="D3292" t="s">
        <v>14867</v>
      </c>
      <c r="E3292" s="2" t="str">
        <f t="shared" si="103"/>
        <v>6/28/1915</v>
      </c>
      <c r="F3292" t="s">
        <v>24975</v>
      </c>
      <c r="G3292">
        <v>6</v>
      </c>
      <c r="H3292">
        <v>28</v>
      </c>
      <c r="I3292">
        <v>1915</v>
      </c>
    </row>
    <row r="3293" spans="1:9" x14ac:dyDescent="0.25">
      <c r="A3293" t="str">
        <f t="shared" si="102"/>
        <v>\\newton\decsimport\Decisions_D24_to_D11600\D2536_19150628_A1703.pdf</v>
      </c>
      <c r="B3293" s="1" t="s">
        <v>11576</v>
      </c>
      <c r="C3293" t="s">
        <v>3291</v>
      </c>
      <c r="D3293" t="s">
        <v>14868</v>
      </c>
      <c r="E3293" s="2" t="str">
        <f t="shared" si="103"/>
        <v>6/28/1915</v>
      </c>
      <c r="F3293" t="s">
        <v>25930</v>
      </c>
      <c r="G3293">
        <v>6</v>
      </c>
      <c r="H3293">
        <v>28</v>
      </c>
      <c r="I3293">
        <v>1915</v>
      </c>
    </row>
    <row r="3294" spans="1:9" x14ac:dyDescent="0.25">
      <c r="A3294" t="str">
        <f t="shared" si="102"/>
        <v>\\newton\decsimport\Decisions_D24_to_D11600\D2537_19150628_A1692.pdf</v>
      </c>
      <c r="B3294" s="1" t="s">
        <v>11576</v>
      </c>
      <c r="C3294" t="s">
        <v>3292</v>
      </c>
      <c r="D3294" t="s">
        <v>14869</v>
      </c>
      <c r="E3294" s="2" t="str">
        <f t="shared" si="103"/>
        <v>6/28/1915</v>
      </c>
      <c r="F3294" t="s">
        <v>25931</v>
      </c>
      <c r="G3294">
        <v>6</v>
      </c>
      <c r="H3294">
        <v>28</v>
      </c>
      <c r="I3294">
        <v>1915</v>
      </c>
    </row>
    <row r="3295" spans="1:9" x14ac:dyDescent="0.25">
      <c r="A3295" t="str">
        <f t="shared" si="102"/>
        <v>\\newton\decsimport\Decisions_D24_to_D11600\D2538_19150628_C307.pdf</v>
      </c>
      <c r="B3295" s="1" t="s">
        <v>11576</v>
      </c>
      <c r="C3295" t="s">
        <v>3293</v>
      </c>
      <c r="D3295" t="s">
        <v>14870</v>
      </c>
      <c r="E3295" s="2" t="str">
        <f t="shared" si="103"/>
        <v>6/28/1915</v>
      </c>
      <c r="F3295" t="s">
        <v>25932</v>
      </c>
      <c r="G3295">
        <v>6</v>
      </c>
      <c r="H3295">
        <v>28</v>
      </c>
      <c r="I3295">
        <v>1915</v>
      </c>
    </row>
    <row r="3296" spans="1:9" x14ac:dyDescent="0.25">
      <c r="A3296" t="str">
        <f t="shared" si="102"/>
        <v>\\newton\decsimport\Decisions_D24_to_D11600\D2539_19150629_C590.pdf</v>
      </c>
      <c r="B3296" s="1" t="s">
        <v>11576</v>
      </c>
      <c r="C3296" t="s">
        <v>3294</v>
      </c>
      <c r="D3296" t="s">
        <v>14871</v>
      </c>
      <c r="E3296" s="2" t="str">
        <f t="shared" si="103"/>
        <v>6/29/1915</v>
      </c>
      <c r="F3296" t="s">
        <v>25933</v>
      </c>
      <c r="G3296">
        <v>6</v>
      </c>
      <c r="H3296">
        <v>29</v>
      </c>
      <c r="I3296">
        <v>1915</v>
      </c>
    </row>
    <row r="3297" spans="1:9" x14ac:dyDescent="0.25">
      <c r="A3297" t="str">
        <f t="shared" si="102"/>
        <v>\\newton\decsimport\Decisions_D24_to_D11600\D253_19121003_A216.pdf</v>
      </c>
      <c r="B3297" s="1" t="s">
        <v>11576</v>
      </c>
      <c r="C3297" t="s">
        <v>3295</v>
      </c>
      <c r="D3297" t="s">
        <v>14872</v>
      </c>
      <c r="E3297" s="2" t="str">
        <f t="shared" si="103"/>
        <v>10/3/1912</v>
      </c>
      <c r="F3297" t="s">
        <v>25934</v>
      </c>
      <c r="G3297">
        <v>10</v>
      </c>
      <c r="H3297">
        <v>3</v>
      </c>
      <c r="I3297">
        <v>1912</v>
      </c>
    </row>
    <row r="3298" spans="1:9" x14ac:dyDescent="0.25">
      <c r="A3298" t="str">
        <f t="shared" si="102"/>
        <v>\\newton\decsimport\Decisions_D24_to_D11600\D2540_19150628_A1717.pdf</v>
      </c>
      <c r="B3298" s="1" t="s">
        <v>11576</v>
      </c>
      <c r="C3298" t="s">
        <v>3296</v>
      </c>
      <c r="D3298" t="s">
        <v>14873</v>
      </c>
      <c r="E3298" s="2" t="str">
        <f t="shared" si="103"/>
        <v>6/28/1915</v>
      </c>
      <c r="F3298" t="s">
        <v>25935</v>
      </c>
      <c r="G3298">
        <v>6</v>
      </c>
      <c r="H3298">
        <v>28</v>
      </c>
      <c r="I3298">
        <v>1915</v>
      </c>
    </row>
    <row r="3299" spans="1:9" x14ac:dyDescent="0.25">
      <c r="A3299" t="str">
        <f t="shared" si="102"/>
        <v>\\newton\decsimport\Decisions_D24_to_D11600\D2541_19150630_A1563.pdf</v>
      </c>
      <c r="B3299" s="1" t="s">
        <v>11576</v>
      </c>
      <c r="C3299" t="s">
        <v>3297</v>
      </c>
      <c r="D3299" t="s">
        <v>14874</v>
      </c>
      <c r="E3299" s="2" t="str">
        <f t="shared" si="103"/>
        <v>6/30/1915</v>
      </c>
      <c r="F3299" t="s">
        <v>25936</v>
      </c>
      <c r="G3299">
        <v>6</v>
      </c>
      <c r="H3299">
        <v>30</v>
      </c>
      <c r="I3299">
        <v>1915</v>
      </c>
    </row>
    <row r="3300" spans="1:9" x14ac:dyDescent="0.25">
      <c r="A3300" t="str">
        <f t="shared" si="102"/>
        <v>\\newton\decsimport\Decisions_D24_to_D11600\D2542_19150630_C698.pdf</v>
      </c>
      <c r="B3300" s="1" t="s">
        <v>11576</v>
      </c>
      <c r="C3300" t="s">
        <v>3298</v>
      </c>
      <c r="D3300" t="s">
        <v>14875</v>
      </c>
      <c r="E3300" s="2" t="str">
        <f t="shared" si="103"/>
        <v>6/30/1915</v>
      </c>
      <c r="F3300" t="s">
        <v>25937</v>
      </c>
      <c r="G3300">
        <v>6</v>
      </c>
      <c r="H3300">
        <v>30</v>
      </c>
      <c r="I3300">
        <v>1915</v>
      </c>
    </row>
    <row r="3301" spans="1:9" x14ac:dyDescent="0.25">
      <c r="A3301" t="str">
        <f t="shared" si="102"/>
        <v>\\newton\decsimport\Decisions_D24_to_D11600\D2543_19150630_C700.pdf</v>
      </c>
      <c r="B3301" s="1" t="s">
        <v>11576</v>
      </c>
      <c r="C3301" t="s">
        <v>3299</v>
      </c>
      <c r="D3301" t="s">
        <v>14876</v>
      </c>
      <c r="E3301" s="2" t="str">
        <f t="shared" si="103"/>
        <v>6/30/1915</v>
      </c>
      <c r="F3301" t="s">
        <v>25938</v>
      </c>
      <c r="G3301">
        <v>6</v>
      </c>
      <c r="H3301">
        <v>30</v>
      </c>
      <c r="I3301">
        <v>1915</v>
      </c>
    </row>
    <row r="3302" spans="1:9" x14ac:dyDescent="0.25">
      <c r="A3302" t="str">
        <f t="shared" si="102"/>
        <v>\\newton\decsimport\Decisions_D24_to_D11600\D2544_19150630_C701.pdf</v>
      </c>
      <c r="B3302" s="1" t="s">
        <v>11576</v>
      </c>
      <c r="C3302" t="s">
        <v>3300</v>
      </c>
      <c r="D3302" t="s">
        <v>14877</v>
      </c>
      <c r="E3302" s="2" t="str">
        <f t="shared" si="103"/>
        <v>6/30/1915</v>
      </c>
      <c r="F3302" t="s">
        <v>25939</v>
      </c>
      <c r="G3302">
        <v>6</v>
      </c>
      <c r="H3302">
        <v>30</v>
      </c>
      <c r="I3302">
        <v>1915</v>
      </c>
    </row>
    <row r="3303" spans="1:9" x14ac:dyDescent="0.25">
      <c r="A3303" t="str">
        <f t="shared" si="102"/>
        <v>\\newton\decsimport\Decisions_D24_to_D11600\D2545_19150630_C703.pdf</v>
      </c>
      <c r="B3303" s="1" t="s">
        <v>11576</v>
      </c>
      <c r="C3303" t="s">
        <v>3301</v>
      </c>
      <c r="D3303" t="s">
        <v>14878</v>
      </c>
      <c r="E3303" s="2" t="str">
        <f t="shared" si="103"/>
        <v>6/30/1915</v>
      </c>
      <c r="F3303" t="s">
        <v>25940</v>
      </c>
      <c r="G3303">
        <v>6</v>
      </c>
      <c r="H3303">
        <v>30</v>
      </c>
      <c r="I3303">
        <v>1915</v>
      </c>
    </row>
    <row r="3304" spans="1:9" x14ac:dyDescent="0.25">
      <c r="A3304" t="str">
        <f t="shared" si="102"/>
        <v>\\newton\decsimport\Decisions_D24_to_D11600\D2546_19150630_C776.pdf</v>
      </c>
      <c r="B3304" s="1" t="s">
        <v>11576</v>
      </c>
      <c r="C3304" t="s">
        <v>3302</v>
      </c>
      <c r="D3304" t="s">
        <v>14879</v>
      </c>
      <c r="E3304" s="2" t="str">
        <f t="shared" si="103"/>
        <v>6/30/1915</v>
      </c>
      <c r="F3304" t="s">
        <v>25941</v>
      </c>
      <c r="G3304">
        <v>6</v>
      </c>
      <c r="H3304">
        <v>30</v>
      </c>
      <c r="I3304">
        <v>1915</v>
      </c>
    </row>
    <row r="3305" spans="1:9" x14ac:dyDescent="0.25">
      <c r="A3305" t="str">
        <f t="shared" si="102"/>
        <v>\\newton\decsimport\Decisions_D24_to_D11600\D2547_19150630_A1562.pdf</v>
      </c>
      <c r="B3305" s="1" t="s">
        <v>11576</v>
      </c>
      <c r="C3305" t="s">
        <v>3303</v>
      </c>
      <c r="D3305" t="s">
        <v>14880</v>
      </c>
      <c r="E3305" s="2" t="str">
        <f t="shared" si="103"/>
        <v>6/30/1915</v>
      </c>
      <c r="F3305" t="s">
        <v>25942</v>
      </c>
      <c r="G3305">
        <v>6</v>
      </c>
      <c r="H3305">
        <v>30</v>
      </c>
      <c r="I3305">
        <v>1915</v>
      </c>
    </row>
    <row r="3306" spans="1:9" x14ac:dyDescent="0.25">
      <c r="A3306" t="str">
        <f t="shared" si="102"/>
        <v>\\newton\decsimport\Decisions_D24_to_D11600\D2548_19150630_A1564.pdf</v>
      </c>
      <c r="B3306" s="1" t="s">
        <v>11576</v>
      </c>
      <c r="C3306" t="s">
        <v>3304</v>
      </c>
      <c r="D3306" t="s">
        <v>14881</v>
      </c>
      <c r="E3306" s="2" t="str">
        <f t="shared" si="103"/>
        <v>6/30/1915</v>
      </c>
      <c r="F3306" t="s">
        <v>25943</v>
      </c>
      <c r="G3306">
        <v>6</v>
      </c>
      <c r="H3306">
        <v>30</v>
      </c>
      <c r="I3306">
        <v>1915</v>
      </c>
    </row>
    <row r="3307" spans="1:9" x14ac:dyDescent="0.25">
      <c r="A3307" t="str">
        <f t="shared" si="102"/>
        <v>\\newton\decsimport\Decisions_D24_to_D11600\D2549_19150630_A1561.pdf</v>
      </c>
      <c r="B3307" s="1" t="s">
        <v>11576</v>
      </c>
      <c r="C3307" t="s">
        <v>3305</v>
      </c>
      <c r="D3307" t="s">
        <v>14882</v>
      </c>
      <c r="E3307" s="2" t="str">
        <f t="shared" si="103"/>
        <v>6/30/1915</v>
      </c>
      <c r="F3307" t="s">
        <v>25944</v>
      </c>
      <c r="G3307">
        <v>6</v>
      </c>
      <c r="H3307">
        <v>30</v>
      </c>
      <c r="I3307">
        <v>1915</v>
      </c>
    </row>
    <row r="3308" spans="1:9" x14ac:dyDescent="0.25">
      <c r="A3308" t="str">
        <f t="shared" si="102"/>
        <v>\\newton\decsimport\Decisions_D24_to_D11600\D254_19121003_A244.pdf</v>
      </c>
      <c r="B3308" s="1" t="s">
        <v>11576</v>
      </c>
      <c r="C3308" t="s">
        <v>3306</v>
      </c>
      <c r="D3308" t="s">
        <v>14883</v>
      </c>
      <c r="E3308" s="2" t="str">
        <f t="shared" si="103"/>
        <v>10/3/1912</v>
      </c>
      <c r="F3308" t="s">
        <v>25945</v>
      </c>
      <c r="G3308">
        <v>10</v>
      </c>
      <c r="H3308">
        <v>3</v>
      </c>
      <c r="I3308">
        <v>1912</v>
      </c>
    </row>
    <row r="3309" spans="1:9" x14ac:dyDescent="0.25">
      <c r="A3309" t="str">
        <f t="shared" si="102"/>
        <v>\\newton\decsimport\Decisions_D24_to_D11600\D2550_19150630_A1731.pdf</v>
      </c>
      <c r="B3309" s="1" t="s">
        <v>11576</v>
      </c>
      <c r="C3309" t="s">
        <v>3307</v>
      </c>
      <c r="D3309" t="s">
        <v>14884</v>
      </c>
      <c r="E3309" s="2" t="str">
        <f t="shared" si="103"/>
        <v>6/30/1915</v>
      </c>
      <c r="F3309" t="s">
        <v>25946</v>
      </c>
      <c r="G3309">
        <v>6</v>
      </c>
      <c r="H3309">
        <v>30</v>
      </c>
      <c r="I3309">
        <v>1915</v>
      </c>
    </row>
    <row r="3310" spans="1:9" x14ac:dyDescent="0.25">
      <c r="A3310" t="str">
        <f t="shared" si="102"/>
        <v>\\newton\decsimport\Decisions_D24_to_D11600\D2551_19150630_A1303.pdf</v>
      </c>
      <c r="B3310" s="1" t="s">
        <v>11576</v>
      </c>
      <c r="C3310" t="s">
        <v>3308</v>
      </c>
      <c r="D3310" t="s">
        <v>14885</v>
      </c>
      <c r="E3310" s="2" t="str">
        <f t="shared" si="103"/>
        <v>6/30/1915</v>
      </c>
      <c r="F3310" t="s">
        <v>25314</v>
      </c>
      <c r="G3310">
        <v>6</v>
      </c>
      <c r="H3310">
        <v>30</v>
      </c>
      <c r="I3310">
        <v>1915</v>
      </c>
    </row>
    <row r="3311" spans="1:9" x14ac:dyDescent="0.25">
      <c r="A3311" t="str">
        <f t="shared" si="102"/>
        <v>\\newton\decsimport\Decisions_D24_to_D11600\D2552_19150630_A1693.pdf</v>
      </c>
      <c r="B3311" s="1" t="s">
        <v>11576</v>
      </c>
      <c r="C3311" t="s">
        <v>3309</v>
      </c>
      <c r="D3311" t="s">
        <v>14886</v>
      </c>
      <c r="E3311" s="2" t="str">
        <f t="shared" si="103"/>
        <v>6/30/1915</v>
      </c>
      <c r="F3311" t="s">
        <v>25947</v>
      </c>
      <c r="G3311">
        <v>6</v>
      </c>
      <c r="H3311">
        <v>30</v>
      </c>
      <c r="I3311">
        <v>1915</v>
      </c>
    </row>
    <row r="3312" spans="1:9" x14ac:dyDescent="0.25">
      <c r="A3312" t="str">
        <f t="shared" si="102"/>
        <v>\\newton\decsimport\Decisions_D24_to_D11600\D2553_19150630_A1724.pdf</v>
      </c>
      <c r="B3312" s="1" t="s">
        <v>11576</v>
      </c>
      <c r="C3312" t="s">
        <v>3310</v>
      </c>
      <c r="D3312" t="s">
        <v>14887</v>
      </c>
      <c r="E3312" s="2" t="str">
        <f t="shared" si="103"/>
        <v>6/30/1915</v>
      </c>
      <c r="F3312" t="s">
        <v>25948</v>
      </c>
      <c r="G3312">
        <v>6</v>
      </c>
      <c r="H3312">
        <v>30</v>
      </c>
      <c r="I3312">
        <v>1915</v>
      </c>
    </row>
    <row r="3313" spans="1:9" x14ac:dyDescent="0.25">
      <c r="A3313" t="str">
        <f t="shared" si="102"/>
        <v>\\newton\decsimport\Decisions_D24_to_D11600\D2554_19150702_A1750.pdf</v>
      </c>
      <c r="B3313" s="1" t="s">
        <v>11576</v>
      </c>
      <c r="C3313" t="s">
        <v>3311</v>
      </c>
      <c r="D3313" t="s">
        <v>14888</v>
      </c>
      <c r="E3313" s="2" t="str">
        <f t="shared" si="103"/>
        <v>7/2/1915</v>
      </c>
      <c r="F3313" t="s">
        <v>25949</v>
      </c>
      <c r="G3313">
        <v>7</v>
      </c>
      <c r="H3313">
        <v>2</v>
      </c>
      <c r="I3313">
        <v>1915</v>
      </c>
    </row>
    <row r="3314" spans="1:9" x14ac:dyDescent="0.25">
      <c r="A3314" t="str">
        <f t="shared" si="102"/>
        <v>\\newton\decsimport\Decisions_D24_to_D11600\D2555_19150702_A1746.pdf</v>
      </c>
      <c r="B3314" s="1" t="s">
        <v>11576</v>
      </c>
      <c r="C3314" t="s">
        <v>3312</v>
      </c>
      <c r="D3314" t="s">
        <v>14889</v>
      </c>
      <c r="E3314" s="2" t="str">
        <f t="shared" si="103"/>
        <v>7/2/1915</v>
      </c>
      <c r="F3314" t="s">
        <v>25950</v>
      </c>
      <c r="G3314">
        <v>7</v>
      </c>
      <c r="H3314">
        <v>2</v>
      </c>
      <c r="I3314">
        <v>1915</v>
      </c>
    </row>
    <row r="3315" spans="1:9" x14ac:dyDescent="0.25">
      <c r="A3315" t="str">
        <f t="shared" si="102"/>
        <v>\\newton\decsimport\Decisions_D24_to_D11600\D2556_19150702_C169.pdf</v>
      </c>
      <c r="B3315" s="1" t="s">
        <v>11576</v>
      </c>
      <c r="C3315" t="s">
        <v>3313</v>
      </c>
      <c r="D3315" t="s">
        <v>14890</v>
      </c>
      <c r="E3315" s="2" t="str">
        <f t="shared" si="103"/>
        <v>7/2/1915</v>
      </c>
      <c r="F3315" t="s">
        <v>25951</v>
      </c>
      <c r="G3315">
        <v>7</v>
      </c>
      <c r="H3315">
        <v>2</v>
      </c>
      <c r="I3315">
        <v>1915</v>
      </c>
    </row>
    <row r="3316" spans="1:9" x14ac:dyDescent="0.25">
      <c r="A3316" t="str">
        <f t="shared" si="102"/>
        <v>\\newton\decsimport\Decisions_D24_to_D11600\D2557_19150702_A1667.pdf</v>
      </c>
      <c r="B3316" s="1" t="s">
        <v>11576</v>
      </c>
      <c r="C3316" t="s">
        <v>3314</v>
      </c>
      <c r="D3316" t="s">
        <v>14891</v>
      </c>
      <c r="E3316" s="2" t="str">
        <f t="shared" si="103"/>
        <v>7/2/1915</v>
      </c>
      <c r="F3316" t="s">
        <v>25952</v>
      </c>
      <c r="G3316">
        <v>7</v>
      </c>
      <c r="H3316">
        <v>2</v>
      </c>
      <c r="I3316">
        <v>1915</v>
      </c>
    </row>
    <row r="3317" spans="1:9" x14ac:dyDescent="0.25">
      <c r="A3317" t="str">
        <f t="shared" si="102"/>
        <v>\\newton\decsimport\Decisions_D24_to_D11600\D2558_19150702_A1674.pdf</v>
      </c>
      <c r="B3317" s="1" t="s">
        <v>11576</v>
      </c>
      <c r="C3317" t="s">
        <v>3315</v>
      </c>
      <c r="D3317" t="s">
        <v>14892</v>
      </c>
      <c r="E3317" s="2" t="str">
        <f t="shared" si="103"/>
        <v>7/2/1915</v>
      </c>
      <c r="F3317" t="s">
        <v>25953</v>
      </c>
      <c r="G3317">
        <v>7</v>
      </c>
      <c r="H3317">
        <v>2</v>
      </c>
      <c r="I3317">
        <v>1915</v>
      </c>
    </row>
    <row r="3318" spans="1:9" x14ac:dyDescent="0.25">
      <c r="A3318" t="str">
        <f t="shared" si="102"/>
        <v>\\newton\decsimport\Decisions_D24_to_D11600\D2559_19150702_A1474.pdf</v>
      </c>
      <c r="B3318" s="1" t="s">
        <v>11576</v>
      </c>
      <c r="C3318" t="s">
        <v>3316</v>
      </c>
      <c r="D3318" t="s">
        <v>14893</v>
      </c>
      <c r="E3318" s="2" t="str">
        <f t="shared" si="103"/>
        <v>7/2/1915</v>
      </c>
      <c r="F3318" t="s">
        <v>25954</v>
      </c>
      <c r="G3318">
        <v>7</v>
      </c>
      <c r="H3318">
        <v>2</v>
      </c>
      <c r="I3318">
        <v>1915</v>
      </c>
    </row>
    <row r="3319" spans="1:9" x14ac:dyDescent="0.25">
      <c r="A3319" t="str">
        <f t="shared" si="102"/>
        <v>\\newton\decsimport\Decisions_D24_to_D11600\D255_19121003_A245.pdf</v>
      </c>
      <c r="B3319" s="1" t="s">
        <v>11576</v>
      </c>
      <c r="C3319" t="s">
        <v>3317</v>
      </c>
      <c r="D3319" t="s">
        <v>14894</v>
      </c>
      <c r="E3319" s="2" t="str">
        <f t="shared" si="103"/>
        <v>10/3/1912</v>
      </c>
      <c r="F3319" t="s">
        <v>25955</v>
      </c>
      <c r="G3319">
        <v>10</v>
      </c>
      <c r="H3319">
        <v>3</v>
      </c>
      <c r="I3319">
        <v>1912</v>
      </c>
    </row>
    <row r="3320" spans="1:9" x14ac:dyDescent="0.25">
      <c r="A3320" t="str">
        <f t="shared" si="102"/>
        <v>\\newton\decsimport\Decisions_D24_to_D11600\D2560_19150702_A1648.pdf</v>
      </c>
      <c r="B3320" s="1" t="s">
        <v>11576</v>
      </c>
      <c r="C3320" t="s">
        <v>3318</v>
      </c>
      <c r="D3320" t="s">
        <v>14895</v>
      </c>
      <c r="E3320" s="2" t="str">
        <f t="shared" si="103"/>
        <v>7/2/1915</v>
      </c>
      <c r="F3320" t="s">
        <v>25956</v>
      </c>
      <c r="G3320">
        <v>7</v>
      </c>
      <c r="H3320">
        <v>2</v>
      </c>
      <c r="I3320">
        <v>1915</v>
      </c>
    </row>
    <row r="3321" spans="1:9" x14ac:dyDescent="0.25">
      <c r="A3321" t="str">
        <f t="shared" si="102"/>
        <v>\\newton\decsimport\Decisions_D24_to_D11600\D2561_19150702_A1585.pdf</v>
      </c>
      <c r="B3321" s="1" t="s">
        <v>11576</v>
      </c>
      <c r="C3321" t="s">
        <v>3319</v>
      </c>
      <c r="D3321" t="s">
        <v>14896</v>
      </c>
      <c r="E3321" s="2" t="str">
        <f t="shared" si="103"/>
        <v>7/2/1915</v>
      </c>
      <c r="F3321" t="s">
        <v>25957</v>
      </c>
      <c r="G3321">
        <v>7</v>
      </c>
      <c r="H3321">
        <v>2</v>
      </c>
      <c r="I3321">
        <v>1915</v>
      </c>
    </row>
    <row r="3322" spans="1:9" x14ac:dyDescent="0.25">
      <c r="A3322" t="str">
        <f t="shared" si="102"/>
        <v>\\newton\decsimport\Decisions_D24_to_D11600\D2562_19150703_A1303.pdf</v>
      </c>
      <c r="B3322" s="1" t="s">
        <v>11576</v>
      </c>
      <c r="C3322" t="s">
        <v>3320</v>
      </c>
      <c r="D3322" t="s">
        <v>14897</v>
      </c>
      <c r="E3322" s="2" t="str">
        <f t="shared" si="103"/>
        <v>7/3/1915</v>
      </c>
      <c r="F3322" t="s">
        <v>25314</v>
      </c>
      <c r="G3322">
        <v>7</v>
      </c>
      <c r="H3322">
        <v>3</v>
      </c>
      <c r="I3322">
        <v>1915</v>
      </c>
    </row>
    <row r="3323" spans="1:9" x14ac:dyDescent="0.25">
      <c r="A3323" t="str">
        <f t="shared" si="102"/>
        <v>\\newton\decsimport\Decisions_D24_to_D11600\D2563_19150703_A1754.pdf</v>
      </c>
      <c r="B3323" s="1" t="s">
        <v>11576</v>
      </c>
      <c r="C3323" t="s">
        <v>3321</v>
      </c>
      <c r="D3323" t="s">
        <v>14898</v>
      </c>
      <c r="E3323" s="2" t="str">
        <f t="shared" si="103"/>
        <v>7/3/1915</v>
      </c>
      <c r="F3323" t="s">
        <v>24409</v>
      </c>
      <c r="G3323">
        <v>7</v>
      </c>
      <c r="H3323">
        <v>3</v>
      </c>
      <c r="I3323">
        <v>1915</v>
      </c>
    </row>
    <row r="3324" spans="1:9" x14ac:dyDescent="0.25">
      <c r="A3324" t="str">
        <f t="shared" si="102"/>
        <v>\\newton\decsimport\Decisions_D24_to_D11600\D2564_19150706_A1751.pdf</v>
      </c>
      <c r="B3324" s="1" t="s">
        <v>11576</v>
      </c>
      <c r="C3324" t="s">
        <v>3322</v>
      </c>
      <c r="D3324" t="s">
        <v>14899</v>
      </c>
      <c r="E3324" s="2" t="str">
        <f t="shared" si="103"/>
        <v>7/6/1915</v>
      </c>
      <c r="F3324" t="s">
        <v>25958</v>
      </c>
      <c r="G3324">
        <v>7</v>
      </c>
      <c r="H3324">
        <v>6</v>
      </c>
      <c r="I3324">
        <v>1915</v>
      </c>
    </row>
    <row r="3325" spans="1:9" x14ac:dyDescent="0.25">
      <c r="A3325" t="str">
        <f t="shared" si="102"/>
        <v>\\newton\decsimport\Decisions_D24_to_D11600\D2565_19150706_C539.pdf</v>
      </c>
      <c r="B3325" s="1" t="s">
        <v>11576</v>
      </c>
      <c r="C3325" t="s">
        <v>3323</v>
      </c>
      <c r="D3325" t="s">
        <v>14900</v>
      </c>
      <c r="E3325" s="2" t="str">
        <f t="shared" si="103"/>
        <v>7/6/1915</v>
      </c>
      <c r="F3325" t="s">
        <v>25133</v>
      </c>
      <c r="G3325">
        <v>7</v>
      </c>
      <c r="H3325">
        <v>6</v>
      </c>
      <c r="I3325">
        <v>1915</v>
      </c>
    </row>
    <row r="3326" spans="1:9" x14ac:dyDescent="0.25">
      <c r="A3326" t="str">
        <f t="shared" si="102"/>
        <v>\\newton\decsimport\Decisions_D24_to_D11600\D2566_19150706_C626.pdf</v>
      </c>
      <c r="B3326" s="1" t="s">
        <v>11576</v>
      </c>
      <c r="C3326" t="s">
        <v>3324</v>
      </c>
      <c r="D3326" t="s">
        <v>14901</v>
      </c>
      <c r="E3326" s="2" t="str">
        <f t="shared" si="103"/>
        <v>7/6/1915</v>
      </c>
      <c r="F3326" t="s">
        <v>25959</v>
      </c>
      <c r="G3326">
        <v>7</v>
      </c>
      <c r="H3326">
        <v>6</v>
      </c>
      <c r="I3326">
        <v>1915</v>
      </c>
    </row>
    <row r="3327" spans="1:9" x14ac:dyDescent="0.25">
      <c r="A3327" t="str">
        <f t="shared" si="102"/>
        <v>\\newton\decsimport\Decisions_D24_to_D11600\D2567_19150706_C650.pdf</v>
      </c>
      <c r="B3327" s="1" t="s">
        <v>11576</v>
      </c>
      <c r="C3327" t="s">
        <v>3325</v>
      </c>
      <c r="D3327" t="s">
        <v>14902</v>
      </c>
      <c r="E3327" s="2" t="str">
        <f t="shared" si="103"/>
        <v>7/6/1915</v>
      </c>
      <c r="F3327" t="s">
        <v>25960</v>
      </c>
      <c r="G3327">
        <v>7</v>
      </c>
      <c r="H3327">
        <v>6</v>
      </c>
      <c r="I3327">
        <v>1915</v>
      </c>
    </row>
    <row r="3328" spans="1:9" x14ac:dyDescent="0.25">
      <c r="A3328" t="str">
        <f t="shared" si="102"/>
        <v>\\newton\decsimport\Decisions_D24_to_D11600\D2568_19150706_C749.pdf</v>
      </c>
      <c r="B3328" s="1" t="s">
        <v>11576</v>
      </c>
      <c r="C3328" t="s">
        <v>3326</v>
      </c>
      <c r="D3328" t="s">
        <v>14903</v>
      </c>
      <c r="E3328" s="2" t="str">
        <f t="shared" si="103"/>
        <v>7/6/1915</v>
      </c>
      <c r="F3328" t="s">
        <v>25961</v>
      </c>
      <c r="G3328">
        <v>7</v>
      </c>
      <c r="H3328">
        <v>6</v>
      </c>
      <c r="I3328">
        <v>1915</v>
      </c>
    </row>
    <row r="3329" spans="1:9" x14ac:dyDescent="0.25">
      <c r="A3329" t="str">
        <f t="shared" si="102"/>
        <v>\\newton\decsimport\Decisions_D24_to_D11600\D2569_19150706_C757.pdf</v>
      </c>
      <c r="B3329" s="1" t="s">
        <v>11576</v>
      </c>
      <c r="C3329" t="s">
        <v>3327</v>
      </c>
      <c r="D3329" t="s">
        <v>14904</v>
      </c>
      <c r="E3329" s="2" t="str">
        <f t="shared" si="103"/>
        <v>7/6/1915</v>
      </c>
      <c r="F3329" t="s">
        <v>25962</v>
      </c>
      <c r="G3329">
        <v>7</v>
      </c>
      <c r="H3329">
        <v>6</v>
      </c>
      <c r="I3329">
        <v>1915</v>
      </c>
    </row>
    <row r="3330" spans="1:9" x14ac:dyDescent="0.25">
      <c r="A3330" t="str">
        <f t="shared" si="102"/>
        <v>\\newton\decsimport\Decisions_D24_to_D11600\D256_19121003_C295.pdf</v>
      </c>
      <c r="B3330" s="1" t="s">
        <v>11576</v>
      </c>
      <c r="C3330" t="s">
        <v>3328</v>
      </c>
      <c r="D3330" t="s">
        <v>14905</v>
      </c>
      <c r="E3330" s="2" t="str">
        <f t="shared" si="103"/>
        <v>10/3/1912</v>
      </c>
      <c r="F3330" t="s">
        <v>25963</v>
      </c>
      <c r="G3330">
        <v>10</v>
      </c>
      <c r="H3330">
        <v>3</v>
      </c>
      <c r="I3330">
        <v>1912</v>
      </c>
    </row>
    <row r="3331" spans="1:9" x14ac:dyDescent="0.25">
      <c r="A3331" t="str">
        <f t="shared" ref="A3331:A3394" si="104">CONCATENATE(B3331,C3331)</f>
        <v>\\newton\decsimport\Decisions_D24_to_D11600\D2570_19150706_C816.pdf</v>
      </c>
      <c r="B3331" s="1" t="s">
        <v>11576</v>
      </c>
      <c r="C3331" t="s">
        <v>3329</v>
      </c>
      <c r="D3331" t="s">
        <v>14906</v>
      </c>
      <c r="E3331" s="2" t="str">
        <f t="shared" ref="E3331:E3394" si="105">CONCATENATE(G3331,"/",H3331,"/",I3331)</f>
        <v>7/6/1915</v>
      </c>
      <c r="F3331" t="s">
        <v>25964</v>
      </c>
      <c r="G3331">
        <v>7</v>
      </c>
      <c r="H3331">
        <v>6</v>
      </c>
      <c r="I3331">
        <v>1915</v>
      </c>
    </row>
    <row r="3332" spans="1:9" x14ac:dyDescent="0.25">
      <c r="A3332" t="str">
        <f t="shared" si="104"/>
        <v>\\newton\decsimport\Decisions_D24_to_D11600\D2571_19150707_A1516.pdf</v>
      </c>
      <c r="B3332" s="1" t="s">
        <v>11576</v>
      </c>
      <c r="C3332" t="s">
        <v>3330</v>
      </c>
      <c r="D3332" t="s">
        <v>14907</v>
      </c>
      <c r="E3332" s="2" t="str">
        <f t="shared" si="105"/>
        <v>7/7/1915</v>
      </c>
      <c r="F3332" t="s">
        <v>25752</v>
      </c>
      <c r="G3332">
        <v>7</v>
      </c>
      <c r="H3332">
        <v>7</v>
      </c>
      <c r="I3332">
        <v>1915</v>
      </c>
    </row>
    <row r="3333" spans="1:9" x14ac:dyDescent="0.25">
      <c r="A3333" t="str">
        <f t="shared" si="104"/>
        <v>\\newton\decsimport\Decisions_D24_to_D11600\D2572_19150708_C478.pdf</v>
      </c>
      <c r="B3333" s="1" t="s">
        <v>11576</v>
      </c>
      <c r="C3333" t="s">
        <v>3331</v>
      </c>
      <c r="D3333" t="s">
        <v>14908</v>
      </c>
      <c r="E3333" s="2" t="str">
        <f t="shared" si="105"/>
        <v>7/8/1915</v>
      </c>
      <c r="F3333" t="s">
        <v>25965</v>
      </c>
      <c r="G3333">
        <v>7</v>
      </c>
      <c r="H3333">
        <v>8</v>
      </c>
      <c r="I3333">
        <v>1915</v>
      </c>
    </row>
    <row r="3334" spans="1:9" x14ac:dyDescent="0.25">
      <c r="A3334" t="str">
        <f t="shared" si="104"/>
        <v>\\newton\decsimport\Decisions_D24_to_D11600\D2573_19150708_C803.pdf</v>
      </c>
      <c r="B3334" s="1" t="s">
        <v>11576</v>
      </c>
      <c r="C3334" t="s">
        <v>3332</v>
      </c>
      <c r="D3334" t="s">
        <v>14909</v>
      </c>
      <c r="E3334" s="2" t="str">
        <f t="shared" si="105"/>
        <v>7/8/1915</v>
      </c>
      <c r="F3334" t="s">
        <v>25966</v>
      </c>
      <c r="G3334">
        <v>7</v>
      </c>
      <c r="H3334">
        <v>8</v>
      </c>
      <c r="I3334">
        <v>1915</v>
      </c>
    </row>
    <row r="3335" spans="1:9" x14ac:dyDescent="0.25">
      <c r="A3335" t="str">
        <f t="shared" si="104"/>
        <v>\\newton\decsimport\Decisions_D24_to_D11600\D2574_19150708_C779.pdf</v>
      </c>
      <c r="B3335" s="1" t="s">
        <v>11576</v>
      </c>
      <c r="C3335" t="s">
        <v>3333</v>
      </c>
      <c r="D3335" t="s">
        <v>14910</v>
      </c>
      <c r="E3335" s="2" t="str">
        <f t="shared" si="105"/>
        <v>7/8/1915</v>
      </c>
      <c r="F3335" t="s">
        <v>25774</v>
      </c>
      <c r="G3335">
        <v>7</v>
      </c>
      <c r="H3335">
        <v>8</v>
      </c>
      <c r="I3335">
        <v>1915</v>
      </c>
    </row>
    <row r="3336" spans="1:9" x14ac:dyDescent="0.25">
      <c r="A3336" t="str">
        <f t="shared" si="104"/>
        <v>\\newton\decsimport\Decisions_D24_to_D11600\D2575_19150708_C811.pdf</v>
      </c>
      <c r="B3336" s="1" t="s">
        <v>11576</v>
      </c>
      <c r="C3336" t="s">
        <v>3334</v>
      </c>
      <c r="D3336" t="s">
        <v>14911</v>
      </c>
      <c r="E3336" s="2" t="str">
        <f t="shared" si="105"/>
        <v>7/8/1915</v>
      </c>
      <c r="F3336" t="s">
        <v>25967</v>
      </c>
      <c r="G3336">
        <v>7</v>
      </c>
      <c r="H3336">
        <v>8</v>
      </c>
      <c r="I3336">
        <v>1915</v>
      </c>
    </row>
    <row r="3337" spans="1:9" x14ac:dyDescent="0.25">
      <c r="A3337" t="str">
        <f t="shared" si="104"/>
        <v>\\newton\decsimport\Decisions_D24_to_D11600\D2576_19150708_C808.pdf</v>
      </c>
      <c r="B3337" s="1" t="s">
        <v>11576</v>
      </c>
      <c r="C3337" t="s">
        <v>3335</v>
      </c>
      <c r="D3337" t="s">
        <v>14912</v>
      </c>
      <c r="E3337" s="2" t="str">
        <f t="shared" si="105"/>
        <v>7/8/1915</v>
      </c>
      <c r="F3337" t="s">
        <v>25968</v>
      </c>
      <c r="G3337">
        <v>7</v>
      </c>
      <c r="H3337">
        <v>8</v>
      </c>
      <c r="I3337">
        <v>1915</v>
      </c>
    </row>
    <row r="3338" spans="1:9" x14ac:dyDescent="0.25">
      <c r="A3338" t="str">
        <f t="shared" si="104"/>
        <v>\\newton\decsimport\Decisions_D24_to_D11600\D2577_19150708_A1732.pdf</v>
      </c>
      <c r="B3338" s="1" t="s">
        <v>11576</v>
      </c>
      <c r="C3338" t="s">
        <v>3336</v>
      </c>
      <c r="D3338" t="s">
        <v>14913</v>
      </c>
      <c r="E3338" s="2" t="str">
        <f t="shared" si="105"/>
        <v>7/8/1915</v>
      </c>
      <c r="F3338" t="s">
        <v>25969</v>
      </c>
      <c r="G3338">
        <v>7</v>
      </c>
      <c r="H3338">
        <v>8</v>
      </c>
      <c r="I3338">
        <v>1915</v>
      </c>
    </row>
    <row r="3339" spans="1:9" x14ac:dyDescent="0.25">
      <c r="A3339" t="str">
        <f t="shared" si="104"/>
        <v>\\newton\decsimport\Decisions_D24_to_D11600\D2578_19150708_A1598.pdf</v>
      </c>
      <c r="B3339" s="1" t="s">
        <v>11576</v>
      </c>
      <c r="C3339" t="s">
        <v>3337</v>
      </c>
      <c r="D3339" t="s">
        <v>14914</v>
      </c>
      <c r="E3339" s="2" t="str">
        <f t="shared" si="105"/>
        <v>7/8/1915</v>
      </c>
      <c r="F3339" t="s">
        <v>25696</v>
      </c>
      <c r="G3339">
        <v>7</v>
      </c>
      <c r="H3339">
        <v>8</v>
      </c>
      <c r="I3339">
        <v>1915</v>
      </c>
    </row>
    <row r="3340" spans="1:9" x14ac:dyDescent="0.25">
      <c r="A3340" t="str">
        <f t="shared" si="104"/>
        <v>\\newton\decsimport\Decisions_D24_to_D11600\D2579_19150708_A1542.pdf</v>
      </c>
      <c r="B3340" s="1" t="s">
        <v>11576</v>
      </c>
      <c r="C3340" t="s">
        <v>3338</v>
      </c>
      <c r="D3340" t="s">
        <v>14915</v>
      </c>
      <c r="E3340" s="2" t="str">
        <f t="shared" si="105"/>
        <v>7/8/1915</v>
      </c>
      <c r="F3340" t="s">
        <v>25775</v>
      </c>
      <c r="G3340">
        <v>7</v>
      </c>
      <c r="H3340">
        <v>8</v>
      </c>
      <c r="I3340">
        <v>1915</v>
      </c>
    </row>
    <row r="3341" spans="1:9" x14ac:dyDescent="0.25">
      <c r="A3341" t="str">
        <f t="shared" si="104"/>
        <v>\\newton\decsimport\Decisions_D24_to_D11600\D257_19121005_A242.pdf</v>
      </c>
      <c r="B3341" s="1" t="s">
        <v>11576</v>
      </c>
      <c r="C3341" t="s">
        <v>3339</v>
      </c>
      <c r="D3341" t="s">
        <v>14916</v>
      </c>
      <c r="E3341" s="2" t="str">
        <f t="shared" si="105"/>
        <v>10/5/1912</v>
      </c>
      <c r="F3341" t="s">
        <v>25970</v>
      </c>
      <c r="G3341">
        <v>10</v>
      </c>
      <c r="H3341">
        <v>5</v>
      </c>
      <c r="I3341">
        <v>1912</v>
      </c>
    </row>
    <row r="3342" spans="1:9" x14ac:dyDescent="0.25">
      <c r="A3342" t="str">
        <f t="shared" si="104"/>
        <v>\\newton\decsimport\Decisions_D24_to_D11600\D2580_19150708_A1680.pdf</v>
      </c>
      <c r="B3342" s="1" t="s">
        <v>11576</v>
      </c>
      <c r="C3342" t="s">
        <v>3340</v>
      </c>
      <c r="D3342" t="s">
        <v>14917</v>
      </c>
      <c r="E3342" s="2" t="str">
        <f t="shared" si="105"/>
        <v>7/8/1915</v>
      </c>
      <c r="F3342" t="s">
        <v>25971</v>
      </c>
      <c r="G3342">
        <v>7</v>
      </c>
      <c r="H3342">
        <v>8</v>
      </c>
      <c r="I3342">
        <v>1915</v>
      </c>
    </row>
    <row r="3343" spans="1:9" x14ac:dyDescent="0.25">
      <c r="A3343" t="str">
        <f t="shared" si="104"/>
        <v>\\newton\decsimport\Decisions_D24_to_D11600\D2581_19150708_A1493.pdf</v>
      </c>
      <c r="B3343" s="1" t="s">
        <v>11576</v>
      </c>
      <c r="C3343" t="s">
        <v>3341</v>
      </c>
      <c r="D3343" t="s">
        <v>14918</v>
      </c>
      <c r="E3343" s="2" t="str">
        <f t="shared" si="105"/>
        <v>7/8/1915</v>
      </c>
      <c r="F3343" t="s">
        <v>25972</v>
      </c>
      <c r="G3343">
        <v>7</v>
      </c>
      <c r="H3343">
        <v>8</v>
      </c>
      <c r="I3343">
        <v>1915</v>
      </c>
    </row>
    <row r="3344" spans="1:9" x14ac:dyDescent="0.25">
      <c r="A3344" t="str">
        <f t="shared" si="104"/>
        <v>\\newton\decsimport\Decisions_D24_to_D11600\D2582_19150709_A1757.pdf</v>
      </c>
      <c r="B3344" s="1" t="s">
        <v>11576</v>
      </c>
      <c r="C3344" t="s">
        <v>3342</v>
      </c>
      <c r="D3344" t="s">
        <v>14919</v>
      </c>
      <c r="E3344" s="2" t="str">
        <f t="shared" si="105"/>
        <v>7/9/1915</v>
      </c>
      <c r="F3344" t="s">
        <v>25973</v>
      </c>
      <c r="G3344">
        <v>7</v>
      </c>
      <c r="H3344">
        <v>9</v>
      </c>
      <c r="I3344">
        <v>1915</v>
      </c>
    </row>
    <row r="3345" spans="1:9" x14ac:dyDescent="0.25">
      <c r="A3345" t="str">
        <f t="shared" si="104"/>
        <v>\\newton\decsimport\Decisions_D24_to_D11600\D2583_19150709_C427.pdf</v>
      </c>
      <c r="B3345" s="1" t="s">
        <v>11576</v>
      </c>
      <c r="C3345" t="s">
        <v>3343</v>
      </c>
      <c r="D3345" t="s">
        <v>14920</v>
      </c>
      <c r="E3345" s="2" t="str">
        <f t="shared" si="105"/>
        <v>7/9/1915</v>
      </c>
      <c r="F3345" t="s">
        <v>25974</v>
      </c>
      <c r="G3345">
        <v>7</v>
      </c>
      <c r="H3345">
        <v>9</v>
      </c>
      <c r="I3345">
        <v>1915</v>
      </c>
    </row>
    <row r="3346" spans="1:9" x14ac:dyDescent="0.25">
      <c r="A3346" t="str">
        <f t="shared" si="104"/>
        <v>\\newton\decsimport\Decisions_D24_to_D11600\D2584_19150709_A1738.pdf</v>
      </c>
      <c r="B3346" s="1" t="s">
        <v>11576</v>
      </c>
      <c r="C3346" t="s">
        <v>3344</v>
      </c>
      <c r="D3346" t="s">
        <v>14921</v>
      </c>
      <c r="E3346" s="2" t="str">
        <f t="shared" si="105"/>
        <v>7/9/1915</v>
      </c>
      <c r="F3346" t="s">
        <v>25975</v>
      </c>
      <c r="G3346">
        <v>7</v>
      </c>
      <c r="H3346">
        <v>9</v>
      </c>
      <c r="I3346">
        <v>1915</v>
      </c>
    </row>
    <row r="3347" spans="1:9" x14ac:dyDescent="0.25">
      <c r="A3347" t="str">
        <f t="shared" si="104"/>
        <v>\\newton\decsimport\Decisions_D24_to_D11600\D2585_19150709_A1675.pdf</v>
      </c>
      <c r="B3347" s="1" t="s">
        <v>11576</v>
      </c>
      <c r="C3347" t="s">
        <v>3345</v>
      </c>
      <c r="D3347" t="s">
        <v>14922</v>
      </c>
      <c r="E3347" s="2" t="str">
        <f t="shared" si="105"/>
        <v>7/9/1915</v>
      </c>
      <c r="F3347" t="s">
        <v>25976</v>
      </c>
      <c r="G3347">
        <v>7</v>
      </c>
      <c r="H3347">
        <v>9</v>
      </c>
      <c r="I3347">
        <v>1915</v>
      </c>
    </row>
    <row r="3348" spans="1:9" x14ac:dyDescent="0.25">
      <c r="A3348" t="str">
        <f t="shared" si="104"/>
        <v>\\newton\decsimport\Decisions_D24_to_D11600\D2586_19150710_A1531.pdf</v>
      </c>
      <c r="B3348" s="1" t="s">
        <v>11576</v>
      </c>
      <c r="C3348" t="s">
        <v>3346</v>
      </c>
      <c r="D3348" t="s">
        <v>14923</v>
      </c>
      <c r="E3348" s="2" t="str">
        <f t="shared" si="105"/>
        <v>7/10/1915</v>
      </c>
      <c r="F3348" t="s">
        <v>25977</v>
      </c>
      <c r="G3348">
        <v>7</v>
      </c>
      <c r="H3348">
        <v>10</v>
      </c>
      <c r="I3348">
        <v>1915</v>
      </c>
    </row>
    <row r="3349" spans="1:9" x14ac:dyDescent="0.25">
      <c r="A3349" t="str">
        <f t="shared" si="104"/>
        <v>\\newton\decsimport\Decisions_D24_to_D11600\D2587_19150713_A1668.pdf</v>
      </c>
      <c r="B3349" s="1" t="s">
        <v>11576</v>
      </c>
      <c r="C3349" t="s">
        <v>3347</v>
      </c>
      <c r="D3349" t="s">
        <v>14924</v>
      </c>
      <c r="E3349" s="2" t="str">
        <f t="shared" si="105"/>
        <v>7/13/1915</v>
      </c>
      <c r="F3349" t="s">
        <v>25978</v>
      </c>
      <c r="G3349">
        <v>7</v>
      </c>
      <c r="H3349">
        <v>13</v>
      </c>
      <c r="I3349">
        <v>1915</v>
      </c>
    </row>
    <row r="3350" spans="1:9" x14ac:dyDescent="0.25">
      <c r="A3350" t="str">
        <f t="shared" si="104"/>
        <v>\\newton\decsimport\Decisions_D24_to_D11600\D2588_19150713_A1758.pdf</v>
      </c>
      <c r="B3350" s="1" t="s">
        <v>11576</v>
      </c>
      <c r="C3350" t="s">
        <v>3348</v>
      </c>
      <c r="D3350" t="s">
        <v>14925</v>
      </c>
      <c r="E3350" s="2" t="str">
        <f t="shared" si="105"/>
        <v>7/13/1915</v>
      </c>
      <c r="F3350" t="s">
        <v>25979</v>
      </c>
      <c r="G3350">
        <v>7</v>
      </c>
      <c r="H3350">
        <v>13</v>
      </c>
      <c r="I3350">
        <v>1915</v>
      </c>
    </row>
    <row r="3351" spans="1:9" x14ac:dyDescent="0.25">
      <c r="A3351" t="str">
        <f t="shared" si="104"/>
        <v>\\newton\decsimport\Decisions_D24_to_D11600\D2589_19150713_A1763.pdf</v>
      </c>
      <c r="B3351" s="1" t="s">
        <v>11576</v>
      </c>
      <c r="C3351" t="s">
        <v>3349</v>
      </c>
      <c r="D3351" t="s">
        <v>14926</v>
      </c>
      <c r="E3351" s="2" t="str">
        <f t="shared" si="105"/>
        <v>7/13/1915</v>
      </c>
      <c r="F3351" t="s">
        <v>25980</v>
      </c>
      <c r="G3351">
        <v>7</v>
      </c>
      <c r="H3351">
        <v>13</v>
      </c>
      <c r="I3351">
        <v>1915</v>
      </c>
    </row>
    <row r="3352" spans="1:9" x14ac:dyDescent="0.25">
      <c r="A3352" t="str">
        <f t="shared" si="104"/>
        <v>\\newton\decsimport\Decisions_D24_to_D11600\D258_19121005_A250.pdf</v>
      </c>
      <c r="B3352" s="1" t="s">
        <v>11576</v>
      </c>
      <c r="C3352" t="s">
        <v>3350</v>
      </c>
      <c r="D3352" t="s">
        <v>14927</v>
      </c>
      <c r="E3352" s="2" t="str">
        <f t="shared" si="105"/>
        <v>10/5/1912</v>
      </c>
      <c r="F3352" t="s">
        <v>25981</v>
      </c>
      <c r="G3352">
        <v>10</v>
      </c>
      <c r="H3352">
        <v>5</v>
      </c>
      <c r="I3352">
        <v>1912</v>
      </c>
    </row>
    <row r="3353" spans="1:9" x14ac:dyDescent="0.25">
      <c r="A3353" t="str">
        <f t="shared" si="104"/>
        <v>\\newton\decsimport\Decisions_D24_to_D11600\D2590_19150713_A1731.pdf</v>
      </c>
      <c r="B3353" s="1" t="s">
        <v>11576</v>
      </c>
      <c r="C3353" t="s">
        <v>3351</v>
      </c>
      <c r="D3353" t="s">
        <v>14928</v>
      </c>
      <c r="E3353" s="2" t="str">
        <f t="shared" si="105"/>
        <v>7/13/1915</v>
      </c>
      <c r="F3353" t="s">
        <v>25946</v>
      </c>
      <c r="G3353">
        <v>7</v>
      </c>
      <c r="H3353">
        <v>13</v>
      </c>
      <c r="I3353">
        <v>1915</v>
      </c>
    </row>
    <row r="3354" spans="1:9" x14ac:dyDescent="0.25">
      <c r="A3354" t="str">
        <f t="shared" si="104"/>
        <v>\\newton\decsimport\Decisions_D24_to_D11600\D2591_19150713_C426.pdf</v>
      </c>
      <c r="B3354" s="1" t="s">
        <v>11576</v>
      </c>
      <c r="C3354" t="s">
        <v>3352</v>
      </c>
      <c r="D3354" t="s">
        <v>14929</v>
      </c>
      <c r="E3354" s="2" t="str">
        <f t="shared" si="105"/>
        <v>7/13/1915</v>
      </c>
      <c r="F3354" t="s">
        <v>25982</v>
      </c>
      <c r="G3354">
        <v>7</v>
      </c>
      <c r="H3354">
        <v>13</v>
      </c>
      <c r="I3354">
        <v>1915</v>
      </c>
    </row>
    <row r="3355" spans="1:9" x14ac:dyDescent="0.25">
      <c r="A3355" t="str">
        <f t="shared" si="104"/>
        <v>\\newton\decsimport\Decisions_D24_to_D11600\D2592_19150713_A1436.pdf</v>
      </c>
      <c r="B3355" s="1" t="s">
        <v>11576</v>
      </c>
      <c r="C3355" t="s">
        <v>3353</v>
      </c>
      <c r="D3355" t="s">
        <v>14930</v>
      </c>
      <c r="E3355" s="2" t="str">
        <f t="shared" si="105"/>
        <v>7/13/1915</v>
      </c>
      <c r="F3355" t="s">
        <v>25983</v>
      </c>
      <c r="G3355">
        <v>7</v>
      </c>
      <c r="H3355">
        <v>13</v>
      </c>
      <c r="I3355">
        <v>1915</v>
      </c>
    </row>
    <row r="3356" spans="1:9" x14ac:dyDescent="0.25">
      <c r="A3356" t="str">
        <f t="shared" si="104"/>
        <v>\\newton\decsimport\Decisions_D24_to_D11600\D2593_19150713_A1722.pdf</v>
      </c>
      <c r="B3356" s="1" t="s">
        <v>11576</v>
      </c>
      <c r="C3356" t="s">
        <v>3354</v>
      </c>
      <c r="D3356" t="s">
        <v>14931</v>
      </c>
      <c r="E3356" s="2" t="str">
        <f t="shared" si="105"/>
        <v>7/13/1915</v>
      </c>
      <c r="F3356" t="s">
        <v>25984</v>
      </c>
      <c r="G3356">
        <v>7</v>
      </c>
      <c r="H3356">
        <v>13</v>
      </c>
      <c r="I3356">
        <v>1915</v>
      </c>
    </row>
    <row r="3357" spans="1:9" x14ac:dyDescent="0.25">
      <c r="A3357" t="str">
        <f t="shared" si="104"/>
        <v>\\newton\decsimport\Decisions_D24_to_D11600\D2594_19150713_A1569.pdf</v>
      </c>
      <c r="B3357" s="1" t="s">
        <v>11576</v>
      </c>
      <c r="C3357" t="s">
        <v>3355</v>
      </c>
      <c r="D3357" t="s">
        <v>14932</v>
      </c>
      <c r="E3357" s="2" t="str">
        <f t="shared" si="105"/>
        <v>7/13/1915</v>
      </c>
      <c r="F3357" t="s">
        <v>25985</v>
      </c>
      <c r="G3357">
        <v>7</v>
      </c>
      <c r="H3357">
        <v>13</v>
      </c>
      <c r="I3357">
        <v>1915</v>
      </c>
    </row>
    <row r="3358" spans="1:9" x14ac:dyDescent="0.25">
      <c r="A3358" t="str">
        <f t="shared" si="104"/>
        <v>\\newton\decsimport\Decisions_D24_to_D11600\D2595_19150713_A1373.pdf</v>
      </c>
      <c r="B3358" s="1" t="s">
        <v>11576</v>
      </c>
      <c r="C3358" t="s">
        <v>3356</v>
      </c>
      <c r="D3358" t="s">
        <v>14933</v>
      </c>
      <c r="E3358" s="2" t="str">
        <f t="shared" si="105"/>
        <v>7/13/1915</v>
      </c>
      <c r="F3358" t="s">
        <v>25986</v>
      </c>
      <c r="G3358">
        <v>7</v>
      </c>
      <c r="H3358">
        <v>13</v>
      </c>
      <c r="I3358">
        <v>1915</v>
      </c>
    </row>
    <row r="3359" spans="1:9" x14ac:dyDescent="0.25">
      <c r="A3359" t="str">
        <f t="shared" si="104"/>
        <v>\\newton\decsimport\Decisions_D24_to_D11600\D2596_19150713_A1542.pdf</v>
      </c>
      <c r="B3359" s="1" t="s">
        <v>11576</v>
      </c>
      <c r="C3359" t="s">
        <v>3357</v>
      </c>
      <c r="D3359" t="s">
        <v>14934</v>
      </c>
      <c r="E3359" s="2" t="str">
        <f t="shared" si="105"/>
        <v>7/13/1915</v>
      </c>
      <c r="F3359" t="s">
        <v>25775</v>
      </c>
      <c r="G3359">
        <v>7</v>
      </c>
      <c r="H3359">
        <v>13</v>
      </c>
      <c r="I3359">
        <v>1915</v>
      </c>
    </row>
    <row r="3360" spans="1:9" x14ac:dyDescent="0.25">
      <c r="A3360" t="str">
        <f t="shared" si="104"/>
        <v>\\newton\decsimport\Decisions_D24_to_D11600\D2597_19150713_A808.pdf</v>
      </c>
      <c r="B3360" s="1" t="s">
        <v>11576</v>
      </c>
      <c r="C3360" t="s">
        <v>3358</v>
      </c>
      <c r="D3360" t="s">
        <v>14935</v>
      </c>
      <c r="E3360" s="2" t="str">
        <f t="shared" si="105"/>
        <v>7/13/1915</v>
      </c>
      <c r="F3360" t="s">
        <v>24778</v>
      </c>
      <c r="G3360">
        <v>7</v>
      </c>
      <c r="H3360">
        <v>13</v>
      </c>
      <c r="I3360">
        <v>1915</v>
      </c>
    </row>
    <row r="3361" spans="1:9" x14ac:dyDescent="0.25">
      <c r="A3361" t="str">
        <f t="shared" si="104"/>
        <v>\\newton\decsimport\Decisions_D24_to_D11600\D2598_19150715_A1770.pdf</v>
      </c>
      <c r="B3361" s="1" t="s">
        <v>11576</v>
      </c>
      <c r="C3361" t="s">
        <v>3359</v>
      </c>
      <c r="D3361" t="s">
        <v>14936</v>
      </c>
      <c r="E3361" s="2" t="str">
        <f t="shared" si="105"/>
        <v>7/15/1915</v>
      </c>
      <c r="F3361" t="s">
        <v>25987</v>
      </c>
      <c r="G3361">
        <v>7</v>
      </c>
      <c r="H3361">
        <v>15</v>
      </c>
      <c r="I3361">
        <v>1915</v>
      </c>
    </row>
    <row r="3362" spans="1:9" x14ac:dyDescent="0.25">
      <c r="A3362" t="str">
        <f t="shared" si="104"/>
        <v>\\newton\decsimport\Decisions_D24_to_D11600\D2599_19150715_C789.pdf</v>
      </c>
      <c r="B3362" s="1" t="s">
        <v>11576</v>
      </c>
      <c r="C3362" t="s">
        <v>3360</v>
      </c>
      <c r="D3362" t="s">
        <v>14937</v>
      </c>
      <c r="E3362" s="2" t="str">
        <f t="shared" si="105"/>
        <v>7/15/1915</v>
      </c>
      <c r="F3362" t="s">
        <v>25988</v>
      </c>
      <c r="G3362">
        <v>7</v>
      </c>
      <c r="H3362">
        <v>15</v>
      </c>
      <c r="I3362">
        <v>1915</v>
      </c>
    </row>
    <row r="3363" spans="1:9" x14ac:dyDescent="0.25">
      <c r="A3363" t="str">
        <f t="shared" si="104"/>
        <v>\\newton\decsimport\Decisions_D24_to_D11600\D259_19121005_A251.pdf</v>
      </c>
      <c r="B3363" s="1" t="s">
        <v>11576</v>
      </c>
      <c r="C3363" t="s">
        <v>3361</v>
      </c>
      <c r="D3363" t="s">
        <v>14938</v>
      </c>
      <c r="E3363" s="2" t="str">
        <f t="shared" si="105"/>
        <v>10/5/1912</v>
      </c>
      <c r="F3363" t="s">
        <v>25989</v>
      </c>
      <c r="G3363">
        <v>10</v>
      </c>
      <c r="H3363">
        <v>5</v>
      </c>
      <c r="I3363">
        <v>1912</v>
      </c>
    </row>
    <row r="3364" spans="1:9" x14ac:dyDescent="0.25">
      <c r="A3364" t="str">
        <f t="shared" si="104"/>
        <v>\\newton\decsimport\Decisions_D24_to_D11600\D25_19110510_C121.pdf</v>
      </c>
      <c r="B3364" s="1" t="s">
        <v>11576</v>
      </c>
      <c r="C3364" t="s">
        <v>3362</v>
      </c>
      <c r="D3364" t="s">
        <v>14939</v>
      </c>
      <c r="E3364" s="2" t="str">
        <f t="shared" si="105"/>
        <v>5/10/1911</v>
      </c>
      <c r="F3364" t="s">
        <v>25990</v>
      </c>
      <c r="G3364">
        <v>5</v>
      </c>
      <c r="H3364">
        <v>10</v>
      </c>
      <c r="I3364">
        <v>1911</v>
      </c>
    </row>
    <row r="3365" spans="1:9" x14ac:dyDescent="0.25">
      <c r="A3365" t="str">
        <f t="shared" si="104"/>
        <v>\\newton\decsimport\Decisions_D24_to_D11600\D2600_19150715_A1614.pdf</v>
      </c>
      <c r="B3365" s="1" t="s">
        <v>11576</v>
      </c>
      <c r="C3365" t="s">
        <v>3363</v>
      </c>
      <c r="D3365" t="s">
        <v>14940</v>
      </c>
      <c r="E3365" s="2" t="str">
        <f t="shared" si="105"/>
        <v>7/15/1915</v>
      </c>
      <c r="F3365" t="s">
        <v>25991</v>
      </c>
      <c r="G3365">
        <v>7</v>
      </c>
      <c r="H3365">
        <v>15</v>
      </c>
      <c r="I3365">
        <v>1915</v>
      </c>
    </row>
    <row r="3366" spans="1:9" x14ac:dyDescent="0.25">
      <c r="A3366" t="str">
        <f t="shared" si="104"/>
        <v>\\newton\decsimport\Decisions_D24_to_D11600\D2601_19150715_C621.pdf</v>
      </c>
      <c r="B3366" s="1" t="s">
        <v>11576</v>
      </c>
      <c r="C3366" t="s">
        <v>3364</v>
      </c>
      <c r="D3366" t="s">
        <v>14941</v>
      </c>
      <c r="E3366" s="2" t="str">
        <f t="shared" si="105"/>
        <v>7/15/1915</v>
      </c>
      <c r="F3366" t="s">
        <v>25992</v>
      </c>
      <c r="G3366">
        <v>7</v>
      </c>
      <c r="H3366">
        <v>15</v>
      </c>
      <c r="I3366">
        <v>1915</v>
      </c>
    </row>
    <row r="3367" spans="1:9" x14ac:dyDescent="0.25">
      <c r="A3367" t="str">
        <f t="shared" si="104"/>
        <v>\\newton\decsimport\Decisions_D24_to_D11600\D2602_19150716_A1734.pdf</v>
      </c>
      <c r="B3367" s="1" t="s">
        <v>11576</v>
      </c>
      <c r="C3367" t="s">
        <v>3365</v>
      </c>
      <c r="D3367" t="s">
        <v>14942</v>
      </c>
      <c r="E3367" s="2" t="str">
        <f t="shared" si="105"/>
        <v>7/16/1915</v>
      </c>
      <c r="F3367" t="s">
        <v>25993</v>
      </c>
      <c r="G3367">
        <v>7</v>
      </c>
      <c r="H3367">
        <v>16</v>
      </c>
      <c r="I3367">
        <v>1915</v>
      </c>
    </row>
    <row r="3368" spans="1:9" x14ac:dyDescent="0.25">
      <c r="A3368" t="str">
        <f t="shared" si="104"/>
        <v>\\newton\decsimport\Decisions_D24_to_D11600\D2603_19150716_A1570.pdf</v>
      </c>
      <c r="B3368" s="1" t="s">
        <v>11576</v>
      </c>
      <c r="C3368" t="s">
        <v>3366</v>
      </c>
      <c r="D3368" t="s">
        <v>14943</v>
      </c>
      <c r="E3368" s="2" t="str">
        <f t="shared" si="105"/>
        <v>7/16/1915</v>
      </c>
      <c r="F3368" t="s">
        <v>25746</v>
      </c>
      <c r="G3368">
        <v>7</v>
      </c>
      <c r="H3368">
        <v>16</v>
      </c>
      <c r="I3368">
        <v>1915</v>
      </c>
    </row>
    <row r="3369" spans="1:9" x14ac:dyDescent="0.25">
      <c r="A3369" t="str">
        <f t="shared" si="104"/>
        <v>\\newton\decsimport\Decisions_D24_to_D11600\D2604_19150716_A1773.pdf</v>
      </c>
      <c r="B3369" s="1" t="s">
        <v>11576</v>
      </c>
      <c r="C3369" t="s">
        <v>3367</v>
      </c>
      <c r="D3369" t="s">
        <v>14944</v>
      </c>
      <c r="E3369" s="2" t="str">
        <f t="shared" si="105"/>
        <v>7/16/1915</v>
      </c>
      <c r="F3369" t="s">
        <v>25994</v>
      </c>
      <c r="G3369">
        <v>7</v>
      </c>
      <c r="H3369">
        <v>16</v>
      </c>
      <c r="I3369">
        <v>1915</v>
      </c>
    </row>
    <row r="3370" spans="1:9" x14ac:dyDescent="0.25">
      <c r="A3370" t="str">
        <f t="shared" si="104"/>
        <v>\\newton\decsimport\Decisions_D24_to_D11600\D2605_19150716_A1771.pdf</v>
      </c>
      <c r="B3370" s="1" t="s">
        <v>11576</v>
      </c>
      <c r="C3370" t="s">
        <v>3368</v>
      </c>
      <c r="D3370" t="s">
        <v>14945</v>
      </c>
      <c r="E3370" s="2" t="str">
        <f t="shared" si="105"/>
        <v>7/16/1915</v>
      </c>
      <c r="F3370" t="s">
        <v>25995</v>
      </c>
      <c r="G3370">
        <v>7</v>
      </c>
      <c r="H3370">
        <v>16</v>
      </c>
      <c r="I3370">
        <v>1915</v>
      </c>
    </row>
    <row r="3371" spans="1:9" x14ac:dyDescent="0.25">
      <c r="A3371" t="str">
        <f t="shared" si="104"/>
        <v>\\newton\decsimport\Decisions_D24_to_D11600\D2606_19150716_A1477.pdf</v>
      </c>
      <c r="B3371" s="1" t="s">
        <v>11576</v>
      </c>
      <c r="C3371" t="s">
        <v>3369</v>
      </c>
      <c r="D3371" t="s">
        <v>14946</v>
      </c>
      <c r="E3371" s="2" t="str">
        <f t="shared" si="105"/>
        <v>7/16/1915</v>
      </c>
      <c r="F3371" t="s">
        <v>25996</v>
      </c>
      <c r="G3371">
        <v>7</v>
      </c>
      <c r="H3371">
        <v>16</v>
      </c>
      <c r="I3371">
        <v>1915</v>
      </c>
    </row>
    <row r="3372" spans="1:9" x14ac:dyDescent="0.25">
      <c r="A3372" t="str">
        <f t="shared" si="104"/>
        <v>\\newton\decsimport\Decisions_D24_to_D11600\D2607_19150716_A1772.pdf</v>
      </c>
      <c r="B3372" s="1" t="s">
        <v>11576</v>
      </c>
      <c r="C3372" t="s">
        <v>3370</v>
      </c>
      <c r="D3372" t="s">
        <v>14947</v>
      </c>
      <c r="E3372" s="2" t="str">
        <f t="shared" si="105"/>
        <v>7/16/1915</v>
      </c>
      <c r="F3372" t="s">
        <v>25997</v>
      </c>
      <c r="G3372">
        <v>7</v>
      </c>
      <c r="H3372">
        <v>16</v>
      </c>
      <c r="I3372">
        <v>1915</v>
      </c>
    </row>
    <row r="3373" spans="1:9" x14ac:dyDescent="0.25">
      <c r="A3373" t="str">
        <f t="shared" si="104"/>
        <v>\\newton\decsimport\Decisions_D24_to_D11600\D2608_19150716_A1627.pdf</v>
      </c>
      <c r="B3373" s="1" t="s">
        <v>11576</v>
      </c>
      <c r="C3373" t="s">
        <v>3371</v>
      </c>
      <c r="D3373" t="s">
        <v>14948</v>
      </c>
      <c r="E3373" s="2" t="str">
        <f t="shared" si="105"/>
        <v>7/16/1915</v>
      </c>
      <c r="F3373" t="s">
        <v>25998</v>
      </c>
      <c r="G3373">
        <v>7</v>
      </c>
      <c r="H3373">
        <v>16</v>
      </c>
      <c r="I3373">
        <v>1915</v>
      </c>
    </row>
    <row r="3374" spans="1:9" x14ac:dyDescent="0.25">
      <c r="A3374" t="str">
        <f t="shared" si="104"/>
        <v>\\newton\decsimport\Decisions_D24_to_D11600\D2609_19150719_A1539.pdf</v>
      </c>
      <c r="B3374" s="1" t="s">
        <v>11576</v>
      </c>
      <c r="C3374" t="s">
        <v>3372</v>
      </c>
      <c r="D3374" t="s">
        <v>14949</v>
      </c>
      <c r="E3374" s="2" t="str">
        <f t="shared" si="105"/>
        <v>7/19/1915</v>
      </c>
      <c r="F3374" t="s">
        <v>25999</v>
      </c>
      <c r="G3374">
        <v>7</v>
      </c>
      <c r="H3374">
        <v>19</v>
      </c>
      <c r="I3374">
        <v>1915</v>
      </c>
    </row>
    <row r="3375" spans="1:9" x14ac:dyDescent="0.25">
      <c r="A3375" t="str">
        <f t="shared" si="104"/>
        <v>\\newton\decsimport\Decisions_D24_to_D11600\D2610_19150719_A1616.pdf</v>
      </c>
      <c r="B3375" s="1" t="s">
        <v>11576</v>
      </c>
      <c r="C3375" t="s">
        <v>3373</v>
      </c>
      <c r="D3375" t="s">
        <v>14950</v>
      </c>
      <c r="E3375" s="2" t="str">
        <f t="shared" si="105"/>
        <v>7/19/1915</v>
      </c>
      <c r="F3375" t="s">
        <v>25908</v>
      </c>
      <c r="G3375">
        <v>7</v>
      </c>
      <c r="H3375">
        <v>19</v>
      </c>
      <c r="I3375">
        <v>1915</v>
      </c>
    </row>
    <row r="3376" spans="1:9" x14ac:dyDescent="0.25">
      <c r="A3376" t="str">
        <f t="shared" si="104"/>
        <v>\\newton\decsimport\Decisions_D24_to_D11600\D2611_19150719_A1759.pdf</v>
      </c>
      <c r="B3376" s="1" t="s">
        <v>11576</v>
      </c>
      <c r="C3376" t="s">
        <v>3374</v>
      </c>
      <c r="D3376" t="s">
        <v>14951</v>
      </c>
      <c r="E3376" s="2" t="str">
        <f t="shared" si="105"/>
        <v>7/19/1915</v>
      </c>
      <c r="F3376" t="s">
        <v>26000</v>
      </c>
      <c r="G3376">
        <v>7</v>
      </c>
      <c r="H3376">
        <v>19</v>
      </c>
      <c r="I3376">
        <v>1915</v>
      </c>
    </row>
    <row r="3377" spans="1:9" x14ac:dyDescent="0.25">
      <c r="A3377" t="str">
        <f t="shared" si="104"/>
        <v>\\newton\decsimport\Decisions_D24_to_D11600\D2612_19150719_A1681.pdf</v>
      </c>
      <c r="B3377" s="1" t="s">
        <v>11576</v>
      </c>
      <c r="C3377" t="s">
        <v>3375</v>
      </c>
      <c r="D3377" t="s">
        <v>14952</v>
      </c>
      <c r="E3377" s="2" t="str">
        <f t="shared" si="105"/>
        <v>7/19/1915</v>
      </c>
      <c r="F3377" t="s">
        <v>26001</v>
      </c>
      <c r="G3377">
        <v>7</v>
      </c>
      <c r="H3377">
        <v>19</v>
      </c>
      <c r="I3377">
        <v>1915</v>
      </c>
    </row>
    <row r="3378" spans="1:9" x14ac:dyDescent="0.25">
      <c r="A3378" t="str">
        <f t="shared" si="104"/>
        <v>\\newton\decsimport\Decisions_D24_to_D11600\D2613_19150720_A1699.pdf</v>
      </c>
      <c r="B3378" s="1" t="s">
        <v>11576</v>
      </c>
      <c r="C3378" t="s">
        <v>3376</v>
      </c>
      <c r="D3378" t="s">
        <v>14953</v>
      </c>
      <c r="E3378" s="2" t="str">
        <f t="shared" si="105"/>
        <v>7/20/1915</v>
      </c>
      <c r="F3378" t="s">
        <v>26002</v>
      </c>
      <c r="G3378">
        <v>7</v>
      </c>
      <c r="H3378">
        <v>20</v>
      </c>
      <c r="I3378">
        <v>1915</v>
      </c>
    </row>
    <row r="3379" spans="1:9" x14ac:dyDescent="0.25">
      <c r="A3379" t="str">
        <f t="shared" si="104"/>
        <v>\\newton\decsimport\Decisions_D24_to_D11600\D2614_19150720_A1612.pdf</v>
      </c>
      <c r="B3379" s="1" t="s">
        <v>11576</v>
      </c>
      <c r="C3379" t="s">
        <v>3377</v>
      </c>
      <c r="D3379" t="s">
        <v>14954</v>
      </c>
      <c r="E3379" s="2" t="str">
        <f t="shared" si="105"/>
        <v>7/20/1915</v>
      </c>
      <c r="F3379" t="s">
        <v>26003</v>
      </c>
      <c r="G3379">
        <v>7</v>
      </c>
      <c r="H3379">
        <v>20</v>
      </c>
      <c r="I3379">
        <v>1915</v>
      </c>
    </row>
    <row r="3380" spans="1:9" x14ac:dyDescent="0.25">
      <c r="A3380" t="str">
        <f t="shared" si="104"/>
        <v>\\newton\decsimport\Decisions_D24_to_D11600\D2615_19150722_A1748.pdf</v>
      </c>
      <c r="B3380" s="1" t="s">
        <v>11576</v>
      </c>
      <c r="C3380" t="s">
        <v>3378</v>
      </c>
      <c r="D3380" t="s">
        <v>14955</v>
      </c>
      <c r="E3380" s="2" t="str">
        <f t="shared" si="105"/>
        <v>7/22/1915</v>
      </c>
      <c r="F3380" t="s">
        <v>26004</v>
      </c>
      <c r="G3380">
        <v>7</v>
      </c>
      <c r="H3380">
        <v>22</v>
      </c>
      <c r="I3380">
        <v>1915</v>
      </c>
    </row>
    <row r="3381" spans="1:9" x14ac:dyDescent="0.25">
      <c r="A3381" t="str">
        <f t="shared" si="104"/>
        <v>\\newton\decsimport\Decisions_D24_to_D11600\D2616_19150722_A1774.pdf</v>
      </c>
      <c r="B3381" s="1" t="s">
        <v>11576</v>
      </c>
      <c r="C3381" t="s">
        <v>3379</v>
      </c>
      <c r="D3381" t="s">
        <v>14956</v>
      </c>
      <c r="E3381" s="2" t="str">
        <f t="shared" si="105"/>
        <v>7/22/1915</v>
      </c>
      <c r="F3381" t="s">
        <v>26005</v>
      </c>
      <c r="G3381">
        <v>7</v>
      </c>
      <c r="H3381">
        <v>22</v>
      </c>
      <c r="I3381">
        <v>1915</v>
      </c>
    </row>
    <row r="3382" spans="1:9" x14ac:dyDescent="0.25">
      <c r="A3382" t="str">
        <f t="shared" si="104"/>
        <v>\\newton\decsimport\Decisions_D24_to_D11600\D2617_19150722_A1788.pdf</v>
      </c>
      <c r="B3382" s="1" t="s">
        <v>11576</v>
      </c>
      <c r="C3382" t="s">
        <v>3380</v>
      </c>
      <c r="D3382" t="s">
        <v>14957</v>
      </c>
      <c r="E3382" s="2" t="str">
        <f t="shared" si="105"/>
        <v>7/22/1915</v>
      </c>
      <c r="F3382" t="s">
        <v>26006</v>
      </c>
      <c r="G3382">
        <v>7</v>
      </c>
      <c r="H3382">
        <v>22</v>
      </c>
      <c r="I3382">
        <v>1915</v>
      </c>
    </row>
    <row r="3383" spans="1:9" x14ac:dyDescent="0.25">
      <c r="A3383" t="str">
        <f t="shared" si="104"/>
        <v>\\newton\decsimport\Decisions_D24_to_D11600\D2618_19150722_A1793.pdf</v>
      </c>
      <c r="B3383" s="1" t="s">
        <v>11576</v>
      </c>
      <c r="C3383" t="s">
        <v>3381</v>
      </c>
      <c r="D3383" t="s">
        <v>14958</v>
      </c>
      <c r="E3383" s="2" t="str">
        <f t="shared" si="105"/>
        <v>7/22/1915</v>
      </c>
      <c r="F3383" t="s">
        <v>26007</v>
      </c>
      <c r="G3383">
        <v>7</v>
      </c>
      <c r="H3383">
        <v>22</v>
      </c>
      <c r="I3383">
        <v>1915</v>
      </c>
    </row>
    <row r="3384" spans="1:9" x14ac:dyDescent="0.25">
      <c r="A3384" t="str">
        <f t="shared" si="104"/>
        <v>\\newton\decsimport\Decisions_D24_to_D11600\D2619_19150722_A1794.pdf</v>
      </c>
      <c r="B3384" s="1" t="s">
        <v>11576</v>
      </c>
      <c r="C3384" t="s">
        <v>3382</v>
      </c>
      <c r="D3384" t="s">
        <v>14959</v>
      </c>
      <c r="E3384" s="2" t="str">
        <f t="shared" si="105"/>
        <v>7/22/1915</v>
      </c>
      <c r="F3384" t="s">
        <v>26008</v>
      </c>
      <c r="G3384">
        <v>7</v>
      </c>
      <c r="H3384">
        <v>22</v>
      </c>
      <c r="I3384">
        <v>1915</v>
      </c>
    </row>
    <row r="3385" spans="1:9" x14ac:dyDescent="0.25">
      <c r="A3385" t="str">
        <f t="shared" si="104"/>
        <v>\\newton\decsimport\Decisions_D24_to_D11600\D261_19121007_A51.pdf</v>
      </c>
      <c r="B3385" s="1" t="s">
        <v>11576</v>
      </c>
      <c r="C3385" t="s">
        <v>3383</v>
      </c>
      <c r="D3385" t="s">
        <v>14960</v>
      </c>
      <c r="E3385" s="2" t="str">
        <f t="shared" si="105"/>
        <v>10/7/1912</v>
      </c>
      <c r="F3385" t="s">
        <v>23836</v>
      </c>
      <c r="G3385">
        <v>10</v>
      </c>
      <c r="H3385">
        <v>7</v>
      </c>
      <c r="I3385">
        <v>1912</v>
      </c>
    </row>
    <row r="3386" spans="1:9" x14ac:dyDescent="0.25">
      <c r="A3386" t="str">
        <f t="shared" si="104"/>
        <v>\\newton\decsimport\Decisions_D24_to_D11600\D2620_19150722_C762.pdf</v>
      </c>
      <c r="B3386" s="1" t="s">
        <v>11576</v>
      </c>
      <c r="C3386" t="s">
        <v>3384</v>
      </c>
      <c r="D3386" t="s">
        <v>14961</v>
      </c>
      <c r="E3386" s="2" t="str">
        <f t="shared" si="105"/>
        <v>7/22/1915</v>
      </c>
      <c r="F3386" t="s">
        <v>26009</v>
      </c>
      <c r="G3386">
        <v>7</v>
      </c>
      <c r="H3386">
        <v>22</v>
      </c>
      <c r="I3386">
        <v>1915</v>
      </c>
    </row>
    <row r="3387" spans="1:9" x14ac:dyDescent="0.25">
      <c r="A3387" t="str">
        <f t="shared" si="104"/>
        <v>\\newton\decsimport\Decisions_D24_to_D11600\D2621_19150723_A1783.pdf</v>
      </c>
      <c r="B3387" s="1" t="s">
        <v>11576</v>
      </c>
      <c r="C3387" t="s">
        <v>3385</v>
      </c>
      <c r="D3387" t="s">
        <v>14962</v>
      </c>
      <c r="E3387" s="2" t="str">
        <f t="shared" si="105"/>
        <v>7/23/1915</v>
      </c>
      <c r="F3387" t="s">
        <v>26010</v>
      </c>
      <c r="G3387">
        <v>7</v>
      </c>
      <c r="H3387">
        <v>23</v>
      </c>
      <c r="I3387">
        <v>1915</v>
      </c>
    </row>
    <row r="3388" spans="1:9" x14ac:dyDescent="0.25">
      <c r="A3388" t="str">
        <f t="shared" si="104"/>
        <v>\\newton\decsimport\Decisions_D24_to_D11600\D2622_19150723_C599.pdf</v>
      </c>
      <c r="B3388" s="1" t="s">
        <v>11576</v>
      </c>
      <c r="C3388" t="s">
        <v>3386</v>
      </c>
      <c r="D3388" t="s">
        <v>14963</v>
      </c>
      <c r="E3388" s="2" t="str">
        <f t="shared" si="105"/>
        <v>7/23/1915</v>
      </c>
      <c r="F3388" t="s">
        <v>26011</v>
      </c>
      <c r="G3388">
        <v>7</v>
      </c>
      <c r="H3388">
        <v>23</v>
      </c>
      <c r="I3388">
        <v>1915</v>
      </c>
    </row>
    <row r="3389" spans="1:9" x14ac:dyDescent="0.25">
      <c r="A3389" t="str">
        <f t="shared" si="104"/>
        <v>\\newton\decsimport\Decisions_D24_to_D11600\D2623_19150723_A1538.pdf</v>
      </c>
      <c r="B3389" s="1" t="s">
        <v>11576</v>
      </c>
      <c r="C3389" t="s">
        <v>3387</v>
      </c>
      <c r="D3389" t="s">
        <v>14964</v>
      </c>
      <c r="E3389" s="2" t="str">
        <f t="shared" si="105"/>
        <v>7/23/1915</v>
      </c>
      <c r="F3389" t="s">
        <v>26012</v>
      </c>
      <c r="G3389">
        <v>7</v>
      </c>
      <c r="H3389">
        <v>23</v>
      </c>
      <c r="I3389">
        <v>1915</v>
      </c>
    </row>
    <row r="3390" spans="1:9" x14ac:dyDescent="0.25">
      <c r="A3390" t="str">
        <f t="shared" si="104"/>
        <v>\\newton\decsimport\Decisions_D24_to_D11600\D2624_19150723_A1755.pdf</v>
      </c>
      <c r="B3390" s="1" t="s">
        <v>11576</v>
      </c>
      <c r="C3390" t="s">
        <v>3388</v>
      </c>
      <c r="D3390" t="s">
        <v>14965</v>
      </c>
      <c r="E3390" s="2" t="str">
        <f t="shared" si="105"/>
        <v>7/23/1915</v>
      </c>
      <c r="F3390" t="s">
        <v>26013</v>
      </c>
      <c r="G3390">
        <v>7</v>
      </c>
      <c r="H3390">
        <v>23</v>
      </c>
      <c r="I3390">
        <v>1915</v>
      </c>
    </row>
    <row r="3391" spans="1:9" x14ac:dyDescent="0.25">
      <c r="A3391" t="str">
        <f t="shared" si="104"/>
        <v>\\newton\decsimport\Decisions_D24_to_D11600\D2625_19150723_A1693.pdf</v>
      </c>
      <c r="B3391" s="1" t="s">
        <v>11576</v>
      </c>
      <c r="C3391" t="s">
        <v>3389</v>
      </c>
      <c r="D3391" t="s">
        <v>14966</v>
      </c>
      <c r="E3391" s="2" t="str">
        <f t="shared" si="105"/>
        <v>7/23/1915</v>
      </c>
      <c r="F3391" t="s">
        <v>25947</v>
      </c>
      <c r="G3391">
        <v>7</v>
      </c>
      <c r="H3391">
        <v>23</v>
      </c>
      <c r="I3391">
        <v>1915</v>
      </c>
    </row>
    <row r="3392" spans="1:9" x14ac:dyDescent="0.25">
      <c r="A3392" t="str">
        <f t="shared" si="104"/>
        <v>\\newton\decsimport\Decisions_D24_to_D11600\D2626_19150723_A871.pdf</v>
      </c>
      <c r="B3392" s="1" t="s">
        <v>11576</v>
      </c>
      <c r="C3392" t="s">
        <v>3390</v>
      </c>
      <c r="D3392" t="s">
        <v>14967</v>
      </c>
      <c r="E3392" s="2" t="str">
        <f t="shared" si="105"/>
        <v>7/23/1915</v>
      </c>
      <c r="F3392" t="s">
        <v>24808</v>
      </c>
      <c r="G3392">
        <v>7</v>
      </c>
      <c r="H3392">
        <v>23</v>
      </c>
      <c r="I3392">
        <v>1915</v>
      </c>
    </row>
    <row r="3393" spans="1:9" x14ac:dyDescent="0.25">
      <c r="A3393" t="str">
        <f t="shared" si="104"/>
        <v>\\newton\decsimport\Decisions_D24_to_D11600\D2627_19150723_A871.pdf</v>
      </c>
      <c r="B3393" s="1" t="s">
        <v>11576</v>
      </c>
      <c r="C3393" t="s">
        <v>3391</v>
      </c>
      <c r="D3393" t="s">
        <v>14968</v>
      </c>
      <c r="E3393" s="2" t="str">
        <f t="shared" si="105"/>
        <v>7/23/1915</v>
      </c>
      <c r="F3393" t="s">
        <v>24808</v>
      </c>
      <c r="G3393">
        <v>7</v>
      </c>
      <c r="H3393">
        <v>23</v>
      </c>
      <c r="I3393">
        <v>1915</v>
      </c>
    </row>
    <row r="3394" spans="1:9" x14ac:dyDescent="0.25">
      <c r="A3394" t="str">
        <f t="shared" si="104"/>
        <v>\\newton\decsimport\Decisions_D24_to_D11600\D2628_19150723_A359.pdf</v>
      </c>
      <c r="B3394" s="1" t="s">
        <v>11576</v>
      </c>
      <c r="C3394" t="s">
        <v>3392</v>
      </c>
      <c r="D3394" t="s">
        <v>14969</v>
      </c>
      <c r="E3394" s="2" t="str">
        <f t="shared" si="105"/>
        <v>7/23/1915</v>
      </c>
      <c r="F3394" t="s">
        <v>26014</v>
      </c>
      <c r="G3394">
        <v>7</v>
      </c>
      <c r="H3394">
        <v>23</v>
      </c>
      <c r="I3394">
        <v>1915</v>
      </c>
    </row>
    <row r="3395" spans="1:9" x14ac:dyDescent="0.25">
      <c r="A3395" t="str">
        <f t="shared" ref="A3395:A3458" si="106">CONCATENATE(B3395,C3395)</f>
        <v>\\newton\decsimport\Decisions_D24_to_D11600\D2629_19150723_A1756.pdf</v>
      </c>
      <c r="B3395" s="1" t="s">
        <v>11576</v>
      </c>
      <c r="C3395" t="s">
        <v>3393</v>
      </c>
      <c r="D3395" t="s">
        <v>14970</v>
      </c>
      <c r="E3395" s="2" t="str">
        <f t="shared" ref="E3395:E3458" si="107">CONCATENATE(G3395,"/",H3395,"/",I3395)</f>
        <v>7/23/1915</v>
      </c>
      <c r="F3395" t="s">
        <v>26015</v>
      </c>
      <c r="G3395">
        <v>7</v>
      </c>
      <c r="H3395">
        <v>23</v>
      </c>
      <c r="I3395">
        <v>1915</v>
      </c>
    </row>
    <row r="3396" spans="1:9" x14ac:dyDescent="0.25">
      <c r="A3396" t="str">
        <f t="shared" si="106"/>
        <v>\\newton\decsimport\Decisions_D24_to_D11600\D262_19121007_C214.pdf</v>
      </c>
      <c r="B3396" s="1" t="s">
        <v>11576</v>
      </c>
      <c r="C3396" t="s">
        <v>3394</v>
      </c>
      <c r="D3396" t="s">
        <v>14971</v>
      </c>
      <c r="E3396" s="2" t="str">
        <f t="shared" si="107"/>
        <v>10/7/1912</v>
      </c>
      <c r="F3396" t="s">
        <v>23866</v>
      </c>
      <c r="G3396">
        <v>10</v>
      </c>
      <c r="H3396">
        <v>7</v>
      </c>
      <c r="I3396">
        <v>1912</v>
      </c>
    </row>
    <row r="3397" spans="1:9" x14ac:dyDescent="0.25">
      <c r="A3397" t="str">
        <f t="shared" si="106"/>
        <v>\\newton\decsimport\Decisions_D24_to_D11600\D2630_19150724_A1463.pdf</v>
      </c>
      <c r="B3397" s="1" t="s">
        <v>11576</v>
      </c>
      <c r="C3397" t="s">
        <v>3395</v>
      </c>
      <c r="D3397" t="s">
        <v>14972</v>
      </c>
      <c r="E3397" s="2" t="str">
        <f t="shared" si="107"/>
        <v>7/24/1915</v>
      </c>
      <c r="F3397" t="s">
        <v>26016</v>
      </c>
      <c r="G3397">
        <v>7</v>
      </c>
      <c r="H3397">
        <v>24</v>
      </c>
      <c r="I3397">
        <v>1915</v>
      </c>
    </row>
    <row r="3398" spans="1:9" x14ac:dyDescent="0.25">
      <c r="A3398" t="str">
        <f t="shared" si="106"/>
        <v>\\newton\decsimport\Decisions_D24_to_D11600\D2631_19150724_A1791.pdf</v>
      </c>
      <c r="B3398" s="1" t="s">
        <v>11576</v>
      </c>
      <c r="C3398" t="s">
        <v>3396</v>
      </c>
      <c r="D3398" t="s">
        <v>14973</v>
      </c>
      <c r="E3398" s="2" t="str">
        <f t="shared" si="107"/>
        <v>7/24/1915</v>
      </c>
      <c r="F3398" t="s">
        <v>26017</v>
      </c>
      <c r="G3398">
        <v>7</v>
      </c>
      <c r="H3398">
        <v>24</v>
      </c>
      <c r="I3398">
        <v>1915</v>
      </c>
    </row>
    <row r="3399" spans="1:9" x14ac:dyDescent="0.25">
      <c r="A3399" t="str">
        <f t="shared" si="106"/>
        <v>\\newton\decsimport\Decisions_D24_to_D11600\D2632_19150724_A1781.pdf</v>
      </c>
      <c r="B3399" s="1" t="s">
        <v>11576</v>
      </c>
      <c r="C3399" t="s">
        <v>3397</v>
      </c>
      <c r="D3399" t="s">
        <v>14974</v>
      </c>
      <c r="E3399" s="2" t="str">
        <f t="shared" si="107"/>
        <v>7/24/1915</v>
      </c>
      <c r="F3399" t="s">
        <v>26018</v>
      </c>
      <c r="G3399">
        <v>7</v>
      </c>
      <c r="H3399">
        <v>24</v>
      </c>
      <c r="I3399">
        <v>1915</v>
      </c>
    </row>
    <row r="3400" spans="1:9" x14ac:dyDescent="0.25">
      <c r="A3400" t="str">
        <f t="shared" si="106"/>
        <v>\\newton\decsimport\Decisions_D24_to_D11600\D2633_19150724_A1766.pdf</v>
      </c>
      <c r="B3400" s="1" t="s">
        <v>11576</v>
      </c>
      <c r="C3400" t="s">
        <v>3398</v>
      </c>
      <c r="D3400" t="s">
        <v>14975</v>
      </c>
      <c r="E3400" s="2" t="str">
        <f t="shared" si="107"/>
        <v>7/24/1915</v>
      </c>
      <c r="F3400" t="s">
        <v>26019</v>
      </c>
      <c r="G3400">
        <v>7</v>
      </c>
      <c r="H3400">
        <v>24</v>
      </c>
      <c r="I3400">
        <v>1915</v>
      </c>
    </row>
    <row r="3401" spans="1:9" x14ac:dyDescent="0.25">
      <c r="A3401" t="str">
        <f t="shared" si="106"/>
        <v>\\newton\decsimport\Decisions_D24_to_D11600\D2634_19150724_A1683.pdf</v>
      </c>
      <c r="B3401" s="1" t="s">
        <v>11576</v>
      </c>
      <c r="C3401" t="s">
        <v>3399</v>
      </c>
      <c r="D3401" t="s">
        <v>14976</v>
      </c>
      <c r="E3401" s="2" t="str">
        <f t="shared" si="107"/>
        <v>7/24/1915</v>
      </c>
      <c r="F3401" t="s">
        <v>26020</v>
      </c>
      <c r="G3401">
        <v>7</v>
      </c>
      <c r="H3401">
        <v>24</v>
      </c>
      <c r="I3401">
        <v>1915</v>
      </c>
    </row>
    <row r="3402" spans="1:9" x14ac:dyDescent="0.25">
      <c r="A3402" t="str">
        <f t="shared" si="106"/>
        <v>\\newton\decsimport\Decisions_D24_to_D11600\D2635_19150724_C445.pdf</v>
      </c>
      <c r="B3402" s="1" t="s">
        <v>11576</v>
      </c>
      <c r="C3402" t="s">
        <v>3400</v>
      </c>
      <c r="D3402" t="s">
        <v>14977</v>
      </c>
      <c r="E3402" s="2" t="str">
        <f t="shared" si="107"/>
        <v>7/24/1915</v>
      </c>
      <c r="F3402" t="s">
        <v>26021</v>
      </c>
      <c r="G3402">
        <v>7</v>
      </c>
      <c r="H3402">
        <v>24</v>
      </c>
      <c r="I3402">
        <v>1915</v>
      </c>
    </row>
    <row r="3403" spans="1:9" x14ac:dyDescent="0.25">
      <c r="A3403" t="str">
        <f t="shared" si="106"/>
        <v>\\newton\decsimport\Decisions_D24_to_D11600\D2636_19150728_A336.pdf</v>
      </c>
      <c r="B3403" s="1" t="s">
        <v>11576</v>
      </c>
      <c r="C3403" t="s">
        <v>3401</v>
      </c>
      <c r="D3403" t="s">
        <v>14978</v>
      </c>
      <c r="E3403" s="2" t="str">
        <f t="shared" si="107"/>
        <v>7/28/1915</v>
      </c>
      <c r="F3403" t="s">
        <v>23845</v>
      </c>
      <c r="G3403">
        <v>7</v>
      </c>
      <c r="H3403">
        <v>28</v>
      </c>
      <c r="I3403">
        <v>1915</v>
      </c>
    </row>
    <row r="3404" spans="1:9" x14ac:dyDescent="0.25">
      <c r="A3404" t="str">
        <f t="shared" si="106"/>
        <v>\\newton\decsimport\Decisions_D24_to_D11600\D2637_19150728_A1782.pdf</v>
      </c>
      <c r="B3404" s="1" t="s">
        <v>11576</v>
      </c>
      <c r="C3404" t="s">
        <v>3402</v>
      </c>
      <c r="D3404" t="s">
        <v>14979</v>
      </c>
      <c r="E3404" s="2" t="str">
        <f t="shared" si="107"/>
        <v>7/28/1915</v>
      </c>
      <c r="F3404" t="s">
        <v>26022</v>
      </c>
      <c r="G3404">
        <v>7</v>
      </c>
      <c r="H3404">
        <v>28</v>
      </c>
      <c r="I3404">
        <v>1915</v>
      </c>
    </row>
    <row r="3405" spans="1:9" x14ac:dyDescent="0.25">
      <c r="A3405" t="str">
        <f t="shared" si="106"/>
        <v>\\newton\decsimport\Decisions_D24_to_D11600\D2638_19150728_A1804.pdf</v>
      </c>
      <c r="B3405" s="1" t="s">
        <v>11576</v>
      </c>
      <c r="C3405" t="s">
        <v>3403</v>
      </c>
      <c r="D3405" t="s">
        <v>14980</v>
      </c>
      <c r="E3405" s="2" t="str">
        <f t="shared" si="107"/>
        <v>7/28/1915</v>
      </c>
      <c r="F3405" t="s">
        <v>26023</v>
      </c>
      <c r="G3405">
        <v>7</v>
      </c>
      <c r="H3405">
        <v>28</v>
      </c>
      <c r="I3405">
        <v>1915</v>
      </c>
    </row>
    <row r="3406" spans="1:9" x14ac:dyDescent="0.25">
      <c r="A3406" t="str">
        <f t="shared" si="106"/>
        <v>\\newton\decsimport\Decisions_D24_to_D11600\D2639_19150729_A1801.pdf</v>
      </c>
      <c r="B3406" s="1" t="s">
        <v>11576</v>
      </c>
      <c r="C3406" t="s">
        <v>3404</v>
      </c>
      <c r="D3406" t="s">
        <v>14981</v>
      </c>
      <c r="E3406" s="2" t="str">
        <f t="shared" si="107"/>
        <v>7/29/1915</v>
      </c>
      <c r="F3406" t="s">
        <v>26024</v>
      </c>
      <c r="G3406">
        <v>7</v>
      </c>
      <c r="H3406">
        <v>29</v>
      </c>
      <c r="I3406">
        <v>1915</v>
      </c>
    </row>
    <row r="3407" spans="1:9" x14ac:dyDescent="0.25">
      <c r="A3407" t="str">
        <f t="shared" si="106"/>
        <v>\\newton\decsimport\Decisions_D24_to_D11600\D263_19121007_A253.pdf</v>
      </c>
      <c r="B3407" s="1" t="s">
        <v>11576</v>
      </c>
      <c r="C3407" t="s">
        <v>3405</v>
      </c>
      <c r="D3407" t="s">
        <v>14982</v>
      </c>
      <c r="E3407" s="2" t="str">
        <f t="shared" si="107"/>
        <v>10/7/1912</v>
      </c>
      <c r="F3407" t="s">
        <v>26025</v>
      </c>
      <c r="G3407">
        <v>10</v>
      </c>
      <c r="H3407">
        <v>7</v>
      </c>
      <c r="I3407">
        <v>1912</v>
      </c>
    </row>
    <row r="3408" spans="1:9" x14ac:dyDescent="0.25">
      <c r="A3408" t="str">
        <f t="shared" si="106"/>
        <v>\\newton\decsimport\Decisions_D24_to_D11600\D2640_19150729_C478.pdf</v>
      </c>
      <c r="B3408" s="1" t="s">
        <v>11576</v>
      </c>
      <c r="C3408" t="s">
        <v>3406</v>
      </c>
      <c r="D3408" t="s">
        <v>14983</v>
      </c>
      <c r="E3408" s="2" t="str">
        <f t="shared" si="107"/>
        <v>7/29/1915</v>
      </c>
      <c r="F3408" t="s">
        <v>25965</v>
      </c>
      <c r="G3408">
        <v>7</v>
      </c>
      <c r="H3408">
        <v>29</v>
      </c>
      <c r="I3408">
        <v>1915</v>
      </c>
    </row>
    <row r="3409" spans="1:9" x14ac:dyDescent="0.25">
      <c r="A3409" t="str">
        <f t="shared" si="106"/>
        <v>\\newton\decsimport\Decisions_D24_to_D11600\D2641_19150729_A1542.pdf</v>
      </c>
      <c r="B3409" s="1" t="s">
        <v>11576</v>
      </c>
      <c r="C3409" t="s">
        <v>3407</v>
      </c>
      <c r="D3409" t="s">
        <v>14984</v>
      </c>
      <c r="E3409" s="2" t="str">
        <f t="shared" si="107"/>
        <v>7/29/1915</v>
      </c>
      <c r="F3409" t="s">
        <v>25775</v>
      </c>
      <c r="G3409">
        <v>7</v>
      </c>
      <c r="H3409">
        <v>29</v>
      </c>
      <c r="I3409">
        <v>1915</v>
      </c>
    </row>
    <row r="3410" spans="1:9" x14ac:dyDescent="0.25">
      <c r="A3410" t="str">
        <f t="shared" si="106"/>
        <v>\\newton\decsimport\Decisions_D24_to_D11600\D2642_19150730_A1312.pdf</v>
      </c>
      <c r="B3410" s="1" t="s">
        <v>11576</v>
      </c>
      <c r="C3410" t="s">
        <v>3408</v>
      </c>
      <c r="D3410" t="s">
        <v>14985</v>
      </c>
      <c r="E3410" s="2" t="str">
        <f t="shared" si="107"/>
        <v>7/30/1915</v>
      </c>
      <c r="F3410" t="s">
        <v>25898</v>
      </c>
      <c r="G3410">
        <v>7</v>
      </c>
      <c r="H3410">
        <v>30</v>
      </c>
      <c r="I3410">
        <v>1915</v>
      </c>
    </row>
    <row r="3411" spans="1:9" x14ac:dyDescent="0.25">
      <c r="A3411" t="str">
        <f t="shared" si="106"/>
        <v>\\newton\decsimport\Decisions_D24_to_D11600\D2643_19150730_A1747.pdf</v>
      </c>
      <c r="B3411" s="1" t="s">
        <v>11576</v>
      </c>
      <c r="C3411" t="s">
        <v>3409</v>
      </c>
      <c r="D3411" t="s">
        <v>14986</v>
      </c>
      <c r="E3411" s="2" t="str">
        <f t="shared" si="107"/>
        <v>7/30/1915</v>
      </c>
      <c r="F3411" t="s">
        <v>26026</v>
      </c>
      <c r="G3411">
        <v>7</v>
      </c>
      <c r="H3411">
        <v>30</v>
      </c>
      <c r="I3411">
        <v>1915</v>
      </c>
    </row>
    <row r="3412" spans="1:9" x14ac:dyDescent="0.25">
      <c r="A3412" t="str">
        <f t="shared" si="106"/>
        <v>\\newton\decsimport\Decisions_D24_to_D11600\D2644_19150730_C472.pdf</v>
      </c>
      <c r="B3412" s="1" t="s">
        <v>11576</v>
      </c>
      <c r="C3412" t="s">
        <v>3410</v>
      </c>
      <c r="D3412" t="s">
        <v>14987</v>
      </c>
      <c r="E3412" s="2" t="str">
        <f t="shared" si="107"/>
        <v>7/30/1915</v>
      </c>
      <c r="F3412" t="s">
        <v>24760</v>
      </c>
      <c r="G3412">
        <v>7</v>
      </c>
      <c r="H3412">
        <v>30</v>
      </c>
      <c r="I3412">
        <v>1915</v>
      </c>
    </row>
    <row r="3413" spans="1:9" x14ac:dyDescent="0.25">
      <c r="A3413" t="str">
        <f t="shared" si="106"/>
        <v>\\newton\decsimport\Decisions_D24_to_D11600\D2645_19150730_A1796.pdf</v>
      </c>
      <c r="B3413" s="1" t="s">
        <v>11576</v>
      </c>
      <c r="C3413" t="s">
        <v>3411</v>
      </c>
      <c r="D3413" t="s">
        <v>14988</v>
      </c>
      <c r="E3413" s="2" t="str">
        <f t="shared" si="107"/>
        <v>7/30/1915</v>
      </c>
      <c r="F3413" t="s">
        <v>26027</v>
      </c>
      <c r="G3413">
        <v>7</v>
      </c>
      <c r="H3413">
        <v>30</v>
      </c>
      <c r="I3413">
        <v>1915</v>
      </c>
    </row>
    <row r="3414" spans="1:9" x14ac:dyDescent="0.25">
      <c r="A3414" t="str">
        <f t="shared" si="106"/>
        <v>\\newton\decsimport\Decisions_D24_to_D11600\D2646_19150731_A1721.pdf</v>
      </c>
      <c r="B3414" s="1" t="s">
        <v>11576</v>
      </c>
      <c r="C3414" t="s">
        <v>3412</v>
      </c>
      <c r="D3414" t="s">
        <v>14989</v>
      </c>
      <c r="E3414" s="2" t="str">
        <f t="shared" si="107"/>
        <v>7/31/1915</v>
      </c>
      <c r="F3414" t="s">
        <v>26028</v>
      </c>
      <c r="G3414">
        <v>7</v>
      </c>
      <c r="H3414">
        <v>31</v>
      </c>
      <c r="I3414">
        <v>1915</v>
      </c>
    </row>
    <row r="3415" spans="1:9" x14ac:dyDescent="0.25">
      <c r="A3415" t="str">
        <f t="shared" si="106"/>
        <v>\\newton\decsimport\Decisions_D24_to_D11600\D2647_19150731_A1516.pdf</v>
      </c>
      <c r="B3415" s="1" t="s">
        <v>11576</v>
      </c>
      <c r="C3415" t="s">
        <v>3413</v>
      </c>
      <c r="D3415" t="s">
        <v>14990</v>
      </c>
      <c r="E3415" s="2" t="str">
        <f t="shared" si="107"/>
        <v>7/31/1915</v>
      </c>
      <c r="F3415" t="s">
        <v>25752</v>
      </c>
      <c r="G3415">
        <v>7</v>
      </c>
      <c r="H3415">
        <v>31</v>
      </c>
      <c r="I3415">
        <v>1915</v>
      </c>
    </row>
    <row r="3416" spans="1:9" x14ac:dyDescent="0.25">
      <c r="A3416" t="str">
        <f t="shared" si="106"/>
        <v>\\newton\decsimport\Decisions_D24_to_D11600\D2648_19150731_A1789.pdf</v>
      </c>
      <c r="B3416" s="1" t="s">
        <v>11576</v>
      </c>
      <c r="C3416" t="s">
        <v>3414</v>
      </c>
      <c r="D3416" t="s">
        <v>14991</v>
      </c>
      <c r="E3416" s="2" t="str">
        <f t="shared" si="107"/>
        <v>7/31/1915</v>
      </c>
      <c r="F3416" t="s">
        <v>26029</v>
      </c>
      <c r="G3416">
        <v>7</v>
      </c>
      <c r="H3416">
        <v>31</v>
      </c>
      <c r="I3416">
        <v>1915</v>
      </c>
    </row>
    <row r="3417" spans="1:9" x14ac:dyDescent="0.25">
      <c r="A3417" t="str">
        <f t="shared" si="106"/>
        <v>\\newton\decsimport\Decisions_D24_to_D11600\D2649_19150731_C737.pdf</v>
      </c>
      <c r="B3417" s="1" t="s">
        <v>11576</v>
      </c>
      <c r="C3417" t="s">
        <v>3415</v>
      </c>
      <c r="D3417" t="s">
        <v>14992</v>
      </c>
      <c r="E3417" s="2" t="str">
        <f t="shared" si="107"/>
        <v>7/31/1915</v>
      </c>
      <c r="F3417" t="s">
        <v>26030</v>
      </c>
      <c r="G3417">
        <v>7</v>
      </c>
      <c r="H3417">
        <v>31</v>
      </c>
      <c r="I3417">
        <v>1915</v>
      </c>
    </row>
    <row r="3418" spans="1:9" x14ac:dyDescent="0.25">
      <c r="A3418" t="str">
        <f t="shared" si="106"/>
        <v>\\newton\decsimport\Decisions_D24_to_D11600\D264_19121007_A254.pdf</v>
      </c>
      <c r="B3418" s="1" t="s">
        <v>11576</v>
      </c>
      <c r="C3418" t="s">
        <v>3416</v>
      </c>
      <c r="D3418" t="s">
        <v>14993</v>
      </c>
      <c r="E3418" s="2" t="str">
        <f t="shared" si="107"/>
        <v>10/7/1912</v>
      </c>
      <c r="F3418" t="s">
        <v>26031</v>
      </c>
      <c r="G3418">
        <v>10</v>
      </c>
      <c r="H3418">
        <v>7</v>
      </c>
      <c r="I3418">
        <v>1912</v>
      </c>
    </row>
    <row r="3419" spans="1:9" x14ac:dyDescent="0.25">
      <c r="A3419" t="str">
        <f t="shared" si="106"/>
        <v>\\newton\decsimport\Decisions_D24_to_D11600\D2650_19150802_A1811.pdf</v>
      </c>
      <c r="B3419" s="1" t="s">
        <v>11576</v>
      </c>
      <c r="C3419" t="s">
        <v>3417</v>
      </c>
      <c r="D3419" t="s">
        <v>14994</v>
      </c>
      <c r="E3419" s="2" t="str">
        <f t="shared" si="107"/>
        <v>8/2/1915</v>
      </c>
      <c r="F3419" t="s">
        <v>26032</v>
      </c>
      <c r="G3419">
        <v>8</v>
      </c>
      <c r="H3419">
        <v>2</v>
      </c>
      <c r="I3419">
        <v>1915</v>
      </c>
    </row>
    <row r="3420" spans="1:9" x14ac:dyDescent="0.25">
      <c r="A3420" t="str">
        <f t="shared" si="106"/>
        <v>\\newton\decsimport\Decisions_D24_to_D11600\D2651_19150802_A1809.pdf</v>
      </c>
      <c r="B3420" s="1" t="s">
        <v>11576</v>
      </c>
      <c r="C3420" t="s">
        <v>3418</v>
      </c>
      <c r="D3420" t="s">
        <v>14995</v>
      </c>
      <c r="E3420" s="2" t="str">
        <f t="shared" si="107"/>
        <v>8/2/1915</v>
      </c>
      <c r="F3420" t="s">
        <v>26033</v>
      </c>
      <c r="G3420">
        <v>8</v>
      </c>
      <c r="H3420">
        <v>2</v>
      </c>
      <c r="I3420">
        <v>1915</v>
      </c>
    </row>
    <row r="3421" spans="1:9" x14ac:dyDescent="0.25">
      <c r="A3421" t="str">
        <f t="shared" si="106"/>
        <v>\\newton\decsimport\Decisions_D24_to_D11600\D2652_19150802_A1767.pdf</v>
      </c>
      <c r="B3421" s="1" t="s">
        <v>11576</v>
      </c>
      <c r="C3421" t="s">
        <v>3419</v>
      </c>
      <c r="D3421" t="s">
        <v>14996</v>
      </c>
      <c r="E3421" s="2" t="str">
        <f t="shared" si="107"/>
        <v>8/2/1915</v>
      </c>
      <c r="F3421" t="s">
        <v>26034</v>
      </c>
      <c r="G3421">
        <v>8</v>
      </c>
      <c r="H3421">
        <v>2</v>
      </c>
      <c r="I3421">
        <v>1915</v>
      </c>
    </row>
    <row r="3422" spans="1:9" x14ac:dyDescent="0.25">
      <c r="A3422" t="str">
        <f t="shared" si="106"/>
        <v>\\newton\decsimport\Decisions_D24_to_D11600\D2653_19150802_C627.pdf</v>
      </c>
      <c r="B3422" s="1" t="s">
        <v>11576</v>
      </c>
      <c r="C3422" t="s">
        <v>3420</v>
      </c>
      <c r="D3422" t="s">
        <v>14997</v>
      </c>
      <c r="E3422" s="2" t="str">
        <f t="shared" si="107"/>
        <v>8/2/1915</v>
      </c>
      <c r="F3422" t="s">
        <v>25895</v>
      </c>
      <c r="G3422">
        <v>8</v>
      </c>
      <c r="H3422">
        <v>2</v>
      </c>
      <c r="I3422">
        <v>1915</v>
      </c>
    </row>
    <row r="3423" spans="1:9" x14ac:dyDescent="0.25">
      <c r="A3423" t="str">
        <f t="shared" si="106"/>
        <v>\\newton\decsimport\Decisions_D24_to_D11600\D2654_19150802_A1414.pdf</v>
      </c>
      <c r="B3423" s="1" t="s">
        <v>11576</v>
      </c>
      <c r="C3423" t="s">
        <v>3421</v>
      </c>
      <c r="D3423" t="s">
        <v>14998</v>
      </c>
      <c r="E3423" s="2" t="str">
        <f t="shared" si="107"/>
        <v>8/2/1915</v>
      </c>
      <c r="F3423" t="s">
        <v>26035</v>
      </c>
      <c r="G3423">
        <v>8</v>
      </c>
      <c r="H3423">
        <v>2</v>
      </c>
      <c r="I3423">
        <v>1915</v>
      </c>
    </row>
    <row r="3424" spans="1:9" x14ac:dyDescent="0.25">
      <c r="A3424" t="str">
        <f t="shared" si="106"/>
        <v>\\newton\decsimport\Decisions_D24_to_D11600\D2655_19150803_C820.pdf</v>
      </c>
      <c r="B3424" s="1" t="s">
        <v>11576</v>
      </c>
      <c r="C3424" t="s">
        <v>3422</v>
      </c>
      <c r="D3424" t="s">
        <v>14999</v>
      </c>
      <c r="E3424" s="2" t="str">
        <f t="shared" si="107"/>
        <v>8/3/1915</v>
      </c>
      <c r="F3424" t="s">
        <v>26036</v>
      </c>
      <c r="G3424">
        <v>8</v>
      </c>
      <c r="H3424">
        <v>3</v>
      </c>
      <c r="I3424">
        <v>1915</v>
      </c>
    </row>
    <row r="3425" spans="1:9" x14ac:dyDescent="0.25">
      <c r="A3425" t="str">
        <f t="shared" si="106"/>
        <v>\\newton\decsimport\Decisions_D24_to_D11600\D2656_19150803_A1358.pdf</v>
      </c>
      <c r="B3425" s="1" t="s">
        <v>11576</v>
      </c>
      <c r="C3425" t="s">
        <v>3423</v>
      </c>
      <c r="D3425" t="s">
        <v>15000</v>
      </c>
      <c r="E3425" s="2" t="str">
        <f t="shared" si="107"/>
        <v>8/3/1915</v>
      </c>
      <c r="F3425" t="s">
        <v>25469</v>
      </c>
      <c r="G3425">
        <v>8</v>
      </c>
      <c r="H3425">
        <v>3</v>
      </c>
      <c r="I3425">
        <v>1915</v>
      </c>
    </row>
    <row r="3426" spans="1:9" x14ac:dyDescent="0.25">
      <c r="A3426" t="str">
        <f t="shared" si="106"/>
        <v>\\newton\decsimport\Decisions_D24_to_D11600\D2657_19150803_A1778.pdf</v>
      </c>
      <c r="B3426" s="1" t="s">
        <v>11576</v>
      </c>
      <c r="C3426" t="s">
        <v>3424</v>
      </c>
      <c r="D3426" t="s">
        <v>15001</v>
      </c>
      <c r="E3426" s="2" t="str">
        <f t="shared" si="107"/>
        <v>8/3/1915</v>
      </c>
      <c r="F3426" t="s">
        <v>26037</v>
      </c>
      <c r="G3426">
        <v>8</v>
      </c>
      <c r="H3426">
        <v>3</v>
      </c>
      <c r="I3426">
        <v>1915</v>
      </c>
    </row>
    <row r="3427" spans="1:9" x14ac:dyDescent="0.25">
      <c r="A3427" t="str">
        <f t="shared" si="106"/>
        <v>\\newton\decsimport\Decisions_D24_to_D11600\D2658_19150803_A1792.pdf</v>
      </c>
      <c r="B3427" s="1" t="s">
        <v>11576</v>
      </c>
      <c r="C3427" t="s">
        <v>3425</v>
      </c>
      <c r="D3427" t="s">
        <v>15002</v>
      </c>
      <c r="E3427" s="2" t="str">
        <f t="shared" si="107"/>
        <v>8/3/1915</v>
      </c>
      <c r="F3427" t="s">
        <v>26038</v>
      </c>
      <c r="G3427">
        <v>8</v>
      </c>
      <c r="H3427">
        <v>3</v>
      </c>
      <c r="I3427">
        <v>1915</v>
      </c>
    </row>
    <row r="3428" spans="1:9" x14ac:dyDescent="0.25">
      <c r="A3428" t="str">
        <f t="shared" si="106"/>
        <v>\\newton\decsimport\Decisions_D24_to_D11600\D2659_19150803_A1797.pdf</v>
      </c>
      <c r="B3428" s="1" t="s">
        <v>11576</v>
      </c>
      <c r="C3428" t="s">
        <v>3426</v>
      </c>
      <c r="D3428" t="s">
        <v>15003</v>
      </c>
      <c r="E3428" s="2" t="str">
        <f t="shared" si="107"/>
        <v>8/3/1915</v>
      </c>
      <c r="F3428" t="s">
        <v>26039</v>
      </c>
      <c r="G3428">
        <v>8</v>
      </c>
      <c r="H3428">
        <v>3</v>
      </c>
      <c r="I3428">
        <v>1915</v>
      </c>
    </row>
    <row r="3429" spans="1:9" x14ac:dyDescent="0.25">
      <c r="A3429" t="str">
        <f t="shared" si="106"/>
        <v>\\newton\decsimport\Decisions_D24_to_D11600\D265_19121008_A64.pdf</v>
      </c>
      <c r="B3429" s="1" t="s">
        <v>11576</v>
      </c>
      <c r="C3429" t="s">
        <v>3427</v>
      </c>
      <c r="D3429" t="s">
        <v>15004</v>
      </c>
      <c r="E3429" s="2" t="str">
        <f t="shared" si="107"/>
        <v>10/8/1912</v>
      </c>
      <c r="F3429" t="s">
        <v>24755</v>
      </c>
      <c r="G3429">
        <v>10</v>
      </c>
      <c r="H3429">
        <v>8</v>
      </c>
      <c r="I3429">
        <v>1912</v>
      </c>
    </row>
    <row r="3430" spans="1:9" x14ac:dyDescent="0.25">
      <c r="A3430" t="str">
        <f t="shared" si="106"/>
        <v>\\newton\decsimport\Decisions_D24_to_D11600\D2660_19150803_C712.pdf</v>
      </c>
      <c r="B3430" s="1" t="s">
        <v>11576</v>
      </c>
      <c r="C3430" t="s">
        <v>3428</v>
      </c>
      <c r="D3430" t="s">
        <v>15005</v>
      </c>
      <c r="E3430" s="2" t="str">
        <f t="shared" si="107"/>
        <v>8/3/1915</v>
      </c>
      <c r="F3430" t="s">
        <v>26040</v>
      </c>
      <c r="G3430">
        <v>8</v>
      </c>
      <c r="H3430">
        <v>3</v>
      </c>
      <c r="I3430">
        <v>1915</v>
      </c>
    </row>
    <row r="3431" spans="1:9" x14ac:dyDescent="0.25">
      <c r="A3431" t="str">
        <f t="shared" si="106"/>
        <v>\\newton\decsimport\Decisions_D24_to_D11600\D2661_19150803_A1349.pdf</v>
      </c>
      <c r="B3431" s="1" t="s">
        <v>11576</v>
      </c>
      <c r="C3431" t="s">
        <v>3429</v>
      </c>
      <c r="D3431" t="s">
        <v>15006</v>
      </c>
      <c r="E3431" s="2" t="str">
        <f t="shared" si="107"/>
        <v>8/3/1915</v>
      </c>
      <c r="F3431" t="s">
        <v>25406</v>
      </c>
      <c r="G3431">
        <v>8</v>
      </c>
      <c r="H3431">
        <v>3</v>
      </c>
      <c r="I3431">
        <v>1915</v>
      </c>
    </row>
    <row r="3432" spans="1:9" x14ac:dyDescent="0.25">
      <c r="A3432" t="str">
        <f t="shared" si="106"/>
        <v>\\newton\decsimport\Decisions_D24_to_D11600\D2662_19150804_A1152.pdf</v>
      </c>
      <c r="B3432" s="1" t="s">
        <v>11576</v>
      </c>
      <c r="C3432" t="s">
        <v>3430</v>
      </c>
      <c r="D3432" t="s">
        <v>15007</v>
      </c>
      <c r="E3432" s="2" t="str">
        <f t="shared" si="107"/>
        <v>8/4/1915</v>
      </c>
      <c r="F3432" t="s">
        <v>26041</v>
      </c>
      <c r="G3432">
        <v>8</v>
      </c>
      <c r="H3432">
        <v>4</v>
      </c>
      <c r="I3432">
        <v>1915</v>
      </c>
    </row>
    <row r="3433" spans="1:9" x14ac:dyDescent="0.25">
      <c r="A3433" t="str">
        <f t="shared" si="106"/>
        <v>\\newton\decsimport\Decisions_D24_to_D11600\D2663_19150804_A1152.pdf</v>
      </c>
      <c r="B3433" s="1" t="s">
        <v>11576</v>
      </c>
      <c r="C3433" t="s">
        <v>3431</v>
      </c>
      <c r="D3433" t="s">
        <v>15008</v>
      </c>
      <c r="E3433" s="2" t="str">
        <f t="shared" si="107"/>
        <v>8/4/1915</v>
      </c>
      <c r="F3433" t="s">
        <v>26041</v>
      </c>
      <c r="G3433">
        <v>8</v>
      </c>
      <c r="H3433">
        <v>4</v>
      </c>
      <c r="I3433">
        <v>1915</v>
      </c>
    </row>
    <row r="3434" spans="1:9" x14ac:dyDescent="0.25">
      <c r="A3434" t="str">
        <f t="shared" si="106"/>
        <v>\\newton\decsimport\Decisions_D24_to_D11600\D2664_19150804_A1531.pdf</v>
      </c>
      <c r="B3434" s="1" t="s">
        <v>11576</v>
      </c>
      <c r="C3434" t="s">
        <v>3432</v>
      </c>
      <c r="D3434" t="s">
        <v>15009</v>
      </c>
      <c r="E3434" s="2" t="str">
        <f t="shared" si="107"/>
        <v>8/4/1915</v>
      </c>
      <c r="F3434" t="s">
        <v>25977</v>
      </c>
      <c r="G3434">
        <v>8</v>
      </c>
      <c r="H3434">
        <v>4</v>
      </c>
      <c r="I3434">
        <v>1915</v>
      </c>
    </row>
    <row r="3435" spans="1:9" x14ac:dyDescent="0.25">
      <c r="A3435" t="str">
        <f t="shared" si="106"/>
        <v>\\newton\decsimport\Decisions_D24_to_D11600\D2665_19150804_A1391.pdf</v>
      </c>
      <c r="B3435" s="1" t="s">
        <v>11576</v>
      </c>
      <c r="C3435" t="s">
        <v>3433</v>
      </c>
      <c r="D3435" t="s">
        <v>15010</v>
      </c>
      <c r="E3435" s="2" t="str">
        <f t="shared" si="107"/>
        <v>8/4/1915</v>
      </c>
      <c r="F3435" t="s">
        <v>25606</v>
      </c>
      <c r="G3435">
        <v>8</v>
      </c>
      <c r="H3435">
        <v>4</v>
      </c>
      <c r="I3435">
        <v>1915</v>
      </c>
    </row>
    <row r="3436" spans="1:9" x14ac:dyDescent="0.25">
      <c r="A3436" t="str">
        <f t="shared" si="106"/>
        <v>\\newton\decsimport\Decisions_D24_to_D11600\D2666_19150804_A1639.pdf</v>
      </c>
      <c r="B3436" s="1" t="s">
        <v>11576</v>
      </c>
      <c r="C3436" t="s">
        <v>3434</v>
      </c>
      <c r="D3436" t="s">
        <v>15011</v>
      </c>
      <c r="E3436" s="2" t="str">
        <f t="shared" si="107"/>
        <v>8/4/1915</v>
      </c>
      <c r="F3436" t="s">
        <v>26042</v>
      </c>
      <c r="G3436">
        <v>8</v>
      </c>
      <c r="H3436">
        <v>4</v>
      </c>
      <c r="I3436">
        <v>1915</v>
      </c>
    </row>
    <row r="3437" spans="1:9" x14ac:dyDescent="0.25">
      <c r="A3437" t="str">
        <f t="shared" si="106"/>
        <v>\\newton\decsimport\Decisions_D24_to_D11600\D2667_19150804_A1739.pdf</v>
      </c>
      <c r="B3437" s="1" t="s">
        <v>11576</v>
      </c>
      <c r="C3437" t="s">
        <v>3435</v>
      </c>
      <c r="D3437" t="s">
        <v>15012</v>
      </c>
      <c r="E3437" s="2" t="str">
        <f t="shared" si="107"/>
        <v>8/4/1915</v>
      </c>
      <c r="F3437" t="s">
        <v>26043</v>
      </c>
      <c r="G3437">
        <v>8</v>
      </c>
      <c r="H3437">
        <v>4</v>
      </c>
      <c r="I3437">
        <v>1915</v>
      </c>
    </row>
    <row r="3438" spans="1:9" x14ac:dyDescent="0.25">
      <c r="A3438" t="str">
        <f t="shared" si="106"/>
        <v>\\newton\decsimport\Decisions_D24_to_D11600\D2668_19150804_A1762.pdf</v>
      </c>
      <c r="B3438" s="1" t="s">
        <v>11576</v>
      </c>
      <c r="C3438" t="s">
        <v>3436</v>
      </c>
      <c r="D3438" t="s">
        <v>15013</v>
      </c>
      <c r="E3438" s="2" t="str">
        <f t="shared" si="107"/>
        <v>8/4/1915</v>
      </c>
      <c r="F3438" t="s">
        <v>26044</v>
      </c>
      <c r="G3438">
        <v>8</v>
      </c>
      <c r="H3438">
        <v>4</v>
      </c>
      <c r="I3438">
        <v>1915</v>
      </c>
    </row>
    <row r="3439" spans="1:9" x14ac:dyDescent="0.25">
      <c r="A3439" t="str">
        <f t="shared" si="106"/>
        <v>\\newton\decsimport\Decisions_D24_to_D11600\D2669_19150804_A1432.pdf</v>
      </c>
      <c r="B3439" s="1" t="s">
        <v>11576</v>
      </c>
      <c r="C3439" t="s">
        <v>3437</v>
      </c>
      <c r="D3439" t="s">
        <v>15014</v>
      </c>
      <c r="E3439" s="2" t="str">
        <f t="shared" si="107"/>
        <v>8/4/1915</v>
      </c>
      <c r="F3439" t="s">
        <v>25926</v>
      </c>
      <c r="G3439">
        <v>8</v>
      </c>
      <c r="H3439">
        <v>4</v>
      </c>
      <c r="I3439">
        <v>1915</v>
      </c>
    </row>
    <row r="3440" spans="1:9" x14ac:dyDescent="0.25">
      <c r="A3440" t="str">
        <f t="shared" si="106"/>
        <v>\\newton\decsimport\Decisions_D24_to_D11600\D266_19121008_A227.pdf</v>
      </c>
      <c r="B3440" s="1" t="s">
        <v>11576</v>
      </c>
      <c r="C3440" t="s">
        <v>3438</v>
      </c>
      <c r="D3440" t="s">
        <v>15015</v>
      </c>
      <c r="E3440" s="2" t="str">
        <f t="shared" si="107"/>
        <v>10/8/1912</v>
      </c>
      <c r="F3440" t="s">
        <v>26045</v>
      </c>
      <c r="G3440">
        <v>10</v>
      </c>
      <c r="H3440">
        <v>8</v>
      </c>
      <c r="I3440">
        <v>1912</v>
      </c>
    </row>
    <row r="3441" spans="1:9" x14ac:dyDescent="0.25">
      <c r="A3441" t="str">
        <f t="shared" si="106"/>
        <v>\\newton\decsimport\Decisions_D24_to_D11600\D2670_19150804_A1482.pdf</v>
      </c>
      <c r="B3441" s="1" t="s">
        <v>11576</v>
      </c>
      <c r="C3441" t="s">
        <v>3439</v>
      </c>
      <c r="D3441" t="s">
        <v>15016</v>
      </c>
      <c r="E3441" s="2" t="str">
        <f t="shared" si="107"/>
        <v>8/4/1915</v>
      </c>
      <c r="F3441" t="s">
        <v>25922</v>
      </c>
      <c r="G3441">
        <v>8</v>
      </c>
      <c r="H3441">
        <v>4</v>
      </c>
      <c r="I3441">
        <v>1915</v>
      </c>
    </row>
    <row r="3442" spans="1:9" x14ac:dyDescent="0.25">
      <c r="A3442" t="str">
        <f t="shared" si="106"/>
        <v>\\newton\decsimport\Decisions_D24_to_D11600\D2671_19150804_A1231.pdf</v>
      </c>
      <c r="B3442" s="1" t="s">
        <v>11576</v>
      </c>
      <c r="C3442" t="s">
        <v>3440</v>
      </c>
      <c r="D3442" t="s">
        <v>15017</v>
      </c>
      <c r="E3442" s="2" t="str">
        <f t="shared" si="107"/>
        <v>8/4/1915</v>
      </c>
      <c r="F3442" t="s">
        <v>25920</v>
      </c>
      <c r="G3442">
        <v>8</v>
      </c>
      <c r="H3442">
        <v>4</v>
      </c>
      <c r="I3442">
        <v>1915</v>
      </c>
    </row>
    <row r="3443" spans="1:9" x14ac:dyDescent="0.25">
      <c r="A3443" t="str">
        <f t="shared" si="106"/>
        <v>\\newton\decsimport\Decisions_D24_to_D11600\D2672_19150804_A1766.pdf</v>
      </c>
      <c r="B3443" s="1" t="s">
        <v>11576</v>
      </c>
      <c r="C3443" t="s">
        <v>3441</v>
      </c>
      <c r="D3443" t="s">
        <v>15018</v>
      </c>
      <c r="E3443" s="2" t="str">
        <f t="shared" si="107"/>
        <v>8/4/1915</v>
      </c>
      <c r="F3443" t="s">
        <v>26019</v>
      </c>
      <c r="G3443">
        <v>8</v>
      </c>
      <c r="H3443">
        <v>4</v>
      </c>
      <c r="I3443">
        <v>1915</v>
      </c>
    </row>
    <row r="3444" spans="1:9" x14ac:dyDescent="0.25">
      <c r="A3444" t="str">
        <f t="shared" si="106"/>
        <v>\\newton\decsimport\Decisions_D24_to_D11600\D2673_19150804_A1728.pdf</v>
      </c>
      <c r="B3444" s="1" t="s">
        <v>11576</v>
      </c>
      <c r="C3444" t="s">
        <v>3442</v>
      </c>
      <c r="D3444" t="s">
        <v>15019</v>
      </c>
      <c r="E3444" s="2" t="str">
        <f t="shared" si="107"/>
        <v>8/4/1915</v>
      </c>
      <c r="F3444" t="s">
        <v>26046</v>
      </c>
      <c r="G3444">
        <v>8</v>
      </c>
      <c r="H3444">
        <v>4</v>
      </c>
      <c r="I3444">
        <v>1915</v>
      </c>
    </row>
    <row r="3445" spans="1:9" x14ac:dyDescent="0.25">
      <c r="A3445" t="str">
        <f t="shared" si="106"/>
        <v>\\newton\decsimport\Decisions_D24_to_D11600\D2674_19150804_A1756.pdf</v>
      </c>
      <c r="B3445" s="1" t="s">
        <v>11576</v>
      </c>
      <c r="C3445" t="s">
        <v>3443</v>
      </c>
      <c r="D3445" t="s">
        <v>15020</v>
      </c>
      <c r="E3445" s="2" t="str">
        <f t="shared" si="107"/>
        <v>8/4/1915</v>
      </c>
      <c r="F3445" t="s">
        <v>26015</v>
      </c>
      <c r="G3445">
        <v>8</v>
      </c>
      <c r="H3445">
        <v>4</v>
      </c>
      <c r="I3445">
        <v>1915</v>
      </c>
    </row>
    <row r="3446" spans="1:9" x14ac:dyDescent="0.25">
      <c r="A3446" t="str">
        <f t="shared" si="106"/>
        <v>\\newton\decsimport\Decisions_D24_to_D11600\D2675_19150807_A1817.pdf</v>
      </c>
      <c r="B3446" s="1" t="s">
        <v>11576</v>
      </c>
      <c r="C3446" t="s">
        <v>3444</v>
      </c>
      <c r="D3446" t="s">
        <v>15021</v>
      </c>
      <c r="E3446" s="2" t="str">
        <f t="shared" si="107"/>
        <v>8/7/1915</v>
      </c>
      <c r="F3446" t="s">
        <v>26047</v>
      </c>
      <c r="G3446">
        <v>8</v>
      </c>
      <c r="H3446">
        <v>7</v>
      </c>
      <c r="I3446">
        <v>1915</v>
      </c>
    </row>
    <row r="3447" spans="1:9" x14ac:dyDescent="0.25">
      <c r="A3447" t="str">
        <f t="shared" si="106"/>
        <v>\\newton\decsimport\Decisions_D24_to_D11600\D2676_19150807_A1818.pdf</v>
      </c>
      <c r="B3447" s="1" t="s">
        <v>11576</v>
      </c>
      <c r="C3447" t="s">
        <v>3445</v>
      </c>
      <c r="D3447" t="s">
        <v>15022</v>
      </c>
      <c r="E3447" s="2" t="str">
        <f t="shared" si="107"/>
        <v>8/7/1915</v>
      </c>
      <c r="F3447" t="s">
        <v>24279</v>
      </c>
      <c r="G3447">
        <v>8</v>
      </c>
      <c r="H3447">
        <v>7</v>
      </c>
      <c r="I3447">
        <v>1915</v>
      </c>
    </row>
    <row r="3448" spans="1:9" x14ac:dyDescent="0.25">
      <c r="A3448" t="str">
        <f t="shared" si="106"/>
        <v>\\newton\decsimport\Decisions_D24_to_D11600\D2677_19150807_A1695.pdf</v>
      </c>
      <c r="B3448" s="1" t="s">
        <v>11576</v>
      </c>
      <c r="C3448" t="s">
        <v>3446</v>
      </c>
      <c r="D3448" t="s">
        <v>15023</v>
      </c>
      <c r="E3448" s="2" t="str">
        <f t="shared" si="107"/>
        <v>8/7/1915</v>
      </c>
      <c r="F3448" t="s">
        <v>25889</v>
      </c>
      <c r="G3448">
        <v>8</v>
      </c>
      <c r="H3448">
        <v>7</v>
      </c>
      <c r="I3448">
        <v>1915</v>
      </c>
    </row>
    <row r="3449" spans="1:9" x14ac:dyDescent="0.25">
      <c r="A3449" t="str">
        <f t="shared" si="106"/>
        <v>\\newton\decsimport\Decisions_D24_to_D11600\D2678_19150807_A1740.pdf</v>
      </c>
      <c r="B3449" s="1" t="s">
        <v>11576</v>
      </c>
      <c r="C3449" t="s">
        <v>3447</v>
      </c>
      <c r="D3449" t="s">
        <v>15024</v>
      </c>
      <c r="E3449" s="2" t="str">
        <f t="shared" si="107"/>
        <v>8/7/1915</v>
      </c>
      <c r="F3449" t="s">
        <v>26048</v>
      </c>
      <c r="G3449">
        <v>8</v>
      </c>
      <c r="H3449">
        <v>7</v>
      </c>
      <c r="I3449">
        <v>1915</v>
      </c>
    </row>
    <row r="3450" spans="1:9" x14ac:dyDescent="0.25">
      <c r="A3450" t="str">
        <f t="shared" si="106"/>
        <v>\\newton\decsimport\Decisions_D24_to_D11600\D2679_19150807_A1726.pdf</v>
      </c>
      <c r="B3450" s="1" t="s">
        <v>11576</v>
      </c>
      <c r="C3450" t="s">
        <v>3448</v>
      </c>
      <c r="D3450" t="s">
        <v>15025</v>
      </c>
      <c r="E3450" s="2" t="str">
        <f t="shared" si="107"/>
        <v>8/7/1915</v>
      </c>
      <c r="F3450" t="s">
        <v>26049</v>
      </c>
      <c r="G3450">
        <v>8</v>
      </c>
      <c r="H3450">
        <v>7</v>
      </c>
      <c r="I3450">
        <v>1915</v>
      </c>
    </row>
    <row r="3451" spans="1:9" x14ac:dyDescent="0.25">
      <c r="A3451" t="str">
        <f t="shared" si="106"/>
        <v>\\newton\decsimport\Decisions_D24_to_D11600\D267_19121009_A57.pdf</v>
      </c>
      <c r="B3451" s="1" t="s">
        <v>11576</v>
      </c>
      <c r="C3451" t="s">
        <v>3449</v>
      </c>
      <c r="D3451" t="s">
        <v>15026</v>
      </c>
      <c r="E3451" s="2" t="str">
        <f t="shared" si="107"/>
        <v>10/9/1912</v>
      </c>
      <c r="F3451" t="s">
        <v>26050</v>
      </c>
      <c r="G3451">
        <v>10</v>
      </c>
      <c r="H3451">
        <v>9</v>
      </c>
      <c r="I3451">
        <v>1912</v>
      </c>
    </row>
    <row r="3452" spans="1:9" x14ac:dyDescent="0.25">
      <c r="A3452" t="str">
        <f t="shared" si="106"/>
        <v>\\newton\decsimport\Decisions_D24_to_D11600\D2680_19150809_A1493.pdf</v>
      </c>
      <c r="B3452" s="1" t="s">
        <v>11576</v>
      </c>
      <c r="C3452" t="s">
        <v>3450</v>
      </c>
      <c r="D3452" t="s">
        <v>15027</v>
      </c>
      <c r="E3452" s="2" t="str">
        <f t="shared" si="107"/>
        <v>8/9/1915</v>
      </c>
      <c r="F3452" t="s">
        <v>25972</v>
      </c>
      <c r="G3452">
        <v>8</v>
      </c>
      <c r="H3452">
        <v>9</v>
      </c>
      <c r="I3452">
        <v>1915</v>
      </c>
    </row>
    <row r="3453" spans="1:9" x14ac:dyDescent="0.25">
      <c r="A3453" t="str">
        <f t="shared" si="106"/>
        <v>\\newton\decsimport\Decisions_D24_to_D11600\D2681_19150809_A1675.pdf</v>
      </c>
      <c r="B3453" s="1" t="s">
        <v>11576</v>
      </c>
      <c r="C3453" t="s">
        <v>3451</v>
      </c>
      <c r="D3453" t="s">
        <v>15028</v>
      </c>
      <c r="E3453" s="2" t="str">
        <f t="shared" si="107"/>
        <v>8/9/1915</v>
      </c>
      <c r="F3453" t="s">
        <v>25976</v>
      </c>
      <c r="G3453">
        <v>8</v>
      </c>
      <c r="H3453">
        <v>9</v>
      </c>
      <c r="I3453">
        <v>1915</v>
      </c>
    </row>
    <row r="3454" spans="1:9" x14ac:dyDescent="0.25">
      <c r="A3454" t="str">
        <f t="shared" si="106"/>
        <v>\\newton\decsimport\Decisions_D24_to_D11600\D2682_19150809_A1805.pdf</v>
      </c>
      <c r="B3454" s="1" t="s">
        <v>11576</v>
      </c>
      <c r="C3454" t="s">
        <v>3452</v>
      </c>
      <c r="D3454" t="s">
        <v>15029</v>
      </c>
      <c r="E3454" s="2" t="str">
        <f t="shared" si="107"/>
        <v>8/9/1915</v>
      </c>
      <c r="F3454" t="s">
        <v>26051</v>
      </c>
      <c r="G3454">
        <v>8</v>
      </c>
      <c r="H3454">
        <v>9</v>
      </c>
      <c r="I3454">
        <v>1915</v>
      </c>
    </row>
    <row r="3455" spans="1:9" x14ac:dyDescent="0.25">
      <c r="A3455" t="str">
        <f t="shared" si="106"/>
        <v>\\newton\decsimport\Decisions_D24_to_D11600\D2683_19150809_A1641.pdf</v>
      </c>
      <c r="B3455" s="1" t="s">
        <v>11576</v>
      </c>
      <c r="C3455" t="s">
        <v>3453</v>
      </c>
      <c r="D3455" t="s">
        <v>15030</v>
      </c>
      <c r="E3455" s="2" t="str">
        <f t="shared" si="107"/>
        <v>8/9/1915</v>
      </c>
      <c r="F3455" t="s">
        <v>26052</v>
      </c>
      <c r="G3455">
        <v>8</v>
      </c>
      <c r="H3455">
        <v>9</v>
      </c>
      <c r="I3455">
        <v>1915</v>
      </c>
    </row>
    <row r="3456" spans="1:9" x14ac:dyDescent="0.25">
      <c r="A3456" t="str">
        <f t="shared" si="106"/>
        <v>\\newton\decsimport\Decisions_D24_to_D11600\D2684_19150810_C366.pdf</v>
      </c>
      <c r="B3456" s="1" t="s">
        <v>11576</v>
      </c>
      <c r="C3456" t="s">
        <v>3454</v>
      </c>
      <c r="D3456" t="s">
        <v>15031</v>
      </c>
      <c r="E3456" s="2" t="str">
        <f t="shared" si="107"/>
        <v>8/10/1915</v>
      </c>
      <c r="F3456" t="s">
        <v>26053</v>
      </c>
      <c r="G3456">
        <v>8</v>
      </c>
      <c r="H3456">
        <v>10</v>
      </c>
      <c r="I3456">
        <v>1915</v>
      </c>
    </row>
    <row r="3457" spans="1:9" x14ac:dyDescent="0.25">
      <c r="A3457" t="str">
        <f t="shared" si="106"/>
        <v>\\newton\decsimport\Decisions_D24_to_D11600\D2685_19150810_A1789.pdf</v>
      </c>
      <c r="B3457" s="1" t="s">
        <v>11576</v>
      </c>
      <c r="C3457" t="s">
        <v>3455</v>
      </c>
      <c r="D3457" t="s">
        <v>15032</v>
      </c>
      <c r="E3457" s="2" t="str">
        <f t="shared" si="107"/>
        <v>8/10/1915</v>
      </c>
      <c r="F3457" t="s">
        <v>26029</v>
      </c>
      <c r="G3457">
        <v>8</v>
      </c>
      <c r="H3457">
        <v>10</v>
      </c>
      <c r="I3457">
        <v>1915</v>
      </c>
    </row>
    <row r="3458" spans="1:9" x14ac:dyDescent="0.25">
      <c r="A3458" t="str">
        <f t="shared" si="106"/>
        <v>\\newton\decsimport\Decisions_D24_to_D11600\D2686_19150810_A1713.pdf</v>
      </c>
      <c r="B3458" s="1" t="s">
        <v>11576</v>
      </c>
      <c r="C3458" t="s">
        <v>3456</v>
      </c>
      <c r="D3458" t="s">
        <v>15033</v>
      </c>
      <c r="E3458" s="2" t="str">
        <f t="shared" si="107"/>
        <v>8/10/1915</v>
      </c>
      <c r="F3458" t="s">
        <v>26054</v>
      </c>
      <c r="G3458">
        <v>8</v>
      </c>
      <c r="H3458">
        <v>10</v>
      </c>
      <c r="I3458">
        <v>1915</v>
      </c>
    </row>
    <row r="3459" spans="1:9" x14ac:dyDescent="0.25">
      <c r="A3459" t="str">
        <f t="shared" ref="A3459:A3522" si="108">CONCATENATE(B3459,C3459)</f>
        <v>\\newton\decsimport\Decisions_D24_to_D11600\D2687_19150812_A1833.pdf</v>
      </c>
      <c r="B3459" s="1" t="s">
        <v>11576</v>
      </c>
      <c r="C3459" t="s">
        <v>3457</v>
      </c>
      <c r="D3459" t="s">
        <v>15034</v>
      </c>
      <c r="E3459" s="2" t="str">
        <f t="shared" ref="E3459:E3522" si="109">CONCATENATE(G3459,"/",H3459,"/",I3459)</f>
        <v>8/12/1915</v>
      </c>
      <c r="F3459" t="s">
        <v>26055</v>
      </c>
      <c r="G3459">
        <v>8</v>
      </c>
      <c r="H3459">
        <v>12</v>
      </c>
      <c r="I3459">
        <v>1915</v>
      </c>
    </row>
    <row r="3460" spans="1:9" x14ac:dyDescent="0.25">
      <c r="A3460" t="str">
        <f t="shared" si="108"/>
        <v>\\newton\decsimport\Decisions_D24_to_D11600\D2688_19150812_A1827.pdf</v>
      </c>
      <c r="B3460" s="1" t="s">
        <v>11576</v>
      </c>
      <c r="C3460" t="s">
        <v>3458</v>
      </c>
      <c r="D3460" t="s">
        <v>15035</v>
      </c>
      <c r="E3460" s="2" t="str">
        <f t="shared" si="109"/>
        <v>8/12/1915</v>
      </c>
      <c r="F3460" t="s">
        <v>26056</v>
      </c>
      <c r="G3460">
        <v>8</v>
      </c>
      <c r="H3460">
        <v>12</v>
      </c>
      <c r="I3460">
        <v>1915</v>
      </c>
    </row>
    <row r="3461" spans="1:9" x14ac:dyDescent="0.25">
      <c r="A3461" t="str">
        <f t="shared" si="108"/>
        <v>\\newton\decsimport\Decisions_D24_to_D11600\D2689_19150812_C683.pdf</v>
      </c>
      <c r="B3461" s="1" t="s">
        <v>11576</v>
      </c>
      <c r="C3461" t="s">
        <v>3459</v>
      </c>
      <c r="D3461" t="s">
        <v>15036</v>
      </c>
      <c r="E3461" s="2" t="str">
        <f t="shared" si="109"/>
        <v>8/12/1915</v>
      </c>
      <c r="F3461" t="s">
        <v>26057</v>
      </c>
      <c r="G3461">
        <v>8</v>
      </c>
      <c r="H3461">
        <v>12</v>
      </c>
      <c r="I3461">
        <v>1915</v>
      </c>
    </row>
    <row r="3462" spans="1:9" x14ac:dyDescent="0.25">
      <c r="A3462" t="str">
        <f t="shared" si="108"/>
        <v>\\newton\decsimport\Decisions_D24_to_D11600\D268_19121009_A183.pdf</v>
      </c>
      <c r="B3462" s="1" t="s">
        <v>11576</v>
      </c>
      <c r="C3462" t="s">
        <v>3460</v>
      </c>
      <c r="D3462" t="s">
        <v>15037</v>
      </c>
      <c r="E3462" s="2" t="str">
        <f t="shared" si="109"/>
        <v>10/9/1912</v>
      </c>
      <c r="F3462" t="s">
        <v>26058</v>
      </c>
      <c r="G3462">
        <v>10</v>
      </c>
      <c r="H3462">
        <v>9</v>
      </c>
      <c r="I3462">
        <v>1912</v>
      </c>
    </row>
    <row r="3463" spans="1:9" x14ac:dyDescent="0.25">
      <c r="A3463" t="str">
        <f t="shared" si="108"/>
        <v>\\newton\decsimport\Decisions_D24_to_D11600\D2690_19150812_A1820.pdf</v>
      </c>
      <c r="B3463" s="1" t="s">
        <v>11576</v>
      </c>
      <c r="C3463" t="s">
        <v>3461</v>
      </c>
      <c r="D3463" t="s">
        <v>15038</v>
      </c>
      <c r="E3463" s="2" t="str">
        <f t="shared" si="109"/>
        <v>8/12/1915</v>
      </c>
      <c r="F3463" t="s">
        <v>26059</v>
      </c>
      <c r="G3463">
        <v>8</v>
      </c>
      <c r="H3463">
        <v>12</v>
      </c>
      <c r="I3463">
        <v>1915</v>
      </c>
    </row>
    <row r="3464" spans="1:9" x14ac:dyDescent="0.25">
      <c r="A3464" t="str">
        <f t="shared" si="108"/>
        <v>\\newton\decsimport\Decisions_D24_to_D11600\D2691_19150812_A1798.pdf</v>
      </c>
      <c r="B3464" s="1" t="s">
        <v>11576</v>
      </c>
      <c r="C3464" t="s">
        <v>3462</v>
      </c>
      <c r="D3464" t="s">
        <v>15039</v>
      </c>
      <c r="E3464" s="2" t="str">
        <f t="shared" si="109"/>
        <v>8/12/1915</v>
      </c>
      <c r="F3464" t="s">
        <v>26060</v>
      </c>
      <c r="G3464">
        <v>8</v>
      </c>
      <c r="H3464">
        <v>12</v>
      </c>
      <c r="I3464">
        <v>1915</v>
      </c>
    </row>
    <row r="3465" spans="1:9" x14ac:dyDescent="0.25">
      <c r="A3465" t="str">
        <f t="shared" si="108"/>
        <v>\\newton\decsimport\Decisions_D24_to_D11600\D2692_19150814_A1814.pdf</v>
      </c>
      <c r="B3465" s="1" t="s">
        <v>11576</v>
      </c>
      <c r="C3465" t="s">
        <v>3463</v>
      </c>
      <c r="D3465" t="s">
        <v>15040</v>
      </c>
      <c r="E3465" s="2" t="str">
        <f t="shared" si="109"/>
        <v>8/14/1915</v>
      </c>
      <c r="F3465" t="s">
        <v>26061</v>
      </c>
      <c r="G3465">
        <v>8</v>
      </c>
      <c r="H3465">
        <v>14</v>
      </c>
      <c r="I3465">
        <v>1915</v>
      </c>
    </row>
    <row r="3466" spans="1:9" x14ac:dyDescent="0.25">
      <c r="A3466" t="str">
        <f t="shared" si="108"/>
        <v>\\newton\decsimport\Decisions_D24_to_D11600\D2693_19150814_A1813.pdf</v>
      </c>
      <c r="B3466" s="1" t="s">
        <v>11576</v>
      </c>
      <c r="C3466" t="s">
        <v>3464</v>
      </c>
      <c r="D3466" t="s">
        <v>15041</v>
      </c>
      <c r="E3466" s="2" t="str">
        <f t="shared" si="109"/>
        <v>8/14/1915</v>
      </c>
      <c r="F3466" t="s">
        <v>26062</v>
      </c>
      <c r="G3466">
        <v>8</v>
      </c>
      <c r="H3466">
        <v>14</v>
      </c>
      <c r="I3466">
        <v>1915</v>
      </c>
    </row>
    <row r="3467" spans="1:9" x14ac:dyDescent="0.25">
      <c r="A3467" t="str">
        <f t="shared" si="108"/>
        <v>\\newton\decsimport\Decisions_D24_to_D11600\D2694_19150814_A1771.pdf</v>
      </c>
      <c r="B3467" s="1" t="s">
        <v>11576</v>
      </c>
      <c r="C3467" t="s">
        <v>3465</v>
      </c>
      <c r="D3467" t="s">
        <v>15042</v>
      </c>
      <c r="E3467" s="2" t="str">
        <f t="shared" si="109"/>
        <v>8/14/1915</v>
      </c>
      <c r="F3467" t="s">
        <v>25995</v>
      </c>
      <c r="G3467">
        <v>8</v>
      </c>
      <c r="H3467">
        <v>14</v>
      </c>
      <c r="I3467">
        <v>1915</v>
      </c>
    </row>
    <row r="3468" spans="1:9" x14ac:dyDescent="0.25">
      <c r="A3468" t="str">
        <f t="shared" si="108"/>
        <v>\\newton\decsimport\Decisions_D24_to_D11600\D2695_19150814_A1805.pdf</v>
      </c>
      <c r="B3468" s="1" t="s">
        <v>11576</v>
      </c>
      <c r="C3468" t="s">
        <v>3466</v>
      </c>
      <c r="D3468" t="s">
        <v>15043</v>
      </c>
      <c r="E3468" s="2" t="str">
        <f t="shared" si="109"/>
        <v>8/14/1915</v>
      </c>
      <c r="F3468" t="s">
        <v>26051</v>
      </c>
      <c r="G3468">
        <v>8</v>
      </c>
      <c r="H3468">
        <v>14</v>
      </c>
      <c r="I3468">
        <v>1915</v>
      </c>
    </row>
    <row r="3469" spans="1:9" x14ac:dyDescent="0.25">
      <c r="A3469" t="str">
        <f t="shared" si="108"/>
        <v>\\newton\decsimport\Decisions_D24_to_D11600\D2696_19150814_A729.pdf</v>
      </c>
      <c r="B3469" s="1" t="s">
        <v>11576</v>
      </c>
      <c r="C3469" t="s">
        <v>3467</v>
      </c>
      <c r="D3469" t="s">
        <v>15044</v>
      </c>
      <c r="E3469" s="2" t="str">
        <f t="shared" si="109"/>
        <v>8/14/1915</v>
      </c>
      <c r="F3469" t="s">
        <v>26063</v>
      </c>
      <c r="G3469">
        <v>8</v>
      </c>
      <c r="H3469">
        <v>14</v>
      </c>
      <c r="I3469">
        <v>1915</v>
      </c>
    </row>
    <row r="3470" spans="1:9" x14ac:dyDescent="0.25">
      <c r="A3470" t="str">
        <f t="shared" si="108"/>
        <v>\\newton\decsimport\Decisions_D24_to_D11600\D2697_19150818_A1731.pdf</v>
      </c>
      <c r="B3470" s="1" t="s">
        <v>11576</v>
      </c>
      <c r="C3470" t="s">
        <v>3468</v>
      </c>
      <c r="D3470" t="s">
        <v>15045</v>
      </c>
      <c r="E3470" s="2" t="str">
        <f t="shared" si="109"/>
        <v>8/18/1915</v>
      </c>
      <c r="F3470" t="s">
        <v>25946</v>
      </c>
      <c r="G3470">
        <v>8</v>
      </c>
      <c r="H3470">
        <v>18</v>
      </c>
      <c r="I3470">
        <v>1915</v>
      </c>
    </row>
    <row r="3471" spans="1:9" x14ac:dyDescent="0.25">
      <c r="A3471" t="str">
        <f t="shared" si="108"/>
        <v>\\newton\decsimport\Decisions_D24_to_D11600\D2698_19150819_A1493.pdf</v>
      </c>
      <c r="B3471" s="1" t="s">
        <v>11576</v>
      </c>
      <c r="C3471" t="s">
        <v>3469</v>
      </c>
      <c r="D3471" t="s">
        <v>15046</v>
      </c>
      <c r="E3471" s="2" t="str">
        <f t="shared" si="109"/>
        <v>8/19/1915</v>
      </c>
      <c r="F3471" t="s">
        <v>25972</v>
      </c>
      <c r="G3471">
        <v>8</v>
      </c>
      <c r="H3471">
        <v>19</v>
      </c>
      <c r="I3471">
        <v>1915</v>
      </c>
    </row>
    <row r="3472" spans="1:9" x14ac:dyDescent="0.25">
      <c r="A3472" t="str">
        <f t="shared" si="108"/>
        <v>\\newton\decsimport\Decisions_D24_to_D11600\D2699_19150819_A1768.pdf</v>
      </c>
      <c r="B3472" s="1" t="s">
        <v>11576</v>
      </c>
      <c r="C3472" t="s">
        <v>3470</v>
      </c>
      <c r="D3472" t="s">
        <v>15047</v>
      </c>
      <c r="E3472" s="2" t="str">
        <f t="shared" si="109"/>
        <v>8/19/1915</v>
      </c>
      <c r="F3472" t="s">
        <v>26064</v>
      </c>
      <c r="G3472">
        <v>8</v>
      </c>
      <c r="H3472">
        <v>19</v>
      </c>
      <c r="I3472">
        <v>1915</v>
      </c>
    </row>
    <row r="3473" spans="1:9" x14ac:dyDescent="0.25">
      <c r="A3473" t="str">
        <f t="shared" si="108"/>
        <v>\\newton\decsimport\Decisions_D24_to_D11600\D269_19121014_A36.pdf</v>
      </c>
      <c r="B3473" s="1" t="s">
        <v>11576</v>
      </c>
      <c r="C3473" t="s">
        <v>3471</v>
      </c>
      <c r="D3473" t="s">
        <v>15048</v>
      </c>
      <c r="E3473" s="2" t="str">
        <f t="shared" si="109"/>
        <v>10/14/1912</v>
      </c>
      <c r="F3473" t="s">
        <v>26065</v>
      </c>
      <c r="G3473">
        <v>10</v>
      </c>
      <c r="H3473">
        <v>14</v>
      </c>
      <c r="I3473">
        <v>1912</v>
      </c>
    </row>
    <row r="3474" spans="1:9" x14ac:dyDescent="0.25">
      <c r="A3474" t="str">
        <f t="shared" si="108"/>
        <v>\\newton\decsimport\Decisions_D24_to_D11600\D26_19110511_C120.pdf</v>
      </c>
      <c r="B3474" s="1" t="s">
        <v>11576</v>
      </c>
      <c r="C3474" t="s">
        <v>3472</v>
      </c>
      <c r="D3474" t="s">
        <v>15049</v>
      </c>
      <c r="E3474" s="2" t="str">
        <f t="shared" si="109"/>
        <v>5/11/1911</v>
      </c>
      <c r="F3474" t="s">
        <v>26066</v>
      </c>
      <c r="G3474">
        <v>5</v>
      </c>
      <c r="H3474">
        <v>11</v>
      </c>
      <c r="I3474">
        <v>1911</v>
      </c>
    </row>
    <row r="3475" spans="1:9" x14ac:dyDescent="0.25">
      <c r="A3475" t="str">
        <f t="shared" si="108"/>
        <v>\\newton\decsimport\Decisions_D24_to_D11600\D2700_19150819_A1769.pdf</v>
      </c>
      <c r="B3475" s="1" t="s">
        <v>11576</v>
      </c>
      <c r="C3475" t="s">
        <v>3473</v>
      </c>
      <c r="D3475" t="s">
        <v>15050</v>
      </c>
      <c r="E3475" s="2" t="str">
        <f t="shared" si="109"/>
        <v>8/19/1915</v>
      </c>
      <c r="F3475" t="s">
        <v>26067</v>
      </c>
      <c r="G3475">
        <v>8</v>
      </c>
      <c r="H3475">
        <v>19</v>
      </c>
      <c r="I3475">
        <v>1915</v>
      </c>
    </row>
    <row r="3476" spans="1:9" x14ac:dyDescent="0.25">
      <c r="A3476" t="str">
        <f t="shared" si="108"/>
        <v>\\newton\decsimport\Decisions_D24_to_D11600\D2701_19150819_C791.pdf</v>
      </c>
      <c r="B3476" s="1" t="s">
        <v>11576</v>
      </c>
      <c r="C3476" t="s">
        <v>3474</v>
      </c>
      <c r="D3476" t="s">
        <v>15051</v>
      </c>
      <c r="E3476" s="2" t="str">
        <f t="shared" si="109"/>
        <v>8/19/1915</v>
      </c>
      <c r="F3476" t="s">
        <v>26068</v>
      </c>
      <c r="G3476">
        <v>8</v>
      </c>
      <c r="H3476">
        <v>19</v>
      </c>
      <c r="I3476">
        <v>1915</v>
      </c>
    </row>
    <row r="3477" spans="1:9" x14ac:dyDescent="0.25">
      <c r="A3477" t="str">
        <f t="shared" si="108"/>
        <v>\\newton\decsimport\Decisions_D24_to_D11600\D2702_19150819_C828.pdf</v>
      </c>
      <c r="B3477" s="1" t="s">
        <v>11576</v>
      </c>
      <c r="C3477" t="s">
        <v>3475</v>
      </c>
      <c r="D3477" t="s">
        <v>15052</v>
      </c>
      <c r="E3477" s="2" t="str">
        <f t="shared" si="109"/>
        <v>8/19/1915</v>
      </c>
      <c r="F3477" t="s">
        <v>26069</v>
      </c>
      <c r="G3477">
        <v>8</v>
      </c>
      <c r="H3477">
        <v>19</v>
      </c>
      <c r="I3477">
        <v>1915</v>
      </c>
    </row>
    <row r="3478" spans="1:9" x14ac:dyDescent="0.25">
      <c r="A3478" t="str">
        <f t="shared" si="108"/>
        <v>\\newton\decsimport\Decisions_D24_to_D11600\D2703_19150819_A1829.pdf</v>
      </c>
      <c r="B3478" s="1" t="s">
        <v>11576</v>
      </c>
      <c r="C3478" t="s">
        <v>3476</v>
      </c>
      <c r="D3478" t="s">
        <v>15053</v>
      </c>
      <c r="E3478" s="2" t="str">
        <f t="shared" si="109"/>
        <v>8/19/1915</v>
      </c>
      <c r="F3478" t="s">
        <v>26070</v>
      </c>
      <c r="G3478">
        <v>8</v>
      </c>
      <c r="H3478">
        <v>19</v>
      </c>
      <c r="I3478">
        <v>1915</v>
      </c>
    </row>
    <row r="3479" spans="1:9" x14ac:dyDescent="0.25">
      <c r="A3479" t="str">
        <f t="shared" si="108"/>
        <v>\\newton\decsimport\Decisions_D24_to_D11600\D2704_19150820_A1720.pdf</v>
      </c>
      <c r="B3479" s="1" t="s">
        <v>11576</v>
      </c>
      <c r="C3479" t="s">
        <v>3477</v>
      </c>
      <c r="D3479" t="s">
        <v>15054</v>
      </c>
      <c r="E3479" s="2" t="str">
        <f t="shared" si="109"/>
        <v>8/20/1915</v>
      </c>
      <c r="F3479" t="s">
        <v>26071</v>
      </c>
      <c r="G3479">
        <v>8</v>
      </c>
      <c r="H3479">
        <v>20</v>
      </c>
      <c r="I3479">
        <v>1915</v>
      </c>
    </row>
    <row r="3480" spans="1:9" x14ac:dyDescent="0.25">
      <c r="A3480" t="str">
        <f t="shared" si="108"/>
        <v>\\newton\decsimport\Decisions_D24_to_D11600\D2705_19150820_A1839.pdf</v>
      </c>
      <c r="B3480" s="1" t="s">
        <v>11576</v>
      </c>
      <c r="C3480" t="s">
        <v>3478</v>
      </c>
      <c r="D3480" t="s">
        <v>15055</v>
      </c>
      <c r="E3480" s="2" t="str">
        <f t="shared" si="109"/>
        <v>8/20/1915</v>
      </c>
      <c r="F3480" t="s">
        <v>26072</v>
      </c>
      <c r="G3480">
        <v>8</v>
      </c>
      <c r="H3480">
        <v>20</v>
      </c>
      <c r="I3480">
        <v>1915</v>
      </c>
    </row>
    <row r="3481" spans="1:9" x14ac:dyDescent="0.25">
      <c r="A3481" t="str">
        <f t="shared" si="108"/>
        <v>\\newton\decsimport\Decisions_D24_to_D11600\D2706_19150824_A1731.pdf</v>
      </c>
      <c r="B3481" s="1" t="s">
        <v>11576</v>
      </c>
      <c r="C3481" t="s">
        <v>3479</v>
      </c>
      <c r="D3481" t="s">
        <v>15056</v>
      </c>
      <c r="E3481" s="2" t="str">
        <f t="shared" si="109"/>
        <v>8/24/1915</v>
      </c>
      <c r="F3481" t="s">
        <v>25946</v>
      </c>
      <c r="G3481">
        <v>8</v>
      </c>
      <c r="H3481">
        <v>24</v>
      </c>
      <c r="I3481">
        <v>1915</v>
      </c>
    </row>
    <row r="3482" spans="1:9" x14ac:dyDescent="0.25">
      <c r="A3482" t="str">
        <f t="shared" si="108"/>
        <v>\\newton\decsimport\Decisions_D24_to_D11600\D2707_19150824_A1777.pdf</v>
      </c>
      <c r="B3482" s="1" t="s">
        <v>11576</v>
      </c>
      <c r="C3482" t="s">
        <v>3480</v>
      </c>
      <c r="D3482" t="s">
        <v>15057</v>
      </c>
      <c r="E3482" s="2" t="str">
        <f t="shared" si="109"/>
        <v>8/24/1915</v>
      </c>
      <c r="F3482" t="s">
        <v>26073</v>
      </c>
      <c r="G3482">
        <v>8</v>
      </c>
      <c r="H3482">
        <v>24</v>
      </c>
      <c r="I3482">
        <v>1915</v>
      </c>
    </row>
    <row r="3483" spans="1:9" x14ac:dyDescent="0.25">
      <c r="A3483" t="str">
        <f t="shared" si="108"/>
        <v>\\newton\decsimport\Decisions_D24_to_D11600\D2708_19150824_A1613.pdf</v>
      </c>
      <c r="B3483" s="1" t="s">
        <v>11576</v>
      </c>
      <c r="C3483" t="s">
        <v>3481</v>
      </c>
      <c r="D3483" t="s">
        <v>15058</v>
      </c>
      <c r="E3483" s="2" t="str">
        <f t="shared" si="109"/>
        <v>8/24/1915</v>
      </c>
      <c r="F3483" t="s">
        <v>26074</v>
      </c>
      <c r="G3483">
        <v>8</v>
      </c>
      <c r="H3483">
        <v>24</v>
      </c>
      <c r="I3483">
        <v>1915</v>
      </c>
    </row>
    <row r="3484" spans="1:9" x14ac:dyDescent="0.25">
      <c r="A3484" t="str">
        <f t="shared" si="108"/>
        <v>\\newton\decsimport\Decisions_D24_to_D11600\D2709_19150824_A1517.pdf</v>
      </c>
      <c r="B3484" s="1" t="s">
        <v>11576</v>
      </c>
      <c r="C3484" t="s">
        <v>3482</v>
      </c>
      <c r="D3484" t="s">
        <v>15059</v>
      </c>
      <c r="E3484" s="2" t="str">
        <f t="shared" si="109"/>
        <v>8/24/1915</v>
      </c>
      <c r="F3484" t="s">
        <v>25817</v>
      </c>
      <c r="G3484">
        <v>8</v>
      </c>
      <c r="H3484">
        <v>24</v>
      </c>
      <c r="I3484">
        <v>1915</v>
      </c>
    </row>
    <row r="3485" spans="1:9" x14ac:dyDescent="0.25">
      <c r="A3485" t="str">
        <f t="shared" si="108"/>
        <v>\\newton\decsimport\Decisions_D24_to_D11600\D270_19121014_A187.pdf</v>
      </c>
      <c r="B3485" s="1" t="s">
        <v>11576</v>
      </c>
      <c r="C3485" t="s">
        <v>3483</v>
      </c>
      <c r="D3485" t="s">
        <v>15060</v>
      </c>
      <c r="E3485" s="2" t="str">
        <f t="shared" si="109"/>
        <v>10/14/1912</v>
      </c>
      <c r="F3485" t="s">
        <v>26075</v>
      </c>
      <c r="G3485">
        <v>10</v>
      </c>
      <c r="H3485">
        <v>14</v>
      </c>
      <c r="I3485">
        <v>1912</v>
      </c>
    </row>
    <row r="3486" spans="1:9" x14ac:dyDescent="0.25">
      <c r="A3486" t="str">
        <f t="shared" si="108"/>
        <v>\\newton\decsimport\Decisions_D24_to_D11600\D2710_19150824_C610.pdf</v>
      </c>
      <c r="B3486" s="1" t="s">
        <v>11576</v>
      </c>
      <c r="C3486" t="s">
        <v>3484</v>
      </c>
      <c r="D3486" t="s">
        <v>15061</v>
      </c>
      <c r="E3486" s="2" t="str">
        <f t="shared" si="109"/>
        <v>8/24/1915</v>
      </c>
      <c r="F3486" t="s">
        <v>25807</v>
      </c>
      <c r="G3486">
        <v>8</v>
      </c>
      <c r="H3486">
        <v>24</v>
      </c>
      <c r="I3486">
        <v>1915</v>
      </c>
    </row>
    <row r="3487" spans="1:9" x14ac:dyDescent="0.25">
      <c r="A3487" t="str">
        <f t="shared" si="108"/>
        <v>\\newton\decsimport\Decisions_D24_to_D11600\D2711_19150824_C610.pdf</v>
      </c>
      <c r="B3487" s="1" t="s">
        <v>11576</v>
      </c>
      <c r="C3487" t="s">
        <v>3485</v>
      </c>
      <c r="D3487" t="s">
        <v>15062</v>
      </c>
      <c r="E3487" s="2" t="str">
        <f t="shared" si="109"/>
        <v>8/24/1915</v>
      </c>
      <c r="F3487" t="s">
        <v>25807</v>
      </c>
      <c r="G3487">
        <v>8</v>
      </c>
      <c r="H3487">
        <v>24</v>
      </c>
      <c r="I3487">
        <v>1915</v>
      </c>
    </row>
    <row r="3488" spans="1:9" x14ac:dyDescent="0.25">
      <c r="A3488" t="str">
        <f t="shared" si="108"/>
        <v>\\newton\decsimport\Decisions_D24_to_D11600\D2712_19150824_A1851.pdf</v>
      </c>
      <c r="B3488" s="1" t="s">
        <v>11576</v>
      </c>
      <c r="C3488" t="s">
        <v>3486</v>
      </c>
      <c r="D3488" t="s">
        <v>15063</v>
      </c>
      <c r="E3488" s="2" t="str">
        <f t="shared" si="109"/>
        <v>8/24/1915</v>
      </c>
      <c r="F3488" t="s">
        <v>26076</v>
      </c>
      <c r="G3488">
        <v>8</v>
      </c>
      <c r="H3488">
        <v>24</v>
      </c>
      <c r="I3488">
        <v>1915</v>
      </c>
    </row>
    <row r="3489" spans="1:9" x14ac:dyDescent="0.25">
      <c r="A3489" t="str">
        <f t="shared" si="108"/>
        <v>\\newton\decsimport\Decisions_D24_to_D11600\D2713_19150824_C629.pdf</v>
      </c>
      <c r="B3489" s="1" t="s">
        <v>11576</v>
      </c>
      <c r="C3489" t="s">
        <v>3487</v>
      </c>
      <c r="D3489" t="s">
        <v>15064</v>
      </c>
      <c r="E3489" s="2" t="str">
        <f t="shared" si="109"/>
        <v>8/24/1915</v>
      </c>
      <c r="F3489" t="s">
        <v>26077</v>
      </c>
      <c r="G3489">
        <v>8</v>
      </c>
      <c r="H3489">
        <v>24</v>
      </c>
      <c r="I3489">
        <v>1915</v>
      </c>
    </row>
    <row r="3490" spans="1:9" x14ac:dyDescent="0.25">
      <c r="A3490" t="str">
        <f t="shared" si="108"/>
        <v>\\newton\decsimport\Decisions_D24_to_D11600\D2714_19150826_C814.pdf</v>
      </c>
      <c r="B3490" s="1" t="s">
        <v>11576</v>
      </c>
      <c r="C3490" t="s">
        <v>3488</v>
      </c>
      <c r="D3490" t="s">
        <v>15065</v>
      </c>
      <c r="E3490" s="2" t="str">
        <f t="shared" si="109"/>
        <v>8/26/1915</v>
      </c>
      <c r="F3490" t="s">
        <v>26078</v>
      </c>
      <c r="G3490">
        <v>8</v>
      </c>
      <c r="H3490">
        <v>26</v>
      </c>
      <c r="I3490">
        <v>1915</v>
      </c>
    </row>
    <row r="3491" spans="1:9" x14ac:dyDescent="0.25">
      <c r="A3491" t="str">
        <f t="shared" si="108"/>
        <v>\\newton\decsimport\Decisions_D24_to_D11600\D2715_19150826_A1704.pdf</v>
      </c>
      <c r="B3491" s="1" t="s">
        <v>11576</v>
      </c>
      <c r="C3491" t="s">
        <v>3489</v>
      </c>
      <c r="D3491" t="s">
        <v>15066</v>
      </c>
      <c r="E3491" s="2" t="str">
        <f t="shared" si="109"/>
        <v>8/26/1915</v>
      </c>
      <c r="F3491" t="s">
        <v>26079</v>
      </c>
      <c r="G3491">
        <v>8</v>
      </c>
      <c r="H3491">
        <v>26</v>
      </c>
      <c r="I3491">
        <v>1915</v>
      </c>
    </row>
    <row r="3492" spans="1:9" x14ac:dyDescent="0.25">
      <c r="A3492" t="str">
        <f t="shared" si="108"/>
        <v>\\newton\decsimport\Decisions_D24_to_D11600\D2716_19150826_A1975.pdf</v>
      </c>
      <c r="B3492" s="1" t="s">
        <v>11576</v>
      </c>
      <c r="C3492" t="s">
        <v>3490</v>
      </c>
      <c r="D3492" t="s">
        <v>15067</v>
      </c>
      <c r="E3492" s="2" t="str">
        <f t="shared" si="109"/>
        <v>8/26/1915</v>
      </c>
      <c r="F3492" t="s">
        <v>26080</v>
      </c>
      <c r="G3492">
        <v>8</v>
      </c>
      <c r="H3492">
        <v>26</v>
      </c>
      <c r="I3492">
        <v>1915</v>
      </c>
    </row>
    <row r="3493" spans="1:9" x14ac:dyDescent="0.25">
      <c r="A3493" t="str">
        <f t="shared" si="108"/>
        <v>\\newton\decsimport\Decisions_D24_to_D11600\D2717_19150830_A1841.pdf</v>
      </c>
      <c r="B3493" s="1" t="s">
        <v>11576</v>
      </c>
      <c r="C3493" t="s">
        <v>3491</v>
      </c>
      <c r="D3493" t="s">
        <v>15068</v>
      </c>
      <c r="E3493" s="2" t="str">
        <f t="shared" si="109"/>
        <v>8/30/1915</v>
      </c>
      <c r="F3493" t="s">
        <v>26081</v>
      </c>
      <c r="G3493">
        <v>8</v>
      </c>
      <c r="H3493">
        <v>30</v>
      </c>
      <c r="I3493">
        <v>1915</v>
      </c>
    </row>
    <row r="3494" spans="1:9" x14ac:dyDescent="0.25">
      <c r="A3494" t="str">
        <f t="shared" si="108"/>
        <v>\\newton\decsimport\Decisions_D24_to_D11600\D2718_19150830_A1852.pdf</v>
      </c>
      <c r="B3494" s="1" t="s">
        <v>11576</v>
      </c>
      <c r="C3494" t="s">
        <v>3492</v>
      </c>
      <c r="D3494" t="s">
        <v>15069</v>
      </c>
      <c r="E3494" s="2" t="str">
        <f t="shared" si="109"/>
        <v>8/30/1915</v>
      </c>
      <c r="F3494" t="s">
        <v>26082</v>
      </c>
      <c r="G3494">
        <v>8</v>
      </c>
      <c r="H3494">
        <v>30</v>
      </c>
      <c r="I3494">
        <v>1915</v>
      </c>
    </row>
    <row r="3495" spans="1:9" x14ac:dyDescent="0.25">
      <c r="A3495" t="str">
        <f t="shared" si="108"/>
        <v>\\newton\decsimport\Decisions_D24_to_D11600\D2719_19150830_A1836.pdf</v>
      </c>
      <c r="B3495" s="1" t="s">
        <v>11576</v>
      </c>
      <c r="C3495" t="s">
        <v>3493</v>
      </c>
      <c r="D3495" t="s">
        <v>15070</v>
      </c>
      <c r="E3495" s="2" t="str">
        <f t="shared" si="109"/>
        <v>8/30/1915</v>
      </c>
      <c r="F3495" t="s">
        <v>26083</v>
      </c>
      <c r="G3495">
        <v>8</v>
      </c>
      <c r="H3495">
        <v>30</v>
      </c>
      <c r="I3495">
        <v>1915</v>
      </c>
    </row>
    <row r="3496" spans="1:9" x14ac:dyDescent="0.25">
      <c r="A3496" t="str">
        <f t="shared" si="108"/>
        <v>\\newton\decsimport\Decisions_D24_to_D11600\D271_19121014_C215.pdf</v>
      </c>
      <c r="B3496" s="1" t="s">
        <v>11576</v>
      </c>
      <c r="C3496" t="s">
        <v>3494</v>
      </c>
      <c r="D3496" t="s">
        <v>15071</v>
      </c>
      <c r="E3496" s="2" t="str">
        <f t="shared" si="109"/>
        <v>10/14/1912</v>
      </c>
      <c r="F3496" t="s">
        <v>26084</v>
      </c>
      <c r="G3496">
        <v>10</v>
      </c>
      <c r="H3496">
        <v>14</v>
      </c>
      <c r="I3496">
        <v>1912</v>
      </c>
    </row>
    <row r="3497" spans="1:9" x14ac:dyDescent="0.25">
      <c r="A3497" t="str">
        <f t="shared" si="108"/>
        <v>\\newton\decsimport\Decisions_D24_to_D11600\D2720_19150830_A1733.pdf</v>
      </c>
      <c r="B3497" s="1" t="s">
        <v>11576</v>
      </c>
      <c r="C3497" t="s">
        <v>3495</v>
      </c>
      <c r="D3497" t="s">
        <v>15072</v>
      </c>
      <c r="E3497" s="2" t="str">
        <f t="shared" si="109"/>
        <v>8/30/1915</v>
      </c>
      <c r="F3497" t="s">
        <v>26085</v>
      </c>
      <c r="G3497">
        <v>8</v>
      </c>
      <c r="H3497">
        <v>30</v>
      </c>
      <c r="I3497">
        <v>1915</v>
      </c>
    </row>
    <row r="3498" spans="1:9" x14ac:dyDescent="0.25">
      <c r="A3498" t="str">
        <f t="shared" si="108"/>
        <v>\\newton\decsimport\Decisions_D24_to_D11600\D2721_19150830_A1152.pdf</v>
      </c>
      <c r="B3498" s="1" t="s">
        <v>11576</v>
      </c>
      <c r="C3498" t="s">
        <v>3496</v>
      </c>
      <c r="D3498" t="s">
        <v>15073</v>
      </c>
      <c r="E3498" s="2" t="str">
        <f t="shared" si="109"/>
        <v>8/30/1915</v>
      </c>
      <c r="F3498" t="s">
        <v>26041</v>
      </c>
      <c r="G3498">
        <v>8</v>
      </c>
      <c r="H3498">
        <v>30</v>
      </c>
      <c r="I3498">
        <v>1915</v>
      </c>
    </row>
    <row r="3499" spans="1:9" x14ac:dyDescent="0.25">
      <c r="A3499" t="str">
        <f t="shared" si="108"/>
        <v>\\newton\decsimport\Decisions_D24_to_D11600\D2722_19150830_A1837.pdf</v>
      </c>
      <c r="B3499" s="1" t="s">
        <v>11576</v>
      </c>
      <c r="C3499" t="s">
        <v>3497</v>
      </c>
      <c r="D3499" t="s">
        <v>15074</v>
      </c>
      <c r="E3499" s="2" t="str">
        <f t="shared" si="109"/>
        <v>8/30/1915</v>
      </c>
      <c r="F3499" t="s">
        <v>26086</v>
      </c>
      <c r="G3499">
        <v>8</v>
      </c>
      <c r="H3499">
        <v>30</v>
      </c>
      <c r="I3499">
        <v>1915</v>
      </c>
    </row>
    <row r="3500" spans="1:9" x14ac:dyDescent="0.25">
      <c r="A3500" t="str">
        <f t="shared" si="108"/>
        <v>\\newton\decsimport\Decisions_D24_to_D11600\D2723_19150830_A1846.pdf</v>
      </c>
      <c r="B3500" s="1" t="s">
        <v>11576</v>
      </c>
      <c r="C3500" t="s">
        <v>3498</v>
      </c>
      <c r="D3500" t="s">
        <v>15075</v>
      </c>
      <c r="E3500" s="2" t="str">
        <f t="shared" si="109"/>
        <v>8/30/1915</v>
      </c>
      <c r="F3500" t="s">
        <v>26087</v>
      </c>
      <c r="G3500">
        <v>8</v>
      </c>
      <c r="H3500">
        <v>30</v>
      </c>
      <c r="I3500">
        <v>1915</v>
      </c>
    </row>
    <row r="3501" spans="1:9" x14ac:dyDescent="0.25">
      <c r="A3501" t="str">
        <f t="shared" si="108"/>
        <v>\\newton\decsimport\Decisions_D24_to_D11600\D2724_19150830_A1857.pdf</v>
      </c>
      <c r="B3501" s="1" t="s">
        <v>11576</v>
      </c>
      <c r="C3501" t="s">
        <v>3499</v>
      </c>
      <c r="D3501" t="s">
        <v>15076</v>
      </c>
      <c r="E3501" s="2" t="str">
        <f t="shared" si="109"/>
        <v>8/30/1915</v>
      </c>
      <c r="F3501" t="s">
        <v>26088</v>
      </c>
      <c r="G3501">
        <v>8</v>
      </c>
      <c r="H3501">
        <v>30</v>
      </c>
      <c r="I3501">
        <v>1915</v>
      </c>
    </row>
    <row r="3502" spans="1:9" x14ac:dyDescent="0.25">
      <c r="A3502" t="str">
        <f t="shared" si="108"/>
        <v>\\newton\decsimport\Decisions_D24_to_D11600\D2725_19150830_A1816.pdf</v>
      </c>
      <c r="B3502" s="1" t="s">
        <v>11576</v>
      </c>
      <c r="C3502" t="s">
        <v>3500</v>
      </c>
      <c r="D3502" t="s">
        <v>15077</v>
      </c>
      <c r="E3502" s="2" t="str">
        <f t="shared" si="109"/>
        <v>8/30/1915</v>
      </c>
      <c r="F3502" t="s">
        <v>26089</v>
      </c>
      <c r="G3502">
        <v>8</v>
      </c>
      <c r="H3502">
        <v>30</v>
      </c>
      <c r="I3502">
        <v>1915</v>
      </c>
    </row>
    <row r="3503" spans="1:9" x14ac:dyDescent="0.25">
      <c r="A3503" t="str">
        <f t="shared" si="108"/>
        <v>\\newton\decsimport\Decisions_D24_to_D11600\D2726_19150831_A1731.pdf</v>
      </c>
      <c r="B3503" s="1" t="s">
        <v>11576</v>
      </c>
      <c r="C3503" t="s">
        <v>3501</v>
      </c>
      <c r="D3503" t="s">
        <v>15078</v>
      </c>
      <c r="E3503" s="2" t="str">
        <f t="shared" si="109"/>
        <v>8/31/1915</v>
      </c>
      <c r="F3503" t="s">
        <v>25946</v>
      </c>
      <c r="G3503">
        <v>8</v>
      </c>
      <c r="H3503">
        <v>31</v>
      </c>
      <c r="I3503">
        <v>1915</v>
      </c>
    </row>
    <row r="3504" spans="1:9" x14ac:dyDescent="0.25">
      <c r="A3504" t="str">
        <f t="shared" si="108"/>
        <v>\\newton\decsimport\Decisions_D24_to_D11600\D2727_19150901_C539.pdf</v>
      </c>
      <c r="B3504" s="1" t="s">
        <v>11576</v>
      </c>
      <c r="C3504" t="s">
        <v>3502</v>
      </c>
      <c r="D3504" t="s">
        <v>15079</v>
      </c>
      <c r="E3504" s="2" t="str">
        <f t="shared" si="109"/>
        <v>9/1/1915</v>
      </c>
      <c r="F3504" t="s">
        <v>25133</v>
      </c>
      <c r="G3504">
        <v>9</v>
      </c>
      <c r="H3504">
        <v>1</v>
      </c>
      <c r="I3504">
        <v>1915</v>
      </c>
    </row>
    <row r="3505" spans="1:9" x14ac:dyDescent="0.25">
      <c r="A3505" t="str">
        <f t="shared" si="108"/>
        <v>\\newton\decsimport\Decisions_D24_to_D11600\D2728_19150901_A1765.pdf</v>
      </c>
      <c r="B3505" s="1" t="s">
        <v>11576</v>
      </c>
      <c r="C3505" t="s">
        <v>3503</v>
      </c>
      <c r="D3505" t="s">
        <v>15080</v>
      </c>
      <c r="E3505" s="2" t="str">
        <f t="shared" si="109"/>
        <v>9/1/1915</v>
      </c>
      <c r="F3505" t="s">
        <v>26090</v>
      </c>
      <c r="G3505">
        <v>9</v>
      </c>
      <c r="H3505">
        <v>1</v>
      </c>
      <c r="I3505">
        <v>1915</v>
      </c>
    </row>
    <row r="3506" spans="1:9" x14ac:dyDescent="0.25">
      <c r="A3506" t="str">
        <f t="shared" si="108"/>
        <v>\\newton\decsimport\Decisions_D24_to_D11600\D2729_19150901_A1786.pdf</v>
      </c>
      <c r="B3506" s="1" t="s">
        <v>11576</v>
      </c>
      <c r="C3506" t="s">
        <v>3504</v>
      </c>
      <c r="D3506" t="s">
        <v>15081</v>
      </c>
      <c r="E3506" s="2" t="str">
        <f t="shared" si="109"/>
        <v>9/1/1915</v>
      </c>
      <c r="F3506" t="s">
        <v>26091</v>
      </c>
      <c r="G3506">
        <v>9</v>
      </c>
      <c r="H3506">
        <v>1</v>
      </c>
      <c r="I3506">
        <v>1915</v>
      </c>
    </row>
    <row r="3507" spans="1:9" x14ac:dyDescent="0.25">
      <c r="A3507" t="str">
        <f t="shared" si="108"/>
        <v>\\newton\decsimport\Decisions_D24_to_D11600\D272_19121014_A217.pdf</v>
      </c>
      <c r="B3507" s="1" t="s">
        <v>11576</v>
      </c>
      <c r="C3507" t="s">
        <v>3505</v>
      </c>
      <c r="D3507" t="s">
        <v>15082</v>
      </c>
      <c r="E3507" s="2" t="str">
        <f t="shared" si="109"/>
        <v>10/14/1912</v>
      </c>
      <c r="F3507" t="s">
        <v>26092</v>
      </c>
      <c r="G3507">
        <v>10</v>
      </c>
      <c r="H3507">
        <v>14</v>
      </c>
      <c r="I3507">
        <v>1912</v>
      </c>
    </row>
    <row r="3508" spans="1:9" x14ac:dyDescent="0.25">
      <c r="A3508" t="str">
        <f t="shared" si="108"/>
        <v>\\newton\decsimport\Decisions_D24_to_D11600\D2730_19150901_A1840.pdf</v>
      </c>
      <c r="B3508" s="1" t="s">
        <v>11576</v>
      </c>
      <c r="C3508" t="s">
        <v>3506</v>
      </c>
      <c r="D3508" t="s">
        <v>15083</v>
      </c>
      <c r="E3508" s="2" t="str">
        <f t="shared" si="109"/>
        <v>9/1/1915</v>
      </c>
      <c r="F3508" t="s">
        <v>26093</v>
      </c>
      <c r="G3508">
        <v>9</v>
      </c>
      <c r="H3508">
        <v>1</v>
      </c>
      <c r="I3508">
        <v>1915</v>
      </c>
    </row>
    <row r="3509" spans="1:9" x14ac:dyDescent="0.25">
      <c r="A3509" t="str">
        <f t="shared" si="108"/>
        <v>\\newton\decsimport\Decisions_D24_to_D11600\D2731_19150901_A1542.pdf</v>
      </c>
      <c r="B3509" s="1" t="s">
        <v>11576</v>
      </c>
      <c r="C3509" t="s">
        <v>3507</v>
      </c>
      <c r="D3509" t="s">
        <v>15084</v>
      </c>
      <c r="E3509" s="2" t="str">
        <f t="shared" si="109"/>
        <v>9/1/1915</v>
      </c>
      <c r="F3509" t="s">
        <v>25775</v>
      </c>
      <c r="G3509">
        <v>9</v>
      </c>
      <c r="H3509">
        <v>1</v>
      </c>
      <c r="I3509">
        <v>1915</v>
      </c>
    </row>
    <row r="3510" spans="1:9" x14ac:dyDescent="0.25">
      <c r="A3510" t="str">
        <f t="shared" si="108"/>
        <v>\\newton\decsimport\Decisions_D24_to_D11600\D2732_19150901_A1800.pdf</v>
      </c>
      <c r="B3510" s="1" t="s">
        <v>11576</v>
      </c>
      <c r="C3510" t="s">
        <v>3508</v>
      </c>
      <c r="D3510" t="s">
        <v>15085</v>
      </c>
      <c r="E3510" s="2" t="str">
        <f t="shared" si="109"/>
        <v>9/1/1915</v>
      </c>
      <c r="F3510" t="s">
        <v>26094</v>
      </c>
      <c r="G3510">
        <v>9</v>
      </c>
      <c r="H3510">
        <v>1</v>
      </c>
      <c r="I3510">
        <v>1915</v>
      </c>
    </row>
    <row r="3511" spans="1:9" x14ac:dyDescent="0.25">
      <c r="A3511" t="str">
        <f t="shared" si="108"/>
        <v>\\newton\decsimport\Decisions_D24_to_D11600\D2733_19150901_A1799.pdf</v>
      </c>
      <c r="B3511" s="1" t="s">
        <v>11576</v>
      </c>
      <c r="C3511" t="s">
        <v>3509</v>
      </c>
      <c r="D3511" t="s">
        <v>15086</v>
      </c>
      <c r="E3511" s="2" t="str">
        <f t="shared" si="109"/>
        <v>9/1/1915</v>
      </c>
      <c r="F3511" t="s">
        <v>26095</v>
      </c>
      <c r="G3511">
        <v>9</v>
      </c>
      <c r="H3511">
        <v>1</v>
      </c>
      <c r="I3511">
        <v>1915</v>
      </c>
    </row>
    <row r="3512" spans="1:9" x14ac:dyDescent="0.25">
      <c r="A3512" t="str">
        <f t="shared" si="108"/>
        <v>\\newton\decsimport\Decisions_D24_to_D11600\D2734_19150901_C753.pdf</v>
      </c>
      <c r="B3512" s="1" t="s">
        <v>11576</v>
      </c>
      <c r="C3512" t="s">
        <v>3510</v>
      </c>
      <c r="D3512" t="s">
        <v>15087</v>
      </c>
      <c r="E3512" s="2" t="str">
        <f t="shared" si="109"/>
        <v>9/1/1915</v>
      </c>
      <c r="F3512" t="s">
        <v>26096</v>
      </c>
      <c r="G3512">
        <v>9</v>
      </c>
      <c r="H3512">
        <v>1</v>
      </c>
      <c r="I3512">
        <v>1915</v>
      </c>
    </row>
    <row r="3513" spans="1:9" x14ac:dyDescent="0.25">
      <c r="A3513" t="str">
        <f t="shared" si="108"/>
        <v>\\newton\decsimport\Decisions_D24_to_D11600\D2735_19150901_A1644.pdf</v>
      </c>
      <c r="B3513" s="1" t="s">
        <v>11576</v>
      </c>
      <c r="C3513" t="s">
        <v>3511</v>
      </c>
      <c r="D3513" t="s">
        <v>15088</v>
      </c>
      <c r="E3513" s="2" t="str">
        <f t="shared" si="109"/>
        <v>9/1/1915</v>
      </c>
      <c r="F3513" t="s">
        <v>25913</v>
      </c>
      <c r="G3513">
        <v>9</v>
      </c>
      <c r="H3513">
        <v>1</v>
      </c>
      <c r="I3513">
        <v>1915</v>
      </c>
    </row>
    <row r="3514" spans="1:9" x14ac:dyDescent="0.25">
      <c r="A3514" t="str">
        <f t="shared" si="108"/>
        <v>\\newton\decsimport\Decisions_D24_to_D11600\D2736_19150901_A1645.pdf</v>
      </c>
      <c r="B3514" s="1" t="s">
        <v>11576</v>
      </c>
      <c r="C3514" t="s">
        <v>3512</v>
      </c>
      <c r="D3514" t="s">
        <v>15089</v>
      </c>
      <c r="E3514" s="2" t="str">
        <f t="shared" si="109"/>
        <v>9/1/1915</v>
      </c>
      <c r="F3514" t="s">
        <v>25912</v>
      </c>
      <c r="G3514">
        <v>9</v>
      </c>
      <c r="H3514">
        <v>1</v>
      </c>
      <c r="I3514">
        <v>1915</v>
      </c>
    </row>
    <row r="3515" spans="1:9" x14ac:dyDescent="0.25">
      <c r="A3515" t="str">
        <f t="shared" si="108"/>
        <v>\\newton\decsimport\Decisions_D24_to_D11600\D2737_19150902_A1525.pdf</v>
      </c>
      <c r="B3515" s="1" t="s">
        <v>11576</v>
      </c>
      <c r="C3515" t="s">
        <v>3513</v>
      </c>
      <c r="D3515" t="s">
        <v>15090</v>
      </c>
      <c r="E3515" s="2" t="str">
        <f t="shared" si="109"/>
        <v>9/2/1915</v>
      </c>
      <c r="F3515" t="s">
        <v>25614</v>
      </c>
      <c r="G3515">
        <v>9</v>
      </c>
      <c r="H3515">
        <v>2</v>
      </c>
      <c r="I3515">
        <v>1915</v>
      </c>
    </row>
    <row r="3516" spans="1:9" x14ac:dyDescent="0.25">
      <c r="A3516" t="str">
        <f t="shared" si="108"/>
        <v>\\newton\decsimport\Decisions_D24_to_D11600\D2738_19150902_A1813.pdf</v>
      </c>
      <c r="B3516" s="1" t="s">
        <v>11576</v>
      </c>
      <c r="C3516" t="s">
        <v>3514</v>
      </c>
      <c r="D3516" t="s">
        <v>15091</v>
      </c>
      <c r="E3516" s="2" t="str">
        <f t="shared" si="109"/>
        <v>9/2/1915</v>
      </c>
      <c r="F3516" t="s">
        <v>26062</v>
      </c>
      <c r="G3516">
        <v>9</v>
      </c>
      <c r="H3516">
        <v>2</v>
      </c>
      <c r="I3516">
        <v>1915</v>
      </c>
    </row>
    <row r="3517" spans="1:9" x14ac:dyDescent="0.25">
      <c r="A3517" t="str">
        <f t="shared" si="108"/>
        <v>\\newton\decsimport\Decisions_D24_to_D11600\D2739_19150902_C823.pdf</v>
      </c>
      <c r="B3517" s="1" t="s">
        <v>11576</v>
      </c>
      <c r="C3517" t="s">
        <v>3515</v>
      </c>
      <c r="D3517" t="s">
        <v>15092</v>
      </c>
      <c r="E3517" s="2" t="str">
        <f t="shared" si="109"/>
        <v>9/2/1915</v>
      </c>
      <c r="F3517" t="s">
        <v>26097</v>
      </c>
      <c r="G3517">
        <v>9</v>
      </c>
      <c r="H3517">
        <v>2</v>
      </c>
      <c r="I3517">
        <v>1915</v>
      </c>
    </row>
    <row r="3518" spans="1:9" x14ac:dyDescent="0.25">
      <c r="A3518" t="str">
        <f t="shared" si="108"/>
        <v>\\newton\decsimport\Decisions_D24_to_D11600\D273_19121014_A222.pdf</v>
      </c>
      <c r="B3518" s="1" t="s">
        <v>11576</v>
      </c>
      <c r="C3518" t="s">
        <v>3516</v>
      </c>
      <c r="D3518" t="s">
        <v>15093</v>
      </c>
      <c r="E3518" s="2" t="str">
        <f t="shared" si="109"/>
        <v>10/14/1912</v>
      </c>
      <c r="F3518" t="s">
        <v>26098</v>
      </c>
      <c r="G3518">
        <v>10</v>
      </c>
      <c r="H3518">
        <v>14</v>
      </c>
      <c r="I3518">
        <v>1912</v>
      </c>
    </row>
    <row r="3519" spans="1:9" x14ac:dyDescent="0.25">
      <c r="A3519" t="str">
        <f t="shared" si="108"/>
        <v>\\newton\decsimport\Decisions_D24_to_D11600\D2740_19150904_A1828.pdf</v>
      </c>
      <c r="B3519" s="1" t="s">
        <v>11576</v>
      </c>
      <c r="C3519" t="s">
        <v>3517</v>
      </c>
      <c r="D3519" t="s">
        <v>15094</v>
      </c>
      <c r="E3519" s="2" t="str">
        <f t="shared" si="109"/>
        <v>9/4/1915</v>
      </c>
      <c r="F3519" t="s">
        <v>26099</v>
      </c>
      <c r="G3519">
        <v>9</v>
      </c>
      <c r="H3519">
        <v>4</v>
      </c>
      <c r="I3519">
        <v>1915</v>
      </c>
    </row>
    <row r="3520" spans="1:9" x14ac:dyDescent="0.25">
      <c r="A3520" t="str">
        <f t="shared" si="108"/>
        <v>\\newton\decsimport\Decisions_D24_to_D11600\D2741_19150904_A1862.pdf</v>
      </c>
      <c r="B3520" s="1" t="s">
        <v>11576</v>
      </c>
      <c r="C3520" t="s">
        <v>3518</v>
      </c>
      <c r="D3520" t="s">
        <v>15095</v>
      </c>
      <c r="E3520" s="2" t="str">
        <f t="shared" si="109"/>
        <v>9/4/1915</v>
      </c>
      <c r="F3520" t="s">
        <v>26100</v>
      </c>
      <c r="G3520">
        <v>9</v>
      </c>
      <c r="H3520">
        <v>4</v>
      </c>
      <c r="I3520">
        <v>1915</v>
      </c>
    </row>
    <row r="3521" spans="1:9" x14ac:dyDescent="0.25">
      <c r="A3521" t="str">
        <f t="shared" si="108"/>
        <v>\\newton\decsimport\Decisions_D24_to_D11600\D2742_19150904_C612.pdf</v>
      </c>
      <c r="B3521" s="1" t="s">
        <v>11576</v>
      </c>
      <c r="C3521" t="s">
        <v>3519</v>
      </c>
      <c r="D3521" t="s">
        <v>15096</v>
      </c>
      <c r="E3521" s="2" t="str">
        <f t="shared" si="109"/>
        <v>9/4/1915</v>
      </c>
      <c r="F3521" t="s">
        <v>26101</v>
      </c>
      <c r="G3521">
        <v>9</v>
      </c>
      <c r="H3521">
        <v>4</v>
      </c>
      <c r="I3521">
        <v>1915</v>
      </c>
    </row>
    <row r="3522" spans="1:9" x14ac:dyDescent="0.25">
      <c r="A3522" t="str">
        <f t="shared" si="108"/>
        <v>\\newton\decsimport\Decisions_D24_to_D11600\D2743_19150904_A1790.pdf</v>
      </c>
      <c r="B3522" s="1" t="s">
        <v>11576</v>
      </c>
      <c r="C3522" t="s">
        <v>3520</v>
      </c>
      <c r="D3522" t="s">
        <v>15097</v>
      </c>
      <c r="E3522" s="2" t="str">
        <f t="shared" si="109"/>
        <v>9/4/1915</v>
      </c>
      <c r="F3522" t="s">
        <v>26102</v>
      </c>
      <c r="G3522">
        <v>9</v>
      </c>
      <c r="H3522">
        <v>4</v>
      </c>
      <c r="I3522">
        <v>1915</v>
      </c>
    </row>
    <row r="3523" spans="1:9" x14ac:dyDescent="0.25">
      <c r="A3523" t="str">
        <f t="shared" ref="A3523:A3586" si="110">CONCATENATE(B3523,C3523)</f>
        <v>\\newton\decsimport\Decisions_D24_to_D11600\D2744_19150907_C812.pdf</v>
      </c>
      <c r="B3523" s="1" t="s">
        <v>11576</v>
      </c>
      <c r="C3523" t="s">
        <v>3521</v>
      </c>
      <c r="D3523" t="s">
        <v>15098</v>
      </c>
      <c r="E3523" s="2" t="str">
        <f t="shared" ref="E3523:E3586" si="111">CONCATENATE(G3523,"/",H3523,"/",I3523)</f>
        <v>9/7/1915</v>
      </c>
      <c r="F3523" t="s">
        <v>26103</v>
      </c>
      <c r="G3523">
        <v>9</v>
      </c>
      <c r="H3523">
        <v>7</v>
      </c>
      <c r="I3523">
        <v>1915</v>
      </c>
    </row>
    <row r="3524" spans="1:9" x14ac:dyDescent="0.25">
      <c r="A3524" t="str">
        <f t="shared" si="110"/>
        <v>\\newton\decsimport\Decisions_D24_to_D11600\D2745_19150907_A1822.pdf</v>
      </c>
      <c r="B3524" s="1" t="s">
        <v>11576</v>
      </c>
      <c r="C3524" t="s">
        <v>3522</v>
      </c>
      <c r="D3524" t="s">
        <v>15099</v>
      </c>
      <c r="E3524" s="2" t="str">
        <f t="shared" si="111"/>
        <v>9/7/1915</v>
      </c>
      <c r="F3524" t="s">
        <v>26104</v>
      </c>
      <c r="G3524">
        <v>9</v>
      </c>
      <c r="H3524">
        <v>7</v>
      </c>
      <c r="I3524">
        <v>1915</v>
      </c>
    </row>
    <row r="3525" spans="1:9" x14ac:dyDescent="0.25">
      <c r="A3525" t="str">
        <f t="shared" si="110"/>
        <v>\\newton\decsimport\Decisions_D24_to_D11600\D2746_19150907_A1761.pdf</v>
      </c>
      <c r="B3525" s="1" t="s">
        <v>11576</v>
      </c>
      <c r="C3525" t="s">
        <v>3523</v>
      </c>
      <c r="D3525" t="s">
        <v>15100</v>
      </c>
      <c r="E3525" s="2" t="str">
        <f t="shared" si="111"/>
        <v>9/7/1915</v>
      </c>
      <c r="F3525" t="s">
        <v>26105</v>
      </c>
      <c r="G3525">
        <v>9</v>
      </c>
      <c r="H3525">
        <v>7</v>
      </c>
      <c r="I3525">
        <v>1915</v>
      </c>
    </row>
    <row r="3526" spans="1:9" x14ac:dyDescent="0.25">
      <c r="A3526" t="str">
        <f t="shared" si="110"/>
        <v>\\newton\decsimport\Decisions_D24_to_D11600\D2747_19150908_C350.pdf</v>
      </c>
      <c r="B3526" s="1" t="s">
        <v>11576</v>
      </c>
      <c r="C3526" t="s">
        <v>3524</v>
      </c>
      <c r="D3526" t="s">
        <v>15101</v>
      </c>
      <c r="E3526" s="2" t="str">
        <f t="shared" si="111"/>
        <v>9/8/1915</v>
      </c>
      <c r="F3526" t="s">
        <v>26106</v>
      </c>
      <c r="G3526">
        <v>9</v>
      </c>
      <c r="H3526">
        <v>8</v>
      </c>
      <c r="I3526">
        <v>1915</v>
      </c>
    </row>
    <row r="3527" spans="1:9" x14ac:dyDescent="0.25">
      <c r="A3527" t="str">
        <f t="shared" si="110"/>
        <v>\\newton\decsimport\Decisions_D24_to_D11600\D2748_19150908_C694.pdf</v>
      </c>
      <c r="B3527" s="1" t="s">
        <v>11576</v>
      </c>
      <c r="C3527" t="s">
        <v>3525</v>
      </c>
      <c r="D3527" t="s">
        <v>15102</v>
      </c>
      <c r="E3527" s="2" t="str">
        <f t="shared" si="111"/>
        <v>9/8/1915</v>
      </c>
      <c r="F3527" t="s">
        <v>25647</v>
      </c>
      <c r="G3527">
        <v>9</v>
      </c>
      <c r="H3527">
        <v>8</v>
      </c>
      <c r="I3527">
        <v>1915</v>
      </c>
    </row>
    <row r="3528" spans="1:9" x14ac:dyDescent="0.25">
      <c r="A3528" t="str">
        <f t="shared" si="110"/>
        <v>\\newton\decsimport\Decisions_D24_to_D11600\D2749_19150910_A1847.pdf</v>
      </c>
      <c r="B3528" s="1" t="s">
        <v>11576</v>
      </c>
      <c r="C3528" t="s">
        <v>3526</v>
      </c>
      <c r="D3528" t="s">
        <v>15103</v>
      </c>
      <c r="E3528" s="2" t="str">
        <f t="shared" si="111"/>
        <v>9/10/1915</v>
      </c>
      <c r="F3528" t="s">
        <v>26107</v>
      </c>
      <c r="G3528">
        <v>9</v>
      </c>
      <c r="H3528">
        <v>10</v>
      </c>
      <c r="I3528">
        <v>1915</v>
      </c>
    </row>
    <row r="3529" spans="1:9" x14ac:dyDescent="0.25">
      <c r="A3529" t="str">
        <f t="shared" si="110"/>
        <v>\\newton\decsimport\Decisions_D24_to_D11600\D274_19121014_A223.pdf</v>
      </c>
      <c r="B3529" s="1" t="s">
        <v>11576</v>
      </c>
      <c r="C3529" t="s">
        <v>3527</v>
      </c>
      <c r="D3529" t="s">
        <v>15104</v>
      </c>
      <c r="E3529" s="2" t="str">
        <f t="shared" si="111"/>
        <v>10/14/1912</v>
      </c>
      <c r="F3529" t="s">
        <v>26108</v>
      </c>
      <c r="G3529">
        <v>10</v>
      </c>
      <c r="H3529">
        <v>14</v>
      </c>
      <c r="I3529">
        <v>1912</v>
      </c>
    </row>
    <row r="3530" spans="1:9" x14ac:dyDescent="0.25">
      <c r="A3530" t="str">
        <f t="shared" si="110"/>
        <v>\\newton\decsimport\Decisions_D24_to_D11600\D2750_19150910_C813.pdf</v>
      </c>
      <c r="B3530" s="1" t="s">
        <v>11576</v>
      </c>
      <c r="C3530" t="s">
        <v>3528</v>
      </c>
      <c r="D3530" t="s">
        <v>15105</v>
      </c>
      <c r="E3530" s="2" t="str">
        <f t="shared" si="111"/>
        <v>9/10/1915</v>
      </c>
      <c r="F3530" t="s">
        <v>26109</v>
      </c>
      <c r="G3530">
        <v>9</v>
      </c>
      <c r="H3530">
        <v>10</v>
      </c>
      <c r="I3530">
        <v>1915</v>
      </c>
    </row>
    <row r="3531" spans="1:9" x14ac:dyDescent="0.25">
      <c r="A3531" t="str">
        <f t="shared" si="110"/>
        <v>\\newton\decsimport\Decisions_D24_to_D11600\D2751_19150910_A1485.pdf</v>
      </c>
      <c r="B3531" s="1" t="s">
        <v>11576</v>
      </c>
      <c r="C3531" t="s">
        <v>3529</v>
      </c>
      <c r="D3531" t="s">
        <v>15106</v>
      </c>
      <c r="E3531" s="2" t="str">
        <f t="shared" si="111"/>
        <v>9/10/1915</v>
      </c>
      <c r="F3531" t="s">
        <v>26110</v>
      </c>
      <c r="G3531">
        <v>9</v>
      </c>
      <c r="H3531">
        <v>10</v>
      </c>
      <c r="I3531">
        <v>1915</v>
      </c>
    </row>
    <row r="3532" spans="1:9" x14ac:dyDescent="0.25">
      <c r="A3532" t="str">
        <f t="shared" si="110"/>
        <v>\\newton\decsimport\Decisions_D24_to_D11600\D2752_19150913_C433.pdf</v>
      </c>
      <c r="B3532" s="1" t="s">
        <v>11576</v>
      </c>
      <c r="C3532" t="s">
        <v>3530</v>
      </c>
      <c r="D3532" t="s">
        <v>15107</v>
      </c>
      <c r="E3532" s="2" t="str">
        <f t="shared" si="111"/>
        <v>9/13/1915</v>
      </c>
      <c r="F3532" t="s">
        <v>23461</v>
      </c>
      <c r="G3532">
        <v>9</v>
      </c>
      <c r="H3532">
        <v>13</v>
      </c>
      <c r="I3532">
        <v>1915</v>
      </c>
    </row>
    <row r="3533" spans="1:9" x14ac:dyDescent="0.25">
      <c r="A3533" t="str">
        <f t="shared" si="110"/>
        <v>\\newton\decsimport\Decisions_D24_to_D11600\D2753_19150915_A1867.pdf</v>
      </c>
      <c r="B3533" s="1" t="s">
        <v>11576</v>
      </c>
      <c r="C3533" t="s">
        <v>3531</v>
      </c>
      <c r="D3533" t="s">
        <v>15108</v>
      </c>
      <c r="E3533" s="2" t="str">
        <f t="shared" si="111"/>
        <v>9/15/1915</v>
      </c>
      <c r="F3533" t="s">
        <v>26111</v>
      </c>
      <c r="G3533">
        <v>9</v>
      </c>
      <c r="H3533">
        <v>15</v>
      </c>
      <c r="I3533">
        <v>1915</v>
      </c>
    </row>
    <row r="3534" spans="1:9" x14ac:dyDescent="0.25">
      <c r="A3534" t="str">
        <f t="shared" si="110"/>
        <v>\\newton\decsimport\Decisions_D24_to_D11600\D2754_19150915_A1542.pdf</v>
      </c>
      <c r="B3534" s="1" t="s">
        <v>11576</v>
      </c>
      <c r="C3534" t="s">
        <v>3532</v>
      </c>
      <c r="D3534" t="s">
        <v>15109</v>
      </c>
      <c r="E3534" s="2" t="str">
        <f t="shared" si="111"/>
        <v>9/15/1915</v>
      </c>
      <c r="F3534" t="s">
        <v>25775</v>
      </c>
      <c r="G3534">
        <v>9</v>
      </c>
      <c r="H3534">
        <v>15</v>
      </c>
      <c r="I3534">
        <v>1915</v>
      </c>
    </row>
    <row r="3535" spans="1:9" x14ac:dyDescent="0.25">
      <c r="A3535" t="str">
        <f t="shared" si="110"/>
        <v>\\newton\decsimport\Decisions_D24_to_D11600\D2755_19150915_A1198.pdf</v>
      </c>
      <c r="B3535" s="1" t="s">
        <v>11576</v>
      </c>
      <c r="C3535" t="s">
        <v>3533</v>
      </c>
      <c r="D3535" t="s">
        <v>15110</v>
      </c>
      <c r="E3535" s="2" t="str">
        <f t="shared" si="111"/>
        <v>9/15/1915</v>
      </c>
      <c r="F3535" t="s">
        <v>25160</v>
      </c>
      <c r="G3535">
        <v>9</v>
      </c>
      <c r="H3535">
        <v>15</v>
      </c>
      <c r="I3535">
        <v>1915</v>
      </c>
    </row>
    <row r="3536" spans="1:9" x14ac:dyDescent="0.25">
      <c r="A3536" t="str">
        <f t="shared" si="110"/>
        <v>\\newton\decsimport\Decisions_D24_to_D11600\D2756_19150917_A1859.pdf</v>
      </c>
      <c r="B3536" s="1" t="s">
        <v>11576</v>
      </c>
      <c r="C3536" t="s">
        <v>3534</v>
      </c>
      <c r="D3536" t="s">
        <v>15111</v>
      </c>
      <c r="E3536" s="2" t="str">
        <f t="shared" si="111"/>
        <v>9/17/1915</v>
      </c>
      <c r="F3536" t="s">
        <v>26112</v>
      </c>
      <c r="G3536">
        <v>9</v>
      </c>
      <c r="H3536">
        <v>17</v>
      </c>
      <c r="I3536">
        <v>1915</v>
      </c>
    </row>
    <row r="3537" spans="1:9" x14ac:dyDescent="0.25">
      <c r="A3537" t="str">
        <f t="shared" si="110"/>
        <v>\\newton\decsimport\Decisions_D24_to_D11600\D2757_19150917_A1877.pdf</v>
      </c>
      <c r="B3537" s="1" t="s">
        <v>11576</v>
      </c>
      <c r="C3537" t="s">
        <v>3535</v>
      </c>
      <c r="D3537" t="s">
        <v>15112</v>
      </c>
      <c r="E3537" s="2" t="str">
        <f t="shared" si="111"/>
        <v>9/17/1915</v>
      </c>
      <c r="F3537" t="s">
        <v>26113</v>
      </c>
      <c r="G3537">
        <v>9</v>
      </c>
      <c r="H3537">
        <v>17</v>
      </c>
      <c r="I3537">
        <v>1915</v>
      </c>
    </row>
    <row r="3538" spans="1:9" x14ac:dyDescent="0.25">
      <c r="A3538" t="str">
        <f t="shared" si="110"/>
        <v>\\newton\decsimport\Decisions_D24_to_D11600\D2758_19150917_A1863.pdf</v>
      </c>
      <c r="B3538" s="1" t="s">
        <v>11576</v>
      </c>
      <c r="C3538" t="s">
        <v>3536</v>
      </c>
      <c r="D3538" t="s">
        <v>15113</v>
      </c>
      <c r="E3538" s="2" t="str">
        <f t="shared" si="111"/>
        <v>9/17/1915</v>
      </c>
      <c r="F3538" t="s">
        <v>26114</v>
      </c>
      <c r="G3538">
        <v>9</v>
      </c>
      <c r="H3538">
        <v>17</v>
      </c>
      <c r="I3538">
        <v>1915</v>
      </c>
    </row>
    <row r="3539" spans="1:9" x14ac:dyDescent="0.25">
      <c r="A3539" t="str">
        <f t="shared" si="110"/>
        <v>\\newton\decsimport\Decisions_D24_to_D11600\D2759_19150917_C637.pdf</v>
      </c>
      <c r="B3539" s="1" t="s">
        <v>11576</v>
      </c>
      <c r="C3539" t="s">
        <v>3537</v>
      </c>
      <c r="D3539" t="s">
        <v>15114</v>
      </c>
      <c r="E3539" s="2" t="str">
        <f t="shared" si="111"/>
        <v>9/17/1915</v>
      </c>
      <c r="F3539" t="s">
        <v>26115</v>
      </c>
      <c r="G3539">
        <v>9</v>
      </c>
      <c r="H3539">
        <v>17</v>
      </c>
      <c r="I3539">
        <v>1915</v>
      </c>
    </row>
    <row r="3540" spans="1:9" x14ac:dyDescent="0.25">
      <c r="A3540" t="str">
        <f t="shared" si="110"/>
        <v>\\newton\decsimport\Decisions_D24_to_D11600\D275_19121014_A230.pdf</v>
      </c>
      <c r="B3540" s="1" t="s">
        <v>11576</v>
      </c>
      <c r="C3540" t="s">
        <v>3538</v>
      </c>
      <c r="D3540" t="s">
        <v>15115</v>
      </c>
      <c r="E3540" s="2" t="str">
        <f t="shared" si="111"/>
        <v>10/14/1912</v>
      </c>
      <c r="F3540" t="s">
        <v>26116</v>
      </c>
      <c r="G3540">
        <v>10</v>
      </c>
      <c r="H3540">
        <v>14</v>
      </c>
      <c r="I3540">
        <v>1912</v>
      </c>
    </row>
    <row r="3541" spans="1:9" x14ac:dyDescent="0.25">
      <c r="A3541" t="str">
        <f t="shared" si="110"/>
        <v>\\newton\decsimport\Decisions_D24_to_D11600\D2760_19150917_C796.pdf</v>
      </c>
      <c r="B3541" s="1" t="s">
        <v>11576</v>
      </c>
      <c r="C3541" t="s">
        <v>3539</v>
      </c>
      <c r="D3541" t="s">
        <v>15116</v>
      </c>
      <c r="E3541" s="2" t="str">
        <f t="shared" si="111"/>
        <v>9/17/1915</v>
      </c>
      <c r="F3541" t="s">
        <v>26117</v>
      </c>
      <c r="G3541">
        <v>9</v>
      </c>
      <c r="H3541">
        <v>17</v>
      </c>
      <c r="I3541">
        <v>1915</v>
      </c>
    </row>
    <row r="3542" spans="1:9" x14ac:dyDescent="0.25">
      <c r="A3542" t="str">
        <f t="shared" si="110"/>
        <v>\\newton\decsimport\Decisions_D24_to_D11600\D2761_19150917_A1823.pdf</v>
      </c>
      <c r="B3542" s="1" t="s">
        <v>11576</v>
      </c>
      <c r="C3542" t="s">
        <v>3540</v>
      </c>
      <c r="D3542" t="s">
        <v>15117</v>
      </c>
      <c r="E3542" s="2" t="str">
        <f t="shared" si="111"/>
        <v>9/17/1915</v>
      </c>
      <c r="F3542" t="s">
        <v>24332</v>
      </c>
      <c r="G3542">
        <v>9</v>
      </c>
      <c r="H3542">
        <v>17</v>
      </c>
      <c r="I3542">
        <v>1915</v>
      </c>
    </row>
    <row r="3543" spans="1:9" x14ac:dyDescent="0.25">
      <c r="A3543" t="str">
        <f t="shared" si="110"/>
        <v>\\newton\decsimport\Decisions_D24_to_D11600\D2762_19150917_C739.pdf</v>
      </c>
      <c r="B3543" s="1" t="s">
        <v>11576</v>
      </c>
      <c r="C3543" t="s">
        <v>3541</v>
      </c>
      <c r="D3543" t="s">
        <v>15118</v>
      </c>
      <c r="E3543" s="2" t="str">
        <f t="shared" si="111"/>
        <v>9/17/1915</v>
      </c>
      <c r="F3543" t="s">
        <v>26118</v>
      </c>
      <c r="G3543">
        <v>9</v>
      </c>
      <c r="H3543">
        <v>17</v>
      </c>
      <c r="I3543">
        <v>1915</v>
      </c>
    </row>
    <row r="3544" spans="1:9" x14ac:dyDescent="0.25">
      <c r="A3544" t="str">
        <f t="shared" si="110"/>
        <v>\\newton\decsimport\Decisions_D24_to_D11600\D2763_19150917_A1815.pdf</v>
      </c>
      <c r="B3544" s="1" t="s">
        <v>11576</v>
      </c>
      <c r="C3544" t="s">
        <v>3542</v>
      </c>
      <c r="D3544" t="s">
        <v>15119</v>
      </c>
      <c r="E3544" s="2" t="str">
        <f t="shared" si="111"/>
        <v>9/17/1915</v>
      </c>
      <c r="F3544" t="s">
        <v>26119</v>
      </c>
      <c r="G3544">
        <v>9</v>
      </c>
      <c r="H3544">
        <v>17</v>
      </c>
      <c r="I3544">
        <v>1915</v>
      </c>
    </row>
    <row r="3545" spans="1:9" x14ac:dyDescent="0.25">
      <c r="A3545" t="str">
        <f t="shared" si="110"/>
        <v>\\newton\decsimport\Decisions_D24_to_D11600\D2764_19150917_A1858.pdf</v>
      </c>
      <c r="B3545" s="1" t="s">
        <v>11576</v>
      </c>
      <c r="C3545" t="s">
        <v>3543</v>
      </c>
      <c r="D3545" t="s">
        <v>15120</v>
      </c>
      <c r="E3545" s="2" t="str">
        <f t="shared" si="111"/>
        <v>9/17/1915</v>
      </c>
      <c r="F3545" t="s">
        <v>26120</v>
      </c>
      <c r="G3545">
        <v>9</v>
      </c>
      <c r="H3545">
        <v>17</v>
      </c>
      <c r="I3545">
        <v>1915</v>
      </c>
    </row>
    <row r="3546" spans="1:9" x14ac:dyDescent="0.25">
      <c r="A3546" t="str">
        <f t="shared" si="110"/>
        <v>\\newton\decsimport\Decisions_D24_to_D11600\D2765_19150917_A1812.pdf</v>
      </c>
      <c r="B3546" s="1" t="s">
        <v>11576</v>
      </c>
      <c r="C3546" t="s">
        <v>3544</v>
      </c>
      <c r="D3546" t="s">
        <v>15121</v>
      </c>
      <c r="E3546" s="2" t="str">
        <f t="shared" si="111"/>
        <v>9/17/1915</v>
      </c>
      <c r="F3546" t="s">
        <v>26121</v>
      </c>
      <c r="G3546">
        <v>9</v>
      </c>
      <c r="H3546">
        <v>17</v>
      </c>
      <c r="I3546">
        <v>1915</v>
      </c>
    </row>
    <row r="3547" spans="1:9" x14ac:dyDescent="0.25">
      <c r="A3547" t="str">
        <f t="shared" si="110"/>
        <v>\\newton\decsimport\Decisions_D24_to_D11600\D2766_19150918_A1653.pdf</v>
      </c>
      <c r="B3547" s="1" t="s">
        <v>11576</v>
      </c>
      <c r="C3547" t="s">
        <v>3545</v>
      </c>
      <c r="D3547" t="s">
        <v>15122</v>
      </c>
      <c r="E3547" s="2" t="str">
        <f t="shared" si="111"/>
        <v>9/18/1915</v>
      </c>
      <c r="F3547" t="s">
        <v>26122</v>
      </c>
      <c r="G3547">
        <v>9</v>
      </c>
      <c r="H3547">
        <v>18</v>
      </c>
      <c r="I3547">
        <v>1915</v>
      </c>
    </row>
    <row r="3548" spans="1:9" x14ac:dyDescent="0.25">
      <c r="A3548" t="str">
        <f t="shared" si="110"/>
        <v>\\newton\decsimport\Decisions_D24_to_D11600\D2767_19150918_A1741.pdf</v>
      </c>
      <c r="B3548" s="1" t="s">
        <v>11576</v>
      </c>
      <c r="C3548" t="s">
        <v>3546</v>
      </c>
      <c r="D3548" t="s">
        <v>15123</v>
      </c>
      <c r="E3548" s="2" t="str">
        <f t="shared" si="111"/>
        <v>9/18/1915</v>
      </c>
      <c r="F3548" t="s">
        <v>26123</v>
      </c>
      <c r="G3548">
        <v>9</v>
      </c>
      <c r="H3548">
        <v>18</v>
      </c>
      <c r="I3548">
        <v>1915</v>
      </c>
    </row>
    <row r="3549" spans="1:9" x14ac:dyDescent="0.25">
      <c r="A3549" t="str">
        <f t="shared" si="110"/>
        <v>\\newton\decsimport\Decisions_D24_to_D11600\D2768_19150918_A1642.pdf</v>
      </c>
      <c r="B3549" s="1" t="s">
        <v>11576</v>
      </c>
      <c r="C3549" t="s">
        <v>3547</v>
      </c>
      <c r="D3549" t="s">
        <v>15124</v>
      </c>
      <c r="E3549" s="2" t="str">
        <f t="shared" si="111"/>
        <v>9/18/1915</v>
      </c>
      <c r="F3549" t="s">
        <v>26124</v>
      </c>
      <c r="G3549">
        <v>9</v>
      </c>
      <c r="H3549">
        <v>18</v>
      </c>
      <c r="I3549">
        <v>1915</v>
      </c>
    </row>
    <row r="3550" spans="1:9" x14ac:dyDescent="0.25">
      <c r="A3550" t="str">
        <f t="shared" si="110"/>
        <v>\\newton\decsimport\Decisions_D24_to_D11600\D2769_19150920_A1861.pdf</v>
      </c>
      <c r="B3550" s="1" t="s">
        <v>11576</v>
      </c>
      <c r="C3550" t="s">
        <v>3548</v>
      </c>
      <c r="D3550" t="s">
        <v>15125</v>
      </c>
      <c r="E3550" s="2" t="str">
        <f t="shared" si="111"/>
        <v>9/20/1915</v>
      </c>
      <c r="F3550" t="s">
        <v>26125</v>
      </c>
      <c r="G3550">
        <v>9</v>
      </c>
      <c r="H3550">
        <v>20</v>
      </c>
      <c r="I3550">
        <v>1915</v>
      </c>
    </row>
    <row r="3551" spans="1:9" x14ac:dyDescent="0.25">
      <c r="A3551" t="str">
        <f t="shared" si="110"/>
        <v>\\newton\decsimport\Decisions_D24_to_D11600\D276_19121014_A237.pdf</v>
      </c>
      <c r="B3551" s="1" t="s">
        <v>11576</v>
      </c>
      <c r="C3551" t="s">
        <v>3549</v>
      </c>
      <c r="D3551" t="s">
        <v>15126</v>
      </c>
      <c r="E3551" s="2" t="str">
        <f t="shared" si="111"/>
        <v>10/14/1912</v>
      </c>
      <c r="F3551" t="s">
        <v>26126</v>
      </c>
      <c r="G3551">
        <v>10</v>
      </c>
      <c r="H3551">
        <v>14</v>
      </c>
      <c r="I3551">
        <v>1912</v>
      </c>
    </row>
    <row r="3552" spans="1:9" x14ac:dyDescent="0.25">
      <c r="A3552" t="str">
        <f t="shared" si="110"/>
        <v>\\newton\decsimport\Decisions_D24_to_D11600\D2770_19150920_A1872.pdf</v>
      </c>
      <c r="B3552" s="1" t="s">
        <v>11576</v>
      </c>
      <c r="C3552" t="s">
        <v>3550</v>
      </c>
      <c r="D3552" t="s">
        <v>15127</v>
      </c>
      <c r="E3552" s="2" t="str">
        <f t="shared" si="111"/>
        <v>9/20/1915</v>
      </c>
      <c r="F3552" t="s">
        <v>26127</v>
      </c>
      <c r="G3552">
        <v>9</v>
      </c>
      <c r="H3552">
        <v>20</v>
      </c>
      <c r="I3552">
        <v>1915</v>
      </c>
    </row>
    <row r="3553" spans="1:9" x14ac:dyDescent="0.25">
      <c r="A3553" t="str">
        <f t="shared" si="110"/>
        <v>\\newton\decsimport\Decisions_D24_to_D11600\D2771_19150920_C836.pdf</v>
      </c>
      <c r="B3553" s="1" t="s">
        <v>11576</v>
      </c>
      <c r="C3553" t="s">
        <v>3551</v>
      </c>
      <c r="D3553" t="s">
        <v>15128</v>
      </c>
      <c r="E3553" s="2" t="str">
        <f t="shared" si="111"/>
        <v>9/20/1915</v>
      </c>
      <c r="F3553" t="s">
        <v>26128</v>
      </c>
      <c r="G3553">
        <v>9</v>
      </c>
      <c r="H3553">
        <v>20</v>
      </c>
      <c r="I3553">
        <v>1915</v>
      </c>
    </row>
    <row r="3554" spans="1:9" x14ac:dyDescent="0.25">
      <c r="A3554" t="str">
        <f t="shared" si="110"/>
        <v>\\newton\decsimport\Decisions_D24_to_D11600\D2772_19150920_A98.pdf</v>
      </c>
      <c r="B3554" s="1" t="s">
        <v>11576</v>
      </c>
      <c r="C3554" t="s">
        <v>3552</v>
      </c>
      <c r="D3554" t="s">
        <v>15129</v>
      </c>
      <c r="E3554" s="2" t="str">
        <f t="shared" si="111"/>
        <v>9/20/1915</v>
      </c>
      <c r="F3554" t="s">
        <v>26129</v>
      </c>
      <c r="G3554">
        <v>9</v>
      </c>
      <c r="H3554">
        <v>20</v>
      </c>
      <c r="I3554">
        <v>1915</v>
      </c>
    </row>
    <row r="3555" spans="1:9" x14ac:dyDescent="0.25">
      <c r="A3555" t="str">
        <f t="shared" si="110"/>
        <v>\\newton\decsimport\Decisions_D24_to_D11600\D2773_19150923_A337.pdf</v>
      </c>
      <c r="B3555" s="1" t="s">
        <v>11576</v>
      </c>
      <c r="C3555" t="s">
        <v>3553</v>
      </c>
      <c r="D3555" t="s">
        <v>15130</v>
      </c>
      <c r="E3555" s="2" t="str">
        <f t="shared" si="111"/>
        <v>9/23/1915</v>
      </c>
      <c r="F3555" t="s">
        <v>24708</v>
      </c>
      <c r="G3555">
        <v>9</v>
      </c>
      <c r="H3555">
        <v>23</v>
      </c>
      <c r="I3555">
        <v>1915</v>
      </c>
    </row>
    <row r="3556" spans="1:9" x14ac:dyDescent="0.25">
      <c r="A3556" t="str">
        <f t="shared" si="110"/>
        <v>\\newton\decsimport\Decisions_D24_to_D11600\D2774_19150923_C830.pdf</v>
      </c>
      <c r="B3556" s="1" t="s">
        <v>11576</v>
      </c>
      <c r="C3556" t="s">
        <v>3554</v>
      </c>
      <c r="D3556" t="s">
        <v>15131</v>
      </c>
      <c r="E3556" s="2" t="str">
        <f t="shared" si="111"/>
        <v>9/23/1915</v>
      </c>
      <c r="F3556" t="s">
        <v>26130</v>
      </c>
      <c r="G3556">
        <v>9</v>
      </c>
      <c r="H3556">
        <v>23</v>
      </c>
      <c r="I3556">
        <v>1915</v>
      </c>
    </row>
    <row r="3557" spans="1:9" x14ac:dyDescent="0.25">
      <c r="A3557" t="str">
        <f t="shared" si="110"/>
        <v>\\newton\decsimport\Decisions_D24_to_D11600\D2775_19150923_A1436.pdf</v>
      </c>
      <c r="B3557" s="1" t="s">
        <v>11576</v>
      </c>
      <c r="C3557" t="s">
        <v>3555</v>
      </c>
      <c r="D3557" t="s">
        <v>15132</v>
      </c>
      <c r="E3557" s="2" t="str">
        <f t="shared" si="111"/>
        <v>9/23/1915</v>
      </c>
      <c r="F3557" t="s">
        <v>25983</v>
      </c>
      <c r="G3557">
        <v>9</v>
      </c>
      <c r="H3557">
        <v>23</v>
      </c>
      <c r="I3557">
        <v>1915</v>
      </c>
    </row>
    <row r="3558" spans="1:9" x14ac:dyDescent="0.25">
      <c r="A3558" t="str">
        <f t="shared" si="110"/>
        <v>\\newton\decsimport\Decisions_D24_to_D11600\D2776_19150923_A1865.pdf</v>
      </c>
      <c r="B3558" s="1" t="s">
        <v>11576</v>
      </c>
      <c r="C3558" t="s">
        <v>3556</v>
      </c>
      <c r="D3558" t="s">
        <v>15133</v>
      </c>
      <c r="E3558" s="2" t="str">
        <f t="shared" si="111"/>
        <v>9/23/1915</v>
      </c>
      <c r="F3558" t="s">
        <v>26131</v>
      </c>
      <c r="G3558">
        <v>9</v>
      </c>
      <c r="H3558">
        <v>23</v>
      </c>
      <c r="I3558">
        <v>1915</v>
      </c>
    </row>
    <row r="3559" spans="1:9" x14ac:dyDescent="0.25">
      <c r="A3559" t="str">
        <f t="shared" si="110"/>
        <v>\\newton\decsimport\Decisions_D24_to_D11600\D2777_19150923_C710.pdf</v>
      </c>
      <c r="B3559" s="1" t="s">
        <v>11576</v>
      </c>
      <c r="C3559" t="s">
        <v>3557</v>
      </c>
      <c r="D3559" t="s">
        <v>15134</v>
      </c>
      <c r="E3559" s="2" t="str">
        <f t="shared" si="111"/>
        <v>9/23/1915</v>
      </c>
      <c r="F3559" t="s">
        <v>26132</v>
      </c>
      <c r="G3559">
        <v>9</v>
      </c>
      <c r="H3559">
        <v>23</v>
      </c>
      <c r="I3559">
        <v>1915</v>
      </c>
    </row>
    <row r="3560" spans="1:9" x14ac:dyDescent="0.25">
      <c r="A3560" t="str">
        <f t="shared" si="110"/>
        <v>\\newton\decsimport\Decisions_D24_to_D11600\D2778_19150923_C824.pdf</v>
      </c>
      <c r="B3560" s="1" t="s">
        <v>11576</v>
      </c>
      <c r="C3560" t="s">
        <v>3558</v>
      </c>
      <c r="D3560" t="s">
        <v>15135</v>
      </c>
      <c r="E3560" s="2" t="str">
        <f t="shared" si="111"/>
        <v>9/23/1915</v>
      </c>
      <c r="F3560" t="s">
        <v>26133</v>
      </c>
      <c r="G3560">
        <v>9</v>
      </c>
      <c r="H3560">
        <v>23</v>
      </c>
      <c r="I3560">
        <v>1915</v>
      </c>
    </row>
    <row r="3561" spans="1:9" x14ac:dyDescent="0.25">
      <c r="A3561" t="str">
        <f t="shared" si="110"/>
        <v>\\newton\decsimport\Decisions_D24_to_D11600\D2779_19150923_A1860.pdf</v>
      </c>
      <c r="B3561" s="1" t="s">
        <v>11576</v>
      </c>
      <c r="C3561" t="s">
        <v>3559</v>
      </c>
      <c r="D3561" t="s">
        <v>15136</v>
      </c>
      <c r="E3561" s="2" t="str">
        <f t="shared" si="111"/>
        <v>9/23/1915</v>
      </c>
      <c r="F3561" t="s">
        <v>26134</v>
      </c>
      <c r="G3561">
        <v>9</v>
      </c>
      <c r="H3561">
        <v>23</v>
      </c>
      <c r="I3561">
        <v>1915</v>
      </c>
    </row>
    <row r="3562" spans="1:9" x14ac:dyDescent="0.25">
      <c r="A3562" t="str">
        <f t="shared" si="110"/>
        <v>\\newton\decsimport\Decisions_D24_to_D11600\D277_19121014_A238.pdf</v>
      </c>
      <c r="B3562" s="1" t="s">
        <v>11576</v>
      </c>
      <c r="C3562" t="s">
        <v>3560</v>
      </c>
      <c r="D3562" t="s">
        <v>15137</v>
      </c>
      <c r="E3562" s="2" t="str">
        <f t="shared" si="111"/>
        <v>10/14/1912</v>
      </c>
      <c r="F3562" t="s">
        <v>26135</v>
      </c>
      <c r="G3562">
        <v>10</v>
      </c>
      <c r="H3562">
        <v>14</v>
      </c>
      <c r="I3562">
        <v>1912</v>
      </c>
    </row>
    <row r="3563" spans="1:9" x14ac:dyDescent="0.25">
      <c r="A3563" t="str">
        <f t="shared" si="110"/>
        <v>\\newton\decsimport\Decisions_D24_to_D11600\D2780_19150924_C639.pdf</v>
      </c>
      <c r="B3563" s="1" t="s">
        <v>11576</v>
      </c>
      <c r="C3563" t="s">
        <v>3561</v>
      </c>
      <c r="D3563" t="s">
        <v>15138</v>
      </c>
      <c r="E3563" s="2" t="str">
        <f t="shared" si="111"/>
        <v>9/24/1915</v>
      </c>
      <c r="F3563" t="s">
        <v>25899</v>
      </c>
      <c r="G3563">
        <v>9</v>
      </c>
      <c r="H3563">
        <v>24</v>
      </c>
      <c r="I3563">
        <v>1915</v>
      </c>
    </row>
    <row r="3564" spans="1:9" x14ac:dyDescent="0.25">
      <c r="A3564" t="str">
        <f t="shared" si="110"/>
        <v>\\newton\decsimport\Decisions_D24_to_D11600\D2781_19150924_C833.pdf</v>
      </c>
      <c r="B3564" s="1" t="s">
        <v>11576</v>
      </c>
      <c r="C3564" t="s">
        <v>3562</v>
      </c>
      <c r="D3564" t="s">
        <v>15139</v>
      </c>
      <c r="E3564" s="2" t="str">
        <f t="shared" si="111"/>
        <v>9/24/1915</v>
      </c>
      <c r="F3564" t="s">
        <v>26136</v>
      </c>
      <c r="G3564">
        <v>9</v>
      </c>
      <c r="H3564">
        <v>24</v>
      </c>
      <c r="I3564">
        <v>1915</v>
      </c>
    </row>
    <row r="3565" spans="1:9" x14ac:dyDescent="0.25">
      <c r="A3565" t="str">
        <f t="shared" si="110"/>
        <v>\\newton\decsimport\Decisions_D24_to_D11600\D2782_19150924_A1716.pdf</v>
      </c>
      <c r="B3565" s="1" t="s">
        <v>11576</v>
      </c>
      <c r="C3565" t="s">
        <v>3563</v>
      </c>
      <c r="D3565" t="s">
        <v>15140</v>
      </c>
      <c r="E3565" s="2" t="str">
        <f t="shared" si="111"/>
        <v>9/24/1915</v>
      </c>
      <c r="F3565" t="s">
        <v>26137</v>
      </c>
      <c r="G3565">
        <v>9</v>
      </c>
      <c r="H3565">
        <v>24</v>
      </c>
      <c r="I3565">
        <v>1915</v>
      </c>
    </row>
    <row r="3566" spans="1:9" x14ac:dyDescent="0.25">
      <c r="A3566" t="str">
        <f t="shared" si="110"/>
        <v>\\newton\decsimport\Decisions_D24_to_D11600\D2783_19150928_C831.pdf</v>
      </c>
      <c r="B3566" s="1" t="s">
        <v>11576</v>
      </c>
      <c r="C3566" t="s">
        <v>3564</v>
      </c>
      <c r="D3566" t="s">
        <v>15141</v>
      </c>
      <c r="E3566" s="2" t="str">
        <f t="shared" si="111"/>
        <v>9/28/1915</v>
      </c>
      <c r="F3566" t="s">
        <v>26138</v>
      </c>
      <c r="G3566">
        <v>9</v>
      </c>
      <c r="H3566">
        <v>28</v>
      </c>
      <c r="I3566">
        <v>1915</v>
      </c>
    </row>
    <row r="3567" spans="1:9" x14ac:dyDescent="0.25">
      <c r="A3567" t="str">
        <f t="shared" si="110"/>
        <v>\\newton\decsimport\Decisions_D24_to_D11600\D2784_19150928_A655.pdf</v>
      </c>
      <c r="B3567" s="1" t="s">
        <v>11576</v>
      </c>
      <c r="C3567" t="s">
        <v>3565</v>
      </c>
      <c r="D3567" t="s">
        <v>15142</v>
      </c>
      <c r="E3567" s="2" t="str">
        <f t="shared" si="111"/>
        <v>9/28/1915</v>
      </c>
      <c r="F3567" t="s">
        <v>24702</v>
      </c>
      <c r="G3567">
        <v>9</v>
      </c>
      <c r="H3567">
        <v>28</v>
      </c>
      <c r="I3567">
        <v>1915</v>
      </c>
    </row>
    <row r="3568" spans="1:9" x14ac:dyDescent="0.25">
      <c r="A3568" t="str">
        <f t="shared" si="110"/>
        <v>\\newton\decsimport\Decisions_D24_to_D11600\D2785_19150928_C406.pdf</v>
      </c>
      <c r="B3568" s="1" t="s">
        <v>11576</v>
      </c>
      <c r="C3568" t="s">
        <v>3566</v>
      </c>
      <c r="D3568" t="s">
        <v>15143</v>
      </c>
      <c r="E3568" s="2" t="str">
        <f t="shared" si="111"/>
        <v>9/28/1915</v>
      </c>
      <c r="F3568" t="s">
        <v>24854</v>
      </c>
      <c r="G3568">
        <v>9</v>
      </c>
      <c r="H3568">
        <v>28</v>
      </c>
      <c r="I3568">
        <v>1915</v>
      </c>
    </row>
    <row r="3569" spans="1:9" x14ac:dyDescent="0.25">
      <c r="A3569" t="str">
        <f t="shared" si="110"/>
        <v>\\newton\decsimport\Decisions_D24_to_D11600\D2786_19150928_A502.pdf</v>
      </c>
      <c r="B3569" s="1" t="s">
        <v>11576</v>
      </c>
      <c r="C3569" t="s">
        <v>3567</v>
      </c>
      <c r="D3569" t="s">
        <v>15144</v>
      </c>
      <c r="E3569" s="2" t="str">
        <f t="shared" si="111"/>
        <v>9/28/1915</v>
      </c>
      <c r="F3569" t="s">
        <v>24975</v>
      </c>
      <c r="G3569">
        <v>9</v>
      </c>
      <c r="H3569">
        <v>28</v>
      </c>
      <c r="I3569">
        <v>1915</v>
      </c>
    </row>
    <row r="3570" spans="1:9" x14ac:dyDescent="0.25">
      <c r="A3570" t="str">
        <f t="shared" si="110"/>
        <v>\\newton\decsimport\Decisions_D24_to_D11600\D2787_19150930_A1879.pdf</v>
      </c>
      <c r="B3570" s="1" t="s">
        <v>11576</v>
      </c>
      <c r="C3570" t="s">
        <v>3568</v>
      </c>
      <c r="D3570" t="s">
        <v>15145</v>
      </c>
      <c r="E3570" s="2" t="str">
        <f t="shared" si="111"/>
        <v>9/30/1915</v>
      </c>
      <c r="F3570" t="s">
        <v>26139</v>
      </c>
      <c r="G3570">
        <v>9</v>
      </c>
      <c r="H3570">
        <v>30</v>
      </c>
      <c r="I3570">
        <v>1915</v>
      </c>
    </row>
    <row r="3571" spans="1:9" x14ac:dyDescent="0.25">
      <c r="A3571" t="str">
        <f t="shared" si="110"/>
        <v>\\newton\decsimport\Decisions_D24_to_D11600\D2788_19150930_A500.pdf</v>
      </c>
      <c r="B3571" s="1" t="s">
        <v>11576</v>
      </c>
      <c r="C3571" t="s">
        <v>3569</v>
      </c>
      <c r="D3571" t="s">
        <v>15146</v>
      </c>
      <c r="E3571" s="2" t="str">
        <f t="shared" si="111"/>
        <v>9/30/1915</v>
      </c>
      <c r="F3571" t="s">
        <v>24754</v>
      </c>
      <c r="G3571">
        <v>9</v>
      </c>
      <c r="H3571">
        <v>30</v>
      </c>
      <c r="I3571">
        <v>1915</v>
      </c>
    </row>
    <row r="3572" spans="1:9" x14ac:dyDescent="0.25">
      <c r="A3572" t="str">
        <f t="shared" si="110"/>
        <v>\\newton\decsimport\Decisions_D24_to_D11600\D2789_19150930_A1868.pdf</v>
      </c>
      <c r="B3572" s="1" t="s">
        <v>11576</v>
      </c>
      <c r="C3572" t="s">
        <v>3570</v>
      </c>
      <c r="D3572" t="s">
        <v>15147</v>
      </c>
      <c r="E3572" s="2" t="str">
        <f t="shared" si="111"/>
        <v>9/30/1915</v>
      </c>
      <c r="F3572" t="s">
        <v>26140</v>
      </c>
      <c r="G3572">
        <v>9</v>
      </c>
      <c r="H3572">
        <v>30</v>
      </c>
      <c r="I3572">
        <v>1915</v>
      </c>
    </row>
    <row r="3573" spans="1:9" x14ac:dyDescent="0.25">
      <c r="A3573" t="str">
        <f t="shared" si="110"/>
        <v>\\newton\decsimport\Decisions_D24_to_D11600\D278_19121014_C253.pdf</v>
      </c>
      <c r="B3573" s="1" t="s">
        <v>11576</v>
      </c>
      <c r="C3573" t="s">
        <v>3571</v>
      </c>
      <c r="D3573" t="s">
        <v>15148</v>
      </c>
      <c r="E3573" s="2" t="str">
        <f t="shared" si="111"/>
        <v>10/14/1912</v>
      </c>
      <c r="F3573" t="s">
        <v>26141</v>
      </c>
      <c r="G3573">
        <v>10</v>
      </c>
      <c r="H3573">
        <v>14</v>
      </c>
      <c r="I3573">
        <v>1912</v>
      </c>
    </row>
    <row r="3574" spans="1:9" x14ac:dyDescent="0.25">
      <c r="A3574" t="str">
        <f t="shared" si="110"/>
        <v>\\newton\decsimport\Decisions_D24_to_D11600\D2790_19150930_C660.pdf</v>
      </c>
      <c r="B3574" s="1" t="s">
        <v>11576</v>
      </c>
      <c r="C3574" t="s">
        <v>3572</v>
      </c>
      <c r="D3574" t="s">
        <v>15149</v>
      </c>
      <c r="E3574" s="2" t="str">
        <f t="shared" si="111"/>
        <v>9/30/1915</v>
      </c>
      <c r="F3574" t="s">
        <v>26142</v>
      </c>
      <c r="G3574">
        <v>9</v>
      </c>
      <c r="H3574">
        <v>30</v>
      </c>
      <c r="I3574">
        <v>1915</v>
      </c>
    </row>
    <row r="3575" spans="1:9" x14ac:dyDescent="0.25">
      <c r="A3575" t="str">
        <f t="shared" si="110"/>
        <v>\\newton\decsimport\Decisions_D24_to_D11600\D2791_19150930_C835.pdf</v>
      </c>
      <c r="B3575" s="1" t="s">
        <v>11576</v>
      </c>
      <c r="C3575" t="s">
        <v>3573</v>
      </c>
      <c r="D3575" t="s">
        <v>15150</v>
      </c>
      <c r="E3575" s="2" t="str">
        <f t="shared" si="111"/>
        <v>9/30/1915</v>
      </c>
      <c r="F3575" t="s">
        <v>26143</v>
      </c>
      <c r="G3575">
        <v>9</v>
      </c>
      <c r="H3575">
        <v>30</v>
      </c>
      <c r="I3575">
        <v>1915</v>
      </c>
    </row>
    <row r="3576" spans="1:9" x14ac:dyDescent="0.25">
      <c r="A3576" t="str">
        <f t="shared" si="110"/>
        <v>\\newton\decsimport\Decisions_D24_to_D11600\D2792_19150930_A1864.pdf</v>
      </c>
      <c r="B3576" s="1" t="s">
        <v>11576</v>
      </c>
      <c r="C3576" t="s">
        <v>3574</v>
      </c>
      <c r="D3576" t="s">
        <v>15151</v>
      </c>
      <c r="E3576" s="2" t="str">
        <f t="shared" si="111"/>
        <v>9/30/1915</v>
      </c>
      <c r="F3576" t="s">
        <v>26144</v>
      </c>
      <c r="G3576">
        <v>9</v>
      </c>
      <c r="H3576">
        <v>30</v>
      </c>
      <c r="I3576">
        <v>1915</v>
      </c>
    </row>
    <row r="3577" spans="1:9" x14ac:dyDescent="0.25">
      <c r="A3577" t="str">
        <f t="shared" si="110"/>
        <v>\\newton\decsimport\Decisions_D24_to_D11600\D2793_19150930_A1826.pdf</v>
      </c>
      <c r="B3577" s="1" t="s">
        <v>11576</v>
      </c>
      <c r="C3577" t="s">
        <v>3575</v>
      </c>
      <c r="D3577" t="s">
        <v>15152</v>
      </c>
      <c r="E3577" s="2" t="str">
        <f t="shared" si="111"/>
        <v>9/30/1915</v>
      </c>
      <c r="F3577" t="s">
        <v>26145</v>
      </c>
      <c r="G3577">
        <v>9</v>
      </c>
      <c r="H3577">
        <v>30</v>
      </c>
      <c r="I3577">
        <v>1915</v>
      </c>
    </row>
    <row r="3578" spans="1:9" x14ac:dyDescent="0.25">
      <c r="A3578" t="str">
        <f t="shared" si="110"/>
        <v>\\newton\decsimport\Decisions_D24_to_D11600\D2794_19150930_A1886.pdf</v>
      </c>
      <c r="B3578" s="1" t="s">
        <v>11576</v>
      </c>
      <c r="C3578" t="s">
        <v>3576</v>
      </c>
      <c r="D3578" t="s">
        <v>15153</v>
      </c>
      <c r="E3578" s="2" t="str">
        <f t="shared" si="111"/>
        <v>9/30/1915</v>
      </c>
      <c r="F3578" t="s">
        <v>26146</v>
      </c>
      <c r="G3578">
        <v>9</v>
      </c>
      <c r="H3578">
        <v>30</v>
      </c>
      <c r="I3578">
        <v>1915</v>
      </c>
    </row>
    <row r="3579" spans="1:9" x14ac:dyDescent="0.25">
      <c r="A3579" t="str">
        <f t="shared" si="110"/>
        <v>\\newton\decsimport\Decisions_D24_to_D11600\D2795_19150930_A1806.pdf</v>
      </c>
      <c r="B3579" s="1" t="s">
        <v>11576</v>
      </c>
      <c r="C3579" t="s">
        <v>3577</v>
      </c>
      <c r="D3579" t="s">
        <v>15154</v>
      </c>
      <c r="E3579" s="2" t="str">
        <f t="shared" si="111"/>
        <v>9/30/1915</v>
      </c>
      <c r="F3579" t="s">
        <v>26147</v>
      </c>
      <c r="G3579">
        <v>9</v>
      </c>
      <c r="H3579">
        <v>30</v>
      </c>
      <c r="I3579">
        <v>1915</v>
      </c>
    </row>
    <row r="3580" spans="1:9" x14ac:dyDescent="0.25">
      <c r="A3580" t="str">
        <f t="shared" si="110"/>
        <v>\\newton\decsimport\Decisions_D24_to_D11600\D2796_19150930_A1802.pdf</v>
      </c>
      <c r="B3580" s="1" t="s">
        <v>11576</v>
      </c>
      <c r="C3580" t="s">
        <v>3578</v>
      </c>
      <c r="D3580" t="s">
        <v>15155</v>
      </c>
      <c r="E3580" s="2" t="str">
        <f t="shared" si="111"/>
        <v>9/30/1915</v>
      </c>
      <c r="F3580" t="s">
        <v>26148</v>
      </c>
      <c r="G3580">
        <v>9</v>
      </c>
      <c r="H3580">
        <v>30</v>
      </c>
      <c r="I3580">
        <v>1915</v>
      </c>
    </row>
    <row r="3581" spans="1:9" x14ac:dyDescent="0.25">
      <c r="A3581" t="str">
        <f t="shared" si="110"/>
        <v>\\newton\decsimport\Decisions_D24_to_D11600\D2797_19150930_A1888.pdf</v>
      </c>
      <c r="B3581" s="1" t="s">
        <v>11576</v>
      </c>
      <c r="C3581" t="s">
        <v>3579</v>
      </c>
      <c r="D3581" t="s">
        <v>15156</v>
      </c>
      <c r="E3581" s="2" t="str">
        <f t="shared" si="111"/>
        <v>9/30/1915</v>
      </c>
      <c r="F3581" t="s">
        <v>26149</v>
      </c>
      <c r="G3581">
        <v>9</v>
      </c>
      <c r="H3581">
        <v>30</v>
      </c>
      <c r="I3581">
        <v>1915</v>
      </c>
    </row>
    <row r="3582" spans="1:9" x14ac:dyDescent="0.25">
      <c r="A3582" t="str">
        <f t="shared" si="110"/>
        <v>\\newton\decsimport\Decisions_D24_to_D11600\D2798_19150930_A1825.pdf</v>
      </c>
      <c r="B3582" s="1" t="s">
        <v>11576</v>
      </c>
      <c r="C3582" t="s">
        <v>3580</v>
      </c>
      <c r="D3582" t="s">
        <v>15157</v>
      </c>
      <c r="E3582" s="2" t="str">
        <f t="shared" si="111"/>
        <v>9/30/1915</v>
      </c>
      <c r="F3582" t="s">
        <v>26150</v>
      </c>
      <c r="G3582">
        <v>9</v>
      </c>
      <c r="H3582">
        <v>30</v>
      </c>
      <c r="I3582">
        <v>1915</v>
      </c>
    </row>
    <row r="3583" spans="1:9" x14ac:dyDescent="0.25">
      <c r="A3583" t="str">
        <f t="shared" si="110"/>
        <v>\\newton\decsimport\Decisions_D24_to_D11600\D2799_19150930_A1824.pdf</v>
      </c>
      <c r="B3583" s="1" t="s">
        <v>11576</v>
      </c>
      <c r="C3583" t="s">
        <v>3581</v>
      </c>
      <c r="D3583" t="s">
        <v>15158</v>
      </c>
      <c r="E3583" s="2" t="str">
        <f t="shared" si="111"/>
        <v>9/30/1915</v>
      </c>
      <c r="F3583" t="s">
        <v>26151</v>
      </c>
      <c r="G3583">
        <v>9</v>
      </c>
      <c r="H3583">
        <v>30</v>
      </c>
      <c r="I3583">
        <v>1915</v>
      </c>
    </row>
    <row r="3584" spans="1:9" x14ac:dyDescent="0.25">
      <c r="A3584" t="str">
        <f t="shared" si="110"/>
        <v>\\newton\decsimport\Decisions_D24_to_D11600\D279_19121014_C258.pdf</v>
      </c>
      <c r="B3584" s="1" t="s">
        <v>11576</v>
      </c>
      <c r="C3584" t="s">
        <v>3582</v>
      </c>
      <c r="D3584" t="s">
        <v>15159</v>
      </c>
      <c r="E3584" s="2" t="str">
        <f t="shared" si="111"/>
        <v>10/14/1912</v>
      </c>
      <c r="F3584" t="s">
        <v>26152</v>
      </c>
      <c r="G3584">
        <v>10</v>
      </c>
      <c r="H3584">
        <v>14</v>
      </c>
      <c r="I3584">
        <v>1912</v>
      </c>
    </row>
    <row r="3585" spans="1:9" x14ac:dyDescent="0.25">
      <c r="A3585" t="str">
        <f t="shared" si="110"/>
        <v>\\newton\decsimport\Decisions_D24_to_D11600\D27_19110512_C117.pdf</v>
      </c>
      <c r="B3585" s="1" t="s">
        <v>11576</v>
      </c>
      <c r="C3585" t="s">
        <v>3583</v>
      </c>
      <c r="D3585" t="s">
        <v>15160</v>
      </c>
      <c r="E3585" s="2" t="str">
        <f t="shared" si="111"/>
        <v>5/12/1911</v>
      </c>
      <c r="F3585" t="s">
        <v>26153</v>
      </c>
      <c r="G3585">
        <v>5</v>
      </c>
      <c r="H3585">
        <v>12</v>
      </c>
      <c r="I3585">
        <v>1911</v>
      </c>
    </row>
    <row r="3586" spans="1:9" x14ac:dyDescent="0.25">
      <c r="A3586" t="str">
        <f t="shared" si="110"/>
        <v>\\newton\decsimport\Decisions_D24_to_D11600\D2800_19150930_A1882.pdf</v>
      </c>
      <c r="B3586" s="1" t="s">
        <v>11576</v>
      </c>
      <c r="C3586" t="s">
        <v>3584</v>
      </c>
      <c r="D3586" t="s">
        <v>15161</v>
      </c>
      <c r="E3586" s="2" t="str">
        <f t="shared" si="111"/>
        <v>9/30/1915</v>
      </c>
      <c r="F3586" t="s">
        <v>26154</v>
      </c>
      <c r="G3586">
        <v>9</v>
      </c>
      <c r="H3586">
        <v>30</v>
      </c>
      <c r="I3586">
        <v>1915</v>
      </c>
    </row>
    <row r="3587" spans="1:9" x14ac:dyDescent="0.25">
      <c r="A3587" t="str">
        <f t="shared" ref="A3587:A3650" si="112">CONCATENATE(B3587,C3587)</f>
        <v>\\newton\decsimport\Decisions_D24_to_D11600\D2801_19150930_C827.pdf</v>
      </c>
      <c r="B3587" s="1" t="s">
        <v>11576</v>
      </c>
      <c r="C3587" t="s">
        <v>3585</v>
      </c>
      <c r="D3587" t="s">
        <v>15162</v>
      </c>
      <c r="E3587" s="2" t="str">
        <f t="shared" ref="E3587:E3650" si="113">CONCATENATE(G3587,"/",H3587,"/",I3587)</f>
        <v>9/30/1915</v>
      </c>
      <c r="F3587" t="s">
        <v>26155</v>
      </c>
      <c r="G3587">
        <v>9</v>
      </c>
      <c r="H3587">
        <v>30</v>
      </c>
      <c r="I3587">
        <v>1915</v>
      </c>
    </row>
    <row r="3588" spans="1:9" x14ac:dyDescent="0.25">
      <c r="A3588" t="str">
        <f t="shared" si="112"/>
        <v>\\newton\decsimport\Decisions_D24_to_D11600\D2802_19151002_A312.pdf</v>
      </c>
      <c r="B3588" s="1" t="s">
        <v>11576</v>
      </c>
      <c r="C3588" t="s">
        <v>3586</v>
      </c>
      <c r="D3588" t="s">
        <v>15163</v>
      </c>
      <c r="E3588" s="2" t="str">
        <f t="shared" si="113"/>
        <v>10/2/1915</v>
      </c>
      <c r="F3588" t="s">
        <v>26156</v>
      </c>
      <c r="G3588">
        <v>10</v>
      </c>
      <c r="H3588">
        <v>2</v>
      </c>
      <c r="I3588">
        <v>1915</v>
      </c>
    </row>
    <row r="3589" spans="1:9" x14ac:dyDescent="0.25">
      <c r="A3589" t="str">
        <f t="shared" si="112"/>
        <v>\\newton\decsimport\Decisions_D24_to_D11600\D2803_19151005_A1784.pdf</v>
      </c>
      <c r="B3589" s="1" t="s">
        <v>11576</v>
      </c>
      <c r="C3589" t="s">
        <v>3587</v>
      </c>
      <c r="D3589" t="s">
        <v>15164</v>
      </c>
      <c r="E3589" s="2" t="str">
        <f t="shared" si="113"/>
        <v>10/5/1915</v>
      </c>
      <c r="F3589" t="s">
        <v>26157</v>
      </c>
      <c r="G3589">
        <v>10</v>
      </c>
      <c r="H3589">
        <v>5</v>
      </c>
      <c r="I3589">
        <v>1915</v>
      </c>
    </row>
    <row r="3590" spans="1:9" x14ac:dyDescent="0.25">
      <c r="A3590" t="str">
        <f t="shared" si="112"/>
        <v>\\newton\decsimport\Decisions_D24_to_D11600\D2804_19151005_A1526.pdf</v>
      </c>
      <c r="B3590" s="1" t="s">
        <v>11576</v>
      </c>
      <c r="C3590" t="s">
        <v>3588</v>
      </c>
      <c r="D3590" t="s">
        <v>15165</v>
      </c>
      <c r="E3590" s="2" t="str">
        <f t="shared" si="113"/>
        <v>10/5/1915</v>
      </c>
      <c r="F3590" t="s">
        <v>25679</v>
      </c>
      <c r="G3590">
        <v>10</v>
      </c>
      <c r="H3590">
        <v>5</v>
      </c>
      <c r="I3590">
        <v>1915</v>
      </c>
    </row>
    <row r="3591" spans="1:9" x14ac:dyDescent="0.25">
      <c r="A3591" t="str">
        <f t="shared" si="112"/>
        <v>\\newton\decsimport\Decisions_D24_to_D11600\D2805_19151005_A1525.pdf</v>
      </c>
      <c r="B3591" s="1" t="s">
        <v>11576</v>
      </c>
      <c r="C3591" t="s">
        <v>3589</v>
      </c>
      <c r="D3591" t="s">
        <v>15166</v>
      </c>
      <c r="E3591" s="2" t="str">
        <f t="shared" si="113"/>
        <v>10/5/1915</v>
      </c>
      <c r="F3591" t="s">
        <v>25614</v>
      </c>
      <c r="G3591">
        <v>10</v>
      </c>
      <c r="H3591">
        <v>5</v>
      </c>
      <c r="I3591">
        <v>1915</v>
      </c>
    </row>
    <row r="3592" spans="1:9" x14ac:dyDescent="0.25">
      <c r="A3592" t="str">
        <f t="shared" si="112"/>
        <v>\\newton\decsimport\Decisions_D24_to_D11600\D2806_19151005_C851.pdf</v>
      </c>
      <c r="B3592" s="1" t="s">
        <v>11576</v>
      </c>
      <c r="C3592" t="s">
        <v>3590</v>
      </c>
      <c r="D3592" t="s">
        <v>15167</v>
      </c>
      <c r="E3592" s="2" t="str">
        <f t="shared" si="113"/>
        <v>10/5/1915</v>
      </c>
      <c r="F3592" t="s">
        <v>26158</v>
      </c>
      <c r="G3592">
        <v>10</v>
      </c>
      <c r="H3592">
        <v>5</v>
      </c>
      <c r="I3592">
        <v>1915</v>
      </c>
    </row>
    <row r="3593" spans="1:9" x14ac:dyDescent="0.25">
      <c r="A3593" t="str">
        <f t="shared" si="112"/>
        <v>\\newton\decsimport\Decisions_D24_to_D11600\D2807_19151005_A1785.pdf</v>
      </c>
      <c r="B3593" s="1" t="s">
        <v>11576</v>
      </c>
      <c r="C3593" t="s">
        <v>3591</v>
      </c>
      <c r="D3593" t="s">
        <v>15168</v>
      </c>
      <c r="E3593" s="2" t="str">
        <f t="shared" si="113"/>
        <v>10/5/1915</v>
      </c>
      <c r="F3593" t="s">
        <v>26159</v>
      </c>
      <c r="G3593">
        <v>10</v>
      </c>
      <c r="H3593">
        <v>5</v>
      </c>
      <c r="I3593">
        <v>1915</v>
      </c>
    </row>
    <row r="3594" spans="1:9" x14ac:dyDescent="0.25">
      <c r="A3594" t="str">
        <f t="shared" si="112"/>
        <v>\\newton\decsimport\Decisions_D24_to_D11600\D2808_19151005_A1764.pdf</v>
      </c>
      <c r="B3594" s="1" t="s">
        <v>11576</v>
      </c>
      <c r="C3594" t="s">
        <v>3592</v>
      </c>
      <c r="D3594" t="s">
        <v>15169</v>
      </c>
      <c r="E3594" s="2" t="str">
        <f t="shared" si="113"/>
        <v>10/5/1915</v>
      </c>
      <c r="F3594" t="s">
        <v>26160</v>
      </c>
      <c r="G3594">
        <v>10</v>
      </c>
      <c r="H3594">
        <v>5</v>
      </c>
      <c r="I3594">
        <v>1915</v>
      </c>
    </row>
    <row r="3595" spans="1:9" x14ac:dyDescent="0.25">
      <c r="A3595" t="str">
        <f t="shared" si="112"/>
        <v>\\newton\decsimport\Decisions_D24_to_D11600\D2809_19151005_A1895.pdf</v>
      </c>
      <c r="B3595" s="1" t="s">
        <v>11576</v>
      </c>
      <c r="C3595" t="s">
        <v>3593</v>
      </c>
      <c r="D3595" t="s">
        <v>15170</v>
      </c>
      <c r="E3595" s="2" t="str">
        <f t="shared" si="113"/>
        <v>10/5/1915</v>
      </c>
      <c r="F3595" t="s">
        <v>26161</v>
      </c>
      <c r="G3595">
        <v>10</v>
      </c>
      <c r="H3595">
        <v>5</v>
      </c>
      <c r="I3595">
        <v>1915</v>
      </c>
    </row>
    <row r="3596" spans="1:9" x14ac:dyDescent="0.25">
      <c r="A3596" t="str">
        <f t="shared" si="112"/>
        <v>\\newton\decsimport\Decisions_D24_to_D11600\D280_19121014_A259.pdf</v>
      </c>
      <c r="B3596" s="1" t="s">
        <v>11576</v>
      </c>
      <c r="C3596" t="s">
        <v>3594</v>
      </c>
      <c r="D3596" t="s">
        <v>15171</v>
      </c>
      <c r="E3596" s="2" t="str">
        <f t="shared" si="113"/>
        <v>10/14/1912</v>
      </c>
      <c r="F3596" t="s">
        <v>26162</v>
      </c>
      <c r="G3596">
        <v>10</v>
      </c>
      <c r="H3596">
        <v>14</v>
      </c>
      <c r="I3596">
        <v>1912</v>
      </c>
    </row>
    <row r="3597" spans="1:9" x14ac:dyDescent="0.25">
      <c r="A3597" t="str">
        <f t="shared" si="112"/>
        <v>\\newton\decsimport\Decisions_D24_to_D11600\D2810_19151005_A1892.pdf</v>
      </c>
      <c r="B3597" s="1" t="s">
        <v>11576</v>
      </c>
      <c r="C3597" t="s">
        <v>3595</v>
      </c>
      <c r="D3597" t="s">
        <v>15172</v>
      </c>
      <c r="E3597" s="2" t="str">
        <f t="shared" si="113"/>
        <v>10/5/1915</v>
      </c>
      <c r="F3597" t="s">
        <v>26163</v>
      </c>
      <c r="G3597">
        <v>10</v>
      </c>
      <c r="H3597">
        <v>5</v>
      </c>
      <c r="I3597">
        <v>1915</v>
      </c>
    </row>
    <row r="3598" spans="1:9" x14ac:dyDescent="0.25">
      <c r="A3598" t="str">
        <f t="shared" si="112"/>
        <v>\\newton\decsimport\Decisions_D24_to_D11600\D2811_19151005_A1894.pdf</v>
      </c>
      <c r="B3598" s="1" t="s">
        <v>11576</v>
      </c>
      <c r="C3598" t="s">
        <v>3596</v>
      </c>
      <c r="D3598" t="s">
        <v>15173</v>
      </c>
      <c r="E3598" s="2" t="str">
        <f t="shared" si="113"/>
        <v>10/5/1915</v>
      </c>
      <c r="F3598" t="s">
        <v>26164</v>
      </c>
      <c r="G3598">
        <v>10</v>
      </c>
      <c r="H3598">
        <v>5</v>
      </c>
      <c r="I3598">
        <v>1915</v>
      </c>
    </row>
    <row r="3599" spans="1:9" x14ac:dyDescent="0.25">
      <c r="A3599" t="str">
        <f t="shared" si="112"/>
        <v>\\newton\decsimport\Decisions_D24_to_D11600\D2812_19151005_A1893.pdf</v>
      </c>
      <c r="B3599" s="1" t="s">
        <v>11576</v>
      </c>
      <c r="C3599" t="s">
        <v>3597</v>
      </c>
      <c r="D3599" t="s">
        <v>15174</v>
      </c>
      <c r="E3599" s="2" t="str">
        <f t="shared" si="113"/>
        <v>10/5/1915</v>
      </c>
      <c r="F3599" t="s">
        <v>26165</v>
      </c>
      <c r="G3599">
        <v>10</v>
      </c>
      <c r="H3599">
        <v>5</v>
      </c>
      <c r="I3599">
        <v>1915</v>
      </c>
    </row>
    <row r="3600" spans="1:9" x14ac:dyDescent="0.25">
      <c r="A3600" t="str">
        <f t="shared" si="112"/>
        <v>\\newton\decsimport\Decisions_D24_to_D11600\D2813_19151005_A1891.pdf</v>
      </c>
      <c r="B3600" s="1" t="s">
        <v>11576</v>
      </c>
      <c r="C3600" t="s">
        <v>3598</v>
      </c>
      <c r="D3600" t="s">
        <v>15175</v>
      </c>
      <c r="E3600" s="2" t="str">
        <f t="shared" si="113"/>
        <v>10/5/1915</v>
      </c>
      <c r="F3600" t="s">
        <v>26166</v>
      </c>
      <c r="G3600">
        <v>10</v>
      </c>
      <c r="H3600">
        <v>5</v>
      </c>
      <c r="I3600">
        <v>1915</v>
      </c>
    </row>
    <row r="3601" spans="1:9" x14ac:dyDescent="0.25">
      <c r="A3601" t="str">
        <f t="shared" si="112"/>
        <v>\\newton\decsimport\Decisions_D24_to_D11600\D2814_19151005_A765.pdf</v>
      </c>
      <c r="B3601" s="1" t="s">
        <v>11576</v>
      </c>
      <c r="C3601" t="s">
        <v>3599</v>
      </c>
      <c r="D3601" t="s">
        <v>15176</v>
      </c>
      <c r="E3601" s="2" t="str">
        <f t="shared" si="113"/>
        <v>10/5/1915</v>
      </c>
      <c r="F3601" t="s">
        <v>23237</v>
      </c>
      <c r="G3601">
        <v>10</v>
      </c>
      <c r="H3601">
        <v>5</v>
      </c>
      <c r="I3601">
        <v>1915</v>
      </c>
    </row>
    <row r="3602" spans="1:9" x14ac:dyDescent="0.25">
      <c r="A3602" t="str">
        <f t="shared" si="112"/>
        <v>\\newton\decsimport\Decisions_D24_to_D11600\D2815_19151005_A1874.pdf</v>
      </c>
      <c r="B3602" s="1" t="s">
        <v>11576</v>
      </c>
      <c r="C3602" t="s">
        <v>3600</v>
      </c>
      <c r="D3602" t="s">
        <v>15177</v>
      </c>
      <c r="E3602" s="2" t="str">
        <f t="shared" si="113"/>
        <v>10/5/1915</v>
      </c>
      <c r="F3602" t="s">
        <v>26167</v>
      </c>
      <c r="G3602">
        <v>10</v>
      </c>
      <c r="H3602">
        <v>5</v>
      </c>
      <c r="I3602">
        <v>1915</v>
      </c>
    </row>
    <row r="3603" spans="1:9" x14ac:dyDescent="0.25">
      <c r="A3603" t="str">
        <f t="shared" si="112"/>
        <v>\\newton\decsimport\Decisions_D24_to_D11600\D2816_19151006_C731.pdf</v>
      </c>
      <c r="B3603" s="1" t="s">
        <v>11576</v>
      </c>
      <c r="C3603" t="s">
        <v>3601</v>
      </c>
      <c r="D3603" t="s">
        <v>15178</v>
      </c>
      <c r="E3603" s="2" t="str">
        <f t="shared" si="113"/>
        <v>10/6/1915</v>
      </c>
      <c r="F3603" t="s">
        <v>26168</v>
      </c>
      <c r="G3603">
        <v>10</v>
      </c>
      <c r="H3603">
        <v>6</v>
      </c>
      <c r="I3603">
        <v>1915</v>
      </c>
    </row>
    <row r="3604" spans="1:9" x14ac:dyDescent="0.25">
      <c r="A3604" t="str">
        <f t="shared" si="112"/>
        <v>\\newton\decsimport\Decisions_D24_to_D11600\D2817_19151006_C612.pdf</v>
      </c>
      <c r="B3604" s="1" t="s">
        <v>11576</v>
      </c>
      <c r="C3604" t="s">
        <v>3602</v>
      </c>
      <c r="D3604" t="s">
        <v>15179</v>
      </c>
      <c r="E3604" s="2" t="str">
        <f t="shared" si="113"/>
        <v>10/6/1915</v>
      </c>
      <c r="F3604" t="s">
        <v>26101</v>
      </c>
      <c r="G3604">
        <v>10</v>
      </c>
      <c r="H3604">
        <v>6</v>
      </c>
      <c r="I3604">
        <v>1915</v>
      </c>
    </row>
    <row r="3605" spans="1:9" x14ac:dyDescent="0.25">
      <c r="A3605" t="str">
        <f t="shared" si="112"/>
        <v>\\newton\decsimport\Decisions_D24_to_D11600\D2818_19151006_C583.pdf</v>
      </c>
      <c r="B3605" s="1" t="s">
        <v>11576</v>
      </c>
      <c r="C3605" t="s">
        <v>3603</v>
      </c>
      <c r="D3605" t="s">
        <v>15180</v>
      </c>
      <c r="E3605" s="2" t="str">
        <f t="shared" si="113"/>
        <v>10/6/1915</v>
      </c>
      <c r="F3605" t="s">
        <v>26169</v>
      </c>
      <c r="G3605">
        <v>10</v>
      </c>
      <c r="H3605">
        <v>6</v>
      </c>
      <c r="I3605">
        <v>1915</v>
      </c>
    </row>
    <row r="3606" spans="1:9" x14ac:dyDescent="0.25">
      <c r="A3606" t="str">
        <f t="shared" si="112"/>
        <v>\\newton\decsimport\Decisions_D24_to_D11600\D2819_19151008_A1644.pdf</v>
      </c>
      <c r="B3606" s="1" t="s">
        <v>11576</v>
      </c>
      <c r="C3606" t="s">
        <v>3604</v>
      </c>
      <c r="D3606" t="s">
        <v>15181</v>
      </c>
      <c r="E3606" s="2" t="str">
        <f t="shared" si="113"/>
        <v>10/8/1915</v>
      </c>
      <c r="F3606" t="s">
        <v>25913</v>
      </c>
      <c r="G3606">
        <v>10</v>
      </c>
      <c r="H3606">
        <v>8</v>
      </c>
      <c r="I3606">
        <v>1915</v>
      </c>
    </row>
    <row r="3607" spans="1:9" x14ac:dyDescent="0.25">
      <c r="A3607" t="str">
        <f t="shared" si="112"/>
        <v>\\newton\decsimport\Decisions_D24_to_D11600\D281_19121014_A261.pdf</v>
      </c>
      <c r="B3607" s="1" t="s">
        <v>11576</v>
      </c>
      <c r="C3607" t="s">
        <v>3605</v>
      </c>
      <c r="D3607" t="s">
        <v>15182</v>
      </c>
      <c r="E3607" s="2" t="str">
        <f t="shared" si="113"/>
        <v>10/14/1912</v>
      </c>
      <c r="F3607" t="s">
        <v>26170</v>
      </c>
      <c r="G3607">
        <v>10</v>
      </c>
      <c r="H3607">
        <v>14</v>
      </c>
      <c r="I3607">
        <v>1912</v>
      </c>
    </row>
    <row r="3608" spans="1:9" x14ac:dyDescent="0.25">
      <c r="A3608" t="str">
        <f t="shared" si="112"/>
        <v>\\newton\decsimport\Decisions_D24_to_D11600\D2820_19151009_A1896.pdf</v>
      </c>
      <c r="B3608" s="1" t="s">
        <v>11576</v>
      </c>
      <c r="C3608" t="s">
        <v>3606</v>
      </c>
      <c r="D3608" t="s">
        <v>15183</v>
      </c>
      <c r="E3608" s="2" t="str">
        <f t="shared" si="113"/>
        <v>10/9/1915</v>
      </c>
      <c r="F3608" t="s">
        <v>26171</v>
      </c>
      <c r="G3608">
        <v>10</v>
      </c>
      <c r="H3608">
        <v>9</v>
      </c>
      <c r="I3608">
        <v>1915</v>
      </c>
    </row>
    <row r="3609" spans="1:9" x14ac:dyDescent="0.25">
      <c r="A3609" t="str">
        <f t="shared" si="112"/>
        <v>\\newton\decsimport\Decisions_D24_to_D11600\D2821_19151009_C856.pdf</v>
      </c>
      <c r="B3609" s="1" t="s">
        <v>11576</v>
      </c>
      <c r="C3609" t="s">
        <v>3607</v>
      </c>
      <c r="D3609" t="s">
        <v>15184</v>
      </c>
      <c r="E3609" s="2" t="str">
        <f t="shared" si="113"/>
        <v>10/9/1915</v>
      </c>
      <c r="F3609" t="s">
        <v>26172</v>
      </c>
      <c r="G3609">
        <v>10</v>
      </c>
      <c r="H3609">
        <v>9</v>
      </c>
      <c r="I3609">
        <v>1915</v>
      </c>
    </row>
    <row r="3610" spans="1:9" x14ac:dyDescent="0.25">
      <c r="A3610" t="str">
        <f t="shared" si="112"/>
        <v>\\newton\decsimport\Decisions_D24_to_D11600\D2822_19151009_C597.pdf</v>
      </c>
      <c r="B3610" s="1" t="s">
        <v>11576</v>
      </c>
      <c r="C3610" t="s">
        <v>3608</v>
      </c>
      <c r="D3610" t="s">
        <v>15185</v>
      </c>
      <c r="E3610" s="2" t="str">
        <f t="shared" si="113"/>
        <v>10/9/1915</v>
      </c>
      <c r="F3610" t="s">
        <v>25884</v>
      </c>
      <c r="G3610">
        <v>10</v>
      </c>
      <c r="H3610">
        <v>9</v>
      </c>
      <c r="I3610">
        <v>1915</v>
      </c>
    </row>
    <row r="3611" spans="1:9" x14ac:dyDescent="0.25">
      <c r="A3611" t="str">
        <f t="shared" si="112"/>
        <v>\\newton\decsimport\Decisions_D24_to_D11600\D2823_19151009_A1294.pdf</v>
      </c>
      <c r="B3611" s="1" t="s">
        <v>11576</v>
      </c>
      <c r="C3611" t="s">
        <v>3609</v>
      </c>
      <c r="D3611" t="s">
        <v>15186</v>
      </c>
      <c r="E3611" s="2" t="str">
        <f t="shared" si="113"/>
        <v>10/9/1915</v>
      </c>
      <c r="F3611" t="s">
        <v>26173</v>
      </c>
      <c r="G3611">
        <v>10</v>
      </c>
      <c r="H3611">
        <v>9</v>
      </c>
      <c r="I3611">
        <v>1915</v>
      </c>
    </row>
    <row r="3612" spans="1:9" x14ac:dyDescent="0.25">
      <c r="A3612" t="str">
        <f t="shared" si="112"/>
        <v>\\newton\decsimport\Decisions_D24_to_D11600\D2824_19151009_A1618.pdf</v>
      </c>
      <c r="B3612" s="1" t="s">
        <v>11576</v>
      </c>
      <c r="C3612" t="s">
        <v>3610</v>
      </c>
      <c r="D3612" t="s">
        <v>15187</v>
      </c>
      <c r="E3612" s="2" t="str">
        <f t="shared" si="113"/>
        <v>10/9/1915</v>
      </c>
      <c r="F3612" t="s">
        <v>26174</v>
      </c>
      <c r="G3612">
        <v>10</v>
      </c>
      <c r="H3612">
        <v>9</v>
      </c>
      <c r="I3612">
        <v>1915</v>
      </c>
    </row>
    <row r="3613" spans="1:9" x14ac:dyDescent="0.25">
      <c r="A3613" t="str">
        <f t="shared" si="112"/>
        <v>\\newton\decsimport\Decisions_D24_to_D11600\D2825_19151011_A1847.pdf</v>
      </c>
      <c r="B3613" s="1" t="s">
        <v>11576</v>
      </c>
      <c r="C3613" t="s">
        <v>3611</v>
      </c>
      <c r="D3613" t="s">
        <v>15188</v>
      </c>
      <c r="E3613" s="2" t="str">
        <f t="shared" si="113"/>
        <v>10/11/1915</v>
      </c>
      <c r="F3613" t="s">
        <v>26107</v>
      </c>
      <c r="G3613">
        <v>10</v>
      </c>
      <c r="H3613">
        <v>11</v>
      </c>
      <c r="I3613">
        <v>1915</v>
      </c>
    </row>
    <row r="3614" spans="1:9" x14ac:dyDescent="0.25">
      <c r="A3614" t="str">
        <f t="shared" si="112"/>
        <v>\\newton\decsimport\Decisions_D24_to_D11600\D2826_19151016_A1910.pdf</v>
      </c>
      <c r="B3614" s="1" t="s">
        <v>11576</v>
      </c>
      <c r="C3614" t="s">
        <v>3612</v>
      </c>
      <c r="D3614" t="s">
        <v>15189</v>
      </c>
      <c r="E3614" s="2" t="str">
        <f t="shared" si="113"/>
        <v>10/16/1915</v>
      </c>
      <c r="F3614" t="s">
        <v>26175</v>
      </c>
      <c r="G3614">
        <v>10</v>
      </c>
      <c r="H3614">
        <v>16</v>
      </c>
      <c r="I3614">
        <v>1915</v>
      </c>
    </row>
    <row r="3615" spans="1:9" x14ac:dyDescent="0.25">
      <c r="A3615" t="str">
        <f t="shared" si="112"/>
        <v>\\newton\decsimport\Decisions_D24_to_D11600\D2827_19151022_C857.pdf</v>
      </c>
      <c r="B3615" s="1" t="s">
        <v>11576</v>
      </c>
      <c r="C3615" t="s">
        <v>3613</v>
      </c>
      <c r="D3615" t="s">
        <v>15190</v>
      </c>
      <c r="E3615" s="2" t="str">
        <f t="shared" si="113"/>
        <v>10/22/1915</v>
      </c>
      <c r="F3615" t="s">
        <v>26176</v>
      </c>
      <c r="G3615">
        <v>10</v>
      </c>
      <c r="H3615">
        <v>22</v>
      </c>
      <c r="I3615">
        <v>1915</v>
      </c>
    </row>
    <row r="3616" spans="1:9" x14ac:dyDescent="0.25">
      <c r="A3616" t="str">
        <f t="shared" si="112"/>
        <v>\\newton\decsimport\Decisions_D24_to_D11600\D2828_19151022_A1832.pdf</v>
      </c>
      <c r="B3616" s="1" t="s">
        <v>11576</v>
      </c>
      <c r="C3616" t="s">
        <v>3614</v>
      </c>
      <c r="D3616" t="s">
        <v>15191</v>
      </c>
      <c r="E3616" s="2" t="str">
        <f t="shared" si="113"/>
        <v>10/22/1915</v>
      </c>
      <c r="F3616" t="s">
        <v>26177</v>
      </c>
      <c r="G3616">
        <v>10</v>
      </c>
      <c r="H3616">
        <v>22</v>
      </c>
      <c r="I3616">
        <v>1915</v>
      </c>
    </row>
    <row r="3617" spans="1:9" x14ac:dyDescent="0.25">
      <c r="A3617" t="str">
        <f t="shared" si="112"/>
        <v>\\newton\decsimport\Decisions_D24_to_D11600\D2829_19151022_A1875.pdf</v>
      </c>
      <c r="B3617" s="1" t="s">
        <v>11576</v>
      </c>
      <c r="C3617" t="s">
        <v>3615</v>
      </c>
      <c r="D3617" t="s">
        <v>15192</v>
      </c>
      <c r="E3617" s="2" t="str">
        <f t="shared" si="113"/>
        <v>10/22/1915</v>
      </c>
      <c r="F3617" t="s">
        <v>26178</v>
      </c>
      <c r="G3617">
        <v>10</v>
      </c>
      <c r="H3617">
        <v>22</v>
      </c>
      <c r="I3617">
        <v>1915</v>
      </c>
    </row>
    <row r="3618" spans="1:9" x14ac:dyDescent="0.25">
      <c r="A3618" t="str">
        <f t="shared" si="112"/>
        <v>\\newton\decsimport\Decisions_D24_to_D11600\D282_19121014_C313.pdf</v>
      </c>
      <c r="B3618" s="1" t="s">
        <v>11576</v>
      </c>
      <c r="C3618" t="s">
        <v>3616</v>
      </c>
      <c r="D3618" t="s">
        <v>15193</v>
      </c>
      <c r="E3618" s="2" t="str">
        <f t="shared" si="113"/>
        <v>10/14/1912</v>
      </c>
      <c r="F3618" t="s">
        <v>26179</v>
      </c>
      <c r="G3618">
        <v>10</v>
      </c>
      <c r="H3618">
        <v>14</v>
      </c>
      <c r="I3618">
        <v>1912</v>
      </c>
    </row>
    <row r="3619" spans="1:9" x14ac:dyDescent="0.25">
      <c r="A3619" t="str">
        <f t="shared" si="112"/>
        <v>\\newton\decsimport\Decisions_D24_to_D11600\D2830_19151022_A1873.pdf</v>
      </c>
      <c r="B3619" s="1" t="s">
        <v>11576</v>
      </c>
      <c r="C3619" t="s">
        <v>3617</v>
      </c>
      <c r="D3619" t="s">
        <v>15194</v>
      </c>
      <c r="E3619" s="2" t="str">
        <f t="shared" si="113"/>
        <v>10/22/1915</v>
      </c>
      <c r="F3619" t="s">
        <v>26180</v>
      </c>
      <c r="G3619">
        <v>10</v>
      </c>
      <c r="H3619">
        <v>22</v>
      </c>
      <c r="I3619">
        <v>1915</v>
      </c>
    </row>
    <row r="3620" spans="1:9" x14ac:dyDescent="0.25">
      <c r="A3620" t="str">
        <f t="shared" si="112"/>
        <v>\\newton\decsimport\Decisions_D24_to_D11600\D2831_19151022_C787.pdf</v>
      </c>
      <c r="B3620" s="1" t="s">
        <v>11576</v>
      </c>
      <c r="C3620" t="s">
        <v>3618</v>
      </c>
      <c r="D3620" t="s">
        <v>15195</v>
      </c>
      <c r="E3620" s="2" t="str">
        <f t="shared" si="113"/>
        <v>10/22/1915</v>
      </c>
      <c r="F3620" t="s">
        <v>26181</v>
      </c>
      <c r="G3620">
        <v>10</v>
      </c>
      <c r="H3620">
        <v>22</v>
      </c>
      <c r="I3620">
        <v>1915</v>
      </c>
    </row>
    <row r="3621" spans="1:9" x14ac:dyDescent="0.25">
      <c r="A3621" t="str">
        <f t="shared" si="112"/>
        <v>\\newton\decsimport\Decisions_D24_to_D11600\D2832_19151022_A1803.pdf</v>
      </c>
      <c r="B3621" s="1" t="s">
        <v>11576</v>
      </c>
      <c r="C3621" t="s">
        <v>3619</v>
      </c>
      <c r="D3621" t="s">
        <v>15196</v>
      </c>
      <c r="E3621" s="2" t="str">
        <f t="shared" si="113"/>
        <v>10/22/1915</v>
      </c>
      <c r="F3621" t="s">
        <v>26182</v>
      </c>
      <c r="G3621">
        <v>10</v>
      </c>
      <c r="H3621">
        <v>22</v>
      </c>
      <c r="I3621">
        <v>1915</v>
      </c>
    </row>
    <row r="3622" spans="1:9" x14ac:dyDescent="0.25">
      <c r="A3622" t="str">
        <f t="shared" si="112"/>
        <v>\\newton\decsimport\Decisions_D24_to_D11600\D2833_19151022_A1883.pdf</v>
      </c>
      <c r="B3622" s="1" t="s">
        <v>11576</v>
      </c>
      <c r="C3622" t="s">
        <v>3620</v>
      </c>
      <c r="D3622" t="s">
        <v>15197</v>
      </c>
      <c r="E3622" s="2" t="str">
        <f t="shared" si="113"/>
        <v>10/22/1915</v>
      </c>
      <c r="F3622" t="s">
        <v>26183</v>
      </c>
      <c r="G3622">
        <v>10</v>
      </c>
      <c r="H3622">
        <v>22</v>
      </c>
      <c r="I3622">
        <v>1915</v>
      </c>
    </row>
    <row r="3623" spans="1:9" x14ac:dyDescent="0.25">
      <c r="A3623" t="str">
        <f t="shared" si="112"/>
        <v>\\newton\decsimport\Decisions_D24_to_D11600\D2834_19151022_A1911.pdf</v>
      </c>
      <c r="B3623" s="1" t="s">
        <v>11576</v>
      </c>
      <c r="C3623" t="s">
        <v>3621</v>
      </c>
      <c r="D3623" t="s">
        <v>15198</v>
      </c>
      <c r="E3623" s="2" t="str">
        <f t="shared" si="113"/>
        <v>10/22/1915</v>
      </c>
      <c r="F3623" t="s">
        <v>26184</v>
      </c>
      <c r="G3623">
        <v>10</v>
      </c>
      <c r="H3623">
        <v>22</v>
      </c>
      <c r="I3623">
        <v>1915</v>
      </c>
    </row>
    <row r="3624" spans="1:9" x14ac:dyDescent="0.25">
      <c r="A3624" t="str">
        <f t="shared" si="112"/>
        <v>\\newton\decsimport\Decisions_D24_to_D11600\D2835_19151022_A1912.pdf</v>
      </c>
      <c r="B3624" s="1" t="s">
        <v>11576</v>
      </c>
      <c r="C3624" t="s">
        <v>3622</v>
      </c>
      <c r="D3624" t="s">
        <v>15199</v>
      </c>
      <c r="E3624" s="2" t="str">
        <f t="shared" si="113"/>
        <v>10/22/1915</v>
      </c>
      <c r="F3624" t="s">
        <v>26185</v>
      </c>
      <c r="G3624">
        <v>10</v>
      </c>
      <c r="H3624">
        <v>22</v>
      </c>
      <c r="I3624">
        <v>1915</v>
      </c>
    </row>
    <row r="3625" spans="1:9" x14ac:dyDescent="0.25">
      <c r="A3625" t="str">
        <f t="shared" si="112"/>
        <v>\\newton\decsimport\Decisions_D24_to_D11600\D2836_19151023_A1834.pdf</v>
      </c>
      <c r="B3625" s="1" t="s">
        <v>11576</v>
      </c>
      <c r="C3625" t="s">
        <v>3623</v>
      </c>
      <c r="D3625" t="s">
        <v>15200</v>
      </c>
      <c r="E3625" s="2" t="str">
        <f t="shared" si="113"/>
        <v>10/23/1915</v>
      </c>
      <c r="F3625" t="s">
        <v>26186</v>
      </c>
      <c r="G3625">
        <v>10</v>
      </c>
      <c r="H3625">
        <v>23</v>
      </c>
      <c r="I3625">
        <v>1915</v>
      </c>
    </row>
    <row r="3626" spans="1:9" x14ac:dyDescent="0.25">
      <c r="A3626" t="str">
        <f t="shared" si="112"/>
        <v>\\newton\decsimport\Decisions_D24_to_D11600\D2837_19151023_A1787.pdf</v>
      </c>
      <c r="B3626" s="1" t="s">
        <v>11576</v>
      </c>
      <c r="C3626" t="s">
        <v>3624</v>
      </c>
      <c r="D3626" t="s">
        <v>15201</v>
      </c>
      <c r="E3626" s="2" t="str">
        <f t="shared" si="113"/>
        <v>10/23/1915</v>
      </c>
      <c r="F3626" t="s">
        <v>26187</v>
      </c>
      <c r="G3626">
        <v>10</v>
      </c>
      <c r="H3626">
        <v>23</v>
      </c>
      <c r="I3626">
        <v>1915</v>
      </c>
    </row>
    <row r="3627" spans="1:9" x14ac:dyDescent="0.25">
      <c r="A3627" t="str">
        <f t="shared" si="112"/>
        <v>\\newton\decsimport\Decisions_D24_to_D11600\D2838_19151023_C827.pdf</v>
      </c>
      <c r="B3627" s="1" t="s">
        <v>11576</v>
      </c>
      <c r="C3627" t="s">
        <v>3625</v>
      </c>
      <c r="D3627" t="s">
        <v>15202</v>
      </c>
      <c r="E3627" s="2" t="str">
        <f t="shared" si="113"/>
        <v>10/23/1915</v>
      </c>
      <c r="F3627" t="s">
        <v>26155</v>
      </c>
      <c r="G3627">
        <v>10</v>
      </c>
      <c r="H3627">
        <v>23</v>
      </c>
      <c r="I3627">
        <v>1915</v>
      </c>
    </row>
    <row r="3628" spans="1:9" x14ac:dyDescent="0.25">
      <c r="A3628" t="str">
        <f t="shared" si="112"/>
        <v>\\newton\decsimport\Decisions_D24_to_D11600\D2839_19151023_A1914.pdf</v>
      </c>
      <c r="B3628" s="1" t="s">
        <v>11576</v>
      </c>
      <c r="C3628" t="s">
        <v>3626</v>
      </c>
      <c r="D3628" t="s">
        <v>15203</v>
      </c>
      <c r="E3628" s="2" t="str">
        <f t="shared" si="113"/>
        <v>10/23/1915</v>
      </c>
      <c r="F3628" t="s">
        <v>26188</v>
      </c>
      <c r="G3628">
        <v>10</v>
      </c>
      <c r="H3628">
        <v>23</v>
      </c>
      <c r="I3628">
        <v>1915</v>
      </c>
    </row>
    <row r="3629" spans="1:9" x14ac:dyDescent="0.25">
      <c r="A3629" t="str">
        <f t="shared" si="112"/>
        <v>\\newton\decsimport\Decisions_D24_to_D11600\D283_19121016_A121.pdf</v>
      </c>
      <c r="B3629" s="1" t="s">
        <v>11576</v>
      </c>
      <c r="C3629" t="s">
        <v>3627</v>
      </c>
      <c r="D3629" t="s">
        <v>15204</v>
      </c>
      <c r="E3629" s="2" t="str">
        <f t="shared" si="113"/>
        <v>10/16/1912</v>
      </c>
      <c r="F3629" t="s">
        <v>26189</v>
      </c>
      <c r="G3629">
        <v>10</v>
      </c>
      <c r="H3629">
        <v>16</v>
      </c>
      <c r="I3629">
        <v>1912</v>
      </c>
    </row>
    <row r="3630" spans="1:9" x14ac:dyDescent="0.25">
      <c r="A3630" t="str">
        <f t="shared" si="112"/>
        <v>\\newton\decsimport\Decisions_D24_to_D11600\D2840_19151023_A1924.pdf</v>
      </c>
      <c r="B3630" s="1" t="s">
        <v>11576</v>
      </c>
      <c r="C3630" t="s">
        <v>3628</v>
      </c>
      <c r="D3630" t="s">
        <v>15205</v>
      </c>
      <c r="E3630" s="2" t="str">
        <f t="shared" si="113"/>
        <v>10/23/1915</v>
      </c>
      <c r="F3630" t="s">
        <v>26190</v>
      </c>
      <c r="G3630">
        <v>10</v>
      </c>
      <c r="H3630">
        <v>23</v>
      </c>
      <c r="I3630">
        <v>1915</v>
      </c>
    </row>
    <row r="3631" spans="1:9" x14ac:dyDescent="0.25">
      <c r="A3631" t="str">
        <f t="shared" si="112"/>
        <v>\\newton\decsimport\Decisions_D24_to_D11600\D2841_19151025_A1505.pdf</v>
      </c>
      <c r="B3631" s="1" t="s">
        <v>11576</v>
      </c>
      <c r="C3631" t="s">
        <v>3629</v>
      </c>
      <c r="D3631" t="s">
        <v>15206</v>
      </c>
      <c r="E3631" s="2" t="str">
        <f t="shared" si="113"/>
        <v>10/25/1915</v>
      </c>
      <c r="F3631" t="s">
        <v>25575</v>
      </c>
      <c r="G3631">
        <v>10</v>
      </c>
      <c r="H3631">
        <v>25</v>
      </c>
      <c r="I3631">
        <v>1915</v>
      </c>
    </row>
    <row r="3632" spans="1:9" x14ac:dyDescent="0.25">
      <c r="A3632" t="str">
        <f t="shared" si="112"/>
        <v>\\newton\decsimport\Decisions_D24_to_D11600\D2842_19151025_A1932.pdf</v>
      </c>
      <c r="B3632" s="1" t="s">
        <v>11576</v>
      </c>
      <c r="C3632" t="s">
        <v>3630</v>
      </c>
      <c r="D3632" t="s">
        <v>15207</v>
      </c>
      <c r="E3632" s="2" t="str">
        <f t="shared" si="113"/>
        <v>10/25/1915</v>
      </c>
      <c r="F3632" t="s">
        <v>26191</v>
      </c>
      <c r="G3632">
        <v>10</v>
      </c>
      <c r="H3632">
        <v>25</v>
      </c>
      <c r="I3632">
        <v>1915</v>
      </c>
    </row>
    <row r="3633" spans="1:9" x14ac:dyDescent="0.25">
      <c r="A3633" t="str">
        <f t="shared" si="112"/>
        <v>\\newton\decsimport\Decisions_D24_to_D11600\D2843_19151025_A1920.pdf</v>
      </c>
      <c r="B3633" s="1" t="s">
        <v>11576</v>
      </c>
      <c r="C3633" t="s">
        <v>3631</v>
      </c>
      <c r="D3633" t="s">
        <v>15208</v>
      </c>
      <c r="E3633" s="2" t="str">
        <f t="shared" si="113"/>
        <v>10/25/1915</v>
      </c>
      <c r="F3633" t="s">
        <v>26192</v>
      </c>
      <c r="G3633">
        <v>10</v>
      </c>
      <c r="H3633">
        <v>25</v>
      </c>
      <c r="I3633">
        <v>1915</v>
      </c>
    </row>
    <row r="3634" spans="1:9" x14ac:dyDescent="0.25">
      <c r="A3634" t="str">
        <f t="shared" si="112"/>
        <v>\\newton\decsimport\Decisions_D24_to_D11600\D2844_19151025_A1246.pdf</v>
      </c>
      <c r="B3634" s="1" t="s">
        <v>11576</v>
      </c>
      <c r="C3634" t="s">
        <v>3632</v>
      </c>
      <c r="D3634" t="s">
        <v>15209</v>
      </c>
      <c r="E3634" s="2" t="str">
        <f t="shared" si="113"/>
        <v>10/25/1915</v>
      </c>
      <c r="F3634" t="s">
        <v>25277</v>
      </c>
      <c r="G3634">
        <v>10</v>
      </c>
      <c r="H3634">
        <v>25</v>
      </c>
      <c r="I3634">
        <v>1915</v>
      </c>
    </row>
    <row r="3635" spans="1:9" x14ac:dyDescent="0.25">
      <c r="A3635" t="str">
        <f t="shared" si="112"/>
        <v>\\newton\decsimport\Decisions_D24_to_D11600\D2845_19151027_A1820.pdf</v>
      </c>
      <c r="B3635" s="1" t="s">
        <v>11576</v>
      </c>
      <c r="C3635" t="s">
        <v>3633</v>
      </c>
      <c r="D3635" t="s">
        <v>15210</v>
      </c>
      <c r="E3635" s="2" t="str">
        <f t="shared" si="113"/>
        <v>10/27/1915</v>
      </c>
      <c r="F3635" t="s">
        <v>26059</v>
      </c>
      <c r="G3635">
        <v>10</v>
      </c>
      <c r="H3635">
        <v>27</v>
      </c>
      <c r="I3635">
        <v>1915</v>
      </c>
    </row>
    <row r="3636" spans="1:9" x14ac:dyDescent="0.25">
      <c r="A3636" t="str">
        <f t="shared" si="112"/>
        <v>\\newton\decsimport\Decisions_D24_to_D11600\D2846_19151027_A1881.pdf</v>
      </c>
      <c r="B3636" s="1" t="s">
        <v>11576</v>
      </c>
      <c r="C3636" t="s">
        <v>3634</v>
      </c>
      <c r="D3636" t="s">
        <v>15211</v>
      </c>
      <c r="E3636" s="2" t="str">
        <f t="shared" si="113"/>
        <v>10/27/1915</v>
      </c>
      <c r="F3636" t="s">
        <v>26193</v>
      </c>
      <c r="G3636">
        <v>10</v>
      </c>
      <c r="H3636">
        <v>27</v>
      </c>
      <c r="I3636">
        <v>1915</v>
      </c>
    </row>
    <row r="3637" spans="1:9" x14ac:dyDescent="0.25">
      <c r="A3637" t="str">
        <f t="shared" si="112"/>
        <v>\\newton\decsimport\Decisions_D24_to_D11600\D2847_19151027_A1899.pdf</v>
      </c>
      <c r="B3637" s="1" t="s">
        <v>11576</v>
      </c>
      <c r="C3637" t="s">
        <v>3635</v>
      </c>
      <c r="D3637" t="s">
        <v>15212</v>
      </c>
      <c r="E3637" s="2" t="str">
        <f t="shared" si="113"/>
        <v>10/27/1915</v>
      </c>
      <c r="F3637" t="s">
        <v>26194</v>
      </c>
      <c r="G3637">
        <v>10</v>
      </c>
      <c r="H3637">
        <v>27</v>
      </c>
      <c r="I3637">
        <v>1915</v>
      </c>
    </row>
    <row r="3638" spans="1:9" x14ac:dyDescent="0.25">
      <c r="A3638" t="str">
        <f t="shared" si="112"/>
        <v>\\newton\decsimport\Decisions_D24_to_D11600\D2848_19151029_C835.pdf</v>
      </c>
      <c r="B3638" s="1" t="s">
        <v>11576</v>
      </c>
      <c r="C3638" t="s">
        <v>3636</v>
      </c>
      <c r="D3638" t="s">
        <v>15213</v>
      </c>
      <c r="E3638" s="2" t="str">
        <f t="shared" si="113"/>
        <v>10/29/1915</v>
      </c>
      <c r="F3638" t="s">
        <v>26143</v>
      </c>
      <c r="G3638">
        <v>10</v>
      </c>
      <c r="H3638">
        <v>29</v>
      </c>
      <c r="I3638">
        <v>1915</v>
      </c>
    </row>
    <row r="3639" spans="1:9" x14ac:dyDescent="0.25">
      <c r="A3639" t="str">
        <f t="shared" si="112"/>
        <v>\\newton\decsimport\Decisions_D24_to_D11600\D2849_19151029_C610.pdf</v>
      </c>
      <c r="B3639" s="1" t="s">
        <v>11576</v>
      </c>
      <c r="C3639" t="s">
        <v>3637</v>
      </c>
      <c r="D3639" t="s">
        <v>15214</v>
      </c>
      <c r="E3639" s="2" t="str">
        <f t="shared" si="113"/>
        <v>10/29/1915</v>
      </c>
      <c r="F3639" t="s">
        <v>25807</v>
      </c>
      <c r="G3639">
        <v>10</v>
      </c>
      <c r="H3639">
        <v>29</v>
      </c>
      <c r="I3639">
        <v>1915</v>
      </c>
    </row>
    <row r="3640" spans="1:9" x14ac:dyDescent="0.25">
      <c r="A3640" t="str">
        <f t="shared" si="112"/>
        <v>\\newton\decsimport\Decisions_D24_to_D11600\D284_19121016_A219.pdf</v>
      </c>
      <c r="B3640" s="1" t="s">
        <v>11576</v>
      </c>
      <c r="C3640" t="s">
        <v>3638</v>
      </c>
      <c r="D3640" t="s">
        <v>15215</v>
      </c>
      <c r="E3640" s="2" t="str">
        <f t="shared" si="113"/>
        <v>10/16/1912</v>
      </c>
      <c r="F3640" t="s">
        <v>26195</v>
      </c>
      <c r="G3640">
        <v>10</v>
      </c>
      <c r="H3640">
        <v>16</v>
      </c>
      <c r="I3640">
        <v>1912</v>
      </c>
    </row>
    <row r="3641" spans="1:9" x14ac:dyDescent="0.25">
      <c r="A3641" t="str">
        <f t="shared" si="112"/>
        <v>\\newton\decsimport\Decisions_D24_to_D11600\D2850_19151029_A1749.pdf</v>
      </c>
      <c r="B3641" s="1" t="s">
        <v>11576</v>
      </c>
      <c r="C3641" t="s">
        <v>3639</v>
      </c>
      <c r="D3641" t="s">
        <v>15216</v>
      </c>
      <c r="E3641" s="2" t="str">
        <f t="shared" si="113"/>
        <v>10/29/1915</v>
      </c>
      <c r="F3641" t="s">
        <v>26196</v>
      </c>
      <c r="G3641">
        <v>10</v>
      </c>
      <c r="H3641">
        <v>29</v>
      </c>
      <c r="I3641">
        <v>1915</v>
      </c>
    </row>
    <row r="3642" spans="1:9" x14ac:dyDescent="0.25">
      <c r="A3642" t="str">
        <f t="shared" si="112"/>
        <v>\\newton\decsimport\Decisions_D24_to_D11600\D2851_19151029_A637.pdf</v>
      </c>
      <c r="B3642" s="1" t="s">
        <v>11576</v>
      </c>
      <c r="C3642" t="s">
        <v>3640</v>
      </c>
      <c r="D3642" t="s">
        <v>15217</v>
      </c>
      <c r="E3642" s="2" t="str">
        <f t="shared" si="113"/>
        <v>10/29/1915</v>
      </c>
      <c r="F3642" t="s">
        <v>26197</v>
      </c>
      <c r="G3642">
        <v>10</v>
      </c>
      <c r="H3642">
        <v>29</v>
      </c>
      <c r="I3642">
        <v>1915</v>
      </c>
    </row>
    <row r="3643" spans="1:9" x14ac:dyDescent="0.25">
      <c r="A3643" t="str">
        <f t="shared" si="112"/>
        <v>\\newton\decsimport\Decisions_D24_to_D11600\D2852_19151029_A1889.pdf</v>
      </c>
      <c r="B3643" s="1" t="s">
        <v>11576</v>
      </c>
      <c r="C3643" t="s">
        <v>3641</v>
      </c>
      <c r="D3643" t="s">
        <v>15218</v>
      </c>
      <c r="E3643" s="2" t="str">
        <f t="shared" si="113"/>
        <v>10/29/1915</v>
      </c>
      <c r="F3643" t="s">
        <v>26198</v>
      </c>
      <c r="G3643">
        <v>10</v>
      </c>
      <c r="H3643">
        <v>29</v>
      </c>
      <c r="I3643">
        <v>1915</v>
      </c>
    </row>
    <row r="3644" spans="1:9" x14ac:dyDescent="0.25">
      <c r="A3644" t="str">
        <f t="shared" si="112"/>
        <v>\\newton\decsimport\Decisions_D24_to_D11600\D2853_19151029_A1931.pdf</v>
      </c>
      <c r="B3644" s="1" t="s">
        <v>11576</v>
      </c>
      <c r="C3644" t="s">
        <v>3642</v>
      </c>
      <c r="D3644" t="s">
        <v>15219</v>
      </c>
      <c r="E3644" s="2" t="str">
        <f t="shared" si="113"/>
        <v>10/29/1915</v>
      </c>
      <c r="F3644" t="s">
        <v>26199</v>
      </c>
      <c r="G3644">
        <v>10</v>
      </c>
      <c r="H3644">
        <v>29</v>
      </c>
      <c r="I3644">
        <v>1915</v>
      </c>
    </row>
    <row r="3645" spans="1:9" x14ac:dyDescent="0.25">
      <c r="A3645" t="str">
        <f t="shared" si="112"/>
        <v>\\newton\decsimport\Decisions_D24_to_D11600\D2854_19151029_A1934.pdf</v>
      </c>
      <c r="B3645" s="1" t="s">
        <v>11576</v>
      </c>
      <c r="C3645" t="s">
        <v>3643</v>
      </c>
      <c r="D3645" t="s">
        <v>15220</v>
      </c>
      <c r="E3645" s="2" t="str">
        <f t="shared" si="113"/>
        <v>10/29/1915</v>
      </c>
      <c r="F3645" t="s">
        <v>26200</v>
      </c>
      <c r="G3645">
        <v>10</v>
      </c>
      <c r="H3645">
        <v>29</v>
      </c>
      <c r="I3645">
        <v>1915</v>
      </c>
    </row>
    <row r="3646" spans="1:9" x14ac:dyDescent="0.25">
      <c r="A3646" t="str">
        <f t="shared" si="112"/>
        <v>\\newton\decsimport\Decisions_D24_to_D11600\D2855_19151029_A1935.pdf</v>
      </c>
      <c r="B3646" s="1" t="s">
        <v>11576</v>
      </c>
      <c r="C3646" t="s">
        <v>3644</v>
      </c>
      <c r="D3646" t="s">
        <v>15221</v>
      </c>
      <c r="E3646" s="2" t="str">
        <f t="shared" si="113"/>
        <v>10/29/1915</v>
      </c>
      <c r="F3646" t="s">
        <v>26201</v>
      </c>
      <c r="G3646">
        <v>10</v>
      </c>
      <c r="H3646">
        <v>29</v>
      </c>
      <c r="I3646">
        <v>1915</v>
      </c>
    </row>
    <row r="3647" spans="1:9" x14ac:dyDescent="0.25">
      <c r="A3647" t="str">
        <f t="shared" si="112"/>
        <v>\\newton\decsimport\Decisions_D24_to_D11600\D2856_19151029_A1525.pdf</v>
      </c>
      <c r="B3647" s="1" t="s">
        <v>11576</v>
      </c>
      <c r="C3647" t="s">
        <v>3645</v>
      </c>
      <c r="D3647" t="s">
        <v>15222</v>
      </c>
      <c r="E3647" s="2" t="str">
        <f t="shared" si="113"/>
        <v>10/29/1915</v>
      </c>
      <c r="F3647" t="s">
        <v>25614</v>
      </c>
      <c r="G3647">
        <v>10</v>
      </c>
      <c r="H3647">
        <v>29</v>
      </c>
      <c r="I3647">
        <v>1915</v>
      </c>
    </row>
    <row r="3648" spans="1:9" x14ac:dyDescent="0.25">
      <c r="A3648" t="str">
        <f t="shared" si="112"/>
        <v>\\newton\decsimport\Decisions_D24_to_D11600\D2857_19151029_A1731.pdf</v>
      </c>
      <c r="B3648" s="1" t="s">
        <v>11576</v>
      </c>
      <c r="C3648" t="s">
        <v>3646</v>
      </c>
      <c r="D3648" t="s">
        <v>15223</v>
      </c>
      <c r="E3648" s="2" t="str">
        <f t="shared" si="113"/>
        <v>10/29/1915</v>
      </c>
      <c r="F3648" t="s">
        <v>25946</v>
      </c>
      <c r="G3648">
        <v>10</v>
      </c>
      <c r="H3648">
        <v>29</v>
      </c>
      <c r="I3648">
        <v>1915</v>
      </c>
    </row>
    <row r="3649" spans="1:9" x14ac:dyDescent="0.25">
      <c r="A3649" t="str">
        <f t="shared" si="112"/>
        <v>\\newton\decsimport\Decisions_D24_to_D11600\D2858_19151030_A1919.pdf</v>
      </c>
      <c r="B3649" s="1" t="s">
        <v>11576</v>
      </c>
      <c r="C3649" t="s">
        <v>3647</v>
      </c>
      <c r="D3649" t="s">
        <v>15224</v>
      </c>
      <c r="E3649" s="2" t="str">
        <f t="shared" si="113"/>
        <v>10/30/1915</v>
      </c>
      <c r="F3649" t="s">
        <v>26202</v>
      </c>
      <c r="G3649">
        <v>10</v>
      </c>
      <c r="H3649">
        <v>30</v>
      </c>
      <c r="I3649">
        <v>1915</v>
      </c>
    </row>
    <row r="3650" spans="1:9" x14ac:dyDescent="0.25">
      <c r="A3650" t="str">
        <f t="shared" si="112"/>
        <v>\\newton\decsimport\Decisions_D24_to_D11600\D2859_19151030_A1808.pdf</v>
      </c>
      <c r="B3650" s="1" t="s">
        <v>11576</v>
      </c>
      <c r="C3650" t="s">
        <v>3648</v>
      </c>
      <c r="D3650" t="s">
        <v>15225</v>
      </c>
      <c r="E3650" s="2" t="str">
        <f t="shared" si="113"/>
        <v>10/30/1915</v>
      </c>
      <c r="F3650" t="s">
        <v>26203</v>
      </c>
      <c r="G3650">
        <v>10</v>
      </c>
      <c r="H3650">
        <v>30</v>
      </c>
      <c r="I3650">
        <v>1915</v>
      </c>
    </row>
    <row r="3651" spans="1:9" x14ac:dyDescent="0.25">
      <c r="A3651" t="str">
        <f t="shared" ref="A3651:A3714" si="114">CONCATENATE(B3651,C3651)</f>
        <v>\\newton\decsimport\Decisions_D24_to_D11600\D285_19121016_A224.pdf</v>
      </c>
      <c r="B3651" s="1" t="s">
        <v>11576</v>
      </c>
      <c r="C3651" t="s">
        <v>3649</v>
      </c>
      <c r="D3651" t="s">
        <v>15226</v>
      </c>
      <c r="E3651" s="2" t="str">
        <f t="shared" ref="E3651:E3714" si="115">CONCATENATE(G3651,"/",H3651,"/",I3651)</f>
        <v>10/16/1912</v>
      </c>
      <c r="F3651" t="s">
        <v>26204</v>
      </c>
      <c r="G3651">
        <v>10</v>
      </c>
      <c r="H3651">
        <v>16</v>
      </c>
      <c r="I3651">
        <v>1912</v>
      </c>
    </row>
    <row r="3652" spans="1:9" x14ac:dyDescent="0.25">
      <c r="A3652" t="str">
        <f t="shared" si="114"/>
        <v>\\newton\decsimport\Decisions_D24_to_D11600\D2860_19151030_A1670.pdf</v>
      </c>
      <c r="B3652" s="1" t="s">
        <v>11576</v>
      </c>
      <c r="C3652" t="s">
        <v>3650</v>
      </c>
      <c r="D3652" t="s">
        <v>15227</v>
      </c>
      <c r="E3652" s="2" t="str">
        <f t="shared" si="115"/>
        <v>10/30/1915</v>
      </c>
      <c r="F3652" t="s">
        <v>26205</v>
      </c>
      <c r="G3652">
        <v>10</v>
      </c>
      <c r="H3652">
        <v>30</v>
      </c>
      <c r="I3652">
        <v>1915</v>
      </c>
    </row>
    <row r="3653" spans="1:9" x14ac:dyDescent="0.25">
      <c r="A3653" t="str">
        <f t="shared" si="114"/>
        <v>\\newton\decsimport\Decisions_D24_to_D11600\D2861_19151030_A1917.pdf</v>
      </c>
      <c r="B3653" s="1" t="s">
        <v>11576</v>
      </c>
      <c r="C3653" t="s">
        <v>3651</v>
      </c>
      <c r="D3653" t="s">
        <v>15228</v>
      </c>
      <c r="E3653" s="2" t="str">
        <f t="shared" si="115"/>
        <v>10/30/1915</v>
      </c>
      <c r="F3653" t="s">
        <v>26206</v>
      </c>
      <c r="G3653">
        <v>10</v>
      </c>
      <c r="H3653">
        <v>30</v>
      </c>
      <c r="I3653">
        <v>1915</v>
      </c>
    </row>
    <row r="3654" spans="1:9" x14ac:dyDescent="0.25">
      <c r="A3654" t="str">
        <f t="shared" si="114"/>
        <v>\\newton\decsimport\Decisions_D24_to_D11600\D2862_19151030_A1909.pdf</v>
      </c>
      <c r="B3654" s="1" t="s">
        <v>11576</v>
      </c>
      <c r="C3654" t="s">
        <v>3652</v>
      </c>
      <c r="D3654" t="s">
        <v>15229</v>
      </c>
      <c r="E3654" s="2" t="str">
        <f t="shared" si="115"/>
        <v>10/30/1915</v>
      </c>
      <c r="F3654" t="s">
        <v>26207</v>
      </c>
      <c r="G3654">
        <v>10</v>
      </c>
      <c r="H3654">
        <v>30</v>
      </c>
      <c r="I3654">
        <v>1915</v>
      </c>
    </row>
    <row r="3655" spans="1:9" x14ac:dyDescent="0.25">
      <c r="A3655" t="str">
        <f t="shared" si="114"/>
        <v>\\newton\decsimport\Decisions_D24_to_D11600\D2863_19151030_C815.pdf</v>
      </c>
      <c r="B3655" s="1" t="s">
        <v>11576</v>
      </c>
      <c r="C3655" t="s">
        <v>3653</v>
      </c>
      <c r="D3655" t="s">
        <v>15230</v>
      </c>
      <c r="E3655" s="2" t="str">
        <f t="shared" si="115"/>
        <v>10/30/1915</v>
      </c>
      <c r="F3655" t="s">
        <v>26208</v>
      </c>
      <c r="G3655">
        <v>10</v>
      </c>
      <c r="H3655">
        <v>30</v>
      </c>
      <c r="I3655">
        <v>1915</v>
      </c>
    </row>
    <row r="3656" spans="1:9" x14ac:dyDescent="0.25">
      <c r="A3656" t="str">
        <f t="shared" si="114"/>
        <v>\\newton\decsimport\Decisions_D24_to_D11600\D2864_19151030_C185.pdf</v>
      </c>
      <c r="B3656" s="1" t="s">
        <v>11576</v>
      </c>
      <c r="C3656" t="s">
        <v>3654</v>
      </c>
      <c r="D3656" t="s">
        <v>15231</v>
      </c>
      <c r="E3656" s="2" t="str">
        <f t="shared" si="115"/>
        <v>10/30/1915</v>
      </c>
      <c r="F3656" t="s">
        <v>26209</v>
      </c>
      <c r="G3656">
        <v>10</v>
      </c>
      <c r="H3656">
        <v>30</v>
      </c>
      <c r="I3656">
        <v>1915</v>
      </c>
    </row>
    <row r="3657" spans="1:9" x14ac:dyDescent="0.25">
      <c r="A3657" t="str">
        <f t="shared" si="114"/>
        <v>\\newton\decsimport\Decisions_D24_to_D11600\D2865_19151101_C433.pdf</v>
      </c>
      <c r="B3657" s="1" t="s">
        <v>11576</v>
      </c>
      <c r="C3657" t="s">
        <v>3655</v>
      </c>
      <c r="D3657" t="s">
        <v>15232</v>
      </c>
      <c r="E3657" s="2" t="str">
        <f t="shared" si="115"/>
        <v>11/1/1915</v>
      </c>
      <c r="F3657" t="s">
        <v>23461</v>
      </c>
      <c r="G3657">
        <v>11</v>
      </c>
      <c r="H3657">
        <v>1</v>
      </c>
      <c r="I3657">
        <v>1915</v>
      </c>
    </row>
    <row r="3658" spans="1:9" x14ac:dyDescent="0.25">
      <c r="A3658" t="str">
        <f t="shared" si="114"/>
        <v>\\newton\decsimport\Decisions_D24_to_D11600\D2866_19151103_C805.pdf</v>
      </c>
      <c r="B3658" s="1" t="s">
        <v>11576</v>
      </c>
      <c r="C3658" t="s">
        <v>3656</v>
      </c>
      <c r="D3658" t="s">
        <v>15233</v>
      </c>
      <c r="E3658" s="2" t="str">
        <f t="shared" si="115"/>
        <v>11/3/1915</v>
      </c>
      <c r="F3658" t="s">
        <v>26210</v>
      </c>
      <c r="G3658">
        <v>11</v>
      </c>
      <c r="H3658">
        <v>3</v>
      </c>
      <c r="I3658">
        <v>1915</v>
      </c>
    </row>
    <row r="3659" spans="1:9" x14ac:dyDescent="0.25">
      <c r="A3659" t="str">
        <f t="shared" si="114"/>
        <v>\\newton\decsimport\Decisions_D24_to_D11600\D2867_19151103_A1188.pdf</v>
      </c>
      <c r="B3659" s="1" t="s">
        <v>11576</v>
      </c>
      <c r="C3659" t="s">
        <v>3657</v>
      </c>
      <c r="D3659" t="s">
        <v>15234</v>
      </c>
      <c r="E3659" s="2" t="str">
        <f t="shared" si="115"/>
        <v>11/3/1915</v>
      </c>
      <c r="F3659" t="s">
        <v>25117</v>
      </c>
      <c r="G3659">
        <v>11</v>
      </c>
      <c r="H3659">
        <v>3</v>
      </c>
      <c r="I3659">
        <v>1915</v>
      </c>
    </row>
    <row r="3660" spans="1:9" x14ac:dyDescent="0.25">
      <c r="A3660" t="str">
        <f t="shared" si="114"/>
        <v>\\newton\decsimport\Decisions_D24_to_D11600\D2868_19151103_A1346.pdf</v>
      </c>
      <c r="B3660" s="1" t="s">
        <v>11576</v>
      </c>
      <c r="C3660" t="s">
        <v>3658</v>
      </c>
      <c r="D3660" t="s">
        <v>15235</v>
      </c>
      <c r="E3660" s="2" t="str">
        <f t="shared" si="115"/>
        <v>11/3/1915</v>
      </c>
      <c r="F3660" t="s">
        <v>25333</v>
      </c>
      <c r="G3660">
        <v>11</v>
      </c>
      <c r="H3660">
        <v>3</v>
      </c>
      <c r="I3660">
        <v>1915</v>
      </c>
    </row>
    <row r="3661" spans="1:9" x14ac:dyDescent="0.25">
      <c r="A3661" t="str">
        <f t="shared" si="114"/>
        <v>\\newton\decsimport\Decisions_D24_to_D11600\D2869_19151104_A1939.pdf</v>
      </c>
      <c r="B3661" s="1" t="s">
        <v>11576</v>
      </c>
      <c r="C3661" t="s">
        <v>3659</v>
      </c>
      <c r="D3661" t="s">
        <v>15236</v>
      </c>
      <c r="E3661" s="2" t="str">
        <f t="shared" si="115"/>
        <v>11/4/1915</v>
      </c>
      <c r="F3661" t="s">
        <v>26211</v>
      </c>
      <c r="G3661">
        <v>11</v>
      </c>
      <c r="H3661">
        <v>4</v>
      </c>
      <c r="I3661">
        <v>1915</v>
      </c>
    </row>
    <row r="3662" spans="1:9" x14ac:dyDescent="0.25">
      <c r="A3662" t="str">
        <f t="shared" si="114"/>
        <v>\\newton\decsimport\Decisions_D24_to_D11600\D286_19121016_A260.pdf</v>
      </c>
      <c r="B3662" s="1" t="s">
        <v>11576</v>
      </c>
      <c r="C3662" t="s">
        <v>3660</v>
      </c>
      <c r="D3662" t="s">
        <v>15237</v>
      </c>
      <c r="E3662" s="2" t="str">
        <f t="shared" si="115"/>
        <v>10/16/1912</v>
      </c>
      <c r="F3662" t="s">
        <v>26212</v>
      </c>
      <c r="G3662">
        <v>10</v>
      </c>
      <c r="H3662">
        <v>16</v>
      </c>
      <c r="I3662">
        <v>1912</v>
      </c>
    </row>
    <row r="3663" spans="1:9" x14ac:dyDescent="0.25">
      <c r="A3663" t="str">
        <f t="shared" si="114"/>
        <v>\\newton\decsimport\Decisions_D24_to_D11600\D2870_19151103_A1922.pdf</v>
      </c>
      <c r="B3663" s="1" t="s">
        <v>11576</v>
      </c>
      <c r="C3663" t="s">
        <v>3661</v>
      </c>
      <c r="D3663" t="s">
        <v>15238</v>
      </c>
      <c r="E3663" s="2" t="str">
        <f t="shared" si="115"/>
        <v>11/3/1915</v>
      </c>
      <c r="F3663" t="s">
        <v>26213</v>
      </c>
      <c r="G3663">
        <v>11</v>
      </c>
      <c r="H3663">
        <v>3</v>
      </c>
      <c r="I3663">
        <v>1915</v>
      </c>
    </row>
    <row r="3664" spans="1:9" x14ac:dyDescent="0.25">
      <c r="A3664" t="str">
        <f t="shared" si="114"/>
        <v>\\newton\decsimport\Decisions_D24_to_D11600\D2871_19151105_A1913.pdf</v>
      </c>
      <c r="B3664" s="1" t="s">
        <v>11576</v>
      </c>
      <c r="C3664" t="s">
        <v>3662</v>
      </c>
      <c r="D3664" t="s">
        <v>15239</v>
      </c>
      <c r="E3664" s="2" t="str">
        <f t="shared" si="115"/>
        <v>11/5/1915</v>
      </c>
      <c r="F3664" t="s">
        <v>26214</v>
      </c>
      <c r="G3664">
        <v>11</v>
      </c>
      <c r="H3664">
        <v>5</v>
      </c>
      <c r="I3664">
        <v>1915</v>
      </c>
    </row>
    <row r="3665" spans="1:9" x14ac:dyDescent="0.25">
      <c r="A3665" t="str">
        <f t="shared" si="114"/>
        <v>\\newton\decsimport\Decisions_D24_to_D11600\D2872_19151105_A1941.pdf</v>
      </c>
      <c r="B3665" s="1" t="s">
        <v>11576</v>
      </c>
      <c r="C3665" t="s">
        <v>3663</v>
      </c>
      <c r="D3665" t="s">
        <v>15240</v>
      </c>
      <c r="E3665" s="2" t="str">
        <f t="shared" si="115"/>
        <v>11/5/1915</v>
      </c>
      <c r="F3665" t="s">
        <v>26215</v>
      </c>
      <c r="G3665">
        <v>11</v>
      </c>
      <c r="H3665">
        <v>5</v>
      </c>
      <c r="I3665">
        <v>1915</v>
      </c>
    </row>
    <row r="3666" spans="1:9" x14ac:dyDescent="0.25">
      <c r="A3666" t="str">
        <f t="shared" si="114"/>
        <v>\\newton\decsimport\Decisions_D24_to_D11600\D2873_19151105_A1810.pdf</v>
      </c>
      <c r="B3666" s="1" t="s">
        <v>11576</v>
      </c>
      <c r="C3666" t="s">
        <v>3664</v>
      </c>
      <c r="D3666" t="s">
        <v>15241</v>
      </c>
      <c r="E3666" s="2" t="str">
        <f t="shared" si="115"/>
        <v>11/5/1915</v>
      </c>
      <c r="F3666" t="s">
        <v>26216</v>
      </c>
      <c r="G3666">
        <v>11</v>
      </c>
      <c r="H3666">
        <v>5</v>
      </c>
      <c r="I3666">
        <v>1915</v>
      </c>
    </row>
    <row r="3667" spans="1:9" x14ac:dyDescent="0.25">
      <c r="A3667" t="str">
        <f t="shared" si="114"/>
        <v>\\newton\decsimport\Decisions_D24_to_D11600\D2874_19151105_A1775.pdf</v>
      </c>
      <c r="B3667" s="1" t="s">
        <v>11576</v>
      </c>
      <c r="C3667" t="s">
        <v>3665</v>
      </c>
      <c r="D3667" t="s">
        <v>15242</v>
      </c>
      <c r="E3667" s="2" t="str">
        <f t="shared" si="115"/>
        <v>11/5/1915</v>
      </c>
      <c r="F3667" t="s">
        <v>26217</v>
      </c>
      <c r="G3667">
        <v>11</v>
      </c>
      <c r="H3667">
        <v>5</v>
      </c>
      <c r="I3667">
        <v>1915</v>
      </c>
    </row>
    <row r="3668" spans="1:9" x14ac:dyDescent="0.25">
      <c r="A3668" t="str">
        <f t="shared" si="114"/>
        <v>\\newton\decsimport\Decisions_D24_to_D11600\D2875_19151105_C867.pdf</v>
      </c>
      <c r="B3668" s="1" t="s">
        <v>11576</v>
      </c>
      <c r="C3668" t="s">
        <v>3666</v>
      </c>
      <c r="D3668" t="s">
        <v>15243</v>
      </c>
      <c r="E3668" s="2" t="str">
        <f t="shared" si="115"/>
        <v>11/5/1915</v>
      </c>
      <c r="F3668" t="s">
        <v>26218</v>
      </c>
      <c r="G3668">
        <v>11</v>
      </c>
      <c r="H3668">
        <v>5</v>
      </c>
      <c r="I3668">
        <v>1915</v>
      </c>
    </row>
    <row r="3669" spans="1:9" x14ac:dyDescent="0.25">
      <c r="A3669" t="str">
        <f t="shared" si="114"/>
        <v>\\newton\decsimport\Decisions_D24_to_D11600\D2876_19151105_C468.pdf</v>
      </c>
      <c r="B3669" s="1" t="s">
        <v>11576</v>
      </c>
      <c r="C3669" t="s">
        <v>3667</v>
      </c>
      <c r="D3669" t="s">
        <v>15244</v>
      </c>
      <c r="E3669" s="2" t="str">
        <f t="shared" si="115"/>
        <v>11/5/1915</v>
      </c>
      <c r="F3669" t="s">
        <v>26219</v>
      </c>
      <c r="G3669">
        <v>11</v>
      </c>
      <c r="H3669">
        <v>5</v>
      </c>
      <c r="I3669">
        <v>1915</v>
      </c>
    </row>
    <row r="3670" spans="1:9" x14ac:dyDescent="0.25">
      <c r="A3670" t="str">
        <f t="shared" si="114"/>
        <v>\\newton\decsimport\Decisions_D24_to_D11600\D2877_19151105_A1884.pdf</v>
      </c>
      <c r="B3670" s="1" t="s">
        <v>11576</v>
      </c>
      <c r="C3670" t="s">
        <v>3668</v>
      </c>
      <c r="D3670" t="s">
        <v>15245</v>
      </c>
      <c r="E3670" s="2" t="str">
        <f t="shared" si="115"/>
        <v>11/5/1915</v>
      </c>
      <c r="F3670" t="s">
        <v>26220</v>
      </c>
      <c r="G3670">
        <v>11</v>
      </c>
      <c r="H3670">
        <v>5</v>
      </c>
      <c r="I3670">
        <v>1915</v>
      </c>
    </row>
    <row r="3671" spans="1:9" x14ac:dyDescent="0.25">
      <c r="A3671" t="str">
        <f t="shared" si="114"/>
        <v>\\newton\decsimport\Decisions_D24_to_D11600\D2878_19151105_A1902.pdf</v>
      </c>
      <c r="B3671" s="1" t="s">
        <v>11576</v>
      </c>
      <c r="C3671" t="s">
        <v>3669</v>
      </c>
      <c r="D3671" t="s">
        <v>15246</v>
      </c>
      <c r="E3671" s="2" t="str">
        <f t="shared" si="115"/>
        <v>11/5/1915</v>
      </c>
      <c r="F3671" t="s">
        <v>26221</v>
      </c>
      <c r="G3671">
        <v>11</v>
      </c>
      <c r="H3671">
        <v>5</v>
      </c>
      <c r="I3671">
        <v>1915</v>
      </c>
    </row>
    <row r="3672" spans="1:9" x14ac:dyDescent="0.25">
      <c r="A3672" t="str">
        <f t="shared" si="114"/>
        <v>\\newton\decsimport\Decisions_D24_to_D11600\D2879_19151105_C683.pdf</v>
      </c>
      <c r="B3672" s="1" t="s">
        <v>11576</v>
      </c>
      <c r="C3672" t="s">
        <v>3670</v>
      </c>
      <c r="D3672" t="s">
        <v>15247</v>
      </c>
      <c r="E3672" s="2" t="str">
        <f t="shared" si="115"/>
        <v>11/5/1915</v>
      </c>
      <c r="F3672" t="s">
        <v>26057</v>
      </c>
      <c r="G3672">
        <v>11</v>
      </c>
      <c r="H3672">
        <v>5</v>
      </c>
      <c r="I3672">
        <v>1915</v>
      </c>
    </row>
    <row r="3673" spans="1:9" x14ac:dyDescent="0.25">
      <c r="A3673" t="str">
        <f t="shared" si="114"/>
        <v>\\newton\decsimport\Decisions_D24_to_D11600\D287_19121017_C294.pdf</v>
      </c>
      <c r="B3673" s="1" t="s">
        <v>11576</v>
      </c>
      <c r="C3673" t="s">
        <v>3671</v>
      </c>
      <c r="D3673" t="s">
        <v>15248</v>
      </c>
      <c r="E3673" s="2" t="str">
        <f t="shared" si="115"/>
        <v>10/17/1912</v>
      </c>
      <c r="F3673" t="s">
        <v>26222</v>
      </c>
      <c r="G3673">
        <v>10</v>
      </c>
      <c r="H3673">
        <v>17</v>
      </c>
      <c r="I3673">
        <v>1912</v>
      </c>
    </row>
    <row r="3674" spans="1:9" x14ac:dyDescent="0.25">
      <c r="A3674" t="str">
        <f t="shared" si="114"/>
        <v>\\newton\decsimport\Decisions_D24_to_D11600\D2880_19151106_A1645.pdf</v>
      </c>
      <c r="B3674" s="1" t="s">
        <v>11576</v>
      </c>
      <c r="C3674" t="s">
        <v>3672</v>
      </c>
      <c r="D3674" t="s">
        <v>15249</v>
      </c>
      <c r="E3674" s="2" t="str">
        <f t="shared" si="115"/>
        <v>11/6/1915</v>
      </c>
      <c r="F3674" t="s">
        <v>25912</v>
      </c>
      <c r="G3674">
        <v>11</v>
      </c>
      <c r="H3674">
        <v>6</v>
      </c>
      <c r="I3674">
        <v>1915</v>
      </c>
    </row>
    <row r="3675" spans="1:9" x14ac:dyDescent="0.25">
      <c r="A3675" t="str">
        <f t="shared" si="114"/>
        <v>\\newton\decsimport\Decisions_D24_to_D11600\D2881_19151106_C826.pdf</v>
      </c>
      <c r="B3675" s="1" t="s">
        <v>11576</v>
      </c>
      <c r="C3675" t="s">
        <v>3673</v>
      </c>
      <c r="D3675" t="s">
        <v>15250</v>
      </c>
      <c r="E3675" s="2" t="str">
        <f t="shared" si="115"/>
        <v>11/6/1915</v>
      </c>
      <c r="F3675" t="s">
        <v>26223</v>
      </c>
      <c r="G3675">
        <v>11</v>
      </c>
      <c r="H3675">
        <v>6</v>
      </c>
      <c r="I3675">
        <v>1915</v>
      </c>
    </row>
    <row r="3676" spans="1:9" x14ac:dyDescent="0.25">
      <c r="A3676" t="str">
        <f t="shared" si="114"/>
        <v>\\newton\decsimport\Decisions_D24_to_D11600\D2882_19151106_C502.pdf</v>
      </c>
      <c r="B3676" s="1" t="s">
        <v>11576</v>
      </c>
      <c r="C3676" t="s">
        <v>3674</v>
      </c>
      <c r="D3676" t="s">
        <v>15251</v>
      </c>
      <c r="E3676" s="2" t="str">
        <f t="shared" si="115"/>
        <v>11/6/1915</v>
      </c>
      <c r="F3676" t="s">
        <v>26224</v>
      </c>
      <c r="G3676">
        <v>11</v>
      </c>
      <c r="H3676">
        <v>6</v>
      </c>
      <c r="I3676">
        <v>1915</v>
      </c>
    </row>
    <row r="3677" spans="1:9" x14ac:dyDescent="0.25">
      <c r="A3677" t="str">
        <f t="shared" si="114"/>
        <v>\\newton\decsimport\Decisions_D24_to_D11600\D2883_19151106_A1776.pdf</v>
      </c>
      <c r="B3677" s="1" t="s">
        <v>11576</v>
      </c>
      <c r="C3677" t="s">
        <v>3675</v>
      </c>
      <c r="D3677" t="s">
        <v>15252</v>
      </c>
      <c r="E3677" s="2" t="str">
        <f t="shared" si="115"/>
        <v>11/6/1915</v>
      </c>
      <c r="F3677" t="s">
        <v>26225</v>
      </c>
      <c r="G3677">
        <v>11</v>
      </c>
      <c r="H3677">
        <v>6</v>
      </c>
      <c r="I3677">
        <v>1915</v>
      </c>
    </row>
    <row r="3678" spans="1:9" x14ac:dyDescent="0.25">
      <c r="A3678" t="str">
        <f t="shared" si="114"/>
        <v>\\newton\decsimport\Decisions_D24_to_D11600\D2884_19151108_C878.pdf</v>
      </c>
      <c r="B3678" s="1" t="s">
        <v>11576</v>
      </c>
      <c r="C3678" t="s">
        <v>3676</v>
      </c>
      <c r="D3678" t="s">
        <v>15253</v>
      </c>
      <c r="E3678" s="2" t="str">
        <f t="shared" si="115"/>
        <v>11/8/1915</v>
      </c>
      <c r="F3678" t="s">
        <v>26226</v>
      </c>
      <c r="G3678">
        <v>11</v>
      </c>
      <c r="H3678">
        <v>8</v>
      </c>
      <c r="I3678">
        <v>1915</v>
      </c>
    </row>
    <row r="3679" spans="1:9" x14ac:dyDescent="0.25">
      <c r="A3679" t="str">
        <f t="shared" si="114"/>
        <v>\\newton\decsimport\Decisions_D24_to_D11600\D2885_19151109_C883.pdf</v>
      </c>
      <c r="B3679" s="1" t="s">
        <v>11576</v>
      </c>
      <c r="C3679" t="s">
        <v>3677</v>
      </c>
      <c r="D3679" t="s">
        <v>15254</v>
      </c>
      <c r="E3679" s="2" t="str">
        <f t="shared" si="115"/>
        <v>11/9/1915</v>
      </c>
      <c r="F3679" t="s">
        <v>26227</v>
      </c>
      <c r="G3679">
        <v>11</v>
      </c>
      <c r="H3679">
        <v>9</v>
      </c>
      <c r="I3679">
        <v>1915</v>
      </c>
    </row>
    <row r="3680" spans="1:9" x14ac:dyDescent="0.25">
      <c r="A3680" t="str">
        <f t="shared" si="114"/>
        <v>\\newton\decsimport\Decisions_D24_to_D11600\D2886_19151109_C846.pdf</v>
      </c>
      <c r="B3680" s="1" t="s">
        <v>11576</v>
      </c>
      <c r="C3680" t="s">
        <v>3678</v>
      </c>
      <c r="D3680" t="s">
        <v>15255</v>
      </c>
      <c r="E3680" s="2" t="str">
        <f t="shared" si="115"/>
        <v>11/9/1915</v>
      </c>
      <c r="F3680" t="s">
        <v>26228</v>
      </c>
      <c r="G3680">
        <v>11</v>
      </c>
      <c r="H3680">
        <v>9</v>
      </c>
      <c r="I3680">
        <v>1915</v>
      </c>
    </row>
    <row r="3681" spans="1:9" x14ac:dyDescent="0.25">
      <c r="A3681" t="str">
        <f t="shared" si="114"/>
        <v>\\newton\decsimport\Decisions_D24_to_D11600\D2887_19151109_C847.pdf</v>
      </c>
      <c r="B3681" s="1" t="s">
        <v>11576</v>
      </c>
      <c r="C3681" t="s">
        <v>3679</v>
      </c>
      <c r="D3681" t="s">
        <v>15256</v>
      </c>
      <c r="E3681" s="2" t="str">
        <f t="shared" si="115"/>
        <v>11/9/1915</v>
      </c>
      <c r="F3681" t="s">
        <v>26229</v>
      </c>
      <c r="G3681">
        <v>11</v>
      </c>
      <c r="H3681">
        <v>9</v>
      </c>
      <c r="I3681">
        <v>1915</v>
      </c>
    </row>
    <row r="3682" spans="1:9" x14ac:dyDescent="0.25">
      <c r="A3682" t="str">
        <f t="shared" si="114"/>
        <v>\\newton\decsimport\Decisions_D24_to_D11600\D2888_19151109_A1927.pdf</v>
      </c>
      <c r="B3682" s="1" t="s">
        <v>11576</v>
      </c>
      <c r="C3682" t="s">
        <v>3680</v>
      </c>
      <c r="D3682" t="s">
        <v>15257</v>
      </c>
      <c r="E3682" s="2" t="str">
        <f t="shared" si="115"/>
        <v>11/9/1915</v>
      </c>
      <c r="F3682" t="s">
        <v>26230</v>
      </c>
      <c r="G3682">
        <v>11</v>
      </c>
      <c r="H3682">
        <v>9</v>
      </c>
      <c r="I3682">
        <v>1915</v>
      </c>
    </row>
    <row r="3683" spans="1:9" x14ac:dyDescent="0.25">
      <c r="A3683" t="str">
        <f t="shared" si="114"/>
        <v>\\newton\decsimport\Decisions_D24_to_D11600\D2889_19151109_A1945.pdf</v>
      </c>
      <c r="B3683" s="1" t="s">
        <v>11576</v>
      </c>
      <c r="C3683" t="s">
        <v>3681</v>
      </c>
      <c r="D3683" t="s">
        <v>15258</v>
      </c>
      <c r="E3683" s="2" t="str">
        <f t="shared" si="115"/>
        <v>11/9/1915</v>
      </c>
      <c r="F3683" t="s">
        <v>26231</v>
      </c>
      <c r="G3683">
        <v>11</v>
      </c>
      <c r="H3683">
        <v>9</v>
      </c>
      <c r="I3683">
        <v>1915</v>
      </c>
    </row>
    <row r="3684" spans="1:9" x14ac:dyDescent="0.25">
      <c r="A3684" t="str">
        <f t="shared" si="114"/>
        <v>\\newton\decsimport\Decisions_D24_to_D11600\D288_19121017_C314.pdf</v>
      </c>
      <c r="B3684" s="1" t="s">
        <v>11576</v>
      </c>
      <c r="C3684" t="s">
        <v>3682</v>
      </c>
      <c r="D3684" t="s">
        <v>15259</v>
      </c>
      <c r="E3684" s="2" t="str">
        <f t="shared" si="115"/>
        <v>10/17/1912</v>
      </c>
      <c r="F3684" t="s">
        <v>26232</v>
      </c>
      <c r="G3684">
        <v>10</v>
      </c>
      <c r="H3684">
        <v>17</v>
      </c>
      <c r="I3684">
        <v>1912</v>
      </c>
    </row>
    <row r="3685" spans="1:9" x14ac:dyDescent="0.25">
      <c r="A3685" t="str">
        <f t="shared" si="114"/>
        <v>\\newton\decsimport\Decisions_D24_to_D11600\D2890_19151109_A1947.pdf</v>
      </c>
      <c r="B3685" s="1" t="s">
        <v>11576</v>
      </c>
      <c r="C3685" t="s">
        <v>3683</v>
      </c>
      <c r="D3685" t="s">
        <v>15260</v>
      </c>
      <c r="E3685" s="2" t="str">
        <f t="shared" si="115"/>
        <v>11/9/1915</v>
      </c>
      <c r="F3685" t="s">
        <v>26233</v>
      </c>
      <c r="G3685">
        <v>11</v>
      </c>
      <c r="H3685">
        <v>9</v>
      </c>
      <c r="I3685">
        <v>1915</v>
      </c>
    </row>
    <row r="3686" spans="1:9" x14ac:dyDescent="0.25">
      <c r="A3686" t="str">
        <f t="shared" si="114"/>
        <v>\\newton\decsimport\Decisions_D24_to_D11600\D2891_19151109_C715.pdf</v>
      </c>
      <c r="B3686" s="1" t="s">
        <v>11576</v>
      </c>
      <c r="C3686" t="s">
        <v>3684</v>
      </c>
      <c r="D3686" t="s">
        <v>15261</v>
      </c>
      <c r="E3686" s="2" t="str">
        <f t="shared" si="115"/>
        <v>11/9/1915</v>
      </c>
      <c r="F3686" t="s">
        <v>26234</v>
      </c>
      <c r="G3686">
        <v>11</v>
      </c>
      <c r="H3686">
        <v>9</v>
      </c>
      <c r="I3686">
        <v>1915</v>
      </c>
    </row>
    <row r="3687" spans="1:9" x14ac:dyDescent="0.25">
      <c r="A3687" t="str">
        <f t="shared" si="114"/>
        <v>\\newton\decsimport\Decisions_D24_to_D11600\D2892_19151109_A1897.pdf</v>
      </c>
      <c r="B3687" s="1" t="s">
        <v>11576</v>
      </c>
      <c r="C3687" t="s">
        <v>3685</v>
      </c>
      <c r="D3687" t="s">
        <v>15262</v>
      </c>
      <c r="E3687" s="2" t="str">
        <f t="shared" si="115"/>
        <v>11/9/1915</v>
      </c>
      <c r="F3687" t="s">
        <v>26235</v>
      </c>
      <c r="G3687">
        <v>11</v>
      </c>
      <c r="H3687">
        <v>9</v>
      </c>
      <c r="I3687">
        <v>1915</v>
      </c>
    </row>
    <row r="3688" spans="1:9" x14ac:dyDescent="0.25">
      <c r="A3688" t="str">
        <f t="shared" si="114"/>
        <v>\\newton\decsimport\Decisions_D24_to_D11600\D2893_19151109_C806.pdf</v>
      </c>
      <c r="B3688" s="1" t="s">
        <v>11576</v>
      </c>
      <c r="C3688" t="s">
        <v>3686</v>
      </c>
      <c r="D3688" t="s">
        <v>15263</v>
      </c>
      <c r="E3688" s="2" t="str">
        <f t="shared" si="115"/>
        <v>11/9/1915</v>
      </c>
      <c r="F3688" t="s">
        <v>26236</v>
      </c>
      <c r="G3688">
        <v>11</v>
      </c>
      <c r="H3688">
        <v>9</v>
      </c>
      <c r="I3688">
        <v>1915</v>
      </c>
    </row>
    <row r="3689" spans="1:9" x14ac:dyDescent="0.25">
      <c r="A3689" t="str">
        <f t="shared" si="114"/>
        <v>\\newton\decsimport\Decisions_D24_to_D11600\D2894_19151111_A1880.pdf</v>
      </c>
      <c r="B3689" s="1" t="s">
        <v>11576</v>
      </c>
      <c r="C3689" t="s">
        <v>3687</v>
      </c>
      <c r="D3689" t="s">
        <v>15264</v>
      </c>
      <c r="E3689" s="2" t="str">
        <f t="shared" si="115"/>
        <v>11/11/1915</v>
      </c>
      <c r="F3689" t="s">
        <v>26237</v>
      </c>
      <c r="G3689">
        <v>11</v>
      </c>
      <c r="H3689">
        <v>11</v>
      </c>
      <c r="I3689">
        <v>1915</v>
      </c>
    </row>
    <row r="3690" spans="1:9" x14ac:dyDescent="0.25">
      <c r="A3690" t="str">
        <f t="shared" si="114"/>
        <v>\\newton\decsimport\Decisions_D24_to_D11600\D2895_19151111_C818.pdf</v>
      </c>
      <c r="B3690" s="1" t="s">
        <v>11576</v>
      </c>
      <c r="C3690" t="s">
        <v>3688</v>
      </c>
      <c r="D3690" t="s">
        <v>15265</v>
      </c>
      <c r="E3690" s="2" t="str">
        <f t="shared" si="115"/>
        <v>11/11/1915</v>
      </c>
      <c r="F3690" t="s">
        <v>26238</v>
      </c>
      <c r="G3690">
        <v>11</v>
      </c>
      <c r="H3690">
        <v>11</v>
      </c>
      <c r="I3690">
        <v>1915</v>
      </c>
    </row>
    <row r="3691" spans="1:9" x14ac:dyDescent="0.25">
      <c r="A3691" t="str">
        <f t="shared" si="114"/>
        <v>\\newton\decsimport\Decisions_D24_to_D11600\D2896_19151111_A1937.pdf</v>
      </c>
      <c r="B3691" s="1" t="s">
        <v>11576</v>
      </c>
      <c r="C3691" t="s">
        <v>3689</v>
      </c>
      <c r="D3691" t="s">
        <v>15266</v>
      </c>
      <c r="E3691" s="2" t="str">
        <f t="shared" si="115"/>
        <v>11/11/1915</v>
      </c>
      <c r="F3691" t="s">
        <v>26239</v>
      </c>
      <c r="G3691">
        <v>11</v>
      </c>
      <c r="H3691">
        <v>11</v>
      </c>
      <c r="I3691">
        <v>1915</v>
      </c>
    </row>
    <row r="3692" spans="1:9" x14ac:dyDescent="0.25">
      <c r="A3692" t="str">
        <f t="shared" si="114"/>
        <v>\\newton\decsimport\Decisions_D24_to_D11600\D2897_19151112_C872.pdf</v>
      </c>
      <c r="B3692" s="1" t="s">
        <v>11576</v>
      </c>
      <c r="C3692" t="s">
        <v>3690</v>
      </c>
      <c r="D3692" t="s">
        <v>15267</v>
      </c>
      <c r="E3692" s="2" t="str">
        <f t="shared" si="115"/>
        <v>11/12/1915</v>
      </c>
      <c r="F3692" t="s">
        <v>26240</v>
      </c>
      <c r="G3692">
        <v>11</v>
      </c>
      <c r="H3692">
        <v>12</v>
      </c>
      <c r="I3692">
        <v>1915</v>
      </c>
    </row>
    <row r="3693" spans="1:9" x14ac:dyDescent="0.25">
      <c r="A3693" t="str">
        <f t="shared" si="114"/>
        <v>\\newton\decsimport\Decisions_D24_to_D11600\D2898_19151113_A1907.pdf</v>
      </c>
      <c r="B3693" s="1" t="s">
        <v>11576</v>
      </c>
      <c r="C3693" t="s">
        <v>3691</v>
      </c>
      <c r="D3693" t="s">
        <v>15268</v>
      </c>
      <c r="E3693" s="2" t="str">
        <f t="shared" si="115"/>
        <v>11/13/1915</v>
      </c>
      <c r="F3693" t="s">
        <v>26241</v>
      </c>
      <c r="G3693">
        <v>11</v>
      </c>
      <c r="H3693">
        <v>13</v>
      </c>
      <c r="I3693">
        <v>1915</v>
      </c>
    </row>
    <row r="3694" spans="1:9" x14ac:dyDescent="0.25">
      <c r="A3694" t="str">
        <f t="shared" si="114"/>
        <v>\\newton\decsimport\Decisions_D24_to_D11600\D2899_19151113_C668.pdf</v>
      </c>
      <c r="B3694" s="1" t="s">
        <v>11576</v>
      </c>
      <c r="C3694" t="s">
        <v>3692</v>
      </c>
      <c r="D3694" t="s">
        <v>15269</v>
      </c>
      <c r="E3694" s="2" t="str">
        <f t="shared" si="115"/>
        <v>11/13/1915</v>
      </c>
      <c r="F3694" t="s">
        <v>26242</v>
      </c>
      <c r="G3694">
        <v>11</v>
      </c>
      <c r="H3694">
        <v>13</v>
      </c>
      <c r="I3694">
        <v>1915</v>
      </c>
    </row>
    <row r="3695" spans="1:9" x14ac:dyDescent="0.25">
      <c r="A3695" t="str">
        <f t="shared" si="114"/>
        <v>\\newton\decsimport\Decisions_D24_to_D11600\D289_19121018_A83.pdf</v>
      </c>
      <c r="B3695" s="1" t="s">
        <v>11576</v>
      </c>
      <c r="C3695" t="s">
        <v>3693</v>
      </c>
      <c r="D3695" t="s">
        <v>15270</v>
      </c>
      <c r="E3695" s="2" t="str">
        <f t="shared" si="115"/>
        <v>10/18/1912</v>
      </c>
      <c r="F3695" t="s">
        <v>26243</v>
      </c>
      <c r="G3695">
        <v>10</v>
      </c>
      <c r="H3695">
        <v>18</v>
      </c>
      <c r="I3695">
        <v>1912</v>
      </c>
    </row>
    <row r="3696" spans="1:9" x14ac:dyDescent="0.25">
      <c r="A3696" t="str">
        <f t="shared" si="114"/>
        <v>\\newton\decsimport\Decisions_D24_to_D11600\D28_19110531_C126.pdf</v>
      </c>
      <c r="B3696" s="1" t="s">
        <v>11576</v>
      </c>
      <c r="C3696" t="s">
        <v>3694</v>
      </c>
      <c r="D3696" t="s">
        <v>15271</v>
      </c>
      <c r="E3696" s="2" t="str">
        <f t="shared" si="115"/>
        <v>5/31/1911</v>
      </c>
      <c r="F3696" t="s">
        <v>26244</v>
      </c>
      <c r="G3696">
        <v>5</v>
      </c>
      <c r="H3696">
        <v>31</v>
      </c>
      <c r="I3696">
        <v>1911</v>
      </c>
    </row>
    <row r="3697" spans="1:9" x14ac:dyDescent="0.25">
      <c r="A3697" t="str">
        <f t="shared" si="114"/>
        <v>\\newton\decsimport\Decisions_D24_to_D11600\D2900_19151113_A1885.pdf</v>
      </c>
      <c r="B3697" s="1" t="s">
        <v>11576</v>
      </c>
      <c r="C3697" t="s">
        <v>3695</v>
      </c>
      <c r="D3697" t="s">
        <v>15272</v>
      </c>
      <c r="E3697" s="2" t="str">
        <f t="shared" si="115"/>
        <v>11/13/1915</v>
      </c>
      <c r="F3697" t="s">
        <v>26245</v>
      </c>
      <c r="G3697">
        <v>11</v>
      </c>
      <c r="H3697">
        <v>13</v>
      </c>
      <c r="I3697">
        <v>1915</v>
      </c>
    </row>
    <row r="3698" spans="1:9" x14ac:dyDescent="0.25">
      <c r="A3698" t="str">
        <f t="shared" si="114"/>
        <v>\\newton\decsimport\Decisions_D24_to_D11600\D2901_19151116_A1901.pdf</v>
      </c>
      <c r="B3698" s="1" t="s">
        <v>11576</v>
      </c>
      <c r="C3698" t="s">
        <v>3696</v>
      </c>
      <c r="D3698" t="s">
        <v>15273</v>
      </c>
      <c r="E3698" s="2" t="str">
        <f t="shared" si="115"/>
        <v>11/16/1915</v>
      </c>
      <c r="F3698" t="s">
        <v>26246</v>
      </c>
      <c r="G3698">
        <v>11</v>
      </c>
      <c r="H3698">
        <v>16</v>
      </c>
      <c r="I3698">
        <v>1915</v>
      </c>
    </row>
    <row r="3699" spans="1:9" x14ac:dyDescent="0.25">
      <c r="A3699" t="str">
        <f t="shared" si="114"/>
        <v>\\newton\decsimport\Decisions_D24_to_D11600\D2902_19151116_A1541.pdf</v>
      </c>
      <c r="B3699" s="1" t="s">
        <v>11576</v>
      </c>
      <c r="C3699" t="s">
        <v>3697</v>
      </c>
      <c r="D3699" t="s">
        <v>15274</v>
      </c>
      <c r="E3699" s="2" t="str">
        <f t="shared" si="115"/>
        <v>11/16/1915</v>
      </c>
      <c r="F3699" t="s">
        <v>25663</v>
      </c>
      <c r="G3699">
        <v>11</v>
      </c>
      <c r="H3699">
        <v>16</v>
      </c>
      <c r="I3699">
        <v>1915</v>
      </c>
    </row>
    <row r="3700" spans="1:9" x14ac:dyDescent="0.25">
      <c r="A3700" t="str">
        <f t="shared" si="114"/>
        <v>\\newton\decsimport\Decisions_D24_to_D11600\D2903_19151116_A1936.pdf</v>
      </c>
      <c r="B3700" s="1" t="s">
        <v>11576</v>
      </c>
      <c r="C3700" t="s">
        <v>3698</v>
      </c>
      <c r="D3700" t="s">
        <v>15275</v>
      </c>
      <c r="E3700" s="2" t="str">
        <f t="shared" si="115"/>
        <v>11/16/1915</v>
      </c>
      <c r="F3700" t="s">
        <v>26247</v>
      </c>
      <c r="G3700">
        <v>11</v>
      </c>
      <c r="H3700">
        <v>16</v>
      </c>
      <c r="I3700">
        <v>1915</v>
      </c>
    </row>
    <row r="3701" spans="1:9" x14ac:dyDescent="0.25">
      <c r="A3701" t="str">
        <f t="shared" si="114"/>
        <v>\\newton\decsimport\Decisions_D24_to_D11600\D2904_19151118_A1887.pdf</v>
      </c>
      <c r="B3701" s="1" t="s">
        <v>11576</v>
      </c>
      <c r="C3701" t="s">
        <v>3699</v>
      </c>
      <c r="D3701" t="s">
        <v>15276</v>
      </c>
      <c r="E3701" s="2" t="str">
        <f t="shared" si="115"/>
        <v>11/18/1915</v>
      </c>
      <c r="F3701" t="s">
        <v>26248</v>
      </c>
      <c r="G3701">
        <v>11</v>
      </c>
      <c r="H3701">
        <v>18</v>
      </c>
      <c r="I3701">
        <v>1915</v>
      </c>
    </row>
    <row r="3702" spans="1:9" x14ac:dyDescent="0.25">
      <c r="A3702" t="str">
        <f t="shared" si="114"/>
        <v>\\newton\decsimport\Decisions_D24_to_D11600\D2905_19151118_A1848.pdf</v>
      </c>
      <c r="B3702" s="1" t="s">
        <v>11576</v>
      </c>
      <c r="C3702" t="s">
        <v>3700</v>
      </c>
      <c r="D3702" t="s">
        <v>15277</v>
      </c>
      <c r="E3702" s="2" t="str">
        <f t="shared" si="115"/>
        <v>11/18/1915</v>
      </c>
      <c r="F3702" t="s">
        <v>26249</v>
      </c>
      <c r="G3702">
        <v>11</v>
      </c>
      <c r="H3702">
        <v>18</v>
      </c>
      <c r="I3702">
        <v>1915</v>
      </c>
    </row>
    <row r="3703" spans="1:9" x14ac:dyDescent="0.25">
      <c r="A3703" t="str">
        <f t="shared" si="114"/>
        <v>\\newton\decsimport\Decisions_D24_to_D11600\D2906_19151118_C543.pdf</v>
      </c>
      <c r="B3703" s="1" t="s">
        <v>11576</v>
      </c>
      <c r="C3703" t="s">
        <v>3701</v>
      </c>
      <c r="D3703" t="s">
        <v>15278</v>
      </c>
      <c r="E3703" s="2" t="str">
        <f t="shared" si="115"/>
        <v>11/18/1915</v>
      </c>
      <c r="F3703" t="s">
        <v>26250</v>
      </c>
      <c r="G3703">
        <v>11</v>
      </c>
      <c r="H3703">
        <v>18</v>
      </c>
      <c r="I3703">
        <v>1915</v>
      </c>
    </row>
    <row r="3704" spans="1:9" x14ac:dyDescent="0.25">
      <c r="A3704" t="str">
        <f t="shared" si="114"/>
        <v>\\newton\decsimport\Decisions_D24_to_D11600\D2907_19151118_A1928.pdf</v>
      </c>
      <c r="B3704" s="1" t="s">
        <v>11576</v>
      </c>
      <c r="C3704" t="s">
        <v>3702</v>
      </c>
      <c r="D3704" t="s">
        <v>15279</v>
      </c>
      <c r="E3704" s="2" t="str">
        <f t="shared" si="115"/>
        <v>11/18/1915</v>
      </c>
      <c r="F3704" t="s">
        <v>26251</v>
      </c>
      <c r="G3704">
        <v>11</v>
      </c>
      <c r="H3704">
        <v>18</v>
      </c>
      <c r="I3704">
        <v>1915</v>
      </c>
    </row>
    <row r="3705" spans="1:9" x14ac:dyDescent="0.25">
      <c r="A3705" t="str">
        <f t="shared" si="114"/>
        <v>\\newton\decsimport\Decisions_D24_to_D11600\D2908_19151119_A1650.pdf</v>
      </c>
      <c r="B3705" s="1" t="s">
        <v>11576</v>
      </c>
      <c r="C3705" t="s">
        <v>3703</v>
      </c>
      <c r="D3705" t="s">
        <v>15280</v>
      </c>
      <c r="E3705" s="2" t="str">
        <f t="shared" si="115"/>
        <v>11/19/1915</v>
      </c>
      <c r="F3705" t="s">
        <v>26252</v>
      </c>
      <c r="G3705">
        <v>11</v>
      </c>
      <c r="H3705">
        <v>19</v>
      </c>
      <c r="I3705">
        <v>1915</v>
      </c>
    </row>
    <row r="3706" spans="1:9" x14ac:dyDescent="0.25">
      <c r="A3706" t="str">
        <f t="shared" si="114"/>
        <v>\\newton\decsimport\Decisions_D24_to_D11600\D2909_19151119_C796.pdf</v>
      </c>
      <c r="B3706" s="1" t="s">
        <v>11576</v>
      </c>
      <c r="C3706" t="s">
        <v>3704</v>
      </c>
      <c r="D3706" t="s">
        <v>15281</v>
      </c>
      <c r="E3706" s="2" t="str">
        <f t="shared" si="115"/>
        <v>11/19/1915</v>
      </c>
      <c r="F3706" t="s">
        <v>26117</v>
      </c>
      <c r="G3706">
        <v>11</v>
      </c>
      <c r="H3706">
        <v>19</v>
      </c>
      <c r="I3706">
        <v>1915</v>
      </c>
    </row>
    <row r="3707" spans="1:9" x14ac:dyDescent="0.25">
      <c r="A3707" t="str">
        <f t="shared" si="114"/>
        <v>\\newton\decsimport\Decisions_D24_to_D11600\D290_19121018_A129.pdf</v>
      </c>
      <c r="B3707" s="1" t="s">
        <v>11576</v>
      </c>
      <c r="C3707" t="s">
        <v>3705</v>
      </c>
      <c r="D3707" t="s">
        <v>15282</v>
      </c>
      <c r="E3707" s="2" t="str">
        <f t="shared" si="115"/>
        <v>10/18/1912</v>
      </c>
      <c r="F3707" t="s">
        <v>24985</v>
      </c>
      <c r="G3707">
        <v>10</v>
      </c>
      <c r="H3707">
        <v>18</v>
      </c>
      <c r="I3707">
        <v>1912</v>
      </c>
    </row>
    <row r="3708" spans="1:9" x14ac:dyDescent="0.25">
      <c r="A3708" t="str">
        <f t="shared" si="114"/>
        <v>\\newton\decsimport\Decisions_D24_to_D11600\D2910_19151119_A1790.pdf</v>
      </c>
      <c r="B3708" s="1" t="s">
        <v>11576</v>
      </c>
      <c r="C3708" t="s">
        <v>3706</v>
      </c>
      <c r="D3708" t="s">
        <v>15283</v>
      </c>
      <c r="E3708" s="2" t="str">
        <f t="shared" si="115"/>
        <v>11/19/1915</v>
      </c>
      <c r="F3708" t="s">
        <v>26102</v>
      </c>
      <c r="G3708">
        <v>11</v>
      </c>
      <c r="H3708">
        <v>19</v>
      </c>
      <c r="I3708">
        <v>1915</v>
      </c>
    </row>
    <row r="3709" spans="1:9" x14ac:dyDescent="0.25">
      <c r="A3709" t="str">
        <f t="shared" si="114"/>
        <v>\\newton\decsimport\Decisions_D24_to_D11600\D2911_19151119_A1644.pdf</v>
      </c>
      <c r="B3709" s="1" t="s">
        <v>11576</v>
      </c>
      <c r="C3709" t="s">
        <v>3707</v>
      </c>
      <c r="D3709" t="s">
        <v>15284</v>
      </c>
      <c r="E3709" s="2" t="str">
        <f t="shared" si="115"/>
        <v>11/19/1915</v>
      </c>
      <c r="F3709" t="s">
        <v>25913</v>
      </c>
      <c r="G3709">
        <v>11</v>
      </c>
      <c r="H3709">
        <v>19</v>
      </c>
      <c r="I3709">
        <v>1915</v>
      </c>
    </row>
    <row r="3710" spans="1:9" x14ac:dyDescent="0.25">
      <c r="A3710" t="str">
        <f t="shared" si="114"/>
        <v>\\newton\decsimport\Decisions_D24_to_D11600\D2912_19151120_A1760.pdf</v>
      </c>
      <c r="B3710" s="1" t="s">
        <v>11576</v>
      </c>
      <c r="C3710" t="s">
        <v>3708</v>
      </c>
      <c r="D3710" t="s">
        <v>15285</v>
      </c>
      <c r="E3710" s="2" t="str">
        <f t="shared" si="115"/>
        <v>11/20/1915</v>
      </c>
      <c r="F3710" t="s">
        <v>26253</v>
      </c>
      <c r="G3710">
        <v>11</v>
      </c>
      <c r="H3710">
        <v>20</v>
      </c>
      <c r="I3710">
        <v>1915</v>
      </c>
    </row>
    <row r="3711" spans="1:9" x14ac:dyDescent="0.25">
      <c r="A3711" t="str">
        <f t="shared" si="114"/>
        <v>\\newton\decsimport\Decisions_D24_to_D11600\D2913_19151120_A1730.pdf</v>
      </c>
      <c r="B3711" s="1" t="s">
        <v>11576</v>
      </c>
      <c r="C3711" t="s">
        <v>3709</v>
      </c>
      <c r="D3711" t="s">
        <v>15286</v>
      </c>
      <c r="E3711" s="2" t="str">
        <f t="shared" si="115"/>
        <v>11/20/1915</v>
      </c>
      <c r="F3711" t="s">
        <v>26254</v>
      </c>
      <c r="G3711">
        <v>11</v>
      </c>
      <c r="H3711">
        <v>20</v>
      </c>
      <c r="I3711">
        <v>1915</v>
      </c>
    </row>
    <row r="3712" spans="1:9" x14ac:dyDescent="0.25">
      <c r="A3712" t="str">
        <f t="shared" si="114"/>
        <v>\\newton\decsimport\Decisions_D24_to_D11600\D2914_19151120_C825.pdf</v>
      </c>
      <c r="B3712" s="1" t="s">
        <v>11576</v>
      </c>
      <c r="C3712" t="s">
        <v>3710</v>
      </c>
      <c r="D3712" t="s">
        <v>15287</v>
      </c>
      <c r="E3712" s="2" t="str">
        <f t="shared" si="115"/>
        <v>11/20/1915</v>
      </c>
      <c r="F3712" t="s">
        <v>26255</v>
      </c>
      <c r="G3712">
        <v>11</v>
      </c>
      <c r="H3712">
        <v>20</v>
      </c>
      <c r="I3712">
        <v>1915</v>
      </c>
    </row>
    <row r="3713" spans="1:9" x14ac:dyDescent="0.25">
      <c r="A3713" t="str">
        <f t="shared" si="114"/>
        <v>\\newton\decsimport\Decisions_D24_to_D11600\D2915_19151120_A1959.pdf</v>
      </c>
      <c r="B3713" s="1" t="s">
        <v>11576</v>
      </c>
      <c r="C3713" t="s">
        <v>3711</v>
      </c>
      <c r="D3713" t="s">
        <v>15288</v>
      </c>
      <c r="E3713" s="2" t="str">
        <f t="shared" si="115"/>
        <v>11/20/1915</v>
      </c>
      <c r="F3713" t="s">
        <v>26256</v>
      </c>
      <c r="G3713">
        <v>11</v>
      </c>
      <c r="H3713">
        <v>20</v>
      </c>
      <c r="I3713">
        <v>1915</v>
      </c>
    </row>
    <row r="3714" spans="1:9" x14ac:dyDescent="0.25">
      <c r="A3714" t="str">
        <f t="shared" si="114"/>
        <v>\\newton\decsimport\Decisions_D24_to_D11600\D2916_19151120_A1497.pdf</v>
      </c>
      <c r="B3714" s="1" t="s">
        <v>11576</v>
      </c>
      <c r="C3714" t="s">
        <v>3712</v>
      </c>
      <c r="D3714" t="s">
        <v>15289</v>
      </c>
      <c r="E3714" s="2" t="str">
        <f t="shared" si="115"/>
        <v>11/20/1915</v>
      </c>
      <c r="F3714" t="s">
        <v>26257</v>
      </c>
      <c r="G3714">
        <v>11</v>
      </c>
      <c r="H3714">
        <v>20</v>
      </c>
      <c r="I3714">
        <v>1915</v>
      </c>
    </row>
    <row r="3715" spans="1:9" x14ac:dyDescent="0.25">
      <c r="A3715" t="str">
        <f t="shared" ref="A3715:A3778" si="116">CONCATENATE(B3715,C3715)</f>
        <v>\\newton\decsimport\Decisions_D24_to_D11600\D2917_19151120_A1963.pdf</v>
      </c>
      <c r="B3715" s="1" t="s">
        <v>11576</v>
      </c>
      <c r="C3715" t="s">
        <v>3713</v>
      </c>
      <c r="D3715" t="s">
        <v>15290</v>
      </c>
      <c r="E3715" s="2" t="str">
        <f t="shared" ref="E3715:E3778" si="117">CONCATENATE(G3715,"/",H3715,"/",I3715)</f>
        <v>11/20/1915</v>
      </c>
      <c r="F3715" t="s">
        <v>26258</v>
      </c>
      <c r="G3715">
        <v>11</v>
      </c>
      <c r="H3715">
        <v>20</v>
      </c>
      <c r="I3715">
        <v>1915</v>
      </c>
    </row>
    <row r="3716" spans="1:9" x14ac:dyDescent="0.25">
      <c r="A3716" t="str">
        <f t="shared" si="116"/>
        <v>\\newton\decsimport\Decisions_D24_to_D11600\D2918_19151120_A1905.pdf</v>
      </c>
      <c r="B3716" s="1" t="s">
        <v>11576</v>
      </c>
      <c r="C3716" t="s">
        <v>3714</v>
      </c>
      <c r="D3716" t="s">
        <v>15291</v>
      </c>
      <c r="E3716" s="2" t="str">
        <f t="shared" si="117"/>
        <v>11/20/1915</v>
      </c>
      <c r="F3716" t="s">
        <v>26259</v>
      </c>
      <c r="G3716">
        <v>11</v>
      </c>
      <c r="H3716">
        <v>20</v>
      </c>
      <c r="I3716">
        <v>1915</v>
      </c>
    </row>
    <row r="3717" spans="1:9" x14ac:dyDescent="0.25">
      <c r="A3717" t="str">
        <f t="shared" si="116"/>
        <v>\\newton\decsimport\Decisions_D24_to_D11600\D2919_19151120_A1628.pdf</v>
      </c>
      <c r="B3717" s="1" t="s">
        <v>11576</v>
      </c>
      <c r="C3717" t="s">
        <v>3715</v>
      </c>
      <c r="D3717" t="s">
        <v>15292</v>
      </c>
      <c r="E3717" s="2" t="str">
        <f t="shared" si="117"/>
        <v>11/20/1915</v>
      </c>
      <c r="F3717" t="s">
        <v>26260</v>
      </c>
      <c r="G3717">
        <v>11</v>
      </c>
      <c r="H3717">
        <v>20</v>
      </c>
      <c r="I3717">
        <v>1915</v>
      </c>
    </row>
    <row r="3718" spans="1:9" x14ac:dyDescent="0.25">
      <c r="A3718" t="str">
        <f t="shared" si="116"/>
        <v>\\newton\decsimport\Decisions_D24_to_D11600\D291_19121021_A198.pdf</v>
      </c>
      <c r="B3718" s="1" t="s">
        <v>11576</v>
      </c>
      <c r="C3718" t="s">
        <v>3716</v>
      </c>
      <c r="D3718" t="s">
        <v>15293</v>
      </c>
      <c r="E3718" s="2" t="str">
        <f t="shared" si="117"/>
        <v>10/21/1912</v>
      </c>
      <c r="F3718" t="s">
        <v>26261</v>
      </c>
      <c r="G3718">
        <v>10</v>
      </c>
      <c r="H3718">
        <v>21</v>
      </c>
      <c r="I3718">
        <v>1912</v>
      </c>
    </row>
    <row r="3719" spans="1:9" x14ac:dyDescent="0.25">
      <c r="A3719" t="str">
        <f t="shared" si="116"/>
        <v>\\newton\decsimport\Decisions_D24_to_D11600\D2920_19151120_A1956.pdf</v>
      </c>
      <c r="B3719" s="1" t="s">
        <v>11576</v>
      </c>
      <c r="C3719" t="s">
        <v>3717</v>
      </c>
      <c r="D3719" t="s">
        <v>15294</v>
      </c>
      <c r="E3719" s="2" t="str">
        <f t="shared" si="117"/>
        <v>11/20/1915</v>
      </c>
      <c r="F3719" t="s">
        <v>26262</v>
      </c>
      <c r="G3719">
        <v>11</v>
      </c>
      <c r="H3719">
        <v>20</v>
      </c>
      <c r="I3719">
        <v>1915</v>
      </c>
    </row>
    <row r="3720" spans="1:9" x14ac:dyDescent="0.25">
      <c r="A3720" t="str">
        <f t="shared" si="116"/>
        <v>\\newton\decsimport\Decisions_D24_to_D11600\D2921_19151120_A1731.pdf</v>
      </c>
      <c r="B3720" s="1" t="s">
        <v>11576</v>
      </c>
      <c r="C3720" t="s">
        <v>3718</v>
      </c>
      <c r="D3720" t="s">
        <v>15295</v>
      </c>
      <c r="E3720" s="2" t="str">
        <f t="shared" si="117"/>
        <v>11/20/1915</v>
      </c>
      <c r="F3720" t="s">
        <v>25946</v>
      </c>
      <c r="G3720">
        <v>11</v>
      </c>
      <c r="H3720">
        <v>20</v>
      </c>
      <c r="I3720">
        <v>1915</v>
      </c>
    </row>
    <row r="3721" spans="1:9" x14ac:dyDescent="0.25">
      <c r="A3721" t="str">
        <f t="shared" si="116"/>
        <v>\\newton\decsimport\Decisions_D24_to_D11600\D2922_19151120_A1955.pdf</v>
      </c>
      <c r="B3721" s="1" t="s">
        <v>11576</v>
      </c>
      <c r="C3721" t="s">
        <v>3719</v>
      </c>
      <c r="D3721" t="s">
        <v>15296</v>
      </c>
      <c r="E3721" s="2" t="str">
        <f t="shared" si="117"/>
        <v>11/20/1915</v>
      </c>
      <c r="F3721" t="s">
        <v>26263</v>
      </c>
      <c r="G3721">
        <v>11</v>
      </c>
      <c r="H3721">
        <v>20</v>
      </c>
      <c r="I3721">
        <v>1915</v>
      </c>
    </row>
    <row r="3722" spans="1:9" x14ac:dyDescent="0.25">
      <c r="A3722" t="str">
        <f t="shared" si="116"/>
        <v>\\newton\decsimport\Decisions_D24_to_D11600\D2923_19151120_A1965.pdf</v>
      </c>
      <c r="B3722" s="1" t="s">
        <v>11576</v>
      </c>
      <c r="C3722" t="s">
        <v>3720</v>
      </c>
      <c r="D3722" t="s">
        <v>15297</v>
      </c>
      <c r="E3722" s="2" t="str">
        <f t="shared" si="117"/>
        <v>11/20/1915</v>
      </c>
      <c r="F3722" t="s">
        <v>26264</v>
      </c>
      <c r="G3722">
        <v>11</v>
      </c>
      <c r="H3722">
        <v>20</v>
      </c>
      <c r="I3722">
        <v>1915</v>
      </c>
    </row>
    <row r="3723" spans="1:9" x14ac:dyDescent="0.25">
      <c r="A3723" t="str">
        <f t="shared" si="116"/>
        <v>\\newton\decsimport\Decisions_D24_to_D11600\D2924_19151122_C873.pdf</v>
      </c>
      <c r="B3723" s="1" t="s">
        <v>11576</v>
      </c>
      <c r="C3723" t="s">
        <v>3721</v>
      </c>
      <c r="D3723" t="s">
        <v>15298</v>
      </c>
      <c r="E3723" s="2" t="str">
        <f t="shared" si="117"/>
        <v>11/22/1915</v>
      </c>
      <c r="F3723" t="s">
        <v>26265</v>
      </c>
      <c r="G3723">
        <v>11</v>
      </c>
      <c r="H3723">
        <v>22</v>
      </c>
      <c r="I3723">
        <v>1915</v>
      </c>
    </row>
    <row r="3724" spans="1:9" x14ac:dyDescent="0.25">
      <c r="A3724" t="str">
        <f t="shared" si="116"/>
        <v>\\newton\decsimport\Decisions_D24_to_D11600\D2925_19151122_A1948.pdf</v>
      </c>
      <c r="B3724" s="1" t="s">
        <v>11576</v>
      </c>
      <c r="C3724" t="s">
        <v>3722</v>
      </c>
      <c r="D3724" t="s">
        <v>15299</v>
      </c>
      <c r="E3724" s="2" t="str">
        <f t="shared" si="117"/>
        <v>11/22/1915</v>
      </c>
      <c r="F3724" t="s">
        <v>26266</v>
      </c>
      <c r="G3724">
        <v>11</v>
      </c>
      <c r="H3724">
        <v>22</v>
      </c>
      <c r="I3724">
        <v>1915</v>
      </c>
    </row>
    <row r="3725" spans="1:9" x14ac:dyDescent="0.25">
      <c r="A3725" t="str">
        <f t="shared" si="116"/>
        <v>\\newton\decsimport\Decisions_D24_to_D11600\D2926_19151122_C849.pdf</v>
      </c>
      <c r="B3725" s="1" t="s">
        <v>11576</v>
      </c>
      <c r="C3725" t="s">
        <v>3723</v>
      </c>
      <c r="D3725" t="s">
        <v>15300</v>
      </c>
      <c r="E3725" s="2" t="str">
        <f t="shared" si="117"/>
        <v>11/22/1915</v>
      </c>
      <c r="F3725" t="s">
        <v>26267</v>
      </c>
      <c r="G3725">
        <v>11</v>
      </c>
      <c r="H3725">
        <v>22</v>
      </c>
      <c r="I3725">
        <v>1915</v>
      </c>
    </row>
    <row r="3726" spans="1:9" x14ac:dyDescent="0.25">
      <c r="A3726" t="str">
        <f t="shared" si="116"/>
        <v>\\newton\decsimport\Decisions_D24_to_D11600\D2927_19151123_C838.pdf</v>
      </c>
      <c r="B3726" s="1" t="s">
        <v>11576</v>
      </c>
      <c r="C3726" t="s">
        <v>3724</v>
      </c>
      <c r="D3726" t="s">
        <v>15301</v>
      </c>
      <c r="E3726" s="2" t="str">
        <f t="shared" si="117"/>
        <v>11/23/1915</v>
      </c>
      <c r="F3726" t="s">
        <v>26268</v>
      </c>
      <c r="G3726">
        <v>11</v>
      </c>
      <c r="H3726">
        <v>23</v>
      </c>
      <c r="I3726">
        <v>1915</v>
      </c>
    </row>
    <row r="3727" spans="1:9" x14ac:dyDescent="0.25">
      <c r="A3727" t="str">
        <f t="shared" si="116"/>
        <v>\\newton\decsimport\Decisions_D24_to_D11600\D2928_19151123_C419.pdf</v>
      </c>
      <c r="B3727" s="1" t="s">
        <v>11576</v>
      </c>
      <c r="C3727" t="s">
        <v>3725</v>
      </c>
      <c r="D3727" t="s">
        <v>15302</v>
      </c>
      <c r="E3727" s="2" t="str">
        <f t="shared" si="117"/>
        <v>11/23/1915</v>
      </c>
      <c r="F3727" t="s">
        <v>26269</v>
      </c>
      <c r="G3727">
        <v>11</v>
      </c>
      <c r="H3727">
        <v>23</v>
      </c>
      <c r="I3727">
        <v>1915</v>
      </c>
    </row>
    <row r="3728" spans="1:9" x14ac:dyDescent="0.25">
      <c r="A3728" t="str">
        <f t="shared" si="116"/>
        <v>\\newton\decsimport\Decisions_D24_to_D11600\D2929_19151123_A1430.pdf</v>
      </c>
      <c r="B3728" s="1" t="s">
        <v>11576</v>
      </c>
      <c r="C3728" t="s">
        <v>3726</v>
      </c>
      <c r="D3728" t="s">
        <v>15303</v>
      </c>
      <c r="E3728" s="2" t="str">
        <f t="shared" si="117"/>
        <v>11/23/1915</v>
      </c>
      <c r="F3728" t="s">
        <v>25609</v>
      </c>
      <c r="G3728">
        <v>11</v>
      </c>
      <c r="H3728">
        <v>23</v>
      </c>
      <c r="I3728">
        <v>1915</v>
      </c>
    </row>
    <row r="3729" spans="1:9" x14ac:dyDescent="0.25">
      <c r="A3729" t="str">
        <f t="shared" si="116"/>
        <v>\\newton\decsimport\Decisions_D24_to_D11600\D292_19121021_A225.pdf</v>
      </c>
      <c r="B3729" s="1" t="s">
        <v>11576</v>
      </c>
      <c r="C3729" t="s">
        <v>3727</v>
      </c>
      <c r="D3729" t="s">
        <v>15304</v>
      </c>
      <c r="E3729" s="2" t="str">
        <f t="shared" si="117"/>
        <v>10/21/1912</v>
      </c>
      <c r="F3729" t="s">
        <v>26270</v>
      </c>
      <c r="G3729">
        <v>10</v>
      </c>
      <c r="H3729">
        <v>21</v>
      </c>
      <c r="I3729">
        <v>1912</v>
      </c>
    </row>
    <row r="3730" spans="1:9" x14ac:dyDescent="0.25">
      <c r="A3730" t="str">
        <f t="shared" si="116"/>
        <v>\\newton\decsimport\Decisions_D24_to_D11600\D2930_19151124_A1974.pdf</v>
      </c>
      <c r="B3730" s="1" t="s">
        <v>11576</v>
      </c>
      <c r="C3730" t="s">
        <v>3728</v>
      </c>
      <c r="D3730" t="s">
        <v>15305</v>
      </c>
      <c r="E3730" s="2" t="str">
        <f t="shared" si="117"/>
        <v>11/24/1915</v>
      </c>
      <c r="F3730" t="s">
        <v>26271</v>
      </c>
      <c r="G3730">
        <v>11</v>
      </c>
      <c r="H3730">
        <v>24</v>
      </c>
      <c r="I3730">
        <v>1915</v>
      </c>
    </row>
    <row r="3731" spans="1:9" x14ac:dyDescent="0.25">
      <c r="A3731" t="str">
        <f t="shared" si="116"/>
        <v>\\newton\decsimport\Decisions_D24_to_D11600\D2931_19151124_C832.pdf</v>
      </c>
      <c r="B3731" s="1" t="s">
        <v>11576</v>
      </c>
      <c r="C3731" t="s">
        <v>3729</v>
      </c>
      <c r="D3731" t="s">
        <v>15306</v>
      </c>
      <c r="E3731" s="2" t="str">
        <f t="shared" si="117"/>
        <v>11/24/1915</v>
      </c>
      <c r="F3731" t="s">
        <v>26272</v>
      </c>
      <c r="G3731">
        <v>11</v>
      </c>
      <c r="H3731">
        <v>24</v>
      </c>
      <c r="I3731">
        <v>1915</v>
      </c>
    </row>
    <row r="3732" spans="1:9" x14ac:dyDescent="0.25">
      <c r="A3732" t="str">
        <f t="shared" si="116"/>
        <v>\\newton\decsimport\Decisions_D24_to_D11600\D2932_19151124_A1762.pdf</v>
      </c>
      <c r="B3732" s="1" t="s">
        <v>11576</v>
      </c>
      <c r="C3732" t="s">
        <v>3730</v>
      </c>
      <c r="D3732" t="s">
        <v>15307</v>
      </c>
      <c r="E3732" s="2" t="str">
        <f t="shared" si="117"/>
        <v>11/24/1915</v>
      </c>
      <c r="F3732" t="s">
        <v>26044</v>
      </c>
      <c r="G3732">
        <v>11</v>
      </c>
      <c r="H3732">
        <v>24</v>
      </c>
      <c r="I3732">
        <v>1915</v>
      </c>
    </row>
    <row r="3733" spans="1:9" x14ac:dyDescent="0.25">
      <c r="A3733" t="str">
        <f t="shared" si="116"/>
        <v>\\newton\decsimport\Decisions_D24_to_D11600\D2933_19151126_A1946.pdf</v>
      </c>
      <c r="B3733" s="1" t="s">
        <v>11576</v>
      </c>
      <c r="C3733" t="s">
        <v>3731</v>
      </c>
      <c r="D3733" t="s">
        <v>15308</v>
      </c>
      <c r="E3733" s="2" t="str">
        <f t="shared" si="117"/>
        <v>11/26/1915</v>
      </c>
      <c r="F3733" t="s">
        <v>26273</v>
      </c>
      <c r="G3733">
        <v>11</v>
      </c>
      <c r="H3733">
        <v>26</v>
      </c>
      <c r="I3733">
        <v>1915</v>
      </c>
    </row>
    <row r="3734" spans="1:9" x14ac:dyDescent="0.25">
      <c r="A3734" t="str">
        <f t="shared" si="116"/>
        <v>\\newton\decsimport\Decisions_D24_to_D11600\D2934_19151126_A1969.pdf</v>
      </c>
      <c r="B3734" s="1" t="s">
        <v>11576</v>
      </c>
      <c r="C3734" t="s">
        <v>3732</v>
      </c>
      <c r="D3734" t="s">
        <v>15309</v>
      </c>
      <c r="E3734" s="2" t="str">
        <f t="shared" si="117"/>
        <v>11/26/1915</v>
      </c>
      <c r="F3734" t="s">
        <v>26274</v>
      </c>
      <c r="G3734">
        <v>11</v>
      </c>
      <c r="H3734">
        <v>26</v>
      </c>
      <c r="I3734">
        <v>1915</v>
      </c>
    </row>
    <row r="3735" spans="1:9" x14ac:dyDescent="0.25">
      <c r="A3735" t="str">
        <f t="shared" si="116"/>
        <v>\\newton\decsimport\Decisions_D24_to_D11600\D2935_19151126_A1973.pdf</v>
      </c>
      <c r="B3735" s="1" t="s">
        <v>11576</v>
      </c>
      <c r="C3735" t="s">
        <v>3733</v>
      </c>
      <c r="D3735" t="s">
        <v>15310</v>
      </c>
      <c r="E3735" s="2" t="str">
        <f t="shared" si="117"/>
        <v>11/26/1915</v>
      </c>
      <c r="F3735" t="s">
        <v>26275</v>
      </c>
      <c r="G3735">
        <v>11</v>
      </c>
      <c r="H3735">
        <v>26</v>
      </c>
      <c r="I3735">
        <v>1915</v>
      </c>
    </row>
    <row r="3736" spans="1:9" x14ac:dyDescent="0.25">
      <c r="A3736" t="str">
        <f t="shared" si="116"/>
        <v>\\newton\decsimport\Decisions_D24_to_D11600\D2936_19151127_A1968.pdf</v>
      </c>
      <c r="B3736" s="1" t="s">
        <v>11576</v>
      </c>
      <c r="C3736" t="s">
        <v>3734</v>
      </c>
      <c r="D3736" t="s">
        <v>15311</v>
      </c>
      <c r="E3736" s="2" t="str">
        <f t="shared" si="117"/>
        <v>11/27/1915</v>
      </c>
      <c r="F3736" t="s">
        <v>26276</v>
      </c>
      <c r="G3736">
        <v>11</v>
      </c>
      <c r="H3736">
        <v>27</v>
      </c>
      <c r="I3736">
        <v>1915</v>
      </c>
    </row>
    <row r="3737" spans="1:9" x14ac:dyDescent="0.25">
      <c r="A3737" t="str">
        <f t="shared" si="116"/>
        <v>\\newton\decsimport\Decisions_D24_to_D11600\D2937_19151127_A1582.pdf</v>
      </c>
      <c r="B3737" s="1" t="s">
        <v>11576</v>
      </c>
      <c r="C3737" t="s">
        <v>3735</v>
      </c>
      <c r="D3737" t="s">
        <v>15312</v>
      </c>
      <c r="E3737" s="2" t="str">
        <f t="shared" si="117"/>
        <v>11/27/1915</v>
      </c>
      <c r="F3737" t="s">
        <v>26277</v>
      </c>
      <c r="G3737">
        <v>11</v>
      </c>
      <c r="H3737">
        <v>27</v>
      </c>
      <c r="I3737">
        <v>1915</v>
      </c>
    </row>
    <row r="3738" spans="1:9" x14ac:dyDescent="0.25">
      <c r="A3738" t="str">
        <f t="shared" si="116"/>
        <v>\\newton\decsimport\Decisions_D24_to_D11600\D2938_19151127_A1871.pdf</v>
      </c>
      <c r="B3738" s="1" t="s">
        <v>11576</v>
      </c>
      <c r="C3738" t="s">
        <v>3736</v>
      </c>
      <c r="D3738" t="s">
        <v>15313</v>
      </c>
      <c r="E3738" s="2" t="str">
        <f t="shared" si="117"/>
        <v>11/27/1915</v>
      </c>
      <c r="F3738" t="s">
        <v>26278</v>
      </c>
      <c r="G3738">
        <v>11</v>
      </c>
      <c r="H3738">
        <v>27</v>
      </c>
      <c r="I3738">
        <v>1915</v>
      </c>
    </row>
    <row r="3739" spans="1:9" x14ac:dyDescent="0.25">
      <c r="A3739" t="str">
        <f t="shared" si="116"/>
        <v>\\newton\decsimport\Decisions_D24_to_D11600\D2939_19151127_A1967.pdf</v>
      </c>
      <c r="B3739" s="1" t="s">
        <v>11576</v>
      </c>
      <c r="C3739" t="s">
        <v>3737</v>
      </c>
      <c r="D3739" t="s">
        <v>15314</v>
      </c>
      <c r="E3739" s="2" t="str">
        <f t="shared" si="117"/>
        <v>11/27/1915</v>
      </c>
      <c r="F3739" t="s">
        <v>26279</v>
      </c>
      <c r="G3739">
        <v>11</v>
      </c>
      <c r="H3739">
        <v>27</v>
      </c>
      <c r="I3739">
        <v>1915</v>
      </c>
    </row>
    <row r="3740" spans="1:9" x14ac:dyDescent="0.25">
      <c r="A3740" t="str">
        <f t="shared" si="116"/>
        <v>\\newton\decsimport\Decisions_D24_to_D11600\D293_19121021_A255.pdf</v>
      </c>
      <c r="B3740" s="1" t="s">
        <v>11576</v>
      </c>
      <c r="C3740" t="s">
        <v>3738</v>
      </c>
      <c r="D3740" t="s">
        <v>15315</v>
      </c>
      <c r="E3740" s="2" t="str">
        <f t="shared" si="117"/>
        <v>10/21/1912</v>
      </c>
      <c r="F3740" t="s">
        <v>26280</v>
      </c>
      <c r="G3740">
        <v>10</v>
      </c>
      <c r="H3740">
        <v>21</v>
      </c>
      <c r="I3740">
        <v>1912</v>
      </c>
    </row>
    <row r="3741" spans="1:9" x14ac:dyDescent="0.25">
      <c r="A3741" t="str">
        <f t="shared" si="116"/>
        <v>\\newton\decsimport\Decisions_D24_to_D11600\D2940_19151129_A1900.pdf</v>
      </c>
      <c r="B3741" s="1" t="s">
        <v>11576</v>
      </c>
      <c r="C3741" t="s">
        <v>3739</v>
      </c>
      <c r="D3741" t="s">
        <v>15316</v>
      </c>
      <c r="E3741" s="2" t="str">
        <f t="shared" si="117"/>
        <v>11/29/1915</v>
      </c>
      <c r="F3741" t="s">
        <v>26281</v>
      </c>
      <c r="G3741">
        <v>11</v>
      </c>
      <c r="H3741">
        <v>29</v>
      </c>
      <c r="I3741">
        <v>1915</v>
      </c>
    </row>
    <row r="3742" spans="1:9" x14ac:dyDescent="0.25">
      <c r="A3742" t="str">
        <f t="shared" si="116"/>
        <v>\\newton\decsimport\Decisions_D24_to_D11600\D2941_19151129_A1680.pdf</v>
      </c>
      <c r="B3742" s="1" t="s">
        <v>11576</v>
      </c>
      <c r="C3742" t="s">
        <v>3740</v>
      </c>
      <c r="D3742" t="s">
        <v>15317</v>
      </c>
      <c r="E3742" s="2" t="str">
        <f t="shared" si="117"/>
        <v>11/29/1915</v>
      </c>
      <c r="F3742" t="s">
        <v>25971</v>
      </c>
      <c r="G3742">
        <v>11</v>
      </c>
      <c r="H3742">
        <v>29</v>
      </c>
      <c r="I3742">
        <v>1915</v>
      </c>
    </row>
    <row r="3743" spans="1:9" x14ac:dyDescent="0.25">
      <c r="A3743" t="str">
        <f t="shared" si="116"/>
        <v>\\newton\decsimport\Decisions_D24_to_D11600\D2942_19151130_C882.pdf</v>
      </c>
      <c r="B3743" s="1" t="s">
        <v>11576</v>
      </c>
      <c r="C3743" t="s">
        <v>3741</v>
      </c>
      <c r="D3743" t="s">
        <v>15318</v>
      </c>
      <c r="E3743" s="2" t="str">
        <f t="shared" si="117"/>
        <v>11/30/1915</v>
      </c>
      <c r="F3743" t="s">
        <v>26282</v>
      </c>
      <c r="G3743">
        <v>11</v>
      </c>
      <c r="H3743">
        <v>30</v>
      </c>
      <c r="I3743">
        <v>1915</v>
      </c>
    </row>
    <row r="3744" spans="1:9" x14ac:dyDescent="0.25">
      <c r="A3744" t="str">
        <f t="shared" si="116"/>
        <v>\\newton\decsimport\Decisions_D24_to_D11600\D2943_19151130_A1835.pdf</v>
      </c>
      <c r="B3744" s="1" t="s">
        <v>11576</v>
      </c>
      <c r="C3744" t="s">
        <v>3742</v>
      </c>
      <c r="D3744" t="s">
        <v>15319</v>
      </c>
      <c r="E3744" s="2" t="str">
        <f t="shared" si="117"/>
        <v>11/30/1915</v>
      </c>
      <c r="F3744" t="s">
        <v>26283</v>
      </c>
      <c r="G3744">
        <v>11</v>
      </c>
      <c r="H3744">
        <v>30</v>
      </c>
      <c r="I3744">
        <v>1915</v>
      </c>
    </row>
    <row r="3745" spans="1:9" x14ac:dyDescent="0.25">
      <c r="A3745" t="str">
        <f t="shared" si="116"/>
        <v>\\newton\decsimport\Decisions_D24_to_D11600\D2944_19151130_A1898.pdf</v>
      </c>
      <c r="B3745" s="1" t="s">
        <v>11576</v>
      </c>
      <c r="C3745" t="s">
        <v>3743</v>
      </c>
      <c r="D3745" t="s">
        <v>15320</v>
      </c>
      <c r="E3745" s="2" t="str">
        <f t="shared" si="117"/>
        <v>11/30/1915</v>
      </c>
      <c r="F3745" t="s">
        <v>26284</v>
      </c>
      <c r="G3745">
        <v>11</v>
      </c>
      <c r="H3745">
        <v>30</v>
      </c>
      <c r="I3745">
        <v>1915</v>
      </c>
    </row>
    <row r="3746" spans="1:9" x14ac:dyDescent="0.25">
      <c r="A3746" t="str">
        <f t="shared" si="116"/>
        <v>\\newton\decsimport\Decisions_D24_to_D11600\D2945_19151130_A1976.pdf</v>
      </c>
      <c r="B3746" s="1" t="s">
        <v>11576</v>
      </c>
      <c r="C3746" t="s">
        <v>3744</v>
      </c>
      <c r="D3746" t="s">
        <v>15321</v>
      </c>
      <c r="E3746" s="2" t="str">
        <f t="shared" si="117"/>
        <v>11/30/1915</v>
      </c>
      <c r="F3746" t="s">
        <v>26285</v>
      </c>
      <c r="G3746">
        <v>11</v>
      </c>
      <c r="H3746">
        <v>30</v>
      </c>
      <c r="I3746">
        <v>1915</v>
      </c>
    </row>
    <row r="3747" spans="1:9" x14ac:dyDescent="0.25">
      <c r="A3747" t="str">
        <f t="shared" si="116"/>
        <v>\\newton\decsimport\Decisions_D24_to_D11600\D2946_19151130_C817.pdf</v>
      </c>
      <c r="B3747" s="1" t="s">
        <v>11576</v>
      </c>
      <c r="C3747" t="s">
        <v>3745</v>
      </c>
      <c r="D3747" t="s">
        <v>15322</v>
      </c>
      <c r="E3747" s="2" t="str">
        <f t="shared" si="117"/>
        <v>11/30/1915</v>
      </c>
      <c r="F3747" t="s">
        <v>26286</v>
      </c>
      <c r="G3747">
        <v>11</v>
      </c>
      <c r="H3747">
        <v>30</v>
      </c>
      <c r="I3747">
        <v>1915</v>
      </c>
    </row>
    <row r="3748" spans="1:9" x14ac:dyDescent="0.25">
      <c r="A3748" t="str">
        <f t="shared" si="116"/>
        <v>\\newton\decsimport\Decisions_D24_to_D11600\D2947_19151130_C477.pdf</v>
      </c>
      <c r="B3748" s="1" t="s">
        <v>11576</v>
      </c>
      <c r="C3748" t="s">
        <v>3746</v>
      </c>
      <c r="D3748" t="s">
        <v>15323</v>
      </c>
      <c r="E3748" s="2" t="str">
        <f t="shared" si="117"/>
        <v>11/30/1915</v>
      </c>
      <c r="F3748" t="s">
        <v>24797</v>
      </c>
      <c r="G3748">
        <v>11</v>
      </c>
      <c r="H3748">
        <v>30</v>
      </c>
      <c r="I3748">
        <v>1915</v>
      </c>
    </row>
    <row r="3749" spans="1:9" x14ac:dyDescent="0.25">
      <c r="A3749" t="str">
        <f t="shared" si="116"/>
        <v>\\newton\decsimport\Decisions_D24_to_D11600\D2948_19151202_A1980.pdf</v>
      </c>
      <c r="B3749" s="1" t="s">
        <v>11576</v>
      </c>
      <c r="C3749" t="s">
        <v>3747</v>
      </c>
      <c r="D3749" t="s">
        <v>15324</v>
      </c>
      <c r="E3749" s="2" t="str">
        <f t="shared" si="117"/>
        <v>12/2/1915</v>
      </c>
      <c r="F3749" t="s">
        <v>26287</v>
      </c>
      <c r="G3749">
        <v>12</v>
      </c>
      <c r="H3749">
        <v>2</v>
      </c>
      <c r="I3749">
        <v>1915</v>
      </c>
    </row>
    <row r="3750" spans="1:9" x14ac:dyDescent="0.25">
      <c r="A3750" t="str">
        <f t="shared" si="116"/>
        <v>\\newton\decsimport\Decisions_D24_to_D11600\D2949_19151211_A2008.pdf</v>
      </c>
      <c r="B3750" s="1" t="s">
        <v>11576</v>
      </c>
      <c r="C3750" t="s">
        <v>3748</v>
      </c>
      <c r="D3750" t="s">
        <v>15325</v>
      </c>
      <c r="E3750" s="2" t="str">
        <f t="shared" si="117"/>
        <v>12/11/1915</v>
      </c>
      <c r="F3750" t="s">
        <v>26288</v>
      </c>
      <c r="G3750">
        <v>12</v>
      </c>
      <c r="H3750">
        <v>11</v>
      </c>
      <c r="I3750">
        <v>1915</v>
      </c>
    </row>
    <row r="3751" spans="1:9" x14ac:dyDescent="0.25">
      <c r="A3751" t="str">
        <f t="shared" si="116"/>
        <v>\\newton\decsimport\Decisions_D24_to_D11600\D294_19121021_A256.pdf</v>
      </c>
      <c r="B3751" s="1" t="s">
        <v>11576</v>
      </c>
      <c r="C3751" t="s">
        <v>3749</v>
      </c>
      <c r="D3751" t="s">
        <v>15326</v>
      </c>
      <c r="E3751" s="2" t="str">
        <f t="shared" si="117"/>
        <v>10/21/1912</v>
      </c>
      <c r="F3751" t="s">
        <v>26289</v>
      </c>
      <c r="G3751">
        <v>10</v>
      </c>
      <c r="H3751">
        <v>21</v>
      </c>
      <c r="I3751">
        <v>1912</v>
      </c>
    </row>
    <row r="3752" spans="1:9" x14ac:dyDescent="0.25">
      <c r="A3752" t="str">
        <f t="shared" si="116"/>
        <v>\\newton\decsimport\Decisions_D24_to_D11600\D2950_19151202_A1982.pdf</v>
      </c>
      <c r="B3752" s="1" t="s">
        <v>11576</v>
      </c>
      <c r="C3752" t="s">
        <v>3750</v>
      </c>
      <c r="D3752" t="s">
        <v>15327</v>
      </c>
      <c r="E3752" s="2" t="str">
        <f t="shared" si="117"/>
        <v>12/2/1915</v>
      </c>
      <c r="F3752" t="s">
        <v>26290</v>
      </c>
      <c r="G3752">
        <v>12</v>
      </c>
      <c r="H3752">
        <v>2</v>
      </c>
      <c r="I3752">
        <v>1915</v>
      </c>
    </row>
    <row r="3753" spans="1:9" x14ac:dyDescent="0.25">
      <c r="A3753" t="str">
        <f t="shared" si="116"/>
        <v>\\newton\decsimport\Decisions_D24_to_D11600\D2951_19151202_A1756.pdf</v>
      </c>
      <c r="B3753" s="1" t="s">
        <v>11576</v>
      </c>
      <c r="C3753" t="s">
        <v>3751</v>
      </c>
      <c r="D3753" t="s">
        <v>15328</v>
      </c>
      <c r="E3753" s="2" t="str">
        <f t="shared" si="117"/>
        <v>12/2/1915</v>
      </c>
      <c r="F3753" t="s">
        <v>26015</v>
      </c>
      <c r="G3753">
        <v>12</v>
      </c>
      <c r="H3753">
        <v>2</v>
      </c>
      <c r="I3753">
        <v>1915</v>
      </c>
    </row>
    <row r="3754" spans="1:9" x14ac:dyDescent="0.25">
      <c r="A3754" t="str">
        <f t="shared" si="116"/>
        <v>\\newton\decsimport\Decisions_D24_to_D11600\D2952_19151202_C511.pdf</v>
      </c>
      <c r="B3754" s="1" t="s">
        <v>11576</v>
      </c>
      <c r="C3754" t="s">
        <v>3752</v>
      </c>
      <c r="D3754" t="s">
        <v>15329</v>
      </c>
      <c r="E3754" s="2" t="str">
        <f t="shared" si="117"/>
        <v>12/2/1915</v>
      </c>
      <c r="F3754" t="s">
        <v>24942</v>
      </c>
      <c r="G3754">
        <v>12</v>
      </c>
      <c r="H3754">
        <v>2</v>
      </c>
      <c r="I3754">
        <v>1915</v>
      </c>
    </row>
    <row r="3755" spans="1:9" x14ac:dyDescent="0.25">
      <c r="A3755" t="str">
        <f t="shared" si="116"/>
        <v>\\newton\decsimport\Decisions_D24_to_D11600\D2953_19151202_A1981.pdf</v>
      </c>
      <c r="B3755" s="1" t="s">
        <v>11576</v>
      </c>
      <c r="C3755" t="s">
        <v>3753</v>
      </c>
      <c r="D3755" t="s">
        <v>15330</v>
      </c>
      <c r="E3755" s="2" t="str">
        <f t="shared" si="117"/>
        <v>12/2/1915</v>
      </c>
      <c r="F3755" t="s">
        <v>26291</v>
      </c>
      <c r="G3755">
        <v>12</v>
      </c>
      <c r="H3755">
        <v>2</v>
      </c>
      <c r="I3755">
        <v>1915</v>
      </c>
    </row>
    <row r="3756" spans="1:9" x14ac:dyDescent="0.25">
      <c r="A3756" t="str">
        <f t="shared" si="116"/>
        <v>\\newton\decsimport\Decisions_D24_to_D11600\D2954_19151203_A1086.pdf</v>
      </c>
      <c r="B3756" s="1" t="s">
        <v>11576</v>
      </c>
      <c r="C3756" t="s">
        <v>3754</v>
      </c>
      <c r="D3756" t="s">
        <v>15331</v>
      </c>
      <c r="E3756" s="2" t="str">
        <f t="shared" si="117"/>
        <v>12/3/1915</v>
      </c>
      <c r="F3756" t="s">
        <v>25080</v>
      </c>
      <c r="G3756">
        <v>12</v>
      </c>
      <c r="H3756">
        <v>3</v>
      </c>
      <c r="I3756">
        <v>1915</v>
      </c>
    </row>
    <row r="3757" spans="1:9" x14ac:dyDescent="0.25">
      <c r="A3757" t="str">
        <f t="shared" si="116"/>
        <v>\\newton\decsimport\Decisions_D24_to_D11600\D2955_19151203_A1971.pdf</v>
      </c>
      <c r="B3757" s="1" t="s">
        <v>11576</v>
      </c>
      <c r="C3757" t="s">
        <v>3755</v>
      </c>
      <c r="D3757" t="s">
        <v>15332</v>
      </c>
      <c r="E3757" s="2" t="str">
        <f t="shared" si="117"/>
        <v>12/3/1915</v>
      </c>
      <c r="F3757" t="s">
        <v>26292</v>
      </c>
      <c r="G3757">
        <v>12</v>
      </c>
      <c r="H3757">
        <v>3</v>
      </c>
      <c r="I3757">
        <v>1915</v>
      </c>
    </row>
    <row r="3758" spans="1:9" x14ac:dyDescent="0.25">
      <c r="A3758" t="str">
        <f t="shared" si="116"/>
        <v>\\newton\decsimport\Decisions_D24_to_D11600\D2956_19151204_A1807.pdf</v>
      </c>
      <c r="B3758" s="1" t="s">
        <v>11576</v>
      </c>
      <c r="C3758" t="s">
        <v>3756</v>
      </c>
      <c r="D3758" t="s">
        <v>15333</v>
      </c>
      <c r="E3758" s="2" t="str">
        <f t="shared" si="117"/>
        <v>12/4/1915</v>
      </c>
      <c r="F3758" t="s">
        <v>26293</v>
      </c>
      <c r="G3758">
        <v>12</v>
      </c>
      <c r="H3758">
        <v>4</v>
      </c>
      <c r="I3758">
        <v>1915</v>
      </c>
    </row>
    <row r="3759" spans="1:9" x14ac:dyDescent="0.25">
      <c r="A3759" t="str">
        <f t="shared" si="116"/>
        <v>\\newton\decsimport\Decisions_D24_to_D11600\D2957_19151204_C765.pdf</v>
      </c>
      <c r="B3759" s="1" t="s">
        <v>11576</v>
      </c>
      <c r="C3759" t="s">
        <v>3757</v>
      </c>
      <c r="D3759" t="s">
        <v>15334</v>
      </c>
      <c r="E3759" s="2" t="str">
        <f t="shared" si="117"/>
        <v>12/4/1915</v>
      </c>
      <c r="F3759" t="s">
        <v>26294</v>
      </c>
      <c r="G3759">
        <v>12</v>
      </c>
      <c r="H3759">
        <v>4</v>
      </c>
      <c r="I3759">
        <v>1915</v>
      </c>
    </row>
    <row r="3760" spans="1:9" x14ac:dyDescent="0.25">
      <c r="A3760" t="str">
        <f t="shared" si="116"/>
        <v>\\newton\decsimport\Decisions_D24_to_D11600\D2958_19151204_A1940.pdf</v>
      </c>
      <c r="B3760" s="1" t="s">
        <v>11576</v>
      </c>
      <c r="C3760" t="s">
        <v>3758</v>
      </c>
      <c r="D3760" t="s">
        <v>15335</v>
      </c>
      <c r="E3760" s="2" t="str">
        <f t="shared" si="117"/>
        <v>12/4/1915</v>
      </c>
      <c r="F3760" t="s">
        <v>26295</v>
      </c>
      <c r="G3760">
        <v>12</v>
      </c>
      <c r="H3760">
        <v>4</v>
      </c>
      <c r="I3760">
        <v>1915</v>
      </c>
    </row>
    <row r="3761" spans="1:9" x14ac:dyDescent="0.25">
      <c r="A3761" t="str">
        <f t="shared" si="116"/>
        <v>\\newton\decsimport\Decisions_D24_to_D11600\D2959_19151207_C322.pdf</v>
      </c>
      <c r="B3761" s="1" t="s">
        <v>11576</v>
      </c>
      <c r="C3761" t="s">
        <v>3759</v>
      </c>
      <c r="D3761" t="s">
        <v>15336</v>
      </c>
      <c r="E3761" s="2" t="str">
        <f t="shared" si="117"/>
        <v>12/7/1915</v>
      </c>
      <c r="F3761" t="s">
        <v>26296</v>
      </c>
      <c r="G3761">
        <v>12</v>
      </c>
      <c r="H3761">
        <v>7</v>
      </c>
      <c r="I3761">
        <v>1915</v>
      </c>
    </row>
    <row r="3762" spans="1:9" x14ac:dyDescent="0.25">
      <c r="A3762" t="str">
        <f t="shared" si="116"/>
        <v>\\newton\decsimport\Decisions_D24_to_D11600\D295_19121021_A263.pdf</v>
      </c>
      <c r="B3762" s="1" t="s">
        <v>11576</v>
      </c>
      <c r="C3762" t="s">
        <v>3760</v>
      </c>
      <c r="D3762" t="s">
        <v>15337</v>
      </c>
      <c r="E3762" s="2" t="str">
        <f t="shared" si="117"/>
        <v>10/21/1912</v>
      </c>
      <c r="F3762" t="s">
        <v>26297</v>
      </c>
      <c r="G3762">
        <v>10</v>
      </c>
      <c r="H3762">
        <v>21</v>
      </c>
      <c r="I3762">
        <v>1912</v>
      </c>
    </row>
    <row r="3763" spans="1:9" x14ac:dyDescent="0.25">
      <c r="A3763" t="str">
        <f t="shared" si="116"/>
        <v>\\newton\decsimport\Decisions_D24_to_D11600\D2960_19151208_A1424.pdf</v>
      </c>
      <c r="B3763" s="1" t="s">
        <v>11576</v>
      </c>
      <c r="C3763" t="s">
        <v>3761</v>
      </c>
      <c r="D3763" t="s">
        <v>15338</v>
      </c>
      <c r="E3763" s="2" t="str">
        <f t="shared" si="117"/>
        <v>12/8/1915</v>
      </c>
      <c r="F3763" t="s">
        <v>26298</v>
      </c>
      <c r="G3763">
        <v>12</v>
      </c>
      <c r="H3763">
        <v>8</v>
      </c>
      <c r="I3763">
        <v>1915</v>
      </c>
    </row>
    <row r="3764" spans="1:9" x14ac:dyDescent="0.25">
      <c r="A3764" t="str">
        <f t="shared" si="116"/>
        <v>\\newton\decsimport\Decisions_D24_to_D11600\D2961_19151208_C196.pdf</v>
      </c>
      <c r="B3764" s="1" t="s">
        <v>11576</v>
      </c>
      <c r="C3764" t="s">
        <v>3762</v>
      </c>
      <c r="D3764" t="s">
        <v>15339</v>
      </c>
      <c r="E3764" s="2" t="str">
        <f t="shared" si="117"/>
        <v>12/8/1915</v>
      </c>
      <c r="F3764" t="s">
        <v>26299</v>
      </c>
      <c r="G3764">
        <v>12</v>
      </c>
      <c r="H3764">
        <v>8</v>
      </c>
      <c r="I3764">
        <v>1915</v>
      </c>
    </row>
    <row r="3765" spans="1:9" x14ac:dyDescent="0.25">
      <c r="A3765" t="str">
        <f t="shared" si="116"/>
        <v>\\newton\decsimport\Decisions_D24_to_D11600\D2962_19151208_C744.pdf</v>
      </c>
      <c r="B3765" s="1" t="s">
        <v>11576</v>
      </c>
      <c r="C3765" t="s">
        <v>3763</v>
      </c>
      <c r="D3765" t="s">
        <v>15340</v>
      </c>
      <c r="E3765" s="2" t="str">
        <f t="shared" si="117"/>
        <v>12/8/1915</v>
      </c>
      <c r="F3765" t="s">
        <v>26300</v>
      </c>
      <c r="G3765">
        <v>12</v>
      </c>
      <c r="H3765">
        <v>8</v>
      </c>
      <c r="I3765">
        <v>1915</v>
      </c>
    </row>
    <row r="3766" spans="1:9" x14ac:dyDescent="0.25">
      <c r="A3766" t="str">
        <f t="shared" si="116"/>
        <v>\\newton\decsimport\Decisions_D24_to_D11600\D2963_19151209_A1918.pdf</v>
      </c>
      <c r="B3766" s="1" t="s">
        <v>11576</v>
      </c>
      <c r="C3766" t="s">
        <v>3764</v>
      </c>
      <c r="D3766" t="s">
        <v>15341</v>
      </c>
      <c r="E3766" s="2" t="str">
        <f t="shared" si="117"/>
        <v>12/9/1915</v>
      </c>
      <c r="F3766" t="s">
        <v>26301</v>
      </c>
      <c r="G3766">
        <v>12</v>
      </c>
      <c r="H3766">
        <v>9</v>
      </c>
      <c r="I3766">
        <v>1915</v>
      </c>
    </row>
    <row r="3767" spans="1:9" x14ac:dyDescent="0.25">
      <c r="A3767" t="str">
        <f t="shared" si="116"/>
        <v>\\newton\decsimport\Decisions_D24_to_D11600\D2964_19151209_A1985.pdf</v>
      </c>
      <c r="B3767" s="1" t="s">
        <v>11576</v>
      </c>
      <c r="C3767" t="s">
        <v>3765</v>
      </c>
      <c r="D3767" t="s">
        <v>15342</v>
      </c>
      <c r="E3767" s="2" t="str">
        <f t="shared" si="117"/>
        <v>12/9/1915</v>
      </c>
      <c r="F3767" t="s">
        <v>26302</v>
      </c>
      <c r="G3767">
        <v>12</v>
      </c>
      <c r="H3767">
        <v>9</v>
      </c>
      <c r="I3767">
        <v>1915</v>
      </c>
    </row>
    <row r="3768" spans="1:9" x14ac:dyDescent="0.25">
      <c r="A3768" t="str">
        <f t="shared" si="116"/>
        <v>\\newton\decsimport\Decisions_D24_to_D11600\D2965_19151209_A1989.pdf</v>
      </c>
      <c r="B3768" s="1" t="s">
        <v>11576</v>
      </c>
      <c r="C3768" t="s">
        <v>3766</v>
      </c>
      <c r="D3768" t="s">
        <v>15343</v>
      </c>
      <c r="E3768" s="2" t="str">
        <f t="shared" si="117"/>
        <v>12/9/1915</v>
      </c>
      <c r="F3768" t="s">
        <v>26303</v>
      </c>
      <c r="G3768">
        <v>12</v>
      </c>
      <c r="H3768">
        <v>9</v>
      </c>
      <c r="I3768">
        <v>1915</v>
      </c>
    </row>
    <row r="3769" spans="1:9" x14ac:dyDescent="0.25">
      <c r="A3769" t="str">
        <f t="shared" si="116"/>
        <v>\\newton\decsimport\Decisions_D24_to_D11600\D2966_19151209_A1990.pdf</v>
      </c>
      <c r="B3769" s="1" t="s">
        <v>11576</v>
      </c>
      <c r="C3769" t="s">
        <v>3767</v>
      </c>
      <c r="D3769" t="s">
        <v>15344</v>
      </c>
      <c r="E3769" s="2" t="str">
        <f t="shared" si="117"/>
        <v>12/9/1915</v>
      </c>
      <c r="F3769" t="s">
        <v>26304</v>
      </c>
      <c r="G3769">
        <v>12</v>
      </c>
      <c r="H3769">
        <v>9</v>
      </c>
      <c r="I3769">
        <v>1915</v>
      </c>
    </row>
    <row r="3770" spans="1:9" x14ac:dyDescent="0.25">
      <c r="A3770" t="str">
        <f t="shared" si="116"/>
        <v>\\newton\decsimport\Decisions_D24_to_D11600\D2967_19151211_A1992.pdf</v>
      </c>
      <c r="B3770" s="1" t="s">
        <v>11576</v>
      </c>
      <c r="C3770" t="s">
        <v>3768</v>
      </c>
      <c r="D3770" t="s">
        <v>15345</v>
      </c>
      <c r="E3770" s="2" t="str">
        <f t="shared" si="117"/>
        <v>12/11/1915</v>
      </c>
      <c r="F3770" t="s">
        <v>26305</v>
      </c>
      <c r="G3770">
        <v>12</v>
      </c>
      <c r="H3770">
        <v>11</v>
      </c>
      <c r="I3770">
        <v>1915</v>
      </c>
    </row>
    <row r="3771" spans="1:9" x14ac:dyDescent="0.25">
      <c r="A3771" t="str">
        <f t="shared" si="116"/>
        <v>\\newton\decsimport\Decisions_D24_to_D11600\D2968_19151211_A1730.pdf</v>
      </c>
      <c r="B3771" s="1" t="s">
        <v>11576</v>
      </c>
      <c r="C3771" t="s">
        <v>3769</v>
      </c>
      <c r="D3771" t="s">
        <v>15346</v>
      </c>
      <c r="E3771" s="2" t="str">
        <f t="shared" si="117"/>
        <v>12/11/1915</v>
      </c>
      <c r="F3771" t="s">
        <v>26254</v>
      </c>
      <c r="G3771">
        <v>12</v>
      </c>
      <c r="H3771">
        <v>11</v>
      </c>
      <c r="I3771">
        <v>1915</v>
      </c>
    </row>
    <row r="3772" spans="1:9" x14ac:dyDescent="0.25">
      <c r="A3772" t="str">
        <f t="shared" si="116"/>
        <v>\\newton\decsimport\Decisions_D24_to_D11600\D2969_19151211_C588.pdf</v>
      </c>
      <c r="B3772" s="1" t="s">
        <v>11576</v>
      </c>
      <c r="C3772" t="s">
        <v>3770</v>
      </c>
      <c r="D3772" t="s">
        <v>15347</v>
      </c>
      <c r="E3772" s="2" t="str">
        <f t="shared" si="117"/>
        <v>12/11/1915</v>
      </c>
      <c r="F3772" t="s">
        <v>26306</v>
      </c>
      <c r="G3772">
        <v>12</v>
      </c>
      <c r="H3772">
        <v>11</v>
      </c>
      <c r="I3772">
        <v>1915</v>
      </c>
    </row>
    <row r="3773" spans="1:9" x14ac:dyDescent="0.25">
      <c r="A3773" t="str">
        <f t="shared" si="116"/>
        <v>\\newton\decsimport\Decisions_D24_to_D11600\D296_19121021_A265.pdf</v>
      </c>
      <c r="B3773" s="1" t="s">
        <v>11576</v>
      </c>
      <c r="C3773" t="s">
        <v>3771</v>
      </c>
      <c r="D3773" t="s">
        <v>15348</v>
      </c>
      <c r="E3773" s="2" t="str">
        <f t="shared" si="117"/>
        <v>10/21/1912</v>
      </c>
      <c r="F3773" t="s">
        <v>25862</v>
      </c>
      <c r="G3773">
        <v>10</v>
      </c>
      <c r="H3773">
        <v>21</v>
      </c>
      <c r="I3773">
        <v>1912</v>
      </c>
    </row>
    <row r="3774" spans="1:9" x14ac:dyDescent="0.25">
      <c r="A3774" t="str">
        <f t="shared" si="116"/>
        <v>\\newton\decsimport\Decisions_D24_to_D11600\D2970_19151211_C623.pdf</v>
      </c>
      <c r="B3774" s="1" t="s">
        <v>11576</v>
      </c>
      <c r="C3774" t="s">
        <v>3772</v>
      </c>
      <c r="D3774" t="s">
        <v>15349</v>
      </c>
      <c r="E3774" s="2" t="str">
        <f t="shared" si="117"/>
        <v>12/11/1915</v>
      </c>
      <c r="F3774" t="s">
        <v>25506</v>
      </c>
      <c r="G3774">
        <v>12</v>
      </c>
      <c r="H3774">
        <v>11</v>
      </c>
      <c r="I3774">
        <v>1915</v>
      </c>
    </row>
    <row r="3775" spans="1:9" x14ac:dyDescent="0.25">
      <c r="A3775" t="str">
        <f t="shared" si="116"/>
        <v>\\newton\decsimport\Decisions_D24_to_D11600\D2971_19151211_A1752.pdf</v>
      </c>
      <c r="B3775" s="1" t="s">
        <v>11576</v>
      </c>
      <c r="C3775" t="s">
        <v>3773</v>
      </c>
      <c r="D3775" t="s">
        <v>15350</v>
      </c>
      <c r="E3775" s="2" t="str">
        <f t="shared" si="117"/>
        <v>12/11/1915</v>
      </c>
      <c r="F3775" t="s">
        <v>26307</v>
      </c>
      <c r="G3775">
        <v>12</v>
      </c>
      <c r="H3775">
        <v>11</v>
      </c>
      <c r="I3775">
        <v>1915</v>
      </c>
    </row>
    <row r="3776" spans="1:9" x14ac:dyDescent="0.25">
      <c r="A3776" t="str">
        <f t="shared" si="116"/>
        <v>\\newton\decsimport\Decisions_D24_to_D11600\D2972_19151211_C734.pdf</v>
      </c>
      <c r="B3776" s="1" t="s">
        <v>11576</v>
      </c>
      <c r="C3776" t="s">
        <v>3774</v>
      </c>
      <c r="D3776" t="s">
        <v>15351</v>
      </c>
      <c r="E3776" s="2" t="str">
        <f t="shared" si="117"/>
        <v>12/11/1915</v>
      </c>
      <c r="F3776" t="s">
        <v>26308</v>
      </c>
      <c r="G3776">
        <v>12</v>
      </c>
      <c r="H3776">
        <v>11</v>
      </c>
      <c r="I3776">
        <v>1915</v>
      </c>
    </row>
    <row r="3777" spans="1:9" x14ac:dyDescent="0.25">
      <c r="A3777" t="str">
        <f t="shared" si="116"/>
        <v>\\newton\decsimport\Decisions_D24_to_D11600\D2973_19151213_A1992.pdf</v>
      </c>
      <c r="B3777" s="1" t="s">
        <v>11576</v>
      </c>
      <c r="C3777" t="s">
        <v>3775</v>
      </c>
      <c r="D3777" t="s">
        <v>15352</v>
      </c>
      <c r="E3777" s="2" t="str">
        <f t="shared" si="117"/>
        <v>12/13/1915</v>
      </c>
      <c r="F3777" t="s">
        <v>26305</v>
      </c>
      <c r="G3777">
        <v>12</v>
      </c>
      <c r="H3777">
        <v>13</v>
      </c>
      <c r="I3777">
        <v>1915</v>
      </c>
    </row>
    <row r="3778" spans="1:9" x14ac:dyDescent="0.25">
      <c r="A3778" t="str">
        <f t="shared" si="116"/>
        <v>\\newton\decsimport\Decisions_D24_to_D11600\D2974_19151215_A2004.pdf</v>
      </c>
      <c r="B3778" s="1" t="s">
        <v>11576</v>
      </c>
      <c r="C3778" t="s">
        <v>3776</v>
      </c>
      <c r="D3778" t="s">
        <v>15353</v>
      </c>
      <c r="E3778" s="2" t="str">
        <f t="shared" si="117"/>
        <v>12/15/1915</v>
      </c>
      <c r="F3778" t="s">
        <v>26309</v>
      </c>
      <c r="G3778">
        <v>12</v>
      </c>
      <c r="H3778">
        <v>15</v>
      </c>
      <c r="I3778">
        <v>1915</v>
      </c>
    </row>
    <row r="3779" spans="1:9" x14ac:dyDescent="0.25">
      <c r="A3779" t="str">
        <f t="shared" ref="A3779:A3842" si="118">CONCATENATE(B3779,C3779)</f>
        <v>\\newton\decsimport\Decisions_D24_to_D11600\D2975_19151215_C844.pdf</v>
      </c>
      <c r="B3779" s="1" t="s">
        <v>11576</v>
      </c>
      <c r="C3779" t="s">
        <v>3777</v>
      </c>
      <c r="D3779" t="s">
        <v>15354</v>
      </c>
      <c r="E3779" s="2" t="str">
        <f t="shared" ref="E3779:E3842" si="119">CONCATENATE(G3779,"/",H3779,"/",I3779)</f>
        <v>12/15/1915</v>
      </c>
      <c r="F3779" t="s">
        <v>26310</v>
      </c>
      <c r="G3779">
        <v>12</v>
      </c>
      <c r="H3779">
        <v>15</v>
      </c>
      <c r="I3779">
        <v>1915</v>
      </c>
    </row>
    <row r="3780" spans="1:9" x14ac:dyDescent="0.25">
      <c r="A3780" t="str">
        <f t="shared" si="118"/>
        <v>\\newton\decsimport\Decisions_D24_to_D11600\D2976_19151215_A1957.pdf</v>
      </c>
      <c r="B3780" s="1" t="s">
        <v>11576</v>
      </c>
      <c r="C3780" t="s">
        <v>3778</v>
      </c>
      <c r="D3780" t="s">
        <v>15355</v>
      </c>
      <c r="E3780" s="2" t="str">
        <f t="shared" si="119"/>
        <v>12/15/1915</v>
      </c>
      <c r="F3780" t="s">
        <v>26311</v>
      </c>
      <c r="G3780">
        <v>12</v>
      </c>
      <c r="H3780">
        <v>15</v>
      </c>
      <c r="I3780">
        <v>1915</v>
      </c>
    </row>
    <row r="3781" spans="1:9" x14ac:dyDescent="0.25">
      <c r="A3781" t="str">
        <f t="shared" si="118"/>
        <v>\\newton\decsimport\Decisions_D24_to_D11600\D2977_19151215_C202.pdf</v>
      </c>
      <c r="B3781" s="1" t="s">
        <v>11576</v>
      </c>
      <c r="C3781" t="s">
        <v>3779</v>
      </c>
      <c r="D3781" t="s">
        <v>15356</v>
      </c>
      <c r="E3781" s="2" t="str">
        <f t="shared" si="119"/>
        <v>12/15/1915</v>
      </c>
      <c r="F3781" t="s">
        <v>26312</v>
      </c>
      <c r="G3781">
        <v>12</v>
      </c>
      <c r="H3781">
        <v>15</v>
      </c>
      <c r="I3781">
        <v>1915</v>
      </c>
    </row>
    <row r="3782" spans="1:9" x14ac:dyDescent="0.25">
      <c r="A3782" t="str">
        <f t="shared" si="118"/>
        <v>\\newton\decsimport\Decisions_D24_to_D11600\D2978_19151217_A1869.pdf</v>
      </c>
      <c r="B3782" s="1" t="s">
        <v>11576</v>
      </c>
      <c r="C3782" t="s">
        <v>3780</v>
      </c>
      <c r="D3782" t="s">
        <v>15357</v>
      </c>
      <c r="E3782" s="2" t="str">
        <f t="shared" si="119"/>
        <v>12/17/1915</v>
      </c>
      <c r="F3782" t="s">
        <v>26313</v>
      </c>
      <c r="G3782">
        <v>12</v>
      </c>
      <c r="H3782">
        <v>17</v>
      </c>
      <c r="I3782">
        <v>1915</v>
      </c>
    </row>
    <row r="3783" spans="1:9" x14ac:dyDescent="0.25">
      <c r="A3783" t="str">
        <f t="shared" si="118"/>
        <v>\\newton\decsimport\Decisions_D24_to_D11600\D2979_19151217_A1916.pdf</v>
      </c>
      <c r="B3783" s="1" t="s">
        <v>11576</v>
      </c>
      <c r="C3783" t="s">
        <v>3781</v>
      </c>
      <c r="D3783" t="s">
        <v>15358</v>
      </c>
      <c r="E3783" s="2" t="str">
        <f t="shared" si="119"/>
        <v>12/17/1915</v>
      </c>
      <c r="F3783" t="s">
        <v>26314</v>
      </c>
      <c r="G3783">
        <v>12</v>
      </c>
      <c r="H3783">
        <v>17</v>
      </c>
      <c r="I3783">
        <v>1915</v>
      </c>
    </row>
    <row r="3784" spans="1:9" x14ac:dyDescent="0.25">
      <c r="A3784" t="str">
        <f t="shared" si="118"/>
        <v>\\newton\decsimport\Decisions_D24_to_D11600\D297_19121021_A266.pdf</v>
      </c>
      <c r="B3784" s="1" t="s">
        <v>11576</v>
      </c>
      <c r="C3784" t="s">
        <v>3782</v>
      </c>
      <c r="D3784" t="s">
        <v>15359</v>
      </c>
      <c r="E3784" s="2" t="str">
        <f t="shared" si="119"/>
        <v>10/21/1912</v>
      </c>
      <c r="F3784" t="s">
        <v>26315</v>
      </c>
      <c r="G3784">
        <v>10</v>
      </c>
      <c r="H3784">
        <v>21</v>
      </c>
      <c r="I3784">
        <v>1912</v>
      </c>
    </row>
    <row r="3785" spans="1:9" x14ac:dyDescent="0.25">
      <c r="A3785" t="str">
        <f t="shared" si="118"/>
        <v>\\newton\decsimport\Decisions_D24_to_D11600\D2980_19151217_A1981.pdf</v>
      </c>
      <c r="B3785" s="1" t="s">
        <v>11576</v>
      </c>
      <c r="C3785" t="s">
        <v>3783</v>
      </c>
      <c r="D3785" t="s">
        <v>15360</v>
      </c>
      <c r="E3785" s="2" t="str">
        <f t="shared" si="119"/>
        <v>12/17/1915</v>
      </c>
      <c r="F3785" t="s">
        <v>26291</v>
      </c>
      <c r="G3785">
        <v>12</v>
      </c>
      <c r="H3785">
        <v>17</v>
      </c>
      <c r="I3785">
        <v>1915</v>
      </c>
    </row>
    <row r="3786" spans="1:9" x14ac:dyDescent="0.25">
      <c r="A3786" t="str">
        <f t="shared" si="118"/>
        <v>\\newton\decsimport\Decisions_D24_to_D11600\D2981_19151217_C147.pdf</v>
      </c>
      <c r="B3786" s="1" t="s">
        <v>11576</v>
      </c>
      <c r="C3786" t="s">
        <v>3784</v>
      </c>
      <c r="D3786" t="s">
        <v>15361</v>
      </c>
      <c r="E3786" s="2" t="str">
        <f t="shared" si="119"/>
        <v>12/17/1915</v>
      </c>
      <c r="F3786" t="s">
        <v>26316</v>
      </c>
      <c r="G3786">
        <v>12</v>
      </c>
      <c r="H3786">
        <v>17</v>
      </c>
      <c r="I3786">
        <v>1915</v>
      </c>
    </row>
    <row r="3787" spans="1:9" x14ac:dyDescent="0.25">
      <c r="A3787" t="str">
        <f t="shared" si="118"/>
        <v>\\newton\decsimport\Decisions_D24_to_D11600\D2982_19151218_A1730.pdf</v>
      </c>
      <c r="B3787" s="1" t="s">
        <v>11576</v>
      </c>
      <c r="C3787" t="s">
        <v>3785</v>
      </c>
      <c r="D3787" t="s">
        <v>15362</v>
      </c>
      <c r="E3787" s="2" t="str">
        <f t="shared" si="119"/>
        <v>12/18/1915</v>
      </c>
      <c r="F3787" t="s">
        <v>26254</v>
      </c>
      <c r="G3787">
        <v>12</v>
      </c>
      <c r="H3787">
        <v>18</v>
      </c>
      <c r="I3787">
        <v>1915</v>
      </c>
    </row>
    <row r="3788" spans="1:9" x14ac:dyDescent="0.25">
      <c r="A3788" t="str">
        <f t="shared" si="118"/>
        <v>\\newton\decsimport\Decisions_D24_to_D11600\D2983_19151218_C834.pdf</v>
      </c>
      <c r="B3788" s="1" t="s">
        <v>11576</v>
      </c>
      <c r="C3788" t="s">
        <v>3786</v>
      </c>
      <c r="D3788" t="s">
        <v>15363</v>
      </c>
      <c r="E3788" s="2" t="str">
        <f t="shared" si="119"/>
        <v>12/18/1915</v>
      </c>
      <c r="F3788" t="s">
        <v>26317</v>
      </c>
      <c r="G3788">
        <v>12</v>
      </c>
      <c r="H3788">
        <v>18</v>
      </c>
      <c r="I3788">
        <v>1915</v>
      </c>
    </row>
    <row r="3789" spans="1:9" x14ac:dyDescent="0.25">
      <c r="A3789" t="str">
        <f t="shared" si="118"/>
        <v>\\newton\decsimport\Decisions_D24_to_D11600\D2984_19151218_A1962.pdf</v>
      </c>
      <c r="B3789" s="1" t="s">
        <v>11576</v>
      </c>
      <c r="C3789" t="s">
        <v>3787</v>
      </c>
      <c r="D3789" t="s">
        <v>15364</v>
      </c>
      <c r="E3789" s="2" t="str">
        <f t="shared" si="119"/>
        <v>12/18/1915</v>
      </c>
      <c r="F3789" t="s">
        <v>26318</v>
      </c>
      <c r="G3789">
        <v>12</v>
      </c>
      <c r="H3789">
        <v>18</v>
      </c>
      <c r="I3789">
        <v>1915</v>
      </c>
    </row>
    <row r="3790" spans="1:9" x14ac:dyDescent="0.25">
      <c r="A3790" t="str">
        <f t="shared" si="118"/>
        <v>\\newton\decsimport\Decisions_D24_to_D11600\D2985_19151220_A1999.pdf</v>
      </c>
      <c r="B3790" s="1" t="s">
        <v>11576</v>
      </c>
      <c r="C3790" t="s">
        <v>3788</v>
      </c>
      <c r="D3790" t="s">
        <v>15365</v>
      </c>
      <c r="E3790" s="2" t="str">
        <f t="shared" si="119"/>
        <v>12/20/1915</v>
      </c>
      <c r="F3790" t="s">
        <v>26319</v>
      </c>
      <c r="G3790">
        <v>12</v>
      </c>
      <c r="H3790">
        <v>20</v>
      </c>
      <c r="I3790">
        <v>1915</v>
      </c>
    </row>
    <row r="3791" spans="1:9" x14ac:dyDescent="0.25">
      <c r="A3791" t="str">
        <f t="shared" si="118"/>
        <v>\\newton\decsimport\Decisions_D24_to_D11600\D2986_19151220_A1890.pdf</v>
      </c>
      <c r="B3791" s="1" t="s">
        <v>11576</v>
      </c>
      <c r="C3791" t="s">
        <v>3789</v>
      </c>
      <c r="D3791" t="s">
        <v>15366</v>
      </c>
      <c r="E3791" s="2" t="str">
        <f t="shared" si="119"/>
        <v>12/20/1915</v>
      </c>
      <c r="F3791" t="s">
        <v>26320</v>
      </c>
      <c r="G3791">
        <v>12</v>
      </c>
      <c r="H3791">
        <v>20</v>
      </c>
      <c r="I3791">
        <v>1915</v>
      </c>
    </row>
    <row r="3792" spans="1:9" x14ac:dyDescent="0.25">
      <c r="A3792" t="str">
        <f t="shared" si="118"/>
        <v>\\newton\decsimport\Decisions_D24_to_D11600\D2987_19151220_A2001.pdf</v>
      </c>
      <c r="B3792" s="1" t="s">
        <v>11576</v>
      </c>
      <c r="C3792" t="s">
        <v>3790</v>
      </c>
      <c r="D3792" t="s">
        <v>15367</v>
      </c>
      <c r="E3792" s="2" t="str">
        <f t="shared" si="119"/>
        <v>12/20/1915</v>
      </c>
      <c r="F3792" t="s">
        <v>26321</v>
      </c>
      <c r="G3792">
        <v>12</v>
      </c>
      <c r="H3792">
        <v>20</v>
      </c>
      <c r="I3792">
        <v>1915</v>
      </c>
    </row>
    <row r="3793" spans="1:9" x14ac:dyDescent="0.25">
      <c r="A3793" t="str">
        <f t="shared" si="118"/>
        <v>\\newton\decsimport\Decisions_D24_to_D11600\D2988_19151220_A2002.pdf</v>
      </c>
      <c r="B3793" s="1" t="s">
        <v>11576</v>
      </c>
      <c r="C3793" t="s">
        <v>3791</v>
      </c>
      <c r="D3793" t="s">
        <v>15368</v>
      </c>
      <c r="E3793" s="2" t="str">
        <f t="shared" si="119"/>
        <v>12/20/1915</v>
      </c>
      <c r="F3793" t="s">
        <v>26322</v>
      </c>
      <c r="G3793">
        <v>12</v>
      </c>
      <c r="H3793">
        <v>20</v>
      </c>
      <c r="I3793">
        <v>1915</v>
      </c>
    </row>
    <row r="3794" spans="1:9" x14ac:dyDescent="0.25">
      <c r="A3794" t="str">
        <f t="shared" si="118"/>
        <v>\\newton\decsimport\Decisions_D24_to_D11600\D2989_19151220_A1995.pdf</v>
      </c>
      <c r="B3794" s="1" t="s">
        <v>11576</v>
      </c>
      <c r="C3794" t="s">
        <v>3792</v>
      </c>
      <c r="D3794" t="s">
        <v>15369</v>
      </c>
      <c r="E3794" s="2" t="str">
        <f t="shared" si="119"/>
        <v>12/20/1915</v>
      </c>
      <c r="F3794" t="s">
        <v>26323</v>
      </c>
      <c r="G3794">
        <v>12</v>
      </c>
      <c r="H3794">
        <v>20</v>
      </c>
      <c r="I3794">
        <v>1915</v>
      </c>
    </row>
    <row r="3795" spans="1:9" x14ac:dyDescent="0.25">
      <c r="A3795" t="str">
        <f t="shared" si="118"/>
        <v>\\newton\decsimport\Decisions_D24_to_D11600\D298_19121021_C290.pdf</v>
      </c>
      <c r="B3795" s="1" t="s">
        <v>11576</v>
      </c>
      <c r="C3795" t="s">
        <v>3793</v>
      </c>
      <c r="D3795" t="s">
        <v>15370</v>
      </c>
      <c r="E3795" s="2" t="str">
        <f t="shared" si="119"/>
        <v>10/21/1912</v>
      </c>
      <c r="F3795" t="s">
        <v>26324</v>
      </c>
      <c r="G3795">
        <v>10</v>
      </c>
      <c r="H3795">
        <v>21</v>
      </c>
      <c r="I3795">
        <v>1912</v>
      </c>
    </row>
    <row r="3796" spans="1:9" x14ac:dyDescent="0.25">
      <c r="A3796" t="str">
        <f t="shared" si="118"/>
        <v>\\newton\decsimport\Decisions_D24_to_D11600\D2990_19151222_C822.pdf</v>
      </c>
      <c r="B3796" s="1" t="s">
        <v>11576</v>
      </c>
      <c r="C3796" t="s">
        <v>3794</v>
      </c>
      <c r="D3796" t="s">
        <v>15371</v>
      </c>
      <c r="E3796" s="2" t="str">
        <f t="shared" si="119"/>
        <v>12/22/1915</v>
      </c>
      <c r="F3796" t="s">
        <v>26325</v>
      </c>
      <c r="G3796">
        <v>12</v>
      </c>
      <c r="H3796">
        <v>22</v>
      </c>
      <c r="I3796">
        <v>1915</v>
      </c>
    </row>
    <row r="3797" spans="1:9" x14ac:dyDescent="0.25">
      <c r="A3797" t="str">
        <f t="shared" si="118"/>
        <v>\\newton\decsimport\Decisions_D24_to_D11600\D2991_19151224_A1979.pdf</v>
      </c>
      <c r="B3797" s="1" t="s">
        <v>11576</v>
      </c>
      <c r="C3797" t="s">
        <v>3795</v>
      </c>
      <c r="D3797" t="s">
        <v>15372</v>
      </c>
      <c r="E3797" s="2" t="str">
        <f t="shared" si="119"/>
        <v>12/24/1915</v>
      </c>
      <c r="F3797" t="s">
        <v>26326</v>
      </c>
      <c r="G3797">
        <v>12</v>
      </c>
      <c r="H3797">
        <v>24</v>
      </c>
      <c r="I3797">
        <v>1915</v>
      </c>
    </row>
    <row r="3798" spans="1:9" x14ac:dyDescent="0.25">
      <c r="A3798" t="str">
        <f t="shared" si="118"/>
        <v>\\newton\decsimport\Decisions_D24_to_D11600\D2992_19151224_C707.pdf</v>
      </c>
      <c r="B3798" s="1" t="s">
        <v>11576</v>
      </c>
      <c r="C3798" t="s">
        <v>3796</v>
      </c>
      <c r="D3798" t="s">
        <v>15373</v>
      </c>
      <c r="E3798" s="2" t="str">
        <f t="shared" si="119"/>
        <v>12/24/1915</v>
      </c>
      <c r="F3798" t="s">
        <v>26327</v>
      </c>
      <c r="G3798">
        <v>12</v>
      </c>
      <c r="H3798">
        <v>24</v>
      </c>
      <c r="I3798">
        <v>1915</v>
      </c>
    </row>
    <row r="3799" spans="1:9" x14ac:dyDescent="0.25">
      <c r="A3799" t="str">
        <f t="shared" si="118"/>
        <v>\\newton\decsimport\Decisions_D24_to_D11600\D2993_19151224_A2010.pdf</v>
      </c>
      <c r="B3799" s="1" t="s">
        <v>11576</v>
      </c>
      <c r="C3799" t="s">
        <v>3797</v>
      </c>
      <c r="D3799" t="s">
        <v>15374</v>
      </c>
      <c r="E3799" s="2" t="str">
        <f t="shared" si="119"/>
        <v>12/24/1915</v>
      </c>
      <c r="F3799" t="s">
        <v>26328</v>
      </c>
      <c r="G3799">
        <v>12</v>
      </c>
      <c r="H3799">
        <v>24</v>
      </c>
      <c r="I3799">
        <v>1915</v>
      </c>
    </row>
    <row r="3800" spans="1:9" x14ac:dyDescent="0.25">
      <c r="A3800" t="str">
        <f t="shared" si="118"/>
        <v>\\newton\decsimport\Decisions_D24_to_D11600\D2994_19151224_C289.pdf</v>
      </c>
      <c r="B3800" s="1" t="s">
        <v>11576</v>
      </c>
      <c r="C3800" t="s">
        <v>3798</v>
      </c>
      <c r="D3800" t="s">
        <v>15375</v>
      </c>
      <c r="E3800" s="2" t="str">
        <f t="shared" si="119"/>
        <v>12/24/1915</v>
      </c>
      <c r="F3800" t="s">
        <v>26329</v>
      </c>
      <c r="G3800">
        <v>12</v>
      </c>
      <c r="H3800">
        <v>24</v>
      </c>
      <c r="I3800">
        <v>1915</v>
      </c>
    </row>
    <row r="3801" spans="1:9" x14ac:dyDescent="0.25">
      <c r="A3801" t="str">
        <f t="shared" si="118"/>
        <v>\\newton\decsimport\Decisions_D24_to_D11600\D2995_19151224_C286.pdf</v>
      </c>
      <c r="B3801" s="1" t="s">
        <v>11576</v>
      </c>
      <c r="C3801" t="s">
        <v>3799</v>
      </c>
      <c r="D3801" t="s">
        <v>15376</v>
      </c>
      <c r="E3801" s="2" t="str">
        <f t="shared" si="119"/>
        <v>12/24/1915</v>
      </c>
      <c r="F3801" t="s">
        <v>26330</v>
      </c>
      <c r="G3801">
        <v>12</v>
      </c>
      <c r="H3801">
        <v>24</v>
      </c>
      <c r="I3801">
        <v>1915</v>
      </c>
    </row>
    <row r="3802" spans="1:9" x14ac:dyDescent="0.25">
      <c r="A3802" t="str">
        <f t="shared" si="118"/>
        <v>\\newton\decsimport\Decisions_D24_to_D11600\D2996_19151224_C292.pdf</v>
      </c>
      <c r="B3802" s="1" t="s">
        <v>11576</v>
      </c>
      <c r="C3802" t="s">
        <v>3800</v>
      </c>
      <c r="D3802" t="s">
        <v>15377</v>
      </c>
      <c r="E3802" s="2" t="str">
        <f t="shared" si="119"/>
        <v>12/24/1915</v>
      </c>
      <c r="F3802" t="s">
        <v>26331</v>
      </c>
      <c r="G3802">
        <v>12</v>
      </c>
      <c r="H3802">
        <v>24</v>
      </c>
      <c r="I3802">
        <v>1915</v>
      </c>
    </row>
    <row r="3803" spans="1:9" x14ac:dyDescent="0.25">
      <c r="A3803" t="str">
        <f t="shared" si="118"/>
        <v>\\newton\decsimport\Decisions_D24_to_D11600\D2997_19151224_C285.pdf</v>
      </c>
      <c r="B3803" s="1" t="s">
        <v>11576</v>
      </c>
      <c r="C3803" t="s">
        <v>3801</v>
      </c>
      <c r="D3803" t="s">
        <v>15378</v>
      </c>
      <c r="E3803" s="2" t="str">
        <f t="shared" si="119"/>
        <v>12/24/1915</v>
      </c>
      <c r="F3803" t="s">
        <v>26332</v>
      </c>
      <c r="G3803">
        <v>12</v>
      </c>
      <c r="H3803">
        <v>24</v>
      </c>
      <c r="I3803">
        <v>1915</v>
      </c>
    </row>
    <row r="3804" spans="1:9" x14ac:dyDescent="0.25">
      <c r="A3804" t="str">
        <f t="shared" si="118"/>
        <v>\\newton\decsimport\Decisions_D24_to_D11600\D2998_19151224_A2012.pdf</v>
      </c>
      <c r="B3804" s="1" t="s">
        <v>11576</v>
      </c>
      <c r="C3804" t="s">
        <v>3802</v>
      </c>
      <c r="D3804" t="s">
        <v>15379</v>
      </c>
      <c r="E3804" s="2" t="str">
        <f t="shared" si="119"/>
        <v>12/24/1915</v>
      </c>
      <c r="F3804" t="s">
        <v>26333</v>
      </c>
      <c r="G3804">
        <v>12</v>
      </c>
      <c r="H3804">
        <v>24</v>
      </c>
      <c r="I3804">
        <v>1915</v>
      </c>
    </row>
    <row r="3805" spans="1:9" x14ac:dyDescent="0.25">
      <c r="A3805" t="str">
        <f t="shared" si="118"/>
        <v>\\newton\decsimport\Decisions_D24_to_D11600\D2999_19151224_A2014.pdf</v>
      </c>
      <c r="B3805" s="1" t="s">
        <v>11576</v>
      </c>
      <c r="C3805" t="s">
        <v>3803</v>
      </c>
      <c r="D3805" t="s">
        <v>15380</v>
      </c>
      <c r="E3805" s="2" t="str">
        <f t="shared" si="119"/>
        <v>12/24/1915</v>
      </c>
      <c r="F3805" t="s">
        <v>26334</v>
      </c>
      <c r="G3805">
        <v>12</v>
      </c>
      <c r="H3805">
        <v>24</v>
      </c>
      <c r="I3805">
        <v>1915</v>
      </c>
    </row>
    <row r="3806" spans="1:9" x14ac:dyDescent="0.25">
      <c r="A3806" t="str">
        <f t="shared" si="118"/>
        <v>\\newton\decsimport\Decisions_D24_to_D11600\D299_19121021_A239.pdf</v>
      </c>
      <c r="B3806" s="1" t="s">
        <v>11576</v>
      </c>
      <c r="C3806" t="s">
        <v>3804</v>
      </c>
      <c r="D3806" t="s">
        <v>15381</v>
      </c>
      <c r="E3806" s="2" t="str">
        <f t="shared" si="119"/>
        <v>10/21/1912</v>
      </c>
      <c r="F3806" t="s">
        <v>26335</v>
      </c>
      <c r="G3806">
        <v>10</v>
      </c>
      <c r="H3806">
        <v>21</v>
      </c>
      <c r="I3806">
        <v>1912</v>
      </c>
    </row>
    <row r="3807" spans="1:9" x14ac:dyDescent="0.25">
      <c r="A3807" t="str">
        <f t="shared" si="118"/>
        <v>\\newton\decsimport\Decisions_D24_to_D11600\D29_19111004_C115.pdf</v>
      </c>
      <c r="B3807" s="1" t="s">
        <v>11576</v>
      </c>
      <c r="C3807" t="s">
        <v>3805</v>
      </c>
      <c r="D3807" t="s">
        <v>15382</v>
      </c>
      <c r="E3807" s="2" t="str">
        <f t="shared" si="119"/>
        <v>10/4/1911</v>
      </c>
      <c r="F3807" t="s">
        <v>26336</v>
      </c>
      <c r="G3807">
        <v>10</v>
      </c>
      <c r="H3807">
        <v>4</v>
      </c>
      <c r="I3807">
        <v>1911</v>
      </c>
    </row>
    <row r="3808" spans="1:9" x14ac:dyDescent="0.25">
      <c r="A3808" t="str">
        <f t="shared" si="118"/>
        <v>\\newton\decsimport\Decisions_D24_to_D11600\D3000_19151224_A1961.pdf</v>
      </c>
      <c r="B3808" s="1" t="s">
        <v>11576</v>
      </c>
      <c r="C3808" t="s">
        <v>3806</v>
      </c>
      <c r="D3808" t="s">
        <v>15383</v>
      </c>
      <c r="E3808" s="2" t="str">
        <f t="shared" si="119"/>
        <v>12/24/1915</v>
      </c>
      <c r="F3808" t="s">
        <v>26337</v>
      </c>
      <c r="G3808">
        <v>12</v>
      </c>
      <c r="H3808">
        <v>24</v>
      </c>
      <c r="I3808">
        <v>1915</v>
      </c>
    </row>
    <row r="3809" spans="1:9" x14ac:dyDescent="0.25">
      <c r="A3809" t="str">
        <f t="shared" si="118"/>
        <v>\\newton\decsimport\Decisions_D24_to_D11600\D3001_19151224_A1923.pdf</v>
      </c>
      <c r="B3809" s="1" t="s">
        <v>11576</v>
      </c>
      <c r="C3809" t="s">
        <v>3807</v>
      </c>
      <c r="D3809" t="s">
        <v>15384</v>
      </c>
      <c r="E3809" s="2" t="str">
        <f t="shared" si="119"/>
        <v>12/24/1915</v>
      </c>
      <c r="F3809" t="s">
        <v>26338</v>
      </c>
      <c r="G3809">
        <v>12</v>
      </c>
      <c r="H3809">
        <v>24</v>
      </c>
      <c r="I3809">
        <v>1915</v>
      </c>
    </row>
    <row r="3810" spans="1:9" x14ac:dyDescent="0.25">
      <c r="A3810" t="str">
        <f t="shared" si="118"/>
        <v>\\newton\decsimport\Decisions_D24_to_D11600\D3002_19151224_C899.pdf</v>
      </c>
      <c r="B3810" s="1" t="s">
        <v>11576</v>
      </c>
      <c r="C3810" t="s">
        <v>3808</v>
      </c>
      <c r="D3810" t="s">
        <v>15385</v>
      </c>
      <c r="E3810" s="2" t="str">
        <f t="shared" si="119"/>
        <v>12/24/1915</v>
      </c>
      <c r="F3810" t="s">
        <v>26339</v>
      </c>
      <c r="G3810">
        <v>12</v>
      </c>
      <c r="H3810">
        <v>24</v>
      </c>
      <c r="I3810">
        <v>1915</v>
      </c>
    </row>
    <row r="3811" spans="1:9" x14ac:dyDescent="0.25">
      <c r="A3811" t="str">
        <f t="shared" si="118"/>
        <v>\\newton\decsimport\Decisions_D24_to_D11600\D3003_19151224_A2015.pdf</v>
      </c>
      <c r="B3811" s="1" t="s">
        <v>11576</v>
      </c>
      <c r="C3811" t="s">
        <v>3809</v>
      </c>
      <c r="D3811" t="s">
        <v>15386</v>
      </c>
      <c r="E3811" s="2" t="str">
        <f t="shared" si="119"/>
        <v>12/24/1915</v>
      </c>
      <c r="F3811" t="s">
        <v>26340</v>
      </c>
      <c r="G3811">
        <v>12</v>
      </c>
      <c r="H3811">
        <v>24</v>
      </c>
      <c r="I3811">
        <v>1915</v>
      </c>
    </row>
    <row r="3812" spans="1:9" x14ac:dyDescent="0.25">
      <c r="A3812" t="str">
        <f t="shared" si="118"/>
        <v>\\newton\decsimport\Decisions_D24_to_D11600\D3004_19151224_C569.pdf</v>
      </c>
      <c r="B3812" s="1" t="s">
        <v>11576</v>
      </c>
      <c r="C3812" t="s">
        <v>3810</v>
      </c>
      <c r="D3812" t="s">
        <v>15387</v>
      </c>
      <c r="E3812" s="2" t="str">
        <f t="shared" si="119"/>
        <v>12/24/1915</v>
      </c>
      <c r="F3812" t="s">
        <v>26341</v>
      </c>
      <c r="G3812">
        <v>12</v>
      </c>
      <c r="H3812">
        <v>24</v>
      </c>
      <c r="I3812">
        <v>1915</v>
      </c>
    </row>
    <row r="3813" spans="1:9" x14ac:dyDescent="0.25">
      <c r="A3813" t="str">
        <f t="shared" si="118"/>
        <v>\\newton\decsimport\Decisions_D24_to_D11600\D3005_19151224_C613.pdf</v>
      </c>
      <c r="B3813" s="1" t="s">
        <v>11576</v>
      </c>
      <c r="C3813" t="s">
        <v>3811</v>
      </c>
      <c r="D3813" t="s">
        <v>15388</v>
      </c>
      <c r="E3813" s="2" t="str">
        <f t="shared" si="119"/>
        <v>12/24/1915</v>
      </c>
      <c r="F3813" t="s">
        <v>26342</v>
      </c>
      <c r="G3813">
        <v>12</v>
      </c>
      <c r="H3813">
        <v>24</v>
      </c>
      <c r="I3813">
        <v>1915</v>
      </c>
    </row>
    <row r="3814" spans="1:9" x14ac:dyDescent="0.25">
      <c r="A3814" t="str">
        <f t="shared" si="118"/>
        <v>\\newton\decsimport\Decisions_D24_to_D11600\D3006_19151228_A1986.pdf</v>
      </c>
      <c r="B3814" s="1" t="s">
        <v>11576</v>
      </c>
      <c r="C3814" t="s">
        <v>3812</v>
      </c>
      <c r="D3814" t="s">
        <v>15389</v>
      </c>
      <c r="E3814" s="2" t="str">
        <f t="shared" si="119"/>
        <v>12/28/1915</v>
      </c>
      <c r="F3814" t="s">
        <v>26343</v>
      </c>
      <c r="G3814">
        <v>12</v>
      </c>
      <c r="H3814">
        <v>28</v>
      </c>
      <c r="I3814">
        <v>1915</v>
      </c>
    </row>
    <row r="3815" spans="1:9" x14ac:dyDescent="0.25">
      <c r="A3815" t="str">
        <f t="shared" si="118"/>
        <v>\\newton\decsimport\Decisions_D24_to_D11600\D3007_19151228_C482.pdf</v>
      </c>
      <c r="B3815" s="1" t="s">
        <v>11576</v>
      </c>
      <c r="C3815" t="s">
        <v>3813</v>
      </c>
      <c r="D3815" t="s">
        <v>15390</v>
      </c>
      <c r="E3815" s="2" t="str">
        <f t="shared" si="119"/>
        <v>12/28/1915</v>
      </c>
      <c r="F3815" t="s">
        <v>26344</v>
      </c>
      <c r="G3815">
        <v>12</v>
      </c>
      <c r="H3815">
        <v>28</v>
      </c>
      <c r="I3815">
        <v>1915</v>
      </c>
    </row>
    <row r="3816" spans="1:9" x14ac:dyDescent="0.25">
      <c r="A3816" t="str">
        <f t="shared" si="118"/>
        <v>\\newton\decsimport\Decisions_D24_to_D11600\D3008_19151229_A1942.pdf</v>
      </c>
      <c r="B3816" s="1" t="s">
        <v>11576</v>
      </c>
      <c r="C3816" t="s">
        <v>3814</v>
      </c>
      <c r="D3816" t="s">
        <v>15391</v>
      </c>
      <c r="E3816" s="2" t="str">
        <f t="shared" si="119"/>
        <v>12/29/1915</v>
      </c>
      <c r="F3816" t="s">
        <v>26345</v>
      </c>
      <c r="G3816">
        <v>12</v>
      </c>
      <c r="H3816">
        <v>29</v>
      </c>
      <c r="I3816">
        <v>1915</v>
      </c>
    </row>
    <row r="3817" spans="1:9" x14ac:dyDescent="0.25">
      <c r="A3817" t="str">
        <f t="shared" si="118"/>
        <v>\\newton\decsimport\Decisions_D24_to_D11600\D3009_19151229_A1999.pdf</v>
      </c>
      <c r="B3817" s="1" t="s">
        <v>11576</v>
      </c>
      <c r="C3817" t="s">
        <v>3815</v>
      </c>
      <c r="D3817" t="s">
        <v>15392</v>
      </c>
      <c r="E3817" s="2" t="str">
        <f t="shared" si="119"/>
        <v>12/29/1915</v>
      </c>
      <c r="F3817" t="s">
        <v>26319</v>
      </c>
      <c r="G3817">
        <v>12</v>
      </c>
      <c r="H3817">
        <v>29</v>
      </c>
      <c r="I3817">
        <v>1915</v>
      </c>
    </row>
    <row r="3818" spans="1:9" x14ac:dyDescent="0.25">
      <c r="A3818" t="str">
        <f t="shared" si="118"/>
        <v>\\newton\decsimport\Decisions_D24_to_D11600\D300_19121025_C232.pdf</v>
      </c>
      <c r="B3818" s="1" t="s">
        <v>11576</v>
      </c>
      <c r="C3818" t="s">
        <v>3816</v>
      </c>
      <c r="D3818" t="s">
        <v>15393</v>
      </c>
      <c r="E3818" s="2" t="str">
        <f t="shared" si="119"/>
        <v>10/25/1912</v>
      </c>
      <c r="F3818" t="s">
        <v>26346</v>
      </c>
      <c r="G3818">
        <v>10</v>
      </c>
      <c r="H3818">
        <v>25</v>
      </c>
      <c r="I3818">
        <v>1912</v>
      </c>
    </row>
    <row r="3819" spans="1:9" x14ac:dyDescent="0.25">
      <c r="A3819" t="str">
        <f t="shared" si="118"/>
        <v>\\newton\decsimport\Decisions_D24_to_D11600\D3010_19151230_A1416.pdf</v>
      </c>
      <c r="B3819" s="1" t="s">
        <v>11576</v>
      </c>
      <c r="C3819" t="s">
        <v>3817</v>
      </c>
      <c r="D3819" t="s">
        <v>15394</v>
      </c>
      <c r="E3819" s="2" t="str">
        <f t="shared" si="119"/>
        <v>12/30/1915</v>
      </c>
      <c r="F3819" t="s">
        <v>25412</v>
      </c>
      <c r="G3819">
        <v>12</v>
      </c>
      <c r="H3819">
        <v>30</v>
      </c>
      <c r="I3819">
        <v>1915</v>
      </c>
    </row>
    <row r="3820" spans="1:9" x14ac:dyDescent="0.25">
      <c r="A3820" t="str">
        <f t="shared" si="118"/>
        <v>\\newton\decsimport\Decisions_D24_to_D11600\D3011_19151230_A1926.pdf</v>
      </c>
      <c r="B3820" s="1" t="s">
        <v>11576</v>
      </c>
      <c r="C3820" t="s">
        <v>3818</v>
      </c>
      <c r="D3820" t="s">
        <v>15395</v>
      </c>
      <c r="E3820" s="2" t="str">
        <f t="shared" si="119"/>
        <v>12/30/1915</v>
      </c>
      <c r="F3820" t="s">
        <v>26347</v>
      </c>
      <c r="G3820">
        <v>12</v>
      </c>
      <c r="H3820">
        <v>30</v>
      </c>
      <c r="I3820">
        <v>1915</v>
      </c>
    </row>
    <row r="3821" spans="1:9" x14ac:dyDescent="0.25">
      <c r="A3821" t="str">
        <f t="shared" si="118"/>
        <v>\\newton\decsimport\Decisions_D24_to_D11600\D3012_19151230_A1975.pdf</v>
      </c>
      <c r="B3821" s="1" t="s">
        <v>11576</v>
      </c>
      <c r="C3821" t="s">
        <v>3819</v>
      </c>
      <c r="D3821" t="s">
        <v>15396</v>
      </c>
      <c r="E3821" s="2" t="str">
        <f t="shared" si="119"/>
        <v>12/30/1915</v>
      </c>
      <c r="F3821" t="s">
        <v>26080</v>
      </c>
      <c r="G3821">
        <v>12</v>
      </c>
      <c r="H3821">
        <v>30</v>
      </c>
      <c r="I3821">
        <v>1915</v>
      </c>
    </row>
    <row r="3822" spans="1:9" x14ac:dyDescent="0.25">
      <c r="A3822" t="str">
        <f t="shared" si="118"/>
        <v>\\newton\decsimport\Decisions_D24_to_D11600\D3013_19151230_A1731.pdf</v>
      </c>
      <c r="B3822" s="1" t="s">
        <v>11576</v>
      </c>
      <c r="C3822" t="s">
        <v>3820</v>
      </c>
      <c r="D3822" t="s">
        <v>15397</v>
      </c>
      <c r="E3822" s="2" t="str">
        <f t="shared" si="119"/>
        <v>12/30/1915</v>
      </c>
      <c r="F3822" t="s">
        <v>25946</v>
      </c>
      <c r="G3822">
        <v>12</v>
      </c>
      <c r="H3822">
        <v>30</v>
      </c>
      <c r="I3822">
        <v>1915</v>
      </c>
    </row>
    <row r="3823" spans="1:9" x14ac:dyDescent="0.25">
      <c r="A3823" t="str">
        <f t="shared" si="118"/>
        <v>\\newton\decsimport\Decisions_D24_to_D11600\D3014_19151230_A1672.pdf</v>
      </c>
      <c r="B3823" s="1" t="s">
        <v>11576</v>
      </c>
      <c r="C3823" t="s">
        <v>3821</v>
      </c>
      <c r="D3823" t="s">
        <v>15398</v>
      </c>
      <c r="E3823" s="2" t="str">
        <f t="shared" si="119"/>
        <v>12/30/1915</v>
      </c>
      <c r="F3823" t="s">
        <v>26348</v>
      </c>
      <c r="G3823">
        <v>12</v>
      </c>
      <c r="H3823">
        <v>30</v>
      </c>
      <c r="I3823">
        <v>1915</v>
      </c>
    </row>
    <row r="3824" spans="1:9" x14ac:dyDescent="0.25">
      <c r="A3824" t="str">
        <f t="shared" si="118"/>
        <v>\\newton\decsimport\Decisions_D24_to_D11600\D3015_19151230_A2022.pdf</v>
      </c>
      <c r="B3824" s="1" t="s">
        <v>11576</v>
      </c>
      <c r="C3824" t="s">
        <v>3822</v>
      </c>
      <c r="D3824" t="s">
        <v>15399</v>
      </c>
      <c r="E3824" s="2" t="str">
        <f t="shared" si="119"/>
        <v>12/30/1915</v>
      </c>
      <c r="F3824" t="s">
        <v>26349</v>
      </c>
      <c r="G3824">
        <v>12</v>
      </c>
      <c r="H3824">
        <v>30</v>
      </c>
      <c r="I3824">
        <v>1915</v>
      </c>
    </row>
    <row r="3825" spans="1:9" x14ac:dyDescent="0.25">
      <c r="A3825" t="str">
        <f t="shared" si="118"/>
        <v>\\newton\decsimport\Decisions_D24_to_D11600\D3016_19151230_A2021.pdf</v>
      </c>
      <c r="B3825" s="1" t="s">
        <v>11576</v>
      </c>
      <c r="C3825" t="s">
        <v>3823</v>
      </c>
      <c r="D3825" t="s">
        <v>15400</v>
      </c>
      <c r="E3825" s="2" t="str">
        <f t="shared" si="119"/>
        <v>12/30/1915</v>
      </c>
      <c r="F3825" t="s">
        <v>26350</v>
      </c>
      <c r="G3825">
        <v>12</v>
      </c>
      <c r="H3825">
        <v>30</v>
      </c>
      <c r="I3825">
        <v>1915</v>
      </c>
    </row>
    <row r="3826" spans="1:9" x14ac:dyDescent="0.25">
      <c r="A3826" t="str">
        <f t="shared" si="118"/>
        <v>\\newton\decsimport\Decisions_D24_to_D11600\D3017_19151230_A1856.pdf</v>
      </c>
      <c r="B3826" s="1" t="s">
        <v>11576</v>
      </c>
      <c r="C3826" t="s">
        <v>3824</v>
      </c>
      <c r="D3826" t="s">
        <v>15401</v>
      </c>
      <c r="E3826" s="2" t="str">
        <f t="shared" si="119"/>
        <v>12/30/1915</v>
      </c>
      <c r="F3826" t="s">
        <v>26351</v>
      </c>
      <c r="G3826">
        <v>12</v>
      </c>
      <c r="H3826">
        <v>30</v>
      </c>
      <c r="I3826">
        <v>1915</v>
      </c>
    </row>
    <row r="3827" spans="1:9" x14ac:dyDescent="0.25">
      <c r="A3827" t="str">
        <f t="shared" si="118"/>
        <v>\\newton\decsimport\Decisions_D24_to_D11600\D3018_19151231_A1430.pdf</v>
      </c>
      <c r="B3827" s="1" t="s">
        <v>11576</v>
      </c>
      <c r="C3827" t="s">
        <v>3825</v>
      </c>
      <c r="D3827" t="s">
        <v>15402</v>
      </c>
      <c r="E3827" s="2" t="str">
        <f t="shared" si="119"/>
        <v>12/31/1915</v>
      </c>
      <c r="F3827" t="s">
        <v>25609</v>
      </c>
      <c r="G3827">
        <v>12</v>
      </c>
      <c r="H3827">
        <v>31</v>
      </c>
      <c r="I3827">
        <v>1915</v>
      </c>
    </row>
    <row r="3828" spans="1:9" x14ac:dyDescent="0.25">
      <c r="A3828" t="str">
        <f t="shared" si="118"/>
        <v>\\newton\decsimport\Decisions_D24_to_D11600\D3019_19151231_C381.pdf</v>
      </c>
      <c r="B3828" s="1" t="s">
        <v>11576</v>
      </c>
      <c r="C3828" t="s">
        <v>3826</v>
      </c>
      <c r="D3828" t="s">
        <v>15403</v>
      </c>
      <c r="E3828" s="2" t="str">
        <f t="shared" si="119"/>
        <v>12/31/1915</v>
      </c>
      <c r="F3828" t="s">
        <v>26352</v>
      </c>
      <c r="G3828">
        <v>12</v>
      </c>
      <c r="H3828">
        <v>31</v>
      </c>
      <c r="I3828">
        <v>1915</v>
      </c>
    </row>
    <row r="3829" spans="1:9" x14ac:dyDescent="0.25">
      <c r="A3829" t="str">
        <f t="shared" si="118"/>
        <v>\\newton\decsimport\Decisions_D24_to_D11600\D301_19121025_C233.pdf</v>
      </c>
      <c r="B3829" s="1" t="s">
        <v>11576</v>
      </c>
      <c r="C3829" t="s">
        <v>3827</v>
      </c>
      <c r="D3829" t="s">
        <v>15404</v>
      </c>
      <c r="E3829" s="2" t="str">
        <f t="shared" si="119"/>
        <v>10/25/1912</v>
      </c>
      <c r="F3829" t="s">
        <v>26353</v>
      </c>
      <c r="G3829">
        <v>10</v>
      </c>
      <c r="H3829">
        <v>25</v>
      </c>
      <c r="I3829">
        <v>1912</v>
      </c>
    </row>
    <row r="3830" spans="1:9" x14ac:dyDescent="0.25">
      <c r="A3830" t="str">
        <f t="shared" si="118"/>
        <v>\\newton\decsimport\Decisions_D24_to_D11600\D3020_19151231_A2000.pdf</v>
      </c>
      <c r="B3830" s="1" t="s">
        <v>11576</v>
      </c>
      <c r="C3830" t="s">
        <v>3828</v>
      </c>
      <c r="D3830" t="s">
        <v>15405</v>
      </c>
      <c r="E3830" s="2" t="str">
        <f t="shared" si="119"/>
        <v>12/31/1915</v>
      </c>
      <c r="F3830" t="s">
        <v>26354</v>
      </c>
      <c r="G3830">
        <v>12</v>
      </c>
      <c r="H3830">
        <v>31</v>
      </c>
      <c r="I3830">
        <v>1915</v>
      </c>
    </row>
    <row r="3831" spans="1:9" x14ac:dyDescent="0.25">
      <c r="A3831" t="str">
        <f t="shared" si="118"/>
        <v>\\newton\decsimport\Decisions_D24_to_D11600\D3021_19160103_A1999.pdf</v>
      </c>
      <c r="B3831" s="1" t="s">
        <v>11576</v>
      </c>
      <c r="C3831" t="s">
        <v>3829</v>
      </c>
      <c r="D3831" t="s">
        <v>15406</v>
      </c>
      <c r="E3831" s="2" t="str">
        <f t="shared" si="119"/>
        <v>1/3/1916</v>
      </c>
      <c r="F3831" t="s">
        <v>26319</v>
      </c>
      <c r="G3831">
        <v>1</v>
      </c>
      <c r="H3831">
        <v>3</v>
      </c>
      <c r="I3831">
        <v>1916</v>
      </c>
    </row>
    <row r="3832" spans="1:9" x14ac:dyDescent="0.25">
      <c r="A3832" t="str">
        <f t="shared" si="118"/>
        <v>\\newton\decsimport\Decisions_D24_to_D11600\D3022_19160103_A2006.pdf</v>
      </c>
      <c r="B3832" s="1" t="s">
        <v>11576</v>
      </c>
      <c r="C3832" t="s">
        <v>3830</v>
      </c>
      <c r="D3832" t="s">
        <v>15407</v>
      </c>
      <c r="E3832" s="2" t="str">
        <f t="shared" si="119"/>
        <v>1/3/1916</v>
      </c>
      <c r="F3832" t="s">
        <v>26355</v>
      </c>
      <c r="G3832">
        <v>1</v>
      </c>
      <c r="H3832">
        <v>3</v>
      </c>
      <c r="I3832">
        <v>1916</v>
      </c>
    </row>
    <row r="3833" spans="1:9" x14ac:dyDescent="0.25">
      <c r="A3833" t="str">
        <f t="shared" si="118"/>
        <v>\\newton\decsimport\Decisions_D24_to_D11600\D3023_19160103_A1994.pdf</v>
      </c>
      <c r="B3833" s="1" t="s">
        <v>11576</v>
      </c>
      <c r="C3833" t="s">
        <v>3831</v>
      </c>
      <c r="D3833" t="s">
        <v>15408</v>
      </c>
      <c r="E3833" s="2" t="str">
        <f t="shared" si="119"/>
        <v>1/3/1916</v>
      </c>
      <c r="F3833" t="s">
        <v>26356</v>
      </c>
      <c r="G3833">
        <v>1</v>
      </c>
      <c r="H3833">
        <v>3</v>
      </c>
      <c r="I3833">
        <v>1916</v>
      </c>
    </row>
    <row r="3834" spans="1:9" x14ac:dyDescent="0.25">
      <c r="A3834" t="str">
        <f t="shared" si="118"/>
        <v>\\newton\decsimport\Decisions_D24_to_D11600\D3024_19160104_A2020.pdf</v>
      </c>
      <c r="B3834" s="1" t="s">
        <v>11576</v>
      </c>
      <c r="C3834" t="s">
        <v>3832</v>
      </c>
      <c r="D3834" t="s">
        <v>15409</v>
      </c>
      <c r="E3834" s="2" t="str">
        <f t="shared" si="119"/>
        <v>1/4/1916</v>
      </c>
      <c r="F3834" t="s">
        <v>26357</v>
      </c>
      <c r="G3834">
        <v>1</v>
      </c>
      <c r="H3834">
        <v>4</v>
      </c>
      <c r="I3834">
        <v>1916</v>
      </c>
    </row>
    <row r="3835" spans="1:9" x14ac:dyDescent="0.25">
      <c r="A3835" t="str">
        <f t="shared" si="118"/>
        <v>\\newton\decsimport\Decisions_D24_to_D11600\D3025_19160104_A2034.pdf</v>
      </c>
      <c r="B3835" s="1" t="s">
        <v>11576</v>
      </c>
      <c r="C3835" t="s">
        <v>3833</v>
      </c>
      <c r="D3835" t="s">
        <v>15410</v>
      </c>
      <c r="E3835" s="2" t="str">
        <f t="shared" si="119"/>
        <v>1/4/1916</v>
      </c>
      <c r="F3835" t="s">
        <v>26358</v>
      </c>
      <c r="G3835">
        <v>1</v>
      </c>
      <c r="H3835">
        <v>4</v>
      </c>
      <c r="I3835">
        <v>1916</v>
      </c>
    </row>
    <row r="3836" spans="1:9" x14ac:dyDescent="0.25">
      <c r="A3836" t="str">
        <f t="shared" si="118"/>
        <v>\\newton\decsimport\Decisions_D24_to_D11600\D3026_19160104_A2036.pdf</v>
      </c>
      <c r="B3836" s="1" t="s">
        <v>11576</v>
      </c>
      <c r="C3836" t="s">
        <v>3834</v>
      </c>
      <c r="D3836" t="s">
        <v>15411</v>
      </c>
      <c r="E3836" s="2" t="str">
        <f t="shared" si="119"/>
        <v>1/4/1916</v>
      </c>
      <c r="F3836" t="s">
        <v>26359</v>
      </c>
      <c r="G3836">
        <v>1</v>
      </c>
      <c r="H3836">
        <v>4</v>
      </c>
      <c r="I3836">
        <v>1916</v>
      </c>
    </row>
    <row r="3837" spans="1:9" x14ac:dyDescent="0.25">
      <c r="A3837" t="str">
        <f t="shared" si="118"/>
        <v>\\newton\decsimport\Decisions_D24_to_D11600\D3027_19160104_A1954.pdf</v>
      </c>
      <c r="B3837" s="1" t="s">
        <v>11576</v>
      </c>
      <c r="C3837" t="s">
        <v>3835</v>
      </c>
      <c r="D3837" t="s">
        <v>15412</v>
      </c>
      <c r="E3837" s="2" t="str">
        <f t="shared" si="119"/>
        <v>1/4/1916</v>
      </c>
      <c r="F3837" t="s">
        <v>26360</v>
      </c>
      <c r="G3837">
        <v>1</v>
      </c>
      <c r="H3837">
        <v>4</v>
      </c>
      <c r="I3837">
        <v>1916</v>
      </c>
    </row>
    <row r="3838" spans="1:9" x14ac:dyDescent="0.25">
      <c r="A3838" t="str">
        <f t="shared" si="118"/>
        <v>\\newton\decsimport\Decisions_D24_to_D11600\D3028_19160104_A1799.pdf</v>
      </c>
      <c r="B3838" s="1" t="s">
        <v>11576</v>
      </c>
      <c r="C3838" t="s">
        <v>3836</v>
      </c>
      <c r="D3838" t="s">
        <v>15413</v>
      </c>
      <c r="E3838" s="2" t="str">
        <f t="shared" si="119"/>
        <v>1/4/1916</v>
      </c>
      <c r="F3838" t="s">
        <v>26095</v>
      </c>
      <c r="G3838">
        <v>1</v>
      </c>
      <c r="H3838">
        <v>4</v>
      </c>
      <c r="I3838">
        <v>1916</v>
      </c>
    </row>
    <row r="3839" spans="1:9" x14ac:dyDescent="0.25">
      <c r="A3839" t="str">
        <f t="shared" si="118"/>
        <v>\\newton\decsimport\Decisions_D24_to_D11600\D3029_19160104_A2007.pdf</v>
      </c>
      <c r="B3839" s="1" t="s">
        <v>11576</v>
      </c>
      <c r="C3839" t="s">
        <v>3837</v>
      </c>
      <c r="D3839" t="s">
        <v>15414</v>
      </c>
      <c r="E3839" s="2" t="str">
        <f t="shared" si="119"/>
        <v>1/4/1916</v>
      </c>
      <c r="F3839" t="s">
        <v>26361</v>
      </c>
      <c r="G3839">
        <v>1</v>
      </c>
      <c r="H3839">
        <v>4</v>
      </c>
      <c r="I3839">
        <v>1916</v>
      </c>
    </row>
    <row r="3840" spans="1:9" x14ac:dyDescent="0.25">
      <c r="A3840" t="str">
        <f t="shared" si="118"/>
        <v>\\newton\decsimport\Decisions_D24_to_D11600\D302_19121025_A269.pdf</v>
      </c>
      <c r="B3840" s="1" t="s">
        <v>11576</v>
      </c>
      <c r="C3840" t="s">
        <v>3838</v>
      </c>
      <c r="D3840" t="s">
        <v>15415</v>
      </c>
      <c r="E3840" s="2" t="str">
        <f t="shared" si="119"/>
        <v>10/25/1912</v>
      </c>
      <c r="F3840" t="s">
        <v>26362</v>
      </c>
      <c r="G3840">
        <v>10</v>
      </c>
      <c r="H3840">
        <v>25</v>
      </c>
      <c r="I3840">
        <v>1912</v>
      </c>
    </row>
    <row r="3841" spans="1:9" x14ac:dyDescent="0.25">
      <c r="A3841" t="str">
        <f t="shared" si="118"/>
        <v>\\newton\decsimport\Decisions_D24_to_D11600\D3030_19160106_A504.pdf</v>
      </c>
      <c r="B3841" s="1" t="s">
        <v>11576</v>
      </c>
      <c r="C3841" t="s">
        <v>3839</v>
      </c>
      <c r="D3841" t="s">
        <v>15416</v>
      </c>
      <c r="E3841" s="2" t="str">
        <f t="shared" si="119"/>
        <v>1/6/1916</v>
      </c>
      <c r="F3841" t="s">
        <v>26363</v>
      </c>
      <c r="G3841">
        <v>1</v>
      </c>
      <c r="H3841">
        <v>6</v>
      </c>
      <c r="I3841">
        <v>1916</v>
      </c>
    </row>
    <row r="3842" spans="1:9" x14ac:dyDescent="0.25">
      <c r="A3842" t="str">
        <f t="shared" si="118"/>
        <v>\\newton\decsimport\Decisions_D24_to_D11600\D3031_19160106_A2032.pdf</v>
      </c>
      <c r="B3842" s="1" t="s">
        <v>11576</v>
      </c>
      <c r="C3842" t="s">
        <v>3840</v>
      </c>
      <c r="D3842" t="s">
        <v>15417</v>
      </c>
      <c r="E3842" s="2" t="str">
        <f t="shared" si="119"/>
        <v>1/6/1916</v>
      </c>
      <c r="F3842" t="s">
        <v>26364</v>
      </c>
      <c r="G3842">
        <v>1</v>
      </c>
      <c r="H3842">
        <v>6</v>
      </c>
      <c r="I3842">
        <v>1916</v>
      </c>
    </row>
    <row r="3843" spans="1:9" x14ac:dyDescent="0.25">
      <c r="A3843" t="str">
        <f t="shared" ref="A3843:A3906" si="120">CONCATENATE(B3843,C3843)</f>
        <v>\\newton\decsimport\Decisions_D24_to_D11600\D3032_19160106_C895.pdf</v>
      </c>
      <c r="B3843" s="1" t="s">
        <v>11576</v>
      </c>
      <c r="C3843" t="s">
        <v>3841</v>
      </c>
      <c r="D3843" t="s">
        <v>15418</v>
      </c>
      <c r="E3843" s="2" t="str">
        <f t="shared" ref="E3843:E3906" si="121">CONCATENATE(G3843,"/",H3843,"/",I3843)</f>
        <v>1/6/1916</v>
      </c>
      <c r="F3843" t="s">
        <v>26365</v>
      </c>
      <c r="G3843">
        <v>1</v>
      </c>
      <c r="H3843">
        <v>6</v>
      </c>
      <c r="I3843">
        <v>1916</v>
      </c>
    </row>
    <row r="3844" spans="1:9" x14ac:dyDescent="0.25">
      <c r="A3844" t="str">
        <f t="shared" si="120"/>
        <v>\\newton\decsimport\Decisions_D24_to_D11600\D3033_19160108_A1940.pdf</v>
      </c>
      <c r="B3844" s="1" t="s">
        <v>11576</v>
      </c>
      <c r="C3844" t="s">
        <v>3842</v>
      </c>
      <c r="D3844" t="s">
        <v>15419</v>
      </c>
      <c r="E3844" s="2" t="str">
        <f t="shared" si="121"/>
        <v>1/8/1916</v>
      </c>
      <c r="F3844" t="s">
        <v>26295</v>
      </c>
      <c r="G3844">
        <v>1</v>
      </c>
      <c r="H3844">
        <v>8</v>
      </c>
      <c r="I3844">
        <v>1916</v>
      </c>
    </row>
    <row r="3845" spans="1:9" x14ac:dyDescent="0.25">
      <c r="A3845" t="str">
        <f t="shared" si="120"/>
        <v>\\newton\decsimport\Decisions_D24_to_D11600\D3034_19160108_A1960.pdf</v>
      </c>
      <c r="B3845" s="1" t="s">
        <v>11576</v>
      </c>
      <c r="C3845" t="s">
        <v>3843</v>
      </c>
      <c r="D3845" t="s">
        <v>15420</v>
      </c>
      <c r="E3845" s="2" t="str">
        <f t="shared" si="121"/>
        <v>1/8/1916</v>
      </c>
      <c r="F3845" t="s">
        <v>26366</v>
      </c>
      <c r="G3845">
        <v>1</v>
      </c>
      <c r="H3845">
        <v>8</v>
      </c>
      <c r="I3845">
        <v>1916</v>
      </c>
    </row>
    <row r="3846" spans="1:9" x14ac:dyDescent="0.25">
      <c r="A3846" t="str">
        <f t="shared" si="120"/>
        <v>\\newton\decsimport\Decisions_D24_to_D11600\D3035_19160110_A1997.pdf</v>
      </c>
      <c r="B3846" s="1" t="s">
        <v>11576</v>
      </c>
      <c r="C3846" t="s">
        <v>3844</v>
      </c>
      <c r="D3846" t="s">
        <v>15421</v>
      </c>
      <c r="E3846" s="2" t="str">
        <f t="shared" si="121"/>
        <v>1/10/1916</v>
      </c>
      <c r="F3846" t="s">
        <v>26367</v>
      </c>
      <c r="G3846">
        <v>1</v>
      </c>
      <c r="H3846">
        <v>10</v>
      </c>
      <c r="I3846">
        <v>1916</v>
      </c>
    </row>
    <row r="3847" spans="1:9" x14ac:dyDescent="0.25">
      <c r="A3847" t="str">
        <f t="shared" si="120"/>
        <v>\\newton\decsimport\Decisions_D24_to_D11600\D3036.5_19160111_A2033.pdf</v>
      </c>
      <c r="B3847" s="1" t="s">
        <v>11576</v>
      </c>
      <c r="C3847" t="s">
        <v>3845</v>
      </c>
      <c r="D3847" t="s">
        <v>15422</v>
      </c>
      <c r="E3847" s="2" t="str">
        <f t="shared" si="121"/>
        <v>1/11/1916</v>
      </c>
      <c r="F3847" t="s">
        <v>26368</v>
      </c>
      <c r="G3847">
        <v>1</v>
      </c>
      <c r="H3847">
        <v>11</v>
      </c>
      <c r="I3847">
        <v>1916</v>
      </c>
    </row>
    <row r="3848" spans="1:9" x14ac:dyDescent="0.25">
      <c r="A3848" t="str">
        <f t="shared" si="120"/>
        <v>\\newton\decsimport\Decisions_D24_to_D11600\D3036_19160110_A2013.pdf</v>
      </c>
      <c r="B3848" s="1" t="s">
        <v>11576</v>
      </c>
      <c r="C3848" t="s">
        <v>3846</v>
      </c>
      <c r="D3848" t="s">
        <v>15423</v>
      </c>
      <c r="E3848" s="2" t="str">
        <f t="shared" si="121"/>
        <v>1/10/1916</v>
      </c>
      <c r="F3848" t="s">
        <v>26369</v>
      </c>
      <c r="G3848">
        <v>1</v>
      </c>
      <c r="H3848">
        <v>10</v>
      </c>
      <c r="I3848">
        <v>1916</v>
      </c>
    </row>
    <row r="3849" spans="1:9" x14ac:dyDescent="0.25">
      <c r="A3849" t="str">
        <f t="shared" si="120"/>
        <v>\\newton\decsimport\Decisions_D24_to_D11600\D3037_19160112_A682.pdf</v>
      </c>
      <c r="B3849" s="1" t="s">
        <v>11576</v>
      </c>
      <c r="C3849" t="s">
        <v>3847</v>
      </c>
      <c r="D3849" t="s">
        <v>15424</v>
      </c>
      <c r="E3849" s="2" t="str">
        <f t="shared" si="121"/>
        <v>1/12/1916</v>
      </c>
      <c r="F3849" t="s">
        <v>26370</v>
      </c>
      <c r="G3849">
        <v>1</v>
      </c>
      <c r="H3849">
        <v>12</v>
      </c>
      <c r="I3849">
        <v>1916</v>
      </c>
    </row>
    <row r="3850" spans="1:9" x14ac:dyDescent="0.25">
      <c r="A3850" t="str">
        <f t="shared" si="120"/>
        <v>\\newton\decsimport\Decisions_D24_to_D11600\D3038_19160112_A2007.pdf</v>
      </c>
      <c r="B3850" s="1" t="s">
        <v>11576</v>
      </c>
      <c r="C3850" t="s">
        <v>3848</v>
      </c>
      <c r="D3850" t="s">
        <v>15425</v>
      </c>
      <c r="E3850" s="2" t="str">
        <f t="shared" si="121"/>
        <v>1/12/1916</v>
      </c>
      <c r="F3850" t="s">
        <v>26361</v>
      </c>
      <c r="G3850">
        <v>1</v>
      </c>
      <c r="H3850">
        <v>12</v>
      </c>
      <c r="I3850">
        <v>1916</v>
      </c>
    </row>
    <row r="3851" spans="1:9" x14ac:dyDescent="0.25">
      <c r="A3851" t="str">
        <f t="shared" si="120"/>
        <v>\\newton\decsimport\Decisions_D24_to_D11600\D3039_19160114_A2000.pdf</v>
      </c>
      <c r="B3851" s="1" t="s">
        <v>11576</v>
      </c>
      <c r="C3851" t="s">
        <v>3849</v>
      </c>
      <c r="D3851" t="s">
        <v>15426</v>
      </c>
      <c r="E3851" s="2" t="str">
        <f t="shared" si="121"/>
        <v>1/14/1916</v>
      </c>
      <c r="F3851" t="s">
        <v>26354</v>
      </c>
      <c r="G3851">
        <v>1</v>
      </c>
      <c r="H3851">
        <v>14</v>
      </c>
      <c r="I3851">
        <v>1916</v>
      </c>
    </row>
    <row r="3852" spans="1:9" x14ac:dyDescent="0.25">
      <c r="A3852" t="str">
        <f t="shared" si="120"/>
        <v>\\newton\decsimport\Decisions_D24_to_D11600\D303_19121026_C254.pdf</v>
      </c>
      <c r="B3852" s="1" t="s">
        <v>11576</v>
      </c>
      <c r="C3852" t="s">
        <v>3850</v>
      </c>
      <c r="D3852" t="s">
        <v>15427</v>
      </c>
      <c r="E3852" s="2" t="str">
        <f t="shared" si="121"/>
        <v>10/26/1912</v>
      </c>
      <c r="F3852" t="s">
        <v>26371</v>
      </c>
      <c r="G3852">
        <v>10</v>
      </c>
      <c r="H3852">
        <v>26</v>
      </c>
      <c r="I3852">
        <v>1912</v>
      </c>
    </row>
    <row r="3853" spans="1:9" x14ac:dyDescent="0.25">
      <c r="A3853" t="str">
        <f t="shared" si="120"/>
        <v>\\newton\decsimport\Decisions_D24_to_D11600\D3040_19160114_A2005.pdf</v>
      </c>
      <c r="B3853" s="1" t="s">
        <v>11576</v>
      </c>
      <c r="C3853" t="s">
        <v>3851</v>
      </c>
      <c r="D3853" t="s">
        <v>15428</v>
      </c>
      <c r="E3853" s="2" t="str">
        <f t="shared" si="121"/>
        <v>1/14/1916</v>
      </c>
      <c r="F3853" t="s">
        <v>26372</v>
      </c>
      <c r="G3853">
        <v>1</v>
      </c>
      <c r="H3853">
        <v>14</v>
      </c>
      <c r="I3853">
        <v>1916</v>
      </c>
    </row>
    <row r="3854" spans="1:9" x14ac:dyDescent="0.25">
      <c r="A3854" t="str">
        <f t="shared" si="120"/>
        <v>\\newton\decsimport\Decisions_D24_to_D11600\D3041_19160114_A1991.pdf</v>
      </c>
      <c r="B3854" s="1" t="s">
        <v>11576</v>
      </c>
      <c r="C3854" t="s">
        <v>3852</v>
      </c>
      <c r="D3854" t="s">
        <v>15429</v>
      </c>
      <c r="E3854" s="2" t="str">
        <f t="shared" si="121"/>
        <v>1/14/1916</v>
      </c>
      <c r="F3854" t="s">
        <v>26373</v>
      </c>
      <c r="G3854">
        <v>1</v>
      </c>
      <c r="H3854">
        <v>14</v>
      </c>
      <c r="I3854">
        <v>1916</v>
      </c>
    </row>
    <row r="3855" spans="1:9" x14ac:dyDescent="0.25">
      <c r="A3855" t="str">
        <f t="shared" si="120"/>
        <v>\\newton\decsimport\Decisions_D24_to_D11600\D3042_19160114_A2044.pdf</v>
      </c>
      <c r="B3855" s="1" t="s">
        <v>11576</v>
      </c>
      <c r="C3855" t="s">
        <v>3853</v>
      </c>
      <c r="D3855" t="s">
        <v>15430</v>
      </c>
      <c r="E3855" s="2" t="str">
        <f t="shared" si="121"/>
        <v>1/14/1916</v>
      </c>
      <c r="F3855" t="s">
        <v>26374</v>
      </c>
      <c r="G3855">
        <v>1</v>
      </c>
      <c r="H3855">
        <v>14</v>
      </c>
      <c r="I3855">
        <v>1916</v>
      </c>
    </row>
    <row r="3856" spans="1:9" x14ac:dyDescent="0.25">
      <c r="A3856" t="str">
        <f t="shared" si="120"/>
        <v>\\newton\decsimport\Decisions_D24_to_D11600\D3043_19160115_A1999.pdf</v>
      </c>
      <c r="B3856" s="1" t="s">
        <v>11576</v>
      </c>
      <c r="C3856" t="s">
        <v>3854</v>
      </c>
      <c r="D3856" t="s">
        <v>15431</v>
      </c>
      <c r="E3856" s="2" t="str">
        <f t="shared" si="121"/>
        <v>1/15/1916</v>
      </c>
      <c r="F3856" t="s">
        <v>26319</v>
      </c>
      <c r="G3856">
        <v>1</v>
      </c>
      <c r="H3856">
        <v>15</v>
      </c>
      <c r="I3856">
        <v>1916</v>
      </c>
    </row>
    <row r="3857" spans="1:9" x14ac:dyDescent="0.25">
      <c r="A3857" t="str">
        <f t="shared" si="120"/>
        <v>\\newton\decsimport\Decisions_D24_to_D11600\D3044_19160115_A2025.pdf</v>
      </c>
      <c r="B3857" s="1" t="s">
        <v>11576</v>
      </c>
      <c r="C3857" t="s">
        <v>3855</v>
      </c>
      <c r="D3857" t="s">
        <v>15432</v>
      </c>
      <c r="E3857" s="2" t="str">
        <f t="shared" si="121"/>
        <v>1/15/1916</v>
      </c>
      <c r="F3857" t="s">
        <v>26375</v>
      </c>
      <c r="G3857">
        <v>1</v>
      </c>
      <c r="H3857">
        <v>15</v>
      </c>
      <c r="I3857">
        <v>1916</v>
      </c>
    </row>
    <row r="3858" spans="1:9" x14ac:dyDescent="0.25">
      <c r="A3858" t="str">
        <f t="shared" si="120"/>
        <v>\\newton\decsimport\Decisions_D24_to_D11600\D3045_19160115_A2028.pdf</v>
      </c>
      <c r="B3858" s="1" t="s">
        <v>11576</v>
      </c>
      <c r="C3858" t="s">
        <v>3856</v>
      </c>
      <c r="D3858" t="s">
        <v>15433</v>
      </c>
      <c r="E3858" s="2" t="str">
        <f t="shared" si="121"/>
        <v>1/15/1916</v>
      </c>
      <c r="F3858" t="s">
        <v>26376</v>
      </c>
      <c r="G3858">
        <v>1</v>
      </c>
      <c r="H3858">
        <v>15</v>
      </c>
      <c r="I3858">
        <v>1916</v>
      </c>
    </row>
    <row r="3859" spans="1:9" x14ac:dyDescent="0.25">
      <c r="A3859" t="str">
        <f t="shared" si="120"/>
        <v>\\newton\decsimport\Decisions_D24_to_D11600\D3046_19160115_A1944.pdf</v>
      </c>
      <c r="B3859" s="1" t="s">
        <v>11576</v>
      </c>
      <c r="C3859" t="s">
        <v>3857</v>
      </c>
      <c r="D3859" t="s">
        <v>15434</v>
      </c>
      <c r="E3859" s="2" t="str">
        <f t="shared" si="121"/>
        <v>1/15/1916</v>
      </c>
      <c r="F3859" t="s">
        <v>26377</v>
      </c>
      <c r="G3859">
        <v>1</v>
      </c>
      <c r="H3859">
        <v>15</v>
      </c>
      <c r="I3859">
        <v>1916</v>
      </c>
    </row>
    <row r="3860" spans="1:9" x14ac:dyDescent="0.25">
      <c r="A3860" t="str">
        <f t="shared" si="120"/>
        <v>\\newton\decsimport\Decisions_D24_to_D11600\D3047_19160119_A808.pdf</v>
      </c>
      <c r="B3860" s="1" t="s">
        <v>11576</v>
      </c>
      <c r="C3860" t="s">
        <v>3858</v>
      </c>
      <c r="D3860" t="s">
        <v>15435</v>
      </c>
      <c r="E3860" s="2" t="str">
        <f t="shared" si="121"/>
        <v>1/19/1916</v>
      </c>
      <c r="F3860" t="s">
        <v>24778</v>
      </c>
      <c r="G3860">
        <v>1</v>
      </c>
      <c r="H3860">
        <v>19</v>
      </c>
      <c r="I3860">
        <v>1916</v>
      </c>
    </row>
    <row r="3861" spans="1:9" x14ac:dyDescent="0.25">
      <c r="A3861" t="str">
        <f t="shared" si="120"/>
        <v>\\newton\decsimport\Decisions_D24_to_D11600\D3048_19160119_A2030.pdf</v>
      </c>
      <c r="B3861" s="1" t="s">
        <v>11576</v>
      </c>
      <c r="C3861" t="s">
        <v>3859</v>
      </c>
      <c r="D3861" t="s">
        <v>15436</v>
      </c>
      <c r="E3861" s="2" t="str">
        <f t="shared" si="121"/>
        <v>1/19/1916</v>
      </c>
      <c r="F3861" t="s">
        <v>26378</v>
      </c>
      <c r="G3861">
        <v>1</v>
      </c>
      <c r="H3861">
        <v>19</v>
      </c>
      <c r="I3861">
        <v>1916</v>
      </c>
    </row>
    <row r="3862" spans="1:9" x14ac:dyDescent="0.25">
      <c r="A3862" t="str">
        <f t="shared" si="120"/>
        <v>\\newton\decsimport\Decisions_D24_to_D11600\D3049_19160119_A519.pdf</v>
      </c>
      <c r="B3862" s="1" t="s">
        <v>11576</v>
      </c>
      <c r="C3862" t="s">
        <v>3860</v>
      </c>
      <c r="D3862" t="s">
        <v>15437</v>
      </c>
      <c r="E3862" s="2" t="str">
        <f t="shared" si="121"/>
        <v>1/19/1916</v>
      </c>
      <c r="F3862" t="s">
        <v>26379</v>
      </c>
      <c r="G3862">
        <v>1</v>
      </c>
      <c r="H3862">
        <v>19</v>
      </c>
      <c r="I3862">
        <v>1916</v>
      </c>
    </row>
    <row r="3863" spans="1:9" x14ac:dyDescent="0.25">
      <c r="A3863" t="str">
        <f t="shared" si="120"/>
        <v>\\newton\decsimport\Decisions_D24_to_D11600\D304_19121028_A229.pdf</v>
      </c>
      <c r="B3863" s="1" t="s">
        <v>11576</v>
      </c>
      <c r="C3863" t="s">
        <v>3861</v>
      </c>
      <c r="D3863" t="s">
        <v>15438</v>
      </c>
      <c r="E3863" s="2" t="str">
        <f t="shared" si="121"/>
        <v>10/28/1912</v>
      </c>
      <c r="F3863" t="s">
        <v>26380</v>
      </c>
      <c r="G3863">
        <v>10</v>
      </c>
      <c r="H3863">
        <v>28</v>
      </c>
      <c r="I3863">
        <v>1912</v>
      </c>
    </row>
    <row r="3864" spans="1:9" x14ac:dyDescent="0.25">
      <c r="A3864" t="str">
        <f t="shared" si="120"/>
        <v>\\newton\decsimport\Decisions_D24_to_D11600\D3050_19160119_A2039.pdf</v>
      </c>
      <c r="B3864" s="1" t="s">
        <v>11576</v>
      </c>
      <c r="C3864" t="s">
        <v>3862</v>
      </c>
      <c r="D3864" t="s">
        <v>15439</v>
      </c>
      <c r="E3864" s="2" t="str">
        <f t="shared" si="121"/>
        <v>1/19/1916</v>
      </c>
      <c r="F3864" t="s">
        <v>26381</v>
      </c>
      <c r="G3864">
        <v>1</v>
      </c>
      <c r="H3864">
        <v>19</v>
      </c>
      <c r="I3864">
        <v>1916</v>
      </c>
    </row>
    <row r="3865" spans="1:9" x14ac:dyDescent="0.25">
      <c r="A3865" t="str">
        <f t="shared" si="120"/>
        <v>\\newton\decsimport\Decisions_D24_to_D11600\D3051_19160119_A2040.pdf</v>
      </c>
      <c r="B3865" s="1" t="s">
        <v>11576</v>
      </c>
      <c r="C3865" t="s">
        <v>3863</v>
      </c>
      <c r="D3865" t="s">
        <v>15440</v>
      </c>
      <c r="E3865" s="2" t="str">
        <f t="shared" si="121"/>
        <v>1/19/1916</v>
      </c>
      <c r="F3865" t="s">
        <v>26382</v>
      </c>
      <c r="G3865">
        <v>1</v>
      </c>
      <c r="H3865">
        <v>19</v>
      </c>
      <c r="I3865">
        <v>1916</v>
      </c>
    </row>
    <row r="3866" spans="1:9" x14ac:dyDescent="0.25">
      <c r="A3866" t="str">
        <f t="shared" si="120"/>
        <v>\\newton\decsimport\Decisions_D24_to_D11600\D3052_19160121_A1240.pdf</v>
      </c>
      <c r="B3866" s="1" t="s">
        <v>11576</v>
      </c>
      <c r="C3866" t="s">
        <v>3864</v>
      </c>
      <c r="D3866" t="s">
        <v>15441</v>
      </c>
      <c r="E3866" s="2" t="str">
        <f t="shared" si="121"/>
        <v>1/21/1916</v>
      </c>
      <c r="F3866" t="s">
        <v>25350</v>
      </c>
      <c r="G3866">
        <v>1</v>
      </c>
      <c r="H3866">
        <v>21</v>
      </c>
      <c r="I3866">
        <v>1916</v>
      </c>
    </row>
    <row r="3867" spans="1:9" x14ac:dyDescent="0.25">
      <c r="A3867" t="str">
        <f t="shared" si="120"/>
        <v>\\newton\decsimport\Decisions_D24_to_D11600\D3053_19160121_C893.pdf</v>
      </c>
      <c r="B3867" s="1" t="s">
        <v>11576</v>
      </c>
      <c r="C3867" t="s">
        <v>3865</v>
      </c>
      <c r="D3867" t="s">
        <v>15442</v>
      </c>
      <c r="E3867" s="2" t="str">
        <f t="shared" si="121"/>
        <v>1/21/1916</v>
      </c>
      <c r="F3867" t="s">
        <v>26383</v>
      </c>
      <c r="G3867">
        <v>1</v>
      </c>
      <c r="H3867">
        <v>21</v>
      </c>
      <c r="I3867">
        <v>1916</v>
      </c>
    </row>
    <row r="3868" spans="1:9" x14ac:dyDescent="0.25">
      <c r="A3868" t="str">
        <f t="shared" si="120"/>
        <v>\\newton\decsimport\Decisions_D24_to_D11600\D3054_19160121_A2038.pdf</v>
      </c>
      <c r="B3868" s="1" t="s">
        <v>11576</v>
      </c>
      <c r="C3868" t="s">
        <v>3866</v>
      </c>
      <c r="D3868" t="s">
        <v>15443</v>
      </c>
      <c r="E3868" s="2" t="str">
        <f t="shared" si="121"/>
        <v>1/21/1916</v>
      </c>
      <c r="F3868" t="s">
        <v>26384</v>
      </c>
      <c r="G3868">
        <v>1</v>
      </c>
      <c r="H3868">
        <v>21</v>
      </c>
      <c r="I3868">
        <v>1916</v>
      </c>
    </row>
    <row r="3869" spans="1:9" x14ac:dyDescent="0.25">
      <c r="A3869" t="str">
        <f t="shared" si="120"/>
        <v>\\newton\decsimport\Decisions_D24_to_D11600\D3055_19160122_C850.pdf</v>
      </c>
      <c r="B3869" s="1" t="s">
        <v>11576</v>
      </c>
      <c r="C3869" t="s">
        <v>3867</v>
      </c>
      <c r="D3869" t="s">
        <v>15444</v>
      </c>
      <c r="E3869" s="2" t="str">
        <f t="shared" si="121"/>
        <v>1/22/1916</v>
      </c>
      <c r="F3869" t="s">
        <v>26385</v>
      </c>
      <c r="G3869">
        <v>1</v>
      </c>
      <c r="H3869">
        <v>22</v>
      </c>
      <c r="I3869">
        <v>1916</v>
      </c>
    </row>
    <row r="3870" spans="1:9" x14ac:dyDescent="0.25">
      <c r="A3870" t="str">
        <f t="shared" si="120"/>
        <v>\\newton\decsimport\Decisions_D24_to_D11600\D3056_19160122_C834.pdf</v>
      </c>
      <c r="B3870" s="1" t="s">
        <v>11576</v>
      </c>
      <c r="C3870" t="s">
        <v>3868</v>
      </c>
      <c r="D3870" t="s">
        <v>15445</v>
      </c>
      <c r="E3870" s="2" t="str">
        <f t="shared" si="121"/>
        <v>1/22/1916</v>
      </c>
      <c r="F3870" t="s">
        <v>26317</v>
      </c>
      <c r="G3870">
        <v>1</v>
      </c>
      <c r="H3870">
        <v>22</v>
      </c>
      <c r="I3870">
        <v>1916</v>
      </c>
    </row>
    <row r="3871" spans="1:9" x14ac:dyDescent="0.25">
      <c r="A3871" t="str">
        <f t="shared" si="120"/>
        <v>\\newton\decsimport\Decisions_D24_to_D11600\D3057_19160125_C500.pdf</v>
      </c>
      <c r="B3871" s="1" t="s">
        <v>11576</v>
      </c>
      <c r="C3871" t="s">
        <v>3869</v>
      </c>
      <c r="D3871" t="s">
        <v>15446</v>
      </c>
      <c r="E3871" s="2" t="str">
        <f t="shared" si="121"/>
        <v>1/25/1916</v>
      </c>
      <c r="F3871" t="s">
        <v>25325</v>
      </c>
      <c r="G3871">
        <v>1</v>
      </c>
      <c r="H3871">
        <v>25</v>
      </c>
      <c r="I3871">
        <v>1916</v>
      </c>
    </row>
    <row r="3872" spans="1:9" x14ac:dyDescent="0.25">
      <c r="A3872" t="str">
        <f t="shared" si="120"/>
        <v>\\newton\decsimport\Decisions_D24_to_D11600\D3058_19160125_A2046.pdf</v>
      </c>
      <c r="B3872" s="1" t="s">
        <v>11576</v>
      </c>
      <c r="C3872" t="s">
        <v>3870</v>
      </c>
      <c r="D3872" t="s">
        <v>15447</v>
      </c>
      <c r="E3872" s="2" t="str">
        <f t="shared" si="121"/>
        <v>1/25/1916</v>
      </c>
      <c r="F3872" t="s">
        <v>26386</v>
      </c>
      <c r="G3872">
        <v>1</v>
      </c>
      <c r="H3872">
        <v>25</v>
      </c>
      <c r="I3872">
        <v>1916</v>
      </c>
    </row>
    <row r="3873" spans="1:9" x14ac:dyDescent="0.25">
      <c r="A3873" t="str">
        <f t="shared" si="120"/>
        <v>\\newton\decsimport\Decisions_D24_to_D11600\D3059_19160125_A1657.pdf</v>
      </c>
      <c r="B3873" s="1" t="s">
        <v>11576</v>
      </c>
      <c r="C3873" t="s">
        <v>3871</v>
      </c>
      <c r="D3873" t="s">
        <v>15448</v>
      </c>
      <c r="E3873" s="2" t="str">
        <f t="shared" si="121"/>
        <v>1/25/1916</v>
      </c>
      <c r="F3873" t="s">
        <v>26387</v>
      </c>
      <c r="G3873">
        <v>1</v>
      </c>
      <c r="H3873">
        <v>25</v>
      </c>
      <c r="I3873">
        <v>1916</v>
      </c>
    </row>
    <row r="3874" spans="1:9" x14ac:dyDescent="0.25">
      <c r="A3874" t="str">
        <f t="shared" si="120"/>
        <v>\\newton\decsimport\Decisions_D24_to_D11600\D305_19121028_A169.pdf</v>
      </c>
      <c r="B3874" s="1" t="s">
        <v>11576</v>
      </c>
      <c r="C3874" t="s">
        <v>3872</v>
      </c>
      <c r="D3874" t="s">
        <v>15449</v>
      </c>
      <c r="E3874" s="2" t="str">
        <f t="shared" si="121"/>
        <v>10/28/1912</v>
      </c>
      <c r="F3874" t="s">
        <v>25621</v>
      </c>
      <c r="G3874">
        <v>10</v>
      </c>
      <c r="H3874">
        <v>28</v>
      </c>
      <c r="I3874">
        <v>1912</v>
      </c>
    </row>
    <row r="3875" spans="1:9" x14ac:dyDescent="0.25">
      <c r="A3875" t="str">
        <f t="shared" si="120"/>
        <v>\\newton\decsimport\Decisions_D24_to_D11600\D3060_19160125_C877.pdf</v>
      </c>
      <c r="B3875" s="1" t="s">
        <v>11576</v>
      </c>
      <c r="C3875" t="s">
        <v>3873</v>
      </c>
      <c r="D3875" t="s">
        <v>15450</v>
      </c>
      <c r="E3875" s="2" t="str">
        <f t="shared" si="121"/>
        <v>1/25/1916</v>
      </c>
      <c r="F3875" t="s">
        <v>26388</v>
      </c>
      <c r="G3875">
        <v>1</v>
      </c>
      <c r="H3875">
        <v>25</v>
      </c>
      <c r="I3875">
        <v>1916</v>
      </c>
    </row>
    <row r="3876" spans="1:9" x14ac:dyDescent="0.25">
      <c r="A3876" t="str">
        <f t="shared" si="120"/>
        <v>\\newton\decsimport\Decisions_D24_to_D11600\D3061_19160125_A1655.pdf</v>
      </c>
      <c r="B3876" s="1" t="s">
        <v>11576</v>
      </c>
      <c r="C3876" t="s">
        <v>3874</v>
      </c>
      <c r="D3876" t="s">
        <v>15451</v>
      </c>
      <c r="E3876" s="2" t="str">
        <f t="shared" si="121"/>
        <v>1/25/1916</v>
      </c>
      <c r="F3876" t="s">
        <v>26389</v>
      </c>
      <c r="G3876">
        <v>1</v>
      </c>
      <c r="H3876">
        <v>25</v>
      </c>
      <c r="I3876">
        <v>1916</v>
      </c>
    </row>
    <row r="3877" spans="1:9" x14ac:dyDescent="0.25">
      <c r="A3877" t="str">
        <f t="shared" si="120"/>
        <v>\\newton\decsimport\Decisions_D24_to_D11600\D3062_19160125_A2048.pdf</v>
      </c>
      <c r="B3877" s="1" t="s">
        <v>11576</v>
      </c>
      <c r="C3877" t="s">
        <v>3875</v>
      </c>
      <c r="D3877" t="s">
        <v>15452</v>
      </c>
      <c r="E3877" s="2" t="str">
        <f t="shared" si="121"/>
        <v>1/25/1916</v>
      </c>
      <c r="F3877" t="s">
        <v>26390</v>
      </c>
      <c r="G3877">
        <v>1</v>
      </c>
      <c r="H3877">
        <v>25</v>
      </c>
      <c r="I3877">
        <v>1916</v>
      </c>
    </row>
    <row r="3878" spans="1:9" x14ac:dyDescent="0.25">
      <c r="A3878" t="str">
        <f t="shared" si="120"/>
        <v>\\newton\decsimport\Decisions_D24_to_D11600\D3063_19160125_A198.pdf</v>
      </c>
      <c r="B3878" s="1" t="s">
        <v>11576</v>
      </c>
      <c r="C3878" t="s">
        <v>3876</v>
      </c>
      <c r="D3878" t="s">
        <v>15453</v>
      </c>
      <c r="E3878" s="2" t="str">
        <f t="shared" si="121"/>
        <v>1/25/1916</v>
      </c>
      <c r="F3878" t="s">
        <v>26261</v>
      </c>
      <c r="G3878">
        <v>1</v>
      </c>
      <c r="H3878">
        <v>25</v>
      </c>
      <c r="I3878">
        <v>1916</v>
      </c>
    </row>
    <row r="3879" spans="1:9" x14ac:dyDescent="0.25">
      <c r="A3879" t="str">
        <f t="shared" si="120"/>
        <v>\\newton\decsimport\Decisions_D24_to_D11600\D3064_19160125_A2047.pdf</v>
      </c>
      <c r="B3879" s="1" t="s">
        <v>11576</v>
      </c>
      <c r="C3879" t="s">
        <v>3877</v>
      </c>
      <c r="D3879" t="s">
        <v>15454</v>
      </c>
      <c r="E3879" s="2" t="str">
        <f t="shared" si="121"/>
        <v>1/25/1916</v>
      </c>
      <c r="F3879" t="s">
        <v>26391</v>
      </c>
      <c r="G3879">
        <v>1</v>
      </c>
      <c r="H3879">
        <v>25</v>
      </c>
      <c r="I3879">
        <v>1916</v>
      </c>
    </row>
    <row r="3880" spans="1:9" x14ac:dyDescent="0.25">
      <c r="A3880" t="str">
        <f t="shared" si="120"/>
        <v>\\newton\decsimport\Decisions_D24_to_D11600\D3065_19160125_A2057.pdf</v>
      </c>
      <c r="B3880" s="1" t="s">
        <v>11576</v>
      </c>
      <c r="C3880" t="s">
        <v>3878</v>
      </c>
      <c r="D3880" t="s">
        <v>15455</v>
      </c>
      <c r="E3880" s="2" t="str">
        <f t="shared" si="121"/>
        <v>1/25/1916</v>
      </c>
      <c r="F3880" t="s">
        <v>26392</v>
      </c>
      <c r="G3880">
        <v>1</v>
      </c>
      <c r="H3880">
        <v>25</v>
      </c>
      <c r="I3880">
        <v>1916</v>
      </c>
    </row>
    <row r="3881" spans="1:9" x14ac:dyDescent="0.25">
      <c r="A3881" t="str">
        <f t="shared" si="120"/>
        <v>\\newton\decsimport\Decisions_D24_to_D11600\D3066_19160125_A2011.pdf</v>
      </c>
      <c r="B3881" s="1" t="s">
        <v>11576</v>
      </c>
      <c r="C3881" t="s">
        <v>3879</v>
      </c>
      <c r="D3881" t="s">
        <v>15456</v>
      </c>
      <c r="E3881" s="2" t="str">
        <f t="shared" si="121"/>
        <v>1/25/1916</v>
      </c>
      <c r="F3881" t="s">
        <v>26393</v>
      </c>
      <c r="G3881">
        <v>1</v>
      </c>
      <c r="H3881">
        <v>25</v>
      </c>
      <c r="I3881">
        <v>1916</v>
      </c>
    </row>
    <row r="3882" spans="1:9" x14ac:dyDescent="0.25">
      <c r="A3882" t="str">
        <f t="shared" si="120"/>
        <v>\\newton\decsimport\Decisions_D24_to_D11600\D3067_19160126_A1921.pdf</v>
      </c>
      <c r="B3882" s="1" t="s">
        <v>11576</v>
      </c>
      <c r="C3882" t="s">
        <v>3880</v>
      </c>
      <c r="D3882" t="s">
        <v>15457</v>
      </c>
      <c r="E3882" s="2" t="str">
        <f t="shared" si="121"/>
        <v>1/26/1916</v>
      </c>
      <c r="F3882" t="s">
        <v>26394</v>
      </c>
      <c r="G3882">
        <v>1</v>
      </c>
      <c r="H3882">
        <v>26</v>
      </c>
      <c r="I3882">
        <v>1916</v>
      </c>
    </row>
    <row r="3883" spans="1:9" x14ac:dyDescent="0.25">
      <c r="A3883" t="str">
        <f t="shared" si="120"/>
        <v>\\newton\decsimport\Decisions_D24_to_D11600\D3068_19160128_A2037.pdf</v>
      </c>
      <c r="B3883" s="1" t="s">
        <v>11576</v>
      </c>
      <c r="C3883" t="s">
        <v>3881</v>
      </c>
      <c r="D3883" t="s">
        <v>15458</v>
      </c>
      <c r="E3883" s="2" t="str">
        <f t="shared" si="121"/>
        <v>1/28/1916</v>
      </c>
      <c r="F3883" t="s">
        <v>26395</v>
      </c>
      <c r="G3883">
        <v>1</v>
      </c>
      <c r="H3883">
        <v>28</v>
      </c>
      <c r="I3883">
        <v>1916</v>
      </c>
    </row>
    <row r="3884" spans="1:9" x14ac:dyDescent="0.25">
      <c r="A3884" t="str">
        <f t="shared" si="120"/>
        <v>\\newton\decsimport\Decisions_D24_to_D11600\D3069_19160128_A1984.pdf</v>
      </c>
      <c r="B3884" s="1" t="s">
        <v>11576</v>
      </c>
      <c r="C3884" t="s">
        <v>3882</v>
      </c>
      <c r="D3884" t="s">
        <v>15459</v>
      </c>
      <c r="E3884" s="2" t="str">
        <f t="shared" si="121"/>
        <v>1/28/1916</v>
      </c>
      <c r="F3884" t="s">
        <v>26396</v>
      </c>
      <c r="G3884">
        <v>1</v>
      </c>
      <c r="H3884">
        <v>28</v>
      </c>
      <c r="I3884">
        <v>1916</v>
      </c>
    </row>
    <row r="3885" spans="1:9" x14ac:dyDescent="0.25">
      <c r="A3885" t="str">
        <f t="shared" si="120"/>
        <v>\\newton\decsimport\Decisions_D24_to_D11600\D306_19121028_C264.pdf</v>
      </c>
      <c r="B3885" s="1" t="s">
        <v>11576</v>
      </c>
      <c r="C3885" t="s">
        <v>3883</v>
      </c>
      <c r="D3885" t="s">
        <v>15460</v>
      </c>
      <c r="E3885" s="2" t="str">
        <f t="shared" si="121"/>
        <v>10/28/1912</v>
      </c>
      <c r="F3885" t="s">
        <v>26397</v>
      </c>
      <c r="G3885">
        <v>10</v>
      </c>
      <c r="H3885">
        <v>28</v>
      </c>
      <c r="I3885">
        <v>1912</v>
      </c>
    </row>
    <row r="3886" spans="1:9" x14ac:dyDescent="0.25">
      <c r="A3886" t="str">
        <f t="shared" si="120"/>
        <v>\\newton\decsimport\Decisions_D24_to_D11600\D3070_19160128_A1731.pdf</v>
      </c>
      <c r="B3886" s="1" t="s">
        <v>11576</v>
      </c>
      <c r="C3886" t="s">
        <v>3884</v>
      </c>
      <c r="D3886" t="s">
        <v>15461</v>
      </c>
      <c r="E3886" s="2" t="str">
        <f t="shared" si="121"/>
        <v>1/28/1916</v>
      </c>
      <c r="F3886" t="s">
        <v>25946</v>
      </c>
      <c r="G3886">
        <v>1</v>
      </c>
      <c r="H3886">
        <v>28</v>
      </c>
      <c r="I3886">
        <v>1916</v>
      </c>
    </row>
    <row r="3887" spans="1:9" x14ac:dyDescent="0.25">
      <c r="A3887" t="str">
        <f t="shared" si="120"/>
        <v>\\newton\decsimport\Decisions_D24_to_D11600\D3071_19160128_A1866.pdf</v>
      </c>
      <c r="B3887" s="1" t="s">
        <v>11576</v>
      </c>
      <c r="C3887" t="s">
        <v>3885</v>
      </c>
      <c r="D3887" t="s">
        <v>15462</v>
      </c>
      <c r="E3887" s="2" t="str">
        <f t="shared" si="121"/>
        <v>1/28/1916</v>
      </c>
      <c r="F3887" t="s">
        <v>26398</v>
      </c>
      <c r="G3887">
        <v>1</v>
      </c>
      <c r="H3887">
        <v>28</v>
      </c>
      <c r="I3887">
        <v>1916</v>
      </c>
    </row>
    <row r="3888" spans="1:9" x14ac:dyDescent="0.25">
      <c r="A3888" t="str">
        <f t="shared" si="120"/>
        <v>\\newton\decsimport\Decisions_D24_to_D11600\D3072_19160129_A1958.pdf</v>
      </c>
      <c r="B3888" s="1" t="s">
        <v>11576</v>
      </c>
      <c r="C3888" t="s">
        <v>3886</v>
      </c>
      <c r="D3888" t="s">
        <v>15463</v>
      </c>
      <c r="E3888" s="2" t="str">
        <f t="shared" si="121"/>
        <v>1/29/1916</v>
      </c>
      <c r="F3888" t="s">
        <v>26399</v>
      </c>
      <c r="G3888">
        <v>1</v>
      </c>
      <c r="H3888">
        <v>29</v>
      </c>
      <c r="I3888">
        <v>1916</v>
      </c>
    </row>
    <row r="3889" spans="1:9" x14ac:dyDescent="0.25">
      <c r="A3889" t="str">
        <f t="shared" si="120"/>
        <v>\\newton\decsimport\Decisions_D24_to_D11600\D3073_19160202_A2054.pdf</v>
      </c>
      <c r="B3889" s="1" t="s">
        <v>11576</v>
      </c>
      <c r="C3889" t="s">
        <v>3887</v>
      </c>
      <c r="D3889" t="s">
        <v>15464</v>
      </c>
      <c r="E3889" s="2" t="str">
        <f t="shared" si="121"/>
        <v>2/2/1916</v>
      </c>
      <c r="F3889" t="s">
        <v>26400</v>
      </c>
      <c r="G3889">
        <v>2</v>
      </c>
      <c r="H3889">
        <v>2</v>
      </c>
      <c r="I3889">
        <v>1916</v>
      </c>
    </row>
    <row r="3890" spans="1:9" x14ac:dyDescent="0.25">
      <c r="A3890" t="str">
        <f t="shared" si="120"/>
        <v>\\newton\decsimport\Decisions_D24_to_D11600\D3074_19160129_A1999.pdf</v>
      </c>
      <c r="B3890" s="1" t="s">
        <v>11576</v>
      </c>
      <c r="C3890" t="s">
        <v>3888</v>
      </c>
      <c r="D3890" t="s">
        <v>15465</v>
      </c>
      <c r="E3890" s="2" t="str">
        <f t="shared" si="121"/>
        <v>1/29/1916</v>
      </c>
      <c r="F3890" t="s">
        <v>26319</v>
      </c>
      <c r="G3890">
        <v>1</v>
      </c>
      <c r="H3890">
        <v>29</v>
      </c>
      <c r="I3890">
        <v>1916</v>
      </c>
    </row>
    <row r="3891" spans="1:9" x14ac:dyDescent="0.25">
      <c r="A3891" t="str">
        <f t="shared" si="120"/>
        <v>\\newton\decsimport\Decisions_D24_to_D11600\D3075_19160131_A1730.pdf</v>
      </c>
      <c r="B3891" s="1" t="s">
        <v>11576</v>
      </c>
      <c r="C3891" t="s">
        <v>3889</v>
      </c>
      <c r="D3891" t="s">
        <v>15466</v>
      </c>
      <c r="E3891" s="2" t="str">
        <f t="shared" si="121"/>
        <v>1/31/1916</v>
      </c>
      <c r="F3891" t="s">
        <v>26254</v>
      </c>
      <c r="G3891">
        <v>1</v>
      </c>
      <c r="H3891">
        <v>31</v>
      </c>
      <c r="I3891">
        <v>1916</v>
      </c>
    </row>
    <row r="3892" spans="1:9" x14ac:dyDescent="0.25">
      <c r="A3892" t="str">
        <f t="shared" si="120"/>
        <v>\\newton\decsimport\Decisions_D24_to_D11600\D3076_19160203_A2052.pdf</v>
      </c>
      <c r="B3892" s="1" t="s">
        <v>11576</v>
      </c>
      <c r="C3892" t="s">
        <v>3890</v>
      </c>
      <c r="D3892" t="s">
        <v>15467</v>
      </c>
      <c r="E3892" s="2" t="str">
        <f t="shared" si="121"/>
        <v>2/3/1916</v>
      </c>
      <c r="F3892" t="s">
        <v>26401</v>
      </c>
      <c r="G3892">
        <v>2</v>
      </c>
      <c r="H3892">
        <v>3</v>
      </c>
      <c r="I3892">
        <v>1916</v>
      </c>
    </row>
    <row r="3893" spans="1:9" x14ac:dyDescent="0.25">
      <c r="A3893" t="str">
        <f t="shared" si="120"/>
        <v>\\newton\decsimport\Decisions_D24_to_D11600\D3077_19160204_A1780.pdf</v>
      </c>
      <c r="B3893" s="1" t="s">
        <v>11576</v>
      </c>
      <c r="C3893" t="s">
        <v>3891</v>
      </c>
      <c r="D3893" t="s">
        <v>15468</v>
      </c>
      <c r="E3893" s="2" t="str">
        <f t="shared" si="121"/>
        <v>2/4/1916</v>
      </c>
      <c r="F3893" t="s">
        <v>26402</v>
      </c>
      <c r="G3893">
        <v>2</v>
      </c>
      <c r="H3893">
        <v>4</v>
      </c>
      <c r="I3893">
        <v>1916</v>
      </c>
    </row>
    <row r="3894" spans="1:9" x14ac:dyDescent="0.25">
      <c r="A3894" t="str">
        <f t="shared" si="120"/>
        <v>\\newton\decsimport\Decisions_D24_to_D11600\D3078_19160204_A953.pdf</v>
      </c>
      <c r="B3894" s="1" t="s">
        <v>11576</v>
      </c>
      <c r="C3894" t="s">
        <v>3892</v>
      </c>
      <c r="D3894" t="s">
        <v>15469</v>
      </c>
      <c r="E3894" s="2" t="str">
        <f t="shared" si="121"/>
        <v>2/4/1916</v>
      </c>
      <c r="F3894" t="s">
        <v>24796</v>
      </c>
      <c r="G3894">
        <v>2</v>
      </c>
      <c r="H3894">
        <v>4</v>
      </c>
      <c r="I3894">
        <v>1916</v>
      </c>
    </row>
    <row r="3895" spans="1:9" x14ac:dyDescent="0.25">
      <c r="A3895" t="str">
        <f t="shared" si="120"/>
        <v>\\newton\decsimport\Decisions_D24_to_D11600\D3079_19160204_A2070.pdf</v>
      </c>
      <c r="B3895" s="1" t="s">
        <v>11576</v>
      </c>
      <c r="C3895" t="s">
        <v>3893</v>
      </c>
      <c r="D3895" t="s">
        <v>15470</v>
      </c>
      <c r="E3895" s="2" t="str">
        <f t="shared" si="121"/>
        <v>2/4/1916</v>
      </c>
      <c r="F3895" t="s">
        <v>26403</v>
      </c>
      <c r="G3895">
        <v>2</v>
      </c>
      <c r="H3895">
        <v>4</v>
      </c>
      <c r="I3895">
        <v>1916</v>
      </c>
    </row>
    <row r="3896" spans="1:9" x14ac:dyDescent="0.25">
      <c r="A3896" t="str">
        <f t="shared" si="120"/>
        <v>\\newton\decsimport\Decisions_D24_to_D11600\D307_19121028_C266.pdf</v>
      </c>
      <c r="B3896" s="1" t="s">
        <v>11576</v>
      </c>
      <c r="C3896" t="s">
        <v>3894</v>
      </c>
      <c r="D3896" t="s">
        <v>15471</v>
      </c>
      <c r="E3896" s="2" t="str">
        <f t="shared" si="121"/>
        <v>10/28/1912</v>
      </c>
      <c r="F3896" t="s">
        <v>26404</v>
      </c>
      <c r="G3896">
        <v>10</v>
      </c>
      <c r="H3896">
        <v>28</v>
      </c>
      <c r="I3896">
        <v>1912</v>
      </c>
    </row>
    <row r="3897" spans="1:9" x14ac:dyDescent="0.25">
      <c r="A3897" t="str">
        <f t="shared" si="120"/>
        <v>\\newton\decsimport\Decisions_D24_to_D11600\D3080_19160207_C597.pdf</v>
      </c>
      <c r="B3897" s="1" t="s">
        <v>11576</v>
      </c>
      <c r="C3897" t="s">
        <v>3895</v>
      </c>
      <c r="D3897" t="s">
        <v>15472</v>
      </c>
      <c r="E3897" s="2" t="str">
        <f t="shared" si="121"/>
        <v>2/7/1916</v>
      </c>
      <c r="F3897" t="s">
        <v>25884</v>
      </c>
      <c r="G3897">
        <v>2</v>
      </c>
      <c r="H3897">
        <v>7</v>
      </c>
      <c r="I3897">
        <v>1916</v>
      </c>
    </row>
    <row r="3898" spans="1:9" x14ac:dyDescent="0.25">
      <c r="A3898" t="str">
        <f t="shared" si="120"/>
        <v>\\newton\decsimport\Decisions_D24_to_D11600\D3081_19160207_C881.pdf</v>
      </c>
      <c r="B3898" s="1" t="s">
        <v>11576</v>
      </c>
      <c r="C3898" t="s">
        <v>3896</v>
      </c>
      <c r="D3898" t="s">
        <v>15473</v>
      </c>
      <c r="E3898" s="2" t="str">
        <f t="shared" si="121"/>
        <v>2/7/1916</v>
      </c>
      <c r="F3898" t="s">
        <v>26405</v>
      </c>
      <c r="G3898">
        <v>2</v>
      </c>
      <c r="H3898">
        <v>7</v>
      </c>
      <c r="I3898">
        <v>1916</v>
      </c>
    </row>
    <row r="3899" spans="1:9" x14ac:dyDescent="0.25">
      <c r="A3899" t="str">
        <f t="shared" si="120"/>
        <v>\\newton\decsimport\Decisions_D24_to_D11600\D3082_19160207_A2062.pdf</v>
      </c>
      <c r="B3899" s="1" t="s">
        <v>11576</v>
      </c>
      <c r="C3899" t="s">
        <v>3897</v>
      </c>
      <c r="D3899" t="s">
        <v>15474</v>
      </c>
      <c r="E3899" s="2" t="str">
        <f t="shared" si="121"/>
        <v>2/7/1916</v>
      </c>
      <c r="F3899" t="s">
        <v>26406</v>
      </c>
      <c r="G3899">
        <v>2</v>
      </c>
      <c r="H3899">
        <v>7</v>
      </c>
      <c r="I3899">
        <v>1916</v>
      </c>
    </row>
    <row r="3900" spans="1:9" x14ac:dyDescent="0.25">
      <c r="A3900" t="str">
        <f t="shared" si="120"/>
        <v>\\newton\decsimport\Decisions_D24_to_D11600\D3083_19160207_A2061.pdf</v>
      </c>
      <c r="B3900" s="1" t="s">
        <v>11576</v>
      </c>
      <c r="C3900" t="s">
        <v>3898</v>
      </c>
      <c r="D3900" t="s">
        <v>15475</v>
      </c>
      <c r="E3900" s="2" t="str">
        <f t="shared" si="121"/>
        <v>2/7/1916</v>
      </c>
      <c r="F3900" t="s">
        <v>26407</v>
      </c>
      <c r="G3900">
        <v>2</v>
      </c>
      <c r="H3900">
        <v>7</v>
      </c>
      <c r="I3900">
        <v>1916</v>
      </c>
    </row>
    <row r="3901" spans="1:9" x14ac:dyDescent="0.25">
      <c r="A3901" t="str">
        <f t="shared" si="120"/>
        <v>\\newton\decsimport\Decisions_D24_to_D11600\D3084_19160207_C829.pdf</v>
      </c>
      <c r="B3901" s="1" t="s">
        <v>11576</v>
      </c>
      <c r="C3901" t="s">
        <v>3899</v>
      </c>
      <c r="D3901" t="s">
        <v>15476</v>
      </c>
      <c r="E3901" s="2" t="str">
        <f t="shared" si="121"/>
        <v>2/7/1916</v>
      </c>
      <c r="F3901" t="s">
        <v>26408</v>
      </c>
      <c r="G3901">
        <v>2</v>
      </c>
      <c r="H3901">
        <v>7</v>
      </c>
      <c r="I3901">
        <v>1916</v>
      </c>
    </row>
    <row r="3902" spans="1:9" x14ac:dyDescent="0.25">
      <c r="A3902" t="str">
        <f t="shared" si="120"/>
        <v>\\newton\decsimport\Decisions_D24_to_D11600\D3085_19160208_A1983.pdf</v>
      </c>
      <c r="B3902" s="1" t="s">
        <v>11576</v>
      </c>
      <c r="C3902" t="s">
        <v>3900</v>
      </c>
      <c r="D3902" t="s">
        <v>15477</v>
      </c>
      <c r="E3902" s="2" t="str">
        <f t="shared" si="121"/>
        <v>2/8/1916</v>
      </c>
      <c r="F3902" t="s">
        <v>26409</v>
      </c>
      <c r="G3902">
        <v>2</v>
      </c>
      <c r="H3902">
        <v>8</v>
      </c>
      <c r="I3902">
        <v>1916</v>
      </c>
    </row>
    <row r="3903" spans="1:9" x14ac:dyDescent="0.25">
      <c r="A3903" t="str">
        <f t="shared" si="120"/>
        <v>\\newton\decsimport\Decisions_D24_to_D11600\D3086_19160208_A2076.pdf</v>
      </c>
      <c r="B3903" s="1" t="s">
        <v>11576</v>
      </c>
      <c r="C3903" t="s">
        <v>3901</v>
      </c>
      <c r="D3903" t="s">
        <v>15478</v>
      </c>
      <c r="E3903" s="2" t="str">
        <f t="shared" si="121"/>
        <v>2/8/1916</v>
      </c>
      <c r="F3903" t="s">
        <v>26410</v>
      </c>
      <c r="G3903">
        <v>2</v>
      </c>
      <c r="H3903">
        <v>8</v>
      </c>
      <c r="I3903">
        <v>1916</v>
      </c>
    </row>
    <row r="3904" spans="1:9" x14ac:dyDescent="0.25">
      <c r="A3904" t="str">
        <f t="shared" si="120"/>
        <v>\\newton\decsimport\Decisions_D24_to_D11600\D3087_19160208_A2064.pdf</v>
      </c>
      <c r="B3904" s="1" t="s">
        <v>11576</v>
      </c>
      <c r="C3904" t="s">
        <v>3902</v>
      </c>
      <c r="D3904" t="s">
        <v>15479</v>
      </c>
      <c r="E3904" s="2" t="str">
        <f t="shared" si="121"/>
        <v>2/8/1916</v>
      </c>
      <c r="F3904" t="s">
        <v>26411</v>
      </c>
      <c r="G3904">
        <v>2</v>
      </c>
      <c r="H3904">
        <v>8</v>
      </c>
      <c r="I3904">
        <v>1916</v>
      </c>
    </row>
    <row r="3905" spans="1:9" x14ac:dyDescent="0.25">
      <c r="A3905" t="str">
        <f t="shared" si="120"/>
        <v>\\newton\decsimport\Decisions_D24_to_D11600\D3088_19160210_A2080.pdf</v>
      </c>
      <c r="B3905" s="1" t="s">
        <v>11576</v>
      </c>
      <c r="C3905" t="s">
        <v>3903</v>
      </c>
      <c r="D3905" t="s">
        <v>15480</v>
      </c>
      <c r="E3905" s="2" t="str">
        <f t="shared" si="121"/>
        <v>2/10/1916</v>
      </c>
      <c r="F3905" t="s">
        <v>26412</v>
      </c>
      <c r="G3905">
        <v>2</v>
      </c>
      <c r="H3905">
        <v>10</v>
      </c>
      <c r="I3905">
        <v>1916</v>
      </c>
    </row>
    <row r="3906" spans="1:9" x14ac:dyDescent="0.25">
      <c r="A3906" t="str">
        <f t="shared" si="120"/>
        <v>\\newton\decsimport\Decisions_D24_to_D11600\D3089_19160210_A1391.pdf</v>
      </c>
      <c r="B3906" s="1" t="s">
        <v>11576</v>
      </c>
      <c r="C3906" t="s">
        <v>3904</v>
      </c>
      <c r="D3906" t="s">
        <v>15481</v>
      </c>
      <c r="E3906" s="2" t="str">
        <f t="shared" si="121"/>
        <v>2/10/1916</v>
      </c>
      <c r="F3906" t="s">
        <v>25606</v>
      </c>
      <c r="G3906">
        <v>2</v>
      </c>
      <c r="H3906">
        <v>10</v>
      </c>
      <c r="I3906">
        <v>1916</v>
      </c>
    </row>
    <row r="3907" spans="1:9" x14ac:dyDescent="0.25">
      <c r="A3907" t="str">
        <f t="shared" ref="A3907:A3970" si="122">CONCATENATE(B3907,C3907)</f>
        <v>\\newton\decsimport\Decisions_D24_to_D11600\D308_19121028_C270.pdf</v>
      </c>
      <c r="B3907" s="1" t="s">
        <v>11576</v>
      </c>
      <c r="C3907" t="s">
        <v>3905</v>
      </c>
      <c r="D3907" t="s">
        <v>15482</v>
      </c>
      <c r="E3907" s="2" t="str">
        <f t="shared" ref="E3907:E3970" si="123">CONCATENATE(G3907,"/",H3907,"/",I3907)</f>
        <v>10/28/1912</v>
      </c>
      <c r="F3907" t="s">
        <v>26413</v>
      </c>
      <c r="G3907">
        <v>10</v>
      </c>
      <c r="H3907">
        <v>28</v>
      </c>
      <c r="I3907">
        <v>1912</v>
      </c>
    </row>
    <row r="3908" spans="1:9" x14ac:dyDescent="0.25">
      <c r="A3908" t="str">
        <f t="shared" si="122"/>
        <v>\\newton\decsimport\Decisions_D24_to_D11600\D3090_19160211_A1240.pdf</v>
      </c>
      <c r="B3908" s="1" t="s">
        <v>11576</v>
      </c>
      <c r="C3908" t="s">
        <v>3906</v>
      </c>
      <c r="D3908" t="s">
        <v>15483</v>
      </c>
      <c r="E3908" s="2" t="str">
        <f t="shared" si="123"/>
        <v>2/11/1916</v>
      </c>
      <c r="F3908" t="s">
        <v>25350</v>
      </c>
      <c r="G3908">
        <v>2</v>
      </c>
      <c r="H3908">
        <v>11</v>
      </c>
      <c r="I3908">
        <v>1916</v>
      </c>
    </row>
    <row r="3909" spans="1:9" x14ac:dyDescent="0.25">
      <c r="A3909" t="str">
        <f t="shared" si="122"/>
        <v>\\newton\decsimport\Decisions_D24_to_D11600\D3091_19160214_A1932.pdf</v>
      </c>
      <c r="B3909" s="1" t="s">
        <v>11576</v>
      </c>
      <c r="C3909" t="s">
        <v>3907</v>
      </c>
      <c r="D3909" t="s">
        <v>15484</v>
      </c>
      <c r="E3909" s="2" t="str">
        <f t="shared" si="123"/>
        <v>2/14/1916</v>
      </c>
      <c r="F3909" t="s">
        <v>26191</v>
      </c>
      <c r="G3909">
        <v>2</v>
      </c>
      <c r="H3909">
        <v>14</v>
      </c>
      <c r="I3909">
        <v>1916</v>
      </c>
    </row>
    <row r="3910" spans="1:9" x14ac:dyDescent="0.25">
      <c r="A3910" t="str">
        <f t="shared" si="122"/>
        <v>\\newton\decsimport\Decisions_D24_to_D11600\D3092_19160214_A1708.pdf</v>
      </c>
      <c r="B3910" s="1" t="s">
        <v>11576</v>
      </c>
      <c r="C3910" t="s">
        <v>3908</v>
      </c>
      <c r="D3910" t="s">
        <v>15485</v>
      </c>
      <c r="E3910" s="2" t="str">
        <f t="shared" si="123"/>
        <v>2/14/1916</v>
      </c>
      <c r="F3910" t="s">
        <v>26414</v>
      </c>
      <c r="G3910">
        <v>2</v>
      </c>
      <c r="H3910">
        <v>14</v>
      </c>
      <c r="I3910">
        <v>1916</v>
      </c>
    </row>
    <row r="3911" spans="1:9" x14ac:dyDescent="0.25">
      <c r="A3911" t="str">
        <f t="shared" si="122"/>
        <v>\\newton\decsimport\Decisions_D24_to_D11600\D3093_19160214_C699.pdf</v>
      </c>
      <c r="B3911" s="1" t="s">
        <v>11576</v>
      </c>
      <c r="C3911" t="s">
        <v>3909</v>
      </c>
      <c r="D3911" t="s">
        <v>15486</v>
      </c>
      <c r="E3911" s="2" t="str">
        <f t="shared" si="123"/>
        <v>2/14/1916</v>
      </c>
      <c r="F3911" t="s">
        <v>26415</v>
      </c>
      <c r="G3911">
        <v>2</v>
      </c>
      <c r="H3911">
        <v>14</v>
      </c>
      <c r="I3911">
        <v>1916</v>
      </c>
    </row>
    <row r="3912" spans="1:9" x14ac:dyDescent="0.25">
      <c r="A3912" t="str">
        <f t="shared" si="122"/>
        <v>\\newton\decsimport\Decisions_D24_to_D11600\D3094_19160214_A2027.pdf</v>
      </c>
      <c r="B3912" s="1" t="s">
        <v>11576</v>
      </c>
      <c r="C3912" t="s">
        <v>3910</v>
      </c>
      <c r="D3912" t="s">
        <v>15487</v>
      </c>
      <c r="E3912" s="2" t="str">
        <f t="shared" si="123"/>
        <v>2/14/1916</v>
      </c>
      <c r="F3912" t="s">
        <v>26416</v>
      </c>
      <c r="G3912">
        <v>2</v>
      </c>
      <c r="H3912">
        <v>14</v>
      </c>
      <c r="I3912">
        <v>1916</v>
      </c>
    </row>
    <row r="3913" spans="1:9" x14ac:dyDescent="0.25">
      <c r="A3913" t="str">
        <f t="shared" si="122"/>
        <v>\\newton\decsimport\Decisions_D24_to_D11600\D3095_19160214_A2053.pdf</v>
      </c>
      <c r="B3913" s="1" t="s">
        <v>11576</v>
      </c>
      <c r="C3913" t="s">
        <v>3911</v>
      </c>
      <c r="D3913" t="s">
        <v>15488</v>
      </c>
      <c r="E3913" s="2" t="str">
        <f t="shared" si="123"/>
        <v>2/14/1916</v>
      </c>
      <c r="F3913" t="s">
        <v>26417</v>
      </c>
      <c r="G3913">
        <v>2</v>
      </c>
      <c r="H3913">
        <v>14</v>
      </c>
      <c r="I3913">
        <v>1916</v>
      </c>
    </row>
    <row r="3914" spans="1:9" x14ac:dyDescent="0.25">
      <c r="A3914" t="str">
        <f t="shared" si="122"/>
        <v>\\newton\decsimport\Decisions_D24_to_D11600\D3096_19160214_C875.pdf</v>
      </c>
      <c r="B3914" s="1" t="s">
        <v>11576</v>
      </c>
      <c r="C3914" t="s">
        <v>3912</v>
      </c>
      <c r="D3914" t="s">
        <v>15489</v>
      </c>
      <c r="E3914" s="2" t="str">
        <f t="shared" si="123"/>
        <v>2/14/1916</v>
      </c>
      <c r="F3914" t="s">
        <v>26418</v>
      </c>
      <c r="G3914">
        <v>2</v>
      </c>
      <c r="H3914">
        <v>14</v>
      </c>
      <c r="I3914">
        <v>1916</v>
      </c>
    </row>
    <row r="3915" spans="1:9" x14ac:dyDescent="0.25">
      <c r="A3915" t="str">
        <f t="shared" si="122"/>
        <v>\\newton\decsimport\Decisions_D24_to_D11600\D3097_19160214_A1850.pdf</v>
      </c>
      <c r="B3915" s="1" t="s">
        <v>11576</v>
      </c>
      <c r="C3915" t="s">
        <v>3913</v>
      </c>
      <c r="D3915" t="s">
        <v>15490</v>
      </c>
      <c r="E3915" s="2" t="str">
        <f t="shared" si="123"/>
        <v>2/14/1916</v>
      </c>
      <c r="F3915" t="s">
        <v>26419</v>
      </c>
      <c r="G3915">
        <v>2</v>
      </c>
      <c r="H3915">
        <v>14</v>
      </c>
      <c r="I3915">
        <v>1916</v>
      </c>
    </row>
    <row r="3916" spans="1:9" x14ac:dyDescent="0.25">
      <c r="A3916" t="str">
        <f t="shared" si="122"/>
        <v>\\newton\decsimport\Decisions_D24_to_D11600\D3098_19160214_A1977.pdf</v>
      </c>
      <c r="B3916" s="1" t="s">
        <v>11576</v>
      </c>
      <c r="C3916" t="s">
        <v>3914</v>
      </c>
      <c r="D3916" t="s">
        <v>15491</v>
      </c>
      <c r="E3916" s="2" t="str">
        <f t="shared" si="123"/>
        <v>2/14/1916</v>
      </c>
      <c r="F3916" t="s">
        <v>26420</v>
      </c>
      <c r="G3916">
        <v>2</v>
      </c>
      <c r="H3916">
        <v>14</v>
      </c>
      <c r="I3916">
        <v>1916</v>
      </c>
    </row>
    <row r="3917" spans="1:9" x14ac:dyDescent="0.25">
      <c r="A3917" t="str">
        <f t="shared" si="122"/>
        <v>\\newton\decsimport\Decisions_D24_to_D11600\D3099_19160214_A2073.pdf</v>
      </c>
      <c r="B3917" s="1" t="s">
        <v>11576</v>
      </c>
      <c r="C3917" t="s">
        <v>3915</v>
      </c>
      <c r="D3917" t="s">
        <v>15492</v>
      </c>
      <c r="E3917" s="2" t="str">
        <f t="shared" si="123"/>
        <v>2/14/1916</v>
      </c>
      <c r="F3917" t="s">
        <v>23331</v>
      </c>
      <c r="G3917">
        <v>2</v>
      </c>
      <c r="H3917">
        <v>14</v>
      </c>
      <c r="I3917">
        <v>1916</v>
      </c>
    </row>
    <row r="3918" spans="1:9" x14ac:dyDescent="0.25">
      <c r="A3918" t="str">
        <f t="shared" si="122"/>
        <v>\\newton\decsimport\Decisions_D24_to_D11600\D309_19121029_A248.pdf</v>
      </c>
      <c r="B3918" s="1" t="s">
        <v>11576</v>
      </c>
      <c r="C3918" t="s">
        <v>3916</v>
      </c>
      <c r="D3918" t="s">
        <v>15493</v>
      </c>
      <c r="E3918" s="2" t="str">
        <f t="shared" si="123"/>
        <v>10/29/1912</v>
      </c>
      <c r="F3918" t="s">
        <v>23366</v>
      </c>
      <c r="G3918">
        <v>10</v>
      </c>
      <c r="H3918">
        <v>29</v>
      </c>
      <c r="I3918">
        <v>1912</v>
      </c>
    </row>
    <row r="3919" spans="1:9" x14ac:dyDescent="0.25">
      <c r="A3919" t="str">
        <f t="shared" si="122"/>
        <v>\\newton\decsimport\Decisions_D24_to_D11600\D30_19111024_C128.pdf</v>
      </c>
      <c r="B3919" s="1" t="s">
        <v>11576</v>
      </c>
      <c r="C3919" t="s">
        <v>3917</v>
      </c>
      <c r="D3919" t="s">
        <v>15494</v>
      </c>
      <c r="E3919" s="2" t="str">
        <f t="shared" si="123"/>
        <v>10/24/1911</v>
      </c>
      <c r="F3919" t="s">
        <v>26421</v>
      </c>
      <c r="G3919">
        <v>10</v>
      </c>
      <c r="H3919">
        <v>24</v>
      </c>
      <c r="I3919">
        <v>1911</v>
      </c>
    </row>
    <row r="3920" spans="1:9" x14ac:dyDescent="0.25">
      <c r="A3920" t="str">
        <f t="shared" si="122"/>
        <v>\\newton\decsimport\Decisions_D24_to_D11600\D3100_19160215_A2025.pdf</v>
      </c>
      <c r="B3920" s="1" t="s">
        <v>11576</v>
      </c>
      <c r="C3920" t="s">
        <v>3918</v>
      </c>
      <c r="D3920" t="s">
        <v>15495</v>
      </c>
      <c r="E3920" s="2" t="str">
        <f t="shared" si="123"/>
        <v>2/15/1916</v>
      </c>
      <c r="F3920" t="s">
        <v>26375</v>
      </c>
      <c r="G3920">
        <v>2</v>
      </c>
      <c r="H3920">
        <v>15</v>
      </c>
      <c r="I3920">
        <v>1916</v>
      </c>
    </row>
    <row r="3921" spans="1:9" x14ac:dyDescent="0.25">
      <c r="A3921" t="str">
        <f t="shared" si="122"/>
        <v>\\newton\decsimport\Decisions_D24_to_D11600\D3101_19160216_A1915.pdf</v>
      </c>
      <c r="B3921" s="1" t="s">
        <v>11576</v>
      </c>
      <c r="C3921" t="s">
        <v>3919</v>
      </c>
      <c r="D3921" t="s">
        <v>15496</v>
      </c>
      <c r="E3921" s="2" t="str">
        <f t="shared" si="123"/>
        <v>2/16/1916</v>
      </c>
      <c r="F3921" t="s">
        <v>26422</v>
      </c>
      <c r="G3921">
        <v>2</v>
      </c>
      <c r="H3921">
        <v>16</v>
      </c>
      <c r="I3921">
        <v>1916</v>
      </c>
    </row>
    <row r="3922" spans="1:9" x14ac:dyDescent="0.25">
      <c r="A3922" t="str">
        <f t="shared" si="122"/>
        <v>\\newton\decsimport\Decisions_D24_to_D11600\D3102_19160216_A1940.pdf</v>
      </c>
      <c r="B3922" s="1" t="s">
        <v>11576</v>
      </c>
      <c r="C3922" t="s">
        <v>3920</v>
      </c>
      <c r="D3922" t="s">
        <v>15497</v>
      </c>
      <c r="E3922" s="2" t="str">
        <f t="shared" si="123"/>
        <v>2/16/1916</v>
      </c>
      <c r="F3922" t="s">
        <v>26295</v>
      </c>
      <c r="G3922">
        <v>2</v>
      </c>
      <c r="H3922">
        <v>16</v>
      </c>
      <c r="I3922">
        <v>1916</v>
      </c>
    </row>
    <row r="3923" spans="1:9" x14ac:dyDescent="0.25">
      <c r="A3923" t="str">
        <f t="shared" si="122"/>
        <v>\\newton\decsimport\Decisions_D24_to_D11600\D3103_19160216_A2017.pdf</v>
      </c>
      <c r="B3923" s="1" t="s">
        <v>11576</v>
      </c>
      <c r="C3923" t="s">
        <v>3921</v>
      </c>
      <c r="D3923" t="s">
        <v>15498</v>
      </c>
      <c r="E3923" s="2" t="str">
        <f t="shared" si="123"/>
        <v>2/16/1916</v>
      </c>
      <c r="F3923" t="s">
        <v>26423</v>
      </c>
      <c r="G3923">
        <v>2</v>
      </c>
      <c r="H3923">
        <v>16</v>
      </c>
      <c r="I3923">
        <v>1916</v>
      </c>
    </row>
    <row r="3924" spans="1:9" x14ac:dyDescent="0.25">
      <c r="A3924" t="str">
        <f t="shared" si="122"/>
        <v>\\newton\decsimport\Decisions_D24_to_D11600\D3104_19160216_A2018.pdf</v>
      </c>
      <c r="B3924" s="1" t="s">
        <v>11576</v>
      </c>
      <c r="C3924" t="s">
        <v>3922</v>
      </c>
      <c r="D3924" t="s">
        <v>15499</v>
      </c>
      <c r="E3924" s="2" t="str">
        <f t="shared" si="123"/>
        <v>2/16/1916</v>
      </c>
      <c r="F3924" t="s">
        <v>26424</v>
      </c>
      <c r="G3924">
        <v>2</v>
      </c>
      <c r="H3924">
        <v>16</v>
      </c>
      <c r="I3924">
        <v>1916</v>
      </c>
    </row>
    <row r="3925" spans="1:9" x14ac:dyDescent="0.25">
      <c r="A3925" t="str">
        <f t="shared" si="122"/>
        <v>\\newton\decsimport\Decisions_D24_to_D11600\D3105_19160216_A2024.pdf</v>
      </c>
      <c r="B3925" s="1" t="s">
        <v>11576</v>
      </c>
      <c r="C3925" t="s">
        <v>3923</v>
      </c>
      <c r="D3925" t="s">
        <v>15500</v>
      </c>
      <c r="E3925" s="2" t="str">
        <f t="shared" si="123"/>
        <v>2/16/1916</v>
      </c>
      <c r="F3925" t="s">
        <v>26425</v>
      </c>
      <c r="G3925">
        <v>2</v>
      </c>
      <c r="H3925">
        <v>16</v>
      </c>
      <c r="I3925">
        <v>1916</v>
      </c>
    </row>
    <row r="3926" spans="1:9" x14ac:dyDescent="0.25">
      <c r="A3926" t="str">
        <f t="shared" si="122"/>
        <v>\\newton\decsimport\Decisions_D24_to_D11600\D3106_19160216_A1044.pdf</v>
      </c>
      <c r="B3926" s="1" t="s">
        <v>11576</v>
      </c>
      <c r="C3926" t="s">
        <v>3924</v>
      </c>
      <c r="D3926" t="s">
        <v>15501</v>
      </c>
      <c r="E3926" s="2" t="str">
        <f t="shared" si="123"/>
        <v>2/16/1916</v>
      </c>
      <c r="F3926" t="s">
        <v>24933</v>
      </c>
      <c r="G3926">
        <v>2</v>
      </c>
      <c r="H3926">
        <v>16</v>
      </c>
      <c r="I3926">
        <v>1916</v>
      </c>
    </row>
    <row r="3927" spans="1:9" x14ac:dyDescent="0.25">
      <c r="A3927" t="str">
        <f t="shared" si="122"/>
        <v>\\newton\decsimport\Decisions_D24_to_D11600\D3107_19160216_A2071.pdf</v>
      </c>
      <c r="B3927" s="1" t="s">
        <v>11576</v>
      </c>
      <c r="C3927" t="s">
        <v>3925</v>
      </c>
      <c r="D3927" t="s">
        <v>15502</v>
      </c>
      <c r="E3927" s="2" t="str">
        <f t="shared" si="123"/>
        <v>2/16/1916</v>
      </c>
      <c r="F3927" t="s">
        <v>26426</v>
      </c>
      <c r="G3927">
        <v>2</v>
      </c>
      <c r="H3927">
        <v>16</v>
      </c>
      <c r="I3927">
        <v>1916</v>
      </c>
    </row>
    <row r="3928" spans="1:9" x14ac:dyDescent="0.25">
      <c r="A3928" t="str">
        <f t="shared" si="122"/>
        <v>\\newton\decsimport\Decisions_D24_to_D11600\D3108_19160216_A2074.pdf</v>
      </c>
      <c r="B3928" s="1" t="s">
        <v>11576</v>
      </c>
      <c r="C3928" t="s">
        <v>3926</v>
      </c>
      <c r="D3928" t="s">
        <v>15503</v>
      </c>
      <c r="E3928" s="2" t="str">
        <f t="shared" si="123"/>
        <v>2/16/1916</v>
      </c>
      <c r="F3928" t="s">
        <v>26427</v>
      </c>
      <c r="G3928">
        <v>2</v>
      </c>
      <c r="H3928">
        <v>16</v>
      </c>
      <c r="I3928">
        <v>1916</v>
      </c>
    </row>
    <row r="3929" spans="1:9" x14ac:dyDescent="0.25">
      <c r="A3929" t="str">
        <f t="shared" si="122"/>
        <v>\\newton\decsimport\Decisions_D24_to_D11600\D3109_19160221_A2067.pdf</v>
      </c>
      <c r="B3929" s="1" t="s">
        <v>11576</v>
      </c>
      <c r="C3929" t="s">
        <v>3927</v>
      </c>
      <c r="D3929" t="s">
        <v>15504</v>
      </c>
      <c r="E3929" s="2" t="str">
        <f t="shared" si="123"/>
        <v>2/21/1916</v>
      </c>
      <c r="F3929" t="s">
        <v>26428</v>
      </c>
      <c r="G3929">
        <v>2</v>
      </c>
      <c r="H3929">
        <v>21</v>
      </c>
      <c r="I3929">
        <v>1916</v>
      </c>
    </row>
    <row r="3930" spans="1:9" x14ac:dyDescent="0.25">
      <c r="A3930" t="str">
        <f t="shared" si="122"/>
        <v>\\newton\decsimport\Decisions_D24_to_D11600\D310_19121029_A249.pdf</v>
      </c>
      <c r="B3930" s="1" t="s">
        <v>11576</v>
      </c>
      <c r="C3930" t="s">
        <v>3928</v>
      </c>
      <c r="D3930" t="s">
        <v>15505</v>
      </c>
      <c r="E3930" s="2" t="str">
        <f t="shared" si="123"/>
        <v>10/29/1912</v>
      </c>
      <c r="F3930" t="s">
        <v>26429</v>
      </c>
      <c r="G3930">
        <v>10</v>
      </c>
      <c r="H3930">
        <v>29</v>
      </c>
      <c r="I3930">
        <v>1912</v>
      </c>
    </row>
    <row r="3931" spans="1:9" x14ac:dyDescent="0.25">
      <c r="A3931" t="str">
        <f t="shared" si="122"/>
        <v>\\newton\decsimport\Decisions_D24_to_D11600\D3110_19160221_A2058.pdf</v>
      </c>
      <c r="B3931" s="1" t="s">
        <v>11576</v>
      </c>
      <c r="C3931" t="s">
        <v>3929</v>
      </c>
      <c r="D3931" t="s">
        <v>15506</v>
      </c>
      <c r="E3931" s="2" t="str">
        <f t="shared" si="123"/>
        <v>2/21/1916</v>
      </c>
      <c r="F3931" t="s">
        <v>26430</v>
      </c>
      <c r="G3931">
        <v>2</v>
      </c>
      <c r="H3931">
        <v>21</v>
      </c>
      <c r="I3931">
        <v>1916</v>
      </c>
    </row>
    <row r="3932" spans="1:9" x14ac:dyDescent="0.25">
      <c r="A3932" t="str">
        <f t="shared" si="122"/>
        <v>\\newton\decsimport\Decisions_D24_to_D11600\D3111_19160221_A2063.pdf</v>
      </c>
      <c r="B3932" s="1" t="s">
        <v>11576</v>
      </c>
      <c r="C3932" t="s">
        <v>3930</v>
      </c>
      <c r="D3932" t="s">
        <v>15507</v>
      </c>
      <c r="E3932" s="2" t="str">
        <f t="shared" si="123"/>
        <v>2/21/1916</v>
      </c>
      <c r="F3932" t="s">
        <v>26431</v>
      </c>
      <c r="G3932">
        <v>2</v>
      </c>
      <c r="H3932">
        <v>21</v>
      </c>
      <c r="I3932">
        <v>1916</v>
      </c>
    </row>
    <row r="3933" spans="1:9" x14ac:dyDescent="0.25">
      <c r="A3933" t="str">
        <f t="shared" si="122"/>
        <v>\\newton\decsimport\Decisions_D24_to_D11600\D3112_19160221_C890.pdf</v>
      </c>
      <c r="B3933" s="1" t="s">
        <v>11576</v>
      </c>
      <c r="C3933" t="s">
        <v>3931</v>
      </c>
      <c r="D3933" t="s">
        <v>15508</v>
      </c>
      <c r="E3933" s="2" t="str">
        <f t="shared" si="123"/>
        <v>2/21/1916</v>
      </c>
      <c r="F3933" t="s">
        <v>26432</v>
      </c>
      <c r="G3933">
        <v>2</v>
      </c>
      <c r="H3933">
        <v>21</v>
      </c>
      <c r="I3933">
        <v>1916</v>
      </c>
    </row>
    <row r="3934" spans="1:9" x14ac:dyDescent="0.25">
      <c r="A3934" t="str">
        <f t="shared" si="122"/>
        <v>\\newton\decsimport\Decisions_D24_to_D11600\D3113_19160221_A1428.pdf</v>
      </c>
      <c r="B3934" s="1" t="s">
        <v>11576</v>
      </c>
      <c r="C3934" t="s">
        <v>3932</v>
      </c>
      <c r="D3934" t="s">
        <v>15509</v>
      </c>
      <c r="E3934" s="2" t="str">
        <f t="shared" si="123"/>
        <v>2/21/1916</v>
      </c>
      <c r="F3934" t="s">
        <v>26433</v>
      </c>
      <c r="G3934">
        <v>2</v>
      </c>
      <c r="H3934">
        <v>21</v>
      </c>
      <c r="I3934">
        <v>1916</v>
      </c>
    </row>
    <row r="3935" spans="1:9" x14ac:dyDescent="0.25">
      <c r="A3935" t="str">
        <f t="shared" si="122"/>
        <v>\\newton\decsimport\Decisions_D24_to_D11600\D3114_19160221_C617.pdf</v>
      </c>
      <c r="B3935" s="1" t="s">
        <v>11576</v>
      </c>
      <c r="C3935" t="s">
        <v>3933</v>
      </c>
      <c r="D3935" t="s">
        <v>15510</v>
      </c>
      <c r="E3935" s="2" t="str">
        <f t="shared" si="123"/>
        <v>2/21/1916</v>
      </c>
      <c r="F3935" t="s">
        <v>26434</v>
      </c>
      <c r="G3935">
        <v>2</v>
      </c>
      <c r="H3935">
        <v>21</v>
      </c>
      <c r="I3935">
        <v>1916</v>
      </c>
    </row>
    <row r="3936" spans="1:9" x14ac:dyDescent="0.25">
      <c r="A3936" t="str">
        <f t="shared" si="122"/>
        <v>\\newton\decsimport\Decisions_D24_to_D11600\D3115_19160221_A2083.pdf</v>
      </c>
      <c r="B3936" s="1" t="s">
        <v>11576</v>
      </c>
      <c r="C3936" t="s">
        <v>3934</v>
      </c>
      <c r="D3936" t="s">
        <v>15511</v>
      </c>
      <c r="E3936" s="2" t="str">
        <f t="shared" si="123"/>
        <v>2/21/1916</v>
      </c>
      <c r="F3936" t="s">
        <v>26435</v>
      </c>
      <c r="G3936">
        <v>2</v>
      </c>
      <c r="H3936">
        <v>21</v>
      </c>
      <c r="I3936">
        <v>1916</v>
      </c>
    </row>
    <row r="3937" spans="1:9" x14ac:dyDescent="0.25">
      <c r="A3937" t="str">
        <f t="shared" si="122"/>
        <v>\\newton\decsimport\Decisions_D24_to_D11600\D3116_19160224_A2089.pdf</v>
      </c>
      <c r="B3937" s="1" t="s">
        <v>11576</v>
      </c>
      <c r="C3937" t="s">
        <v>3935</v>
      </c>
      <c r="D3937" t="s">
        <v>15512</v>
      </c>
      <c r="E3937" s="2" t="str">
        <f t="shared" si="123"/>
        <v>2/24/1916</v>
      </c>
      <c r="F3937" t="s">
        <v>26436</v>
      </c>
      <c r="G3937">
        <v>2</v>
      </c>
      <c r="H3937">
        <v>24</v>
      </c>
      <c r="I3937">
        <v>1916</v>
      </c>
    </row>
    <row r="3938" spans="1:9" x14ac:dyDescent="0.25">
      <c r="A3938" t="str">
        <f t="shared" si="122"/>
        <v>\\newton\decsimport\Decisions_D24_to_D11600\D3117_19160224_A2092.pdf</v>
      </c>
      <c r="B3938" s="1" t="s">
        <v>11576</v>
      </c>
      <c r="C3938" t="s">
        <v>3936</v>
      </c>
      <c r="D3938" t="s">
        <v>15513</v>
      </c>
      <c r="E3938" s="2" t="str">
        <f t="shared" si="123"/>
        <v>2/24/1916</v>
      </c>
      <c r="F3938" t="s">
        <v>26437</v>
      </c>
      <c r="G3938">
        <v>2</v>
      </c>
      <c r="H3938">
        <v>24</v>
      </c>
      <c r="I3938">
        <v>1916</v>
      </c>
    </row>
    <row r="3939" spans="1:9" x14ac:dyDescent="0.25">
      <c r="A3939" t="str">
        <f t="shared" si="122"/>
        <v>\\newton\decsimport\Decisions_D24_to_D11600\D3118_19160224_A2088.pdf</v>
      </c>
      <c r="B3939" s="1" t="s">
        <v>11576</v>
      </c>
      <c r="C3939" t="s">
        <v>3937</v>
      </c>
      <c r="D3939" t="s">
        <v>15514</v>
      </c>
      <c r="E3939" s="2" t="str">
        <f t="shared" si="123"/>
        <v>2/24/1916</v>
      </c>
      <c r="F3939" t="s">
        <v>26438</v>
      </c>
      <c r="G3939">
        <v>2</v>
      </c>
      <c r="H3939">
        <v>24</v>
      </c>
      <c r="I3939">
        <v>1916</v>
      </c>
    </row>
    <row r="3940" spans="1:9" x14ac:dyDescent="0.25">
      <c r="A3940" t="str">
        <f t="shared" si="122"/>
        <v>\\newton\decsimport\Decisions_D24_to_D11600\D3119_19160224_A2091.pdf</v>
      </c>
      <c r="B3940" s="1" t="s">
        <v>11576</v>
      </c>
      <c r="C3940" t="s">
        <v>3938</v>
      </c>
      <c r="D3940" t="s">
        <v>15515</v>
      </c>
      <c r="E3940" s="2" t="str">
        <f t="shared" si="123"/>
        <v>2/24/1916</v>
      </c>
      <c r="F3940" t="s">
        <v>26439</v>
      </c>
      <c r="G3940">
        <v>2</v>
      </c>
      <c r="H3940">
        <v>24</v>
      </c>
      <c r="I3940">
        <v>1916</v>
      </c>
    </row>
    <row r="3941" spans="1:9" x14ac:dyDescent="0.25">
      <c r="A3941" t="str">
        <f t="shared" si="122"/>
        <v>\\newton\decsimport\Decisions_D24_to_D11600\D311_19121029_A232.pdf</v>
      </c>
      <c r="B3941" s="1" t="s">
        <v>11576</v>
      </c>
      <c r="C3941" t="s">
        <v>3939</v>
      </c>
      <c r="D3941" t="s">
        <v>15516</v>
      </c>
      <c r="E3941" s="2" t="str">
        <f t="shared" si="123"/>
        <v>10/29/1912</v>
      </c>
      <c r="F3941" t="s">
        <v>26440</v>
      </c>
      <c r="G3941">
        <v>10</v>
      </c>
      <c r="H3941">
        <v>29</v>
      </c>
      <c r="I3941">
        <v>1912</v>
      </c>
    </row>
    <row r="3942" spans="1:9" x14ac:dyDescent="0.25">
      <c r="A3942" t="str">
        <f t="shared" si="122"/>
        <v>\\newton\decsimport\Decisions_D24_to_D11600\D3120_19160224_A1545.pdf</v>
      </c>
      <c r="B3942" s="1" t="s">
        <v>11576</v>
      </c>
      <c r="C3942" t="s">
        <v>3940</v>
      </c>
      <c r="D3942" t="s">
        <v>15517</v>
      </c>
      <c r="E3942" s="2" t="str">
        <f t="shared" si="123"/>
        <v>2/24/1916</v>
      </c>
      <c r="F3942" t="s">
        <v>26441</v>
      </c>
      <c r="G3942">
        <v>2</v>
      </c>
      <c r="H3942">
        <v>24</v>
      </c>
      <c r="I3942">
        <v>1916</v>
      </c>
    </row>
    <row r="3943" spans="1:9" x14ac:dyDescent="0.25">
      <c r="A3943" t="str">
        <f t="shared" si="122"/>
        <v>\\newton\decsimport\Decisions_D24_to_D11600\D3121_19160224_A2072.pdf</v>
      </c>
      <c r="B3943" s="1" t="s">
        <v>11576</v>
      </c>
      <c r="C3943" t="s">
        <v>3941</v>
      </c>
      <c r="D3943" t="s">
        <v>15518</v>
      </c>
      <c r="E3943" s="2" t="str">
        <f t="shared" si="123"/>
        <v>2/24/1916</v>
      </c>
      <c r="F3943" t="s">
        <v>26442</v>
      </c>
      <c r="G3943">
        <v>2</v>
      </c>
      <c r="H3943">
        <v>24</v>
      </c>
      <c r="I3943">
        <v>1916</v>
      </c>
    </row>
    <row r="3944" spans="1:9" x14ac:dyDescent="0.25">
      <c r="A3944" t="str">
        <f t="shared" si="122"/>
        <v>\\newton\decsimport\Decisions_D24_to_D11600\D3122_19160224_A1731.pdf</v>
      </c>
      <c r="B3944" s="1" t="s">
        <v>11576</v>
      </c>
      <c r="C3944" t="s">
        <v>3942</v>
      </c>
      <c r="D3944" t="s">
        <v>15519</v>
      </c>
      <c r="E3944" s="2" t="str">
        <f t="shared" si="123"/>
        <v>2/24/1916</v>
      </c>
      <c r="F3944" t="s">
        <v>25946</v>
      </c>
      <c r="G3944">
        <v>2</v>
      </c>
      <c r="H3944">
        <v>24</v>
      </c>
      <c r="I3944">
        <v>1916</v>
      </c>
    </row>
    <row r="3945" spans="1:9" x14ac:dyDescent="0.25">
      <c r="A3945" t="str">
        <f t="shared" si="122"/>
        <v>\\newton\decsimport\Decisions_D24_to_D11600\D3123_19160224_A1907.pdf</v>
      </c>
      <c r="B3945" s="1" t="s">
        <v>11576</v>
      </c>
      <c r="C3945" t="s">
        <v>3943</v>
      </c>
      <c r="D3945" t="s">
        <v>15520</v>
      </c>
      <c r="E3945" s="2" t="str">
        <f t="shared" si="123"/>
        <v>2/24/1916</v>
      </c>
      <c r="F3945" t="s">
        <v>26241</v>
      </c>
      <c r="G3945">
        <v>2</v>
      </c>
      <c r="H3945">
        <v>24</v>
      </c>
      <c r="I3945">
        <v>1916</v>
      </c>
    </row>
    <row r="3946" spans="1:9" x14ac:dyDescent="0.25">
      <c r="A3946" t="str">
        <f t="shared" si="122"/>
        <v>\\newton\decsimport\Decisions_D24_to_D11600\D3124_19160224_A1953.pdf</v>
      </c>
      <c r="B3946" s="1" t="s">
        <v>11576</v>
      </c>
      <c r="C3946" t="s">
        <v>3944</v>
      </c>
      <c r="D3946" t="s">
        <v>15521</v>
      </c>
      <c r="E3946" s="2" t="str">
        <f t="shared" si="123"/>
        <v>2/24/1916</v>
      </c>
      <c r="F3946" t="s">
        <v>26443</v>
      </c>
      <c r="G3946">
        <v>2</v>
      </c>
      <c r="H3946">
        <v>24</v>
      </c>
      <c r="I3946">
        <v>1916</v>
      </c>
    </row>
    <row r="3947" spans="1:9" x14ac:dyDescent="0.25">
      <c r="A3947" t="str">
        <f t="shared" si="122"/>
        <v>\\newton\decsimport\Decisions_D24_to_D11600\D3125_19160225_A2029.pdf</v>
      </c>
      <c r="B3947" s="1" t="s">
        <v>11576</v>
      </c>
      <c r="C3947" t="s">
        <v>3945</v>
      </c>
      <c r="D3947" t="s">
        <v>15522</v>
      </c>
      <c r="E3947" s="2" t="str">
        <f t="shared" si="123"/>
        <v>2/25/1916</v>
      </c>
      <c r="F3947" t="s">
        <v>26444</v>
      </c>
      <c r="G3947">
        <v>2</v>
      </c>
      <c r="H3947">
        <v>25</v>
      </c>
      <c r="I3947">
        <v>1916</v>
      </c>
    </row>
    <row r="3948" spans="1:9" x14ac:dyDescent="0.25">
      <c r="A3948" t="str">
        <f t="shared" si="122"/>
        <v>\\newton\decsimport\Decisions_D24_to_D11600\D3126_19160225_A2094.pdf</v>
      </c>
      <c r="B3948" s="1" t="s">
        <v>11576</v>
      </c>
      <c r="C3948" t="s">
        <v>3946</v>
      </c>
      <c r="D3948" t="s">
        <v>15523</v>
      </c>
      <c r="E3948" s="2" t="str">
        <f t="shared" si="123"/>
        <v>2/25/1916</v>
      </c>
      <c r="F3948" t="s">
        <v>26445</v>
      </c>
      <c r="G3948">
        <v>2</v>
      </c>
      <c r="H3948">
        <v>25</v>
      </c>
      <c r="I3948">
        <v>1916</v>
      </c>
    </row>
    <row r="3949" spans="1:9" x14ac:dyDescent="0.25">
      <c r="A3949" t="str">
        <f t="shared" si="122"/>
        <v>\\newton\decsimport\Decisions_D24_to_D11600\D3127_19160225_A2077.pdf</v>
      </c>
      <c r="B3949" s="1" t="s">
        <v>11576</v>
      </c>
      <c r="C3949" t="s">
        <v>3947</v>
      </c>
      <c r="D3949" t="s">
        <v>15524</v>
      </c>
      <c r="E3949" s="2" t="str">
        <f t="shared" si="123"/>
        <v>2/25/1916</v>
      </c>
      <c r="F3949" t="s">
        <v>26446</v>
      </c>
      <c r="G3949">
        <v>2</v>
      </c>
      <c r="H3949">
        <v>25</v>
      </c>
      <c r="I3949">
        <v>1916</v>
      </c>
    </row>
    <row r="3950" spans="1:9" x14ac:dyDescent="0.25">
      <c r="A3950" t="str">
        <f t="shared" si="122"/>
        <v>\\newton\decsimport\Decisions_D24_to_D11600\D3128_19160225_A2099.pdf</v>
      </c>
      <c r="B3950" s="1" t="s">
        <v>11576</v>
      </c>
      <c r="C3950" t="s">
        <v>3948</v>
      </c>
      <c r="D3950" t="s">
        <v>15525</v>
      </c>
      <c r="E3950" s="2" t="str">
        <f t="shared" si="123"/>
        <v>2/25/1916</v>
      </c>
      <c r="F3950" t="s">
        <v>26447</v>
      </c>
      <c r="G3950">
        <v>2</v>
      </c>
      <c r="H3950">
        <v>25</v>
      </c>
      <c r="I3950">
        <v>1916</v>
      </c>
    </row>
    <row r="3951" spans="1:9" x14ac:dyDescent="0.25">
      <c r="A3951" t="str">
        <f t="shared" si="122"/>
        <v>\\newton\decsimport\Decisions_D24_to_D11600\D3129_19160225_A2100.pdf</v>
      </c>
      <c r="B3951" s="1" t="s">
        <v>11576</v>
      </c>
      <c r="C3951" t="s">
        <v>3949</v>
      </c>
      <c r="D3951" t="s">
        <v>15526</v>
      </c>
      <c r="E3951" s="2" t="str">
        <f t="shared" si="123"/>
        <v>2/25/1916</v>
      </c>
      <c r="F3951" t="s">
        <v>26448</v>
      </c>
      <c r="G3951">
        <v>2</v>
      </c>
      <c r="H3951">
        <v>25</v>
      </c>
      <c r="I3951">
        <v>1916</v>
      </c>
    </row>
    <row r="3952" spans="1:9" x14ac:dyDescent="0.25">
      <c r="A3952" t="str">
        <f t="shared" si="122"/>
        <v>\\newton\decsimport\Decisions_D24_to_D11600\D312_19121029_A268.pdf</v>
      </c>
      <c r="B3952" s="1" t="s">
        <v>11576</v>
      </c>
      <c r="C3952" t="s">
        <v>3950</v>
      </c>
      <c r="D3952" t="s">
        <v>15527</v>
      </c>
      <c r="E3952" s="2" t="str">
        <f t="shared" si="123"/>
        <v>10/29/1912</v>
      </c>
      <c r="F3952" t="s">
        <v>26449</v>
      </c>
      <c r="G3952">
        <v>10</v>
      </c>
      <c r="H3952">
        <v>29</v>
      </c>
      <c r="I3952">
        <v>1912</v>
      </c>
    </row>
    <row r="3953" spans="1:9" x14ac:dyDescent="0.25">
      <c r="A3953" t="str">
        <f t="shared" si="122"/>
        <v>\\newton\decsimport\Decisions_D24_to_D11600\D3130_19160226_A1451.pdf</v>
      </c>
      <c r="B3953" s="1" t="s">
        <v>11576</v>
      </c>
      <c r="C3953" t="s">
        <v>3951</v>
      </c>
      <c r="D3953" t="s">
        <v>15528</v>
      </c>
      <c r="E3953" s="2" t="str">
        <f t="shared" si="123"/>
        <v>2/26/1916</v>
      </c>
      <c r="F3953" t="s">
        <v>25468</v>
      </c>
      <c r="G3953">
        <v>2</v>
      </c>
      <c r="H3953">
        <v>26</v>
      </c>
      <c r="I3953">
        <v>1916</v>
      </c>
    </row>
    <row r="3954" spans="1:9" x14ac:dyDescent="0.25">
      <c r="A3954" t="str">
        <f t="shared" si="122"/>
        <v>\\newton\decsimport\Decisions_D24_to_D11600\D3131_19160226_A2035.pdf</v>
      </c>
      <c r="B3954" s="1" t="s">
        <v>11576</v>
      </c>
      <c r="C3954" t="s">
        <v>3952</v>
      </c>
      <c r="D3954" t="s">
        <v>15529</v>
      </c>
      <c r="E3954" s="2" t="str">
        <f t="shared" si="123"/>
        <v>2/26/1916</v>
      </c>
      <c r="F3954" t="s">
        <v>26450</v>
      </c>
      <c r="G3954">
        <v>2</v>
      </c>
      <c r="H3954">
        <v>26</v>
      </c>
      <c r="I3954">
        <v>1916</v>
      </c>
    </row>
    <row r="3955" spans="1:9" x14ac:dyDescent="0.25">
      <c r="A3955" t="str">
        <f t="shared" si="122"/>
        <v>\\newton\decsimport\Decisions_D24_to_D11600\D3132_19160226_A2064.pdf</v>
      </c>
      <c r="B3955" s="1" t="s">
        <v>11576</v>
      </c>
      <c r="C3955" t="s">
        <v>3953</v>
      </c>
      <c r="D3955" t="s">
        <v>15530</v>
      </c>
      <c r="E3955" s="2" t="str">
        <f t="shared" si="123"/>
        <v>2/26/1916</v>
      </c>
      <c r="F3955" t="s">
        <v>26411</v>
      </c>
      <c r="G3955">
        <v>2</v>
      </c>
      <c r="H3955">
        <v>26</v>
      </c>
      <c r="I3955">
        <v>1916</v>
      </c>
    </row>
    <row r="3956" spans="1:9" x14ac:dyDescent="0.25">
      <c r="A3956" t="str">
        <f t="shared" si="122"/>
        <v>\\newton\decsimport\Decisions_D24_to_D11600\D3133_19160229_A1855.pdf</v>
      </c>
      <c r="B3956" s="1" t="s">
        <v>11576</v>
      </c>
      <c r="C3956" t="s">
        <v>3954</v>
      </c>
      <c r="D3956" t="s">
        <v>15531</v>
      </c>
      <c r="E3956" s="2" t="str">
        <f t="shared" si="123"/>
        <v>2/29/1916</v>
      </c>
      <c r="F3956" t="s">
        <v>26451</v>
      </c>
      <c r="G3956">
        <v>2</v>
      </c>
      <c r="H3956">
        <v>29</v>
      </c>
      <c r="I3956">
        <v>1916</v>
      </c>
    </row>
    <row r="3957" spans="1:9" x14ac:dyDescent="0.25">
      <c r="A3957" t="str">
        <f t="shared" si="122"/>
        <v>\\newton\decsimport\Decisions_D24_to_D11600\D3134_19160229_A994.pdf</v>
      </c>
      <c r="B3957" s="1" t="s">
        <v>11576</v>
      </c>
      <c r="C3957" t="s">
        <v>3955</v>
      </c>
      <c r="D3957" t="s">
        <v>15532</v>
      </c>
      <c r="E3957" s="2" t="str">
        <f t="shared" si="123"/>
        <v>2/29/1916</v>
      </c>
      <c r="F3957" t="s">
        <v>26452</v>
      </c>
      <c r="G3957">
        <v>2</v>
      </c>
      <c r="H3957">
        <v>29</v>
      </c>
      <c r="I3957">
        <v>1916</v>
      </c>
    </row>
    <row r="3958" spans="1:9" x14ac:dyDescent="0.25">
      <c r="A3958" t="str">
        <f t="shared" si="122"/>
        <v>\\newton\decsimport\Decisions_D24_to_D11600\D3135_19160229_A2026.pdf</v>
      </c>
      <c r="B3958" s="1" t="s">
        <v>11576</v>
      </c>
      <c r="C3958" t="s">
        <v>3956</v>
      </c>
      <c r="D3958" t="s">
        <v>15533</v>
      </c>
      <c r="E3958" s="2" t="str">
        <f t="shared" si="123"/>
        <v>2/29/1916</v>
      </c>
      <c r="F3958" t="s">
        <v>26453</v>
      </c>
      <c r="G3958">
        <v>2</v>
      </c>
      <c r="H3958">
        <v>29</v>
      </c>
      <c r="I3958">
        <v>1916</v>
      </c>
    </row>
    <row r="3959" spans="1:9" x14ac:dyDescent="0.25">
      <c r="A3959" t="str">
        <f t="shared" si="122"/>
        <v>\\newton\decsimport\Decisions_D24_to_D11600\D3136_19160229_A1970.pdf</v>
      </c>
      <c r="B3959" s="1" t="s">
        <v>11576</v>
      </c>
      <c r="C3959" t="s">
        <v>3957</v>
      </c>
      <c r="D3959" t="s">
        <v>15534</v>
      </c>
      <c r="E3959" s="2" t="str">
        <f t="shared" si="123"/>
        <v>2/29/1916</v>
      </c>
      <c r="F3959" t="s">
        <v>26454</v>
      </c>
      <c r="G3959">
        <v>2</v>
      </c>
      <c r="H3959">
        <v>29</v>
      </c>
      <c r="I3959">
        <v>1916</v>
      </c>
    </row>
    <row r="3960" spans="1:9" x14ac:dyDescent="0.25">
      <c r="A3960" t="str">
        <f t="shared" si="122"/>
        <v>\\newton\decsimport\Decisions_D24_to_D11600\D3137_19160229_A2086.pdf</v>
      </c>
      <c r="B3960" s="1" t="s">
        <v>11576</v>
      </c>
      <c r="C3960" t="s">
        <v>3958</v>
      </c>
      <c r="D3960" t="s">
        <v>15535</v>
      </c>
      <c r="E3960" s="2" t="str">
        <f t="shared" si="123"/>
        <v>2/29/1916</v>
      </c>
      <c r="F3960" t="s">
        <v>26455</v>
      </c>
      <c r="G3960">
        <v>2</v>
      </c>
      <c r="H3960">
        <v>29</v>
      </c>
      <c r="I3960">
        <v>1916</v>
      </c>
    </row>
    <row r="3961" spans="1:9" x14ac:dyDescent="0.25">
      <c r="A3961" t="str">
        <f t="shared" si="122"/>
        <v>\\newton\decsimport\Decisions_D24_to_D11600\D3138_19160303_C584.pdf</v>
      </c>
      <c r="B3961" s="1" t="s">
        <v>11576</v>
      </c>
      <c r="C3961" t="s">
        <v>3959</v>
      </c>
      <c r="D3961" t="s">
        <v>15536</v>
      </c>
      <c r="E3961" s="2" t="str">
        <f t="shared" si="123"/>
        <v>3/3/1916</v>
      </c>
      <c r="F3961" t="s">
        <v>26456</v>
      </c>
      <c r="G3961">
        <v>3</v>
      </c>
      <c r="H3961">
        <v>3</v>
      </c>
      <c r="I3961">
        <v>1916</v>
      </c>
    </row>
    <row r="3962" spans="1:9" x14ac:dyDescent="0.25">
      <c r="A3962" t="str">
        <f t="shared" si="122"/>
        <v>\\newton\decsimport\Decisions_D24_to_D11600\D3139_19160303_A2050.pdf</v>
      </c>
      <c r="B3962" s="1" t="s">
        <v>11576</v>
      </c>
      <c r="C3962" t="s">
        <v>3960</v>
      </c>
      <c r="D3962" t="s">
        <v>15537</v>
      </c>
      <c r="E3962" s="2" t="str">
        <f t="shared" si="123"/>
        <v>3/3/1916</v>
      </c>
      <c r="F3962" t="s">
        <v>26457</v>
      </c>
      <c r="G3962">
        <v>3</v>
      </c>
      <c r="H3962">
        <v>3</v>
      </c>
      <c r="I3962">
        <v>1916</v>
      </c>
    </row>
    <row r="3963" spans="1:9" x14ac:dyDescent="0.25">
      <c r="A3963" t="str">
        <f t="shared" si="122"/>
        <v>\\newton\decsimport\Decisions_D24_to_D11600\D313_19121029_A243.pdf</v>
      </c>
      <c r="B3963" s="1" t="s">
        <v>11576</v>
      </c>
      <c r="C3963" t="s">
        <v>3961</v>
      </c>
      <c r="D3963" t="s">
        <v>15538</v>
      </c>
      <c r="E3963" s="2" t="str">
        <f t="shared" si="123"/>
        <v>10/29/1912</v>
      </c>
      <c r="F3963" t="s">
        <v>26458</v>
      </c>
      <c r="G3963">
        <v>10</v>
      </c>
      <c r="H3963">
        <v>29</v>
      </c>
      <c r="I3963">
        <v>1912</v>
      </c>
    </row>
    <row r="3964" spans="1:9" x14ac:dyDescent="0.25">
      <c r="A3964" t="str">
        <f t="shared" si="122"/>
        <v>\\newton\decsimport\Decisions_D24_to_D11600\D3140_19160303_A1430.pdf</v>
      </c>
      <c r="B3964" s="1" t="s">
        <v>11576</v>
      </c>
      <c r="C3964" t="s">
        <v>3962</v>
      </c>
      <c r="D3964" t="s">
        <v>15539</v>
      </c>
      <c r="E3964" s="2" t="str">
        <f t="shared" si="123"/>
        <v>3/3/1916</v>
      </c>
      <c r="F3964" t="s">
        <v>25609</v>
      </c>
      <c r="G3964">
        <v>3</v>
      </c>
      <c r="H3964">
        <v>3</v>
      </c>
      <c r="I3964">
        <v>1916</v>
      </c>
    </row>
    <row r="3965" spans="1:9" x14ac:dyDescent="0.25">
      <c r="A3965" t="str">
        <f t="shared" si="122"/>
        <v>\\newton\decsimport\Decisions_D24_to_D11600\D3141_19160304_A2049.pdf</v>
      </c>
      <c r="B3965" s="1" t="s">
        <v>11576</v>
      </c>
      <c r="C3965" t="s">
        <v>3963</v>
      </c>
      <c r="D3965" t="s">
        <v>15540</v>
      </c>
      <c r="E3965" s="2" t="str">
        <f t="shared" si="123"/>
        <v>3/4/1916</v>
      </c>
      <c r="F3965" t="s">
        <v>26459</v>
      </c>
      <c r="G3965">
        <v>3</v>
      </c>
      <c r="H3965">
        <v>4</v>
      </c>
      <c r="I3965">
        <v>1916</v>
      </c>
    </row>
    <row r="3966" spans="1:9" x14ac:dyDescent="0.25">
      <c r="A3966" t="str">
        <f t="shared" si="122"/>
        <v>\\newton\decsimport\Decisions_D24_to_D11600\D3142_19160304_A2027.pdf</v>
      </c>
      <c r="B3966" s="1" t="s">
        <v>11576</v>
      </c>
      <c r="C3966" t="s">
        <v>3964</v>
      </c>
      <c r="D3966" t="s">
        <v>15541</v>
      </c>
      <c r="E3966" s="2" t="str">
        <f t="shared" si="123"/>
        <v>3/4/1916</v>
      </c>
      <c r="F3966" t="s">
        <v>26416</v>
      </c>
      <c r="G3966">
        <v>3</v>
      </c>
      <c r="H3966">
        <v>4</v>
      </c>
      <c r="I3966">
        <v>1916</v>
      </c>
    </row>
    <row r="3967" spans="1:9" x14ac:dyDescent="0.25">
      <c r="A3967" t="str">
        <f t="shared" si="122"/>
        <v>\\newton\decsimport\Decisions_D24_to_D11600\D3143_19160304_C903.pdf</v>
      </c>
      <c r="B3967" s="1" t="s">
        <v>11576</v>
      </c>
      <c r="C3967" t="s">
        <v>3965</v>
      </c>
      <c r="D3967" t="s">
        <v>15542</v>
      </c>
      <c r="E3967" s="2" t="str">
        <f t="shared" si="123"/>
        <v>3/4/1916</v>
      </c>
      <c r="F3967" t="s">
        <v>26460</v>
      </c>
      <c r="G3967">
        <v>3</v>
      </c>
      <c r="H3967">
        <v>4</v>
      </c>
      <c r="I3967">
        <v>1916</v>
      </c>
    </row>
    <row r="3968" spans="1:9" x14ac:dyDescent="0.25">
      <c r="A3968" t="str">
        <f t="shared" si="122"/>
        <v>\\newton\decsimport\Decisions_D24_to_D11600\D3144_19160311_A2123.pdf</v>
      </c>
      <c r="B3968" s="1" t="s">
        <v>11576</v>
      </c>
      <c r="C3968" t="s">
        <v>3966</v>
      </c>
      <c r="D3968" t="s">
        <v>15543</v>
      </c>
      <c r="E3968" s="2" t="str">
        <f t="shared" si="123"/>
        <v>3/11/1916</v>
      </c>
      <c r="F3968" t="s">
        <v>26461</v>
      </c>
      <c r="G3968">
        <v>3</v>
      </c>
      <c r="H3968">
        <v>11</v>
      </c>
      <c r="I3968">
        <v>1916</v>
      </c>
    </row>
    <row r="3969" spans="1:9" x14ac:dyDescent="0.25">
      <c r="A3969" t="str">
        <f t="shared" si="122"/>
        <v>\\newton\decsimport\Decisions_D24_to_D11600\D3145_19160311_A2111.pdf</v>
      </c>
      <c r="B3969" s="1" t="s">
        <v>11576</v>
      </c>
      <c r="C3969" t="s">
        <v>3967</v>
      </c>
      <c r="D3969" t="s">
        <v>15544</v>
      </c>
      <c r="E3969" s="2" t="str">
        <f t="shared" si="123"/>
        <v>3/11/1916</v>
      </c>
      <c r="F3969" t="s">
        <v>26462</v>
      </c>
      <c r="G3969">
        <v>3</v>
      </c>
      <c r="H3969">
        <v>11</v>
      </c>
      <c r="I3969">
        <v>1916</v>
      </c>
    </row>
    <row r="3970" spans="1:9" x14ac:dyDescent="0.25">
      <c r="A3970" t="str">
        <f t="shared" si="122"/>
        <v>\\newton\decsimport\Decisions_D24_to_D11600\D3146_19160311_A2122.pdf</v>
      </c>
      <c r="B3970" s="1" t="s">
        <v>11576</v>
      </c>
      <c r="C3970" t="s">
        <v>3968</v>
      </c>
      <c r="D3970" t="s">
        <v>15545</v>
      </c>
      <c r="E3970" s="2" t="str">
        <f t="shared" si="123"/>
        <v>3/11/1916</v>
      </c>
      <c r="F3970" t="s">
        <v>26463</v>
      </c>
      <c r="G3970">
        <v>3</v>
      </c>
      <c r="H3970">
        <v>11</v>
      </c>
      <c r="I3970">
        <v>1916</v>
      </c>
    </row>
    <row r="3971" spans="1:9" x14ac:dyDescent="0.25">
      <c r="A3971" t="str">
        <f t="shared" ref="A3971:A4034" si="124">CONCATENATE(B3971,C3971)</f>
        <v>\\newton\decsimport\Decisions_D24_to_D11600\D3147_19160311_A2120.pdf</v>
      </c>
      <c r="B3971" s="1" t="s">
        <v>11576</v>
      </c>
      <c r="C3971" t="s">
        <v>3969</v>
      </c>
      <c r="D3971" t="s">
        <v>15546</v>
      </c>
      <c r="E3971" s="2" t="str">
        <f t="shared" ref="E3971:E4034" si="125">CONCATENATE(G3971,"/",H3971,"/",I3971)</f>
        <v>3/11/1916</v>
      </c>
      <c r="F3971" t="s">
        <v>26464</v>
      </c>
      <c r="G3971">
        <v>3</v>
      </c>
      <c r="H3971">
        <v>11</v>
      </c>
      <c r="I3971">
        <v>1916</v>
      </c>
    </row>
    <row r="3972" spans="1:9" x14ac:dyDescent="0.25">
      <c r="A3972" t="str">
        <f t="shared" si="124"/>
        <v>\\newton\decsimport\Decisions_D24_to_D11600\D3148_19160311_A2118.pdf</v>
      </c>
      <c r="B3972" s="1" t="s">
        <v>11576</v>
      </c>
      <c r="C3972" t="s">
        <v>3970</v>
      </c>
      <c r="D3972" t="s">
        <v>15547</v>
      </c>
      <c r="E3972" s="2" t="str">
        <f t="shared" si="125"/>
        <v>3/11/1916</v>
      </c>
      <c r="F3972" t="s">
        <v>26465</v>
      </c>
      <c r="G3972">
        <v>3</v>
      </c>
      <c r="H3972">
        <v>11</v>
      </c>
      <c r="I3972">
        <v>1916</v>
      </c>
    </row>
    <row r="3973" spans="1:9" x14ac:dyDescent="0.25">
      <c r="A3973" t="str">
        <f t="shared" si="124"/>
        <v>\\newton\decsimport\Decisions_D24_to_D11600\D3149_19160311_C904.pdf</v>
      </c>
      <c r="B3973" s="1" t="s">
        <v>11576</v>
      </c>
      <c r="C3973" t="s">
        <v>3971</v>
      </c>
      <c r="D3973" t="s">
        <v>15548</v>
      </c>
      <c r="E3973" s="2" t="str">
        <f t="shared" si="125"/>
        <v>3/11/1916</v>
      </c>
      <c r="F3973" t="s">
        <v>26466</v>
      </c>
      <c r="G3973">
        <v>3</v>
      </c>
      <c r="H3973">
        <v>11</v>
      </c>
      <c r="I3973">
        <v>1916</v>
      </c>
    </row>
    <row r="3974" spans="1:9" x14ac:dyDescent="0.25">
      <c r="A3974" t="str">
        <f t="shared" si="124"/>
        <v>\\newton\decsimport\Decisions_D24_to_D11600\D314_19121031_C282.pdf</v>
      </c>
      <c r="B3974" s="1" t="s">
        <v>11576</v>
      </c>
      <c r="C3974" t="s">
        <v>3972</v>
      </c>
      <c r="D3974" t="s">
        <v>15549</v>
      </c>
      <c r="E3974" s="2" t="str">
        <f t="shared" si="125"/>
        <v>10/31/1912</v>
      </c>
      <c r="F3974" t="s">
        <v>25776</v>
      </c>
      <c r="G3974">
        <v>10</v>
      </c>
      <c r="H3974">
        <v>31</v>
      </c>
      <c r="I3974">
        <v>1912</v>
      </c>
    </row>
    <row r="3975" spans="1:9" x14ac:dyDescent="0.25">
      <c r="A3975" t="str">
        <f t="shared" si="124"/>
        <v>\\newton\decsimport\Decisions_D24_to_D11600\D3150_19160311_C928.pdf</v>
      </c>
      <c r="B3975" s="1" t="s">
        <v>11576</v>
      </c>
      <c r="C3975" t="s">
        <v>3973</v>
      </c>
      <c r="D3975" t="s">
        <v>15550</v>
      </c>
      <c r="E3975" s="2" t="str">
        <f t="shared" si="125"/>
        <v>3/11/1916</v>
      </c>
      <c r="F3975" t="s">
        <v>26467</v>
      </c>
      <c r="G3975">
        <v>3</v>
      </c>
      <c r="H3975">
        <v>11</v>
      </c>
      <c r="I3975">
        <v>1916</v>
      </c>
    </row>
    <row r="3976" spans="1:9" x14ac:dyDescent="0.25">
      <c r="A3976" t="str">
        <f t="shared" si="124"/>
        <v>\\newton\decsimport\Decisions_D24_to_D11600\D3151_19160311_A2081.pdf</v>
      </c>
      <c r="B3976" s="1" t="s">
        <v>11576</v>
      </c>
      <c r="C3976" t="s">
        <v>3974</v>
      </c>
      <c r="D3976" t="s">
        <v>15551</v>
      </c>
      <c r="E3976" s="2" t="str">
        <f t="shared" si="125"/>
        <v>3/11/1916</v>
      </c>
      <c r="F3976" t="s">
        <v>26468</v>
      </c>
      <c r="G3976">
        <v>3</v>
      </c>
      <c r="H3976">
        <v>11</v>
      </c>
      <c r="I3976">
        <v>1916</v>
      </c>
    </row>
    <row r="3977" spans="1:9" x14ac:dyDescent="0.25">
      <c r="A3977" t="str">
        <f t="shared" si="124"/>
        <v>\\newton\decsimport\Decisions_D24_to_D11600\D3152_19160311_C902.pdf</v>
      </c>
      <c r="B3977" s="1" t="s">
        <v>11576</v>
      </c>
      <c r="C3977" t="s">
        <v>3975</v>
      </c>
      <c r="D3977" t="s">
        <v>15552</v>
      </c>
      <c r="E3977" s="2" t="str">
        <f t="shared" si="125"/>
        <v>3/11/1916</v>
      </c>
      <c r="F3977" t="s">
        <v>26469</v>
      </c>
      <c r="G3977">
        <v>3</v>
      </c>
      <c r="H3977">
        <v>11</v>
      </c>
      <c r="I3977">
        <v>1916</v>
      </c>
    </row>
    <row r="3978" spans="1:9" x14ac:dyDescent="0.25">
      <c r="A3978" t="str">
        <f t="shared" si="124"/>
        <v>\\newton\decsimport\Decisions_D24_to_D11600\D3153_19160311_C888.pdf</v>
      </c>
      <c r="B3978" s="1" t="s">
        <v>11576</v>
      </c>
      <c r="C3978" t="s">
        <v>3976</v>
      </c>
      <c r="D3978" t="s">
        <v>15553</v>
      </c>
      <c r="E3978" s="2" t="str">
        <f t="shared" si="125"/>
        <v>3/11/1916</v>
      </c>
      <c r="F3978" t="s">
        <v>26470</v>
      </c>
      <c r="G3978">
        <v>3</v>
      </c>
      <c r="H3978">
        <v>11</v>
      </c>
      <c r="I3978">
        <v>1916</v>
      </c>
    </row>
    <row r="3979" spans="1:9" x14ac:dyDescent="0.25">
      <c r="A3979" t="str">
        <f t="shared" si="124"/>
        <v>\\newton\decsimport\Decisions_D24_to_D11600\D3154_19160314_A2129.pdf</v>
      </c>
      <c r="B3979" s="1" t="s">
        <v>11576</v>
      </c>
      <c r="C3979" t="s">
        <v>3977</v>
      </c>
      <c r="D3979" t="s">
        <v>15554</v>
      </c>
      <c r="E3979" s="2" t="str">
        <f t="shared" si="125"/>
        <v>3/14/1916</v>
      </c>
      <c r="F3979" t="s">
        <v>26471</v>
      </c>
      <c r="G3979">
        <v>3</v>
      </c>
      <c r="H3979">
        <v>14</v>
      </c>
      <c r="I3979">
        <v>1916</v>
      </c>
    </row>
    <row r="3980" spans="1:9" x14ac:dyDescent="0.25">
      <c r="A3980" t="str">
        <f t="shared" si="124"/>
        <v>\\newton\decsimport\Decisions_D24_to_D11600\D3155_19160314_A2019.pdf</v>
      </c>
      <c r="B3980" s="1" t="s">
        <v>11576</v>
      </c>
      <c r="C3980" t="s">
        <v>3978</v>
      </c>
      <c r="D3980" t="s">
        <v>15555</v>
      </c>
      <c r="E3980" s="2" t="str">
        <f t="shared" si="125"/>
        <v>3/14/1916</v>
      </c>
      <c r="F3980" t="s">
        <v>26472</v>
      </c>
      <c r="G3980">
        <v>3</v>
      </c>
      <c r="H3980">
        <v>14</v>
      </c>
      <c r="I3980">
        <v>1916</v>
      </c>
    </row>
    <row r="3981" spans="1:9" x14ac:dyDescent="0.25">
      <c r="A3981" t="str">
        <f t="shared" si="124"/>
        <v>\\newton\decsimport\Decisions_D24_to_D11600\D3156_19160314_A2078.pdf</v>
      </c>
      <c r="B3981" s="1" t="s">
        <v>11576</v>
      </c>
      <c r="C3981" t="s">
        <v>3979</v>
      </c>
      <c r="D3981" t="s">
        <v>15556</v>
      </c>
      <c r="E3981" s="2" t="str">
        <f t="shared" si="125"/>
        <v>3/14/1916</v>
      </c>
      <c r="F3981" t="s">
        <v>26473</v>
      </c>
      <c r="G3981">
        <v>3</v>
      </c>
      <c r="H3981">
        <v>14</v>
      </c>
      <c r="I3981">
        <v>1916</v>
      </c>
    </row>
    <row r="3982" spans="1:9" x14ac:dyDescent="0.25">
      <c r="A3982" t="str">
        <f t="shared" si="124"/>
        <v>\\newton\decsimport\Decisions_D24_to_D11600\D3157_19160314_A1972.pdf</v>
      </c>
      <c r="B3982" s="1" t="s">
        <v>11576</v>
      </c>
      <c r="C3982" t="s">
        <v>3980</v>
      </c>
      <c r="D3982" t="s">
        <v>15557</v>
      </c>
      <c r="E3982" s="2" t="str">
        <f t="shared" si="125"/>
        <v>3/14/1916</v>
      </c>
      <c r="F3982" t="s">
        <v>26474</v>
      </c>
      <c r="G3982">
        <v>3</v>
      </c>
      <c r="H3982">
        <v>14</v>
      </c>
      <c r="I3982">
        <v>1916</v>
      </c>
    </row>
    <row r="3983" spans="1:9" x14ac:dyDescent="0.25">
      <c r="A3983" t="str">
        <f t="shared" si="124"/>
        <v>\\newton\decsimport\Decisions_D24_to_D11600\D3158_19160314_A2112.pdf</v>
      </c>
      <c r="B3983" s="1" t="s">
        <v>11576</v>
      </c>
      <c r="C3983" t="s">
        <v>3981</v>
      </c>
      <c r="D3983" t="s">
        <v>15558</v>
      </c>
      <c r="E3983" s="2" t="str">
        <f t="shared" si="125"/>
        <v>3/14/1916</v>
      </c>
      <c r="F3983" t="s">
        <v>26475</v>
      </c>
      <c r="G3983">
        <v>3</v>
      </c>
      <c r="H3983">
        <v>14</v>
      </c>
      <c r="I3983">
        <v>1916</v>
      </c>
    </row>
    <row r="3984" spans="1:9" x14ac:dyDescent="0.25">
      <c r="A3984" t="str">
        <f t="shared" si="124"/>
        <v>\\newton\decsimport\Decisions_D24_to_D11600\D3159_19160314_A1878.pdf</v>
      </c>
      <c r="B3984" s="1" t="s">
        <v>11576</v>
      </c>
      <c r="C3984" t="s">
        <v>3982</v>
      </c>
      <c r="D3984" t="s">
        <v>15559</v>
      </c>
      <c r="E3984" s="2" t="str">
        <f t="shared" si="125"/>
        <v>3/14/1916</v>
      </c>
      <c r="F3984" t="s">
        <v>26476</v>
      </c>
      <c r="G3984">
        <v>3</v>
      </c>
      <c r="H3984">
        <v>14</v>
      </c>
      <c r="I3984">
        <v>1916</v>
      </c>
    </row>
    <row r="3985" spans="1:9" x14ac:dyDescent="0.25">
      <c r="A3985" t="str">
        <f t="shared" si="124"/>
        <v>\\newton\decsimport\Decisions_D24_to_D11600\D315_19121102_A219.pdf</v>
      </c>
      <c r="B3985" s="1" t="s">
        <v>11576</v>
      </c>
      <c r="C3985" t="s">
        <v>3983</v>
      </c>
      <c r="D3985" t="s">
        <v>15560</v>
      </c>
      <c r="E3985" s="2" t="str">
        <f t="shared" si="125"/>
        <v>11/2/1912</v>
      </c>
      <c r="F3985" t="s">
        <v>26195</v>
      </c>
      <c r="G3985">
        <v>11</v>
      </c>
      <c r="H3985">
        <v>2</v>
      </c>
      <c r="I3985">
        <v>1912</v>
      </c>
    </row>
    <row r="3986" spans="1:9" x14ac:dyDescent="0.25">
      <c r="A3986" t="str">
        <f t="shared" si="124"/>
        <v>\\newton\decsimport\Decisions_D24_to_D11600\D3160_19160314_A2133.pdf</v>
      </c>
      <c r="B3986" s="1" t="s">
        <v>11576</v>
      </c>
      <c r="C3986" t="s">
        <v>3984</v>
      </c>
      <c r="D3986" t="s">
        <v>15561</v>
      </c>
      <c r="E3986" s="2" t="str">
        <f t="shared" si="125"/>
        <v>3/14/1916</v>
      </c>
      <c r="F3986" t="s">
        <v>26477</v>
      </c>
      <c r="G3986">
        <v>3</v>
      </c>
      <c r="H3986">
        <v>14</v>
      </c>
      <c r="I3986">
        <v>1916</v>
      </c>
    </row>
    <row r="3987" spans="1:9" x14ac:dyDescent="0.25">
      <c r="A3987" t="str">
        <f t="shared" si="124"/>
        <v>\\newton\decsimport\Decisions_D24_to_D11600\D3161_19160314_A2084.pdf</v>
      </c>
      <c r="B3987" s="1" t="s">
        <v>11576</v>
      </c>
      <c r="C3987" t="s">
        <v>3985</v>
      </c>
      <c r="D3987" t="s">
        <v>15562</v>
      </c>
      <c r="E3987" s="2" t="str">
        <f t="shared" si="125"/>
        <v>3/14/1916</v>
      </c>
      <c r="F3987" t="s">
        <v>26478</v>
      </c>
      <c r="G3987">
        <v>3</v>
      </c>
      <c r="H3987">
        <v>14</v>
      </c>
      <c r="I3987">
        <v>1916</v>
      </c>
    </row>
    <row r="3988" spans="1:9" x14ac:dyDescent="0.25">
      <c r="A3988" t="str">
        <f t="shared" si="124"/>
        <v>\\newton\decsimport\Decisions_D24_to_D11600\D3162_19160316_C406.pdf</v>
      </c>
      <c r="B3988" s="1" t="s">
        <v>11576</v>
      </c>
      <c r="C3988" t="s">
        <v>3986</v>
      </c>
      <c r="D3988" t="s">
        <v>15563</v>
      </c>
      <c r="E3988" s="2" t="str">
        <f t="shared" si="125"/>
        <v>3/16/1916</v>
      </c>
      <c r="F3988" t="s">
        <v>24854</v>
      </c>
      <c r="G3988">
        <v>3</v>
      </c>
      <c r="H3988">
        <v>16</v>
      </c>
      <c r="I3988">
        <v>1916</v>
      </c>
    </row>
    <row r="3989" spans="1:9" x14ac:dyDescent="0.25">
      <c r="A3989" t="str">
        <f t="shared" si="124"/>
        <v>\\newton\decsimport\Decisions_D24_to_D11600\D3163_19160316_A1921.pdf</v>
      </c>
      <c r="B3989" s="1" t="s">
        <v>11576</v>
      </c>
      <c r="C3989" t="s">
        <v>3987</v>
      </c>
      <c r="D3989" t="s">
        <v>15564</v>
      </c>
      <c r="E3989" s="2" t="str">
        <f t="shared" si="125"/>
        <v>3/16/1916</v>
      </c>
      <c r="F3989" t="s">
        <v>26394</v>
      </c>
      <c r="G3989">
        <v>3</v>
      </c>
      <c r="H3989">
        <v>16</v>
      </c>
      <c r="I3989">
        <v>1916</v>
      </c>
    </row>
    <row r="3990" spans="1:9" x14ac:dyDescent="0.25">
      <c r="A3990" t="str">
        <f t="shared" si="124"/>
        <v>\\newton\decsimport\Decisions_D24_to_D11600\D3164_19160316_A2018.pdf</v>
      </c>
      <c r="B3990" s="1" t="s">
        <v>11576</v>
      </c>
      <c r="C3990" t="s">
        <v>3988</v>
      </c>
      <c r="D3990" t="s">
        <v>15565</v>
      </c>
      <c r="E3990" s="2" t="str">
        <f t="shared" si="125"/>
        <v>3/16/1916</v>
      </c>
      <c r="F3990" t="s">
        <v>26424</v>
      </c>
      <c r="G3990">
        <v>3</v>
      </c>
      <c r="H3990">
        <v>16</v>
      </c>
      <c r="I3990">
        <v>1916</v>
      </c>
    </row>
    <row r="3991" spans="1:9" x14ac:dyDescent="0.25">
      <c r="A3991" t="str">
        <f t="shared" si="124"/>
        <v>\\newton\decsimport\Decisions_D24_to_D11600\D3165_19160317_A1524.pdf</v>
      </c>
      <c r="B3991" s="1" t="s">
        <v>11576</v>
      </c>
      <c r="C3991" t="s">
        <v>3989</v>
      </c>
      <c r="D3991" t="s">
        <v>15566</v>
      </c>
      <c r="E3991" s="2" t="str">
        <f t="shared" si="125"/>
        <v>3/17/1916</v>
      </c>
      <c r="F3991" t="s">
        <v>26479</v>
      </c>
      <c r="G3991">
        <v>3</v>
      </c>
      <c r="H3991">
        <v>17</v>
      </c>
      <c r="I3991">
        <v>1916</v>
      </c>
    </row>
    <row r="3992" spans="1:9" x14ac:dyDescent="0.25">
      <c r="A3992" t="str">
        <f t="shared" si="124"/>
        <v>\\newton\decsimport\Decisions_D24_to_D11600\D3166_19160317_A2093.pdf</v>
      </c>
      <c r="B3992" s="1" t="s">
        <v>11576</v>
      </c>
      <c r="C3992" t="s">
        <v>3990</v>
      </c>
      <c r="D3992" t="s">
        <v>15567</v>
      </c>
      <c r="E3992" s="2" t="str">
        <f t="shared" si="125"/>
        <v>3/17/1916</v>
      </c>
      <c r="F3992" t="s">
        <v>26480</v>
      </c>
      <c r="G3992">
        <v>3</v>
      </c>
      <c r="H3992">
        <v>17</v>
      </c>
      <c r="I3992">
        <v>1916</v>
      </c>
    </row>
    <row r="3993" spans="1:9" x14ac:dyDescent="0.25">
      <c r="A3993" t="str">
        <f t="shared" si="124"/>
        <v>\\newton\decsimport\Decisions_D24_to_D11600\D3167_19160317_C901.pdf</v>
      </c>
      <c r="B3993" s="1" t="s">
        <v>11576</v>
      </c>
      <c r="C3993" t="s">
        <v>3991</v>
      </c>
      <c r="D3993" t="s">
        <v>15568</v>
      </c>
      <c r="E3993" s="2" t="str">
        <f t="shared" si="125"/>
        <v>3/17/1916</v>
      </c>
      <c r="F3993" t="s">
        <v>26481</v>
      </c>
      <c r="G3993">
        <v>3</v>
      </c>
      <c r="H3993">
        <v>17</v>
      </c>
      <c r="I3993">
        <v>1916</v>
      </c>
    </row>
    <row r="3994" spans="1:9" x14ac:dyDescent="0.25">
      <c r="A3994" t="str">
        <f t="shared" si="124"/>
        <v>\\newton\decsimport\Decisions_D24_to_D11600\D3168_19160317_A2085.pdf</v>
      </c>
      <c r="B3994" s="1" t="s">
        <v>11576</v>
      </c>
      <c r="C3994" t="s">
        <v>3992</v>
      </c>
      <c r="D3994" t="s">
        <v>15569</v>
      </c>
      <c r="E3994" s="2" t="str">
        <f t="shared" si="125"/>
        <v>3/17/1916</v>
      </c>
      <c r="F3994" t="s">
        <v>26482</v>
      </c>
      <c r="G3994">
        <v>3</v>
      </c>
      <c r="H3994">
        <v>17</v>
      </c>
      <c r="I3994">
        <v>1916</v>
      </c>
    </row>
    <row r="3995" spans="1:9" x14ac:dyDescent="0.25">
      <c r="A3995" t="str">
        <f t="shared" si="124"/>
        <v>\\newton\decsimport\Decisions_D24_to_D11600\D3169_19160317_A1678.pdf</v>
      </c>
      <c r="B3995" s="1" t="s">
        <v>11576</v>
      </c>
      <c r="C3995" t="s">
        <v>3993</v>
      </c>
      <c r="D3995" t="s">
        <v>15570</v>
      </c>
      <c r="E3995" s="2" t="str">
        <f t="shared" si="125"/>
        <v>3/17/1916</v>
      </c>
      <c r="F3995" t="s">
        <v>26483</v>
      </c>
      <c r="G3995">
        <v>3</v>
      </c>
      <c r="H3995">
        <v>17</v>
      </c>
      <c r="I3995">
        <v>1916</v>
      </c>
    </row>
    <row r="3996" spans="1:9" x14ac:dyDescent="0.25">
      <c r="A3996" t="str">
        <f t="shared" si="124"/>
        <v>\\newton\decsimport\Decisions_D24_to_D11600\D3170_19160317_A1701.pdf</v>
      </c>
      <c r="B3996" s="1" t="s">
        <v>11576</v>
      </c>
      <c r="C3996" t="s">
        <v>3994</v>
      </c>
      <c r="D3996" t="s">
        <v>15571</v>
      </c>
      <c r="E3996" s="2" t="str">
        <f t="shared" si="125"/>
        <v>3/17/1916</v>
      </c>
      <c r="F3996" t="s">
        <v>26484</v>
      </c>
      <c r="G3996">
        <v>3</v>
      </c>
      <c r="H3996">
        <v>17</v>
      </c>
      <c r="I3996">
        <v>1916</v>
      </c>
    </row>
    <row r="3997" spans="1:9" x14ac:dyDescent="0.25">
      <c r="A3997" t="str">
        <f t="shared" si="124"/>
        <v>\\newton\decsimport\Decisions_D24_to_D11600\D3171_19160318_A2116.pdf</v>
      </c>
      <c r="B3997" s="1" t="s">
        <v>11576</v>
      </c>
      <c r="C3997" t="s">
        <v>3995</v>
      </c>
      <c r="D3997" t="s">
        <v>15572</v>
      </c>
      <c r="E3997" s="2" t="str">
        <f t="shared" si="125"/>
        <v>3/18/1916</v>
      </c>
      <c r="F3997" t="s">
        <v>26485</v>
      </c>
      <c r="G3997">
        <v>3</v>
      </c>
      <c r="H3997">
        <v>18</v>
      </c>
      <c r="I3997">
        <v>1916</v>
      </c>
    </row>
    <row r="3998" spans="1:9" x14ac:dyDescent="0.25">
      <c r="A3998" t="str">
        <f t="shared" si="124"/>
        <v>\\newton\decsimport\Decisions_D24_to_D11600\D3172_19160320_A1661.pdf</v>
      </c>
      <c r="B3998" s="1" t="s">
        <v>11576</v>
      </c>
      <c r="C3998" t="s">
        <v>3996</v>
      </c>
      <c r="D3998" t="s">
        <v>15573</v>
      </c>
      <c r="E3998" s="2" t="str">
        <f t="shared" si="125"/>
        <v>3/20/1916</v>
      </c>
      <c r="F3998" t="s">
        <v>23970</v>
      </c>
      <c r="G3998">
        <v>3</v>
      </c>
      <c r="H3998">
        <v>20</v>
      </c>
      <c r="I3998">
        <v>1916</v>
      </c>
    </row>
    <row r="3999" spans="1:9" x14ac:dyDescent="0.25">
      <c r="A3999" t="str">
        <f t="shared" si="124"/>
        <v>\\newton\decsimport\Decisions_D24_to_D11600\D3173_19160322_A2041.pdf</v>
      </c>
      <c r="B3999" s="1" t="s">
        <v>11576</v>
      </c>
      <c r="C3999" t="s">
        <v>3997</v>
      </c>
      <c r="D3999" t="s">
        <v>15574</v>
      </c>
      <c r="E3999" s="2" t="str">
        <f t="shared" si="125"/>
        <v>3/22/1916</v>
      </c>
      <c r="F3999" t="s">
        <v>26486</v>
      </c>
      <c r="G3999">
        <v>3</v>
      </c>
      <c r="H3999">
        <v>22</v>
      </c>
      <c r="I3999">
        <v>1916</v>
      </c>
    </row>
    <row r="4000" spans="1:9" x14ac:dyDescent="0.25">
      <c r="A4000" t="str">
        <f t="shared" si="124"/>
        <v>\\newton\decsimport\Decisions_D24_to_D11600\D3174_19160322_A1849.pdf</v>
      </c>
      <c r="B4000" s="1" t="s">
        <v>11576</v>
      </c>
      <c r="C4000" t="s">
        <v>3998</v>
      </c>
      <c r="D4000" t="s">
        <v>15575</v>
      </c>
      <c r="E4000" s="2" t="str">
        <f t="shared" si="125"/>
        <v>3/22/1916</v>
      </c>
      <c r="F4000" t="s">
        <v>26487</v>
      </c>
      <c r="G4000">
        <v>3</v>
      </c>
      <c r="H4000">
        <v>22</v>
      </c>
      <c r="I4000">
        <v>1916</v>
      </c>
    </row>
    <row r="4001" spans="1:9" x14ac:dyDescent="0.25">
      <c r="A4001" t="str">
        <f t="shared" si="124"/>
        <v>\\newton\decsimport\Decisions_D24_to_D11600\D3175_19160322_C865.pdf</v>
      </c>
      <c r="B4001" s="1" t="s">
        <v>11576</v>
      </c>
      <c r="C4001" t="s">
        <v>3999</v>
      </c>
      <c r="D4001" t="s">
        <v>15576</v>
      </c>
      <c r="E4001" s="2" t="str">
        <f t="shared" si="125"/>
        <v>3/22/1916</v>
      </c>
      <c r="F4001" t="s">
        <v>26488</v>
      </c>
      <c r="G4001">
        <v>3</v>
      </c>
      <c r="H4001">
        <v>22</v>
      </c>
      <c r="I4001">
        <v>1916</v>
      </c>
    </row>
    <row r="4002" spans="1:9" x14ac:dyDescent="0.25">
      <c r="A4002" t="str">
        <f t="shared" si="124"/>
        <v>\\newton\decsimport\Decisions_D24_to_D11600\D3176_19160322_A2090.pdf</v>
      </c>
      <c r="B4002" s="1" t="s">
        <v>11576</v>
      </c>
      <c r="C4002" t="s">
        <v>4000</v>
      </c>
      <c r="D4002" t="s">
        <v>15577</v>
      </c>
      <c r="E4002" s="2" t="str">
        <f t="shared" si="125"/>
        <v>3/22/1916</v>
      </c>
      <c r="F4002" t="s">
        <v>26489</v>
      </c>
      <c r="G4002">
        <v>3</v>
      </c>
      <c r="H4002">
        <v>22</v>
      </c>
      <c r="I4002">
        <v>1916</v>
      </c>
    </row>
    <row r="4003" spans="1:9" x14ac:dyDescent="0.25">
      <c r="A4003" t="str">
        <f t="shared" si="124"/>
        <v>\\newton\decsimport\Decisions_D24_to_D11600\D3177_19160322_C838.pdf</v>
      </c>
      <c r="B4003" s="1" t="s">
        <v>11576</v>
      </c>
      <c r="C4003" t="s">
        <v>4001</v>
      </c>
      <c r="D4003" t="s">
        <v>15578</v>
      </c>
      <c r="E4003" s="2" t="str">
        <f t="shared" si="125"/>
        <v>3/22/1916</v>
      </c>
      <c r="F4003" t="s">
        <v>26268</v>
      </c>
      <c r="G4003">
        <v>3</v>
      </c>
      <c r="H4003">
        <v>22</v>
      </c>
      <c r="I4003">
        <v>1916</v>
      </c>
    </row>
    <row r="4004" spans="1:9" x14ac:dyDescent="0.25">
      <c r="A4004" t="str">
        <f t="shared" si="124"/>
        <v>\\newton\decsimport\Decisions_D24_to_D11600\D3178_19160322_A1908.pdf</v>
      </c>
      <c r="B4004" s="1" t="s">
        <v>11576</v>
      </c>
      <c r="C4004" t="s">
        <v>4002</v>
      </c>
      <c r="D4004" t="s">
        <v>15579</v>
      </c>
      <c r="E4004" s="2" t="str">
        <f t="shared" si="125"/>
        <v>3/22/1916</v>
      </c>
      <c r="F4004" t="s">
        <v>26490</v>
      </c>
      <c r="G4004">
        <v>3</v>
      </c>
      <c r="H4004">
        <v>22</v>
      </c>
      <c r="I4004">
        <v>1916</v>
      </c>
    </row>
    <row r="4005" spans="1:9" x14ac:dyDescent="0.25">
      <c r="A4005" t="str">
        <f t="shared" si="124"/>
        <v>\\newton\decsimport\Decisions_D24_to_D11600\D3179_19160322_A239.pdf</v>
      </c>
      <c r="B4005" s="1" t="s">
        <v>11576</v>
      </c>
      <c r="C4005" t="s">
        <v>4003</v>
      </c>
      <c r="D4005" t="s">
        <v>15580</v>
      </c>
      <c r="E4005" s="2" t="str">
        <f t="shared" si="125"/>
        <v>3/22/1916</v>
      </c>
      <c r="F4005" t="s">
        <v>26335</v>
      </c>
      <c r="G4005">
        <v>3</v>
      </c>
      <c r="H4005">
        <v>22</v>
      </c>
      <c r="I4005">
        <v>1916</v>
      </c>
    </row>
    <row r="4006" spans="1:9" x14ac:dyDescent="0.25">
      <c r="A4006" t="str">
        <f t="shared" si="124"/>
        <v>\\newton\decsimport\Decisions_D24_to_D11600\D317_19121105_C330.pdf</v>
      </c>
      <c r="B4006" s="1" t="s">
        <v>11576</v>
      </c>
      <c r="C4006" t="s">
        <v>4004</v>
      </c>
      <c r="D4006" t="s">
        <v>15581</v>
      </c>
      <c r="E4006" s="2" t="str">
        <f t="shared" si="125"/>
        <v>11/5/1912</v>
      </c>
      <c r="F4006" t="s">
        <v>26491</v>
      </c>
      <c r="G4006">
        <v>11</v>
      </c>
      <c r="H4006">
        <v>5</v>
      </c>
      <c r="I4006">
        <v>1912</v>
      </c>
    </row>
    <row r="4007" spans="1:9" x14ac:dyDescent="0.25">
      <c r="A4007" t="str">
        <f t="shared" si="124"/>
        <v>\\newton\decsimport\Decisions_D24_to_D11600\D3180_19160322_A2142.pdf</v>
      </c>
      <c r="B4007" s="1" t="s">
        <v>11576</v>
      </c>
      <c r="C4007" t="s">
        <v>4005</v>
      </c>
      <c r="D4007" t="s">
        <v>15582</v>
      </c>
      <c r="E4007" s="2" t="str">
        <f t="shared" si="125"/>
        <v>3/22/1916</v>
      </c>
      <c r="F4007" t="s">
        <v>26492</v>
      </c>
      <c r="G4007">
        <v>3</v>
      </c>
      <c r="H4007">
        <v>22</v>
      </c>
      <c r="I4007">
        <v>1916</v>
      </c>
    </row>
    <row r="4008" spans="1:9" x14ac:dyDescent="0.25">
      <c r="A4008" t="str">
        <f t="shared" si="124"/>
        <v>\\newton\decsimport\Decisions_D24_to_D11600\D3181_19160322_A2153.pdf</v>
      </c>
      <c r="B4008" s="1" t="s">
        <v>11576</v>
      </c>
      <c r="C4008" t="s">
        <v>4006</v>
      </c>
      <c r="D4008" t="s">
        <v>15583</v>
      </c>
      <c r="E4008" s="2" t="str">
        <f t="shared" si="125"/>
        <v>3/22/1916</v>
      </c>
      <c r="F4008" t="s">
        <v>26493</v>
      </c>
      <c r="G4008">
        <v>3</v>
      </c>
      <c r="H4008">
        <v>22</v>
      </c>
      <c r="I4008">
        <v>1916</v>
      </c>
    </row>
    <row r="4009" spans="1:9" x14ac:dyDescent="0.25">
      <c r="A4009" t="str">
        <f t="shared" si="124"/>
        <v>\\newton\decsimport\Decisions_D24_to_D11600\D3182_19160322_A2094.pdf</v>
      </c>
      <c r="B4009" s="1" t="s">
        <v>11576</v>
      </c>
      <c r="C4009" t="s">
        <v>4007</v>
      </c>
      <c r="D4009" t="s">
        <v>15584</v>
      </c>
      <c r="E4009" s="2" t="str">
        <f t="shared" si="125"/>
        <v>3/22/1916</v>
      </c>
      <c r="F4009" t="s">
        <v>26445</v>
      </c>
      <c r="G4009">
        <v>3</v>
      </c>
      <c r="H4009">
        <v>22</v>
      </c>
      <c r="I4009">
        <v>1916</v>
      </c>
    </row>
    <row r="4010" spans="1:9" x14ac:dyDescent="0.25">
      <c r="A4010" t="str">
        <f t="shared" si="124"/>
        <v>\\newton\decsimport\Decisions_D24_to_D11600\D3183_19160325_A1731.pdf</v>
      </c>
      <c r="B4010" s="1" t="s">
        <v>11576</v>
      </c>
      <c r="C4010" t="s">
        <v>4008</v>
      </c>
      <c r="D4010" t="s">
        <v>15585</v>
      </c>
      <c r="E4010" s="2" t="str">
        <f t="shared" si="125"/>
        <v>3/25/1916</v>
      </c>
      <c r="F4010" t="s">
        <v>25946</v>
      </c>
      <c r="G4010">
        <v>3</v>
      </c>
      <c r="H4010">
        <v>25</v>
      </c>
      <c r="I4010">
        <v>1916</v>
      </c>
    </row>
    <row r="4011" spans="1:9" x14ac:dyDescent="0.25">
      <c r="A4011" t="str">
        <f t="shared" si="124"/>
        <v>\\newton\decsimport\Decisions_D24_to_D11600\D3184_19160325_A1975.pdf</v>
      </c>
      <c r="B4011" s="1" t="s">
        <v>11576</v>
      </c>
      <c r="C4011" t="s">
        <v>4009</v>
      </c>
      <c r="D4011" t="s">
        <v>15586</v>
      </c>
      <c r="E4011" s="2" t="str">
        <f t="shared" si="125"/>
        <v>3/25/1916</v>
      </c>
      <c r="F4011" t="s">
        <v>26080</v>
      </c>
      <c r="G4011">
        <v>3</v>
      </c>
      <c r="H4011">
        <v>25</v>
      </c>
      <c r="I4011">
        <v>1916</v>
      </c>
    </row>
    <row r="4012" spans="1:9" x14ac:dyDescent="0.25">
      <c r="A4012" t="str">
        <f t="shared" si="124"/>
        <v>\\newton\decsimport\Decisions_D24_to_D11600\D3185_19160325_C617.pdf</v>
      </c>
      <c r="B4012" s="1" t="s">
        <v>11576</v>
      </c>
      <c r="C4012" t="s">
        <v>4010</v>
      </c>
      <c r="D4012" t="s">
        <v>15587</v>
      </c>
      <c r="E4012" s="2" t="str">
        <f t="shared" si="125"/>
        <v>3/25/1916</v>
      </c>
      <c r="F4012" t="s">
        <v>26434</v>
      </c>
      <c r="G4012">
        <v>3</v>
      </c>
      <c r="H4012">
        <v>25</v>
      </c>
      <c r="I4012">
        <v>1916</v>
      </c>
    </row>
    <row r="4013" spans="1:9" x14ac:dyDescent="0.25">
      <c r="A4013" t="str">
        <f t="shared" si="124"/>
        <v>\\newton\decsimport\Decisions_D24_to_D11600\D3186_19160325_A2051.pdf</v>
      </c>
      <c r="B4013" s="1" t="s">
        <v>11576</v>
      </c>
      <c r="C4013" t="s">
        <v>4011</v>
      </c>
      <c r="D4013" t="s">
        <v>15588</v>
      </c>
      <c r="E4013" s="2" t="str">
        <f t="shared" si="125"/>
        <v>3/25/1916</v>
      </c>
      <c r="F4013" t="s">
        <v>26494</v>
      </c>
      <c r="G4013">
        <v>3</v>
      </c>
      <c r="H4013">
        <v>25</v>
      </c>
      <c r="I4013">
        <v>1916</v>
      </c>
    </row>
    <row r="4014" spans="1:9" x14ac:dyDescent="0.25">
      <c r="A4014" t="str">
        <f t="shared" si="124"/>
        <v>\\newton\decsimport\Decisions_D24_to_D11600\D3187_19160325_A2065.pdf</v>
      </c>
      <c r="B4014" s="1" t="s">
        <v>11576</v>
      </c>
      <c r="C4014" t="s">
        <v>4012</v>
      </c>
      <c r="D4014" t="s">
        <v>15589</v>
      </c>
      <c r="E4014" s="2" t="str">
        <f t="shared" si="125"/>
        <v>3/25/1916</v>
      </c>
      <c r="F4014" t="s">
        <v>26495</v>
      </c>
      <c r="G4014">
        <v>3</v>
      </c>
      <c r="H4014">
        <v>25</v>
      </c>
      <c r="I4014">
        <v>1916</v>
      </c>
    </row>
    <row r="4015" spans="1:9" x14ac:dyDescent="0.25">
      <c r="A4015" t="str">
        <f t="shared" si="124"/>
        <v>\\newton\decsimport\Decisions_D24_to_D11600\D3188_19160325_C922.pdf</v>
      </c>
      <c r="B4015" s="1" t="s">
        <v>11576</v>
      </c>
      <c r="C4015" t="s">
        <v>4013</v>
      </c>
      <c r="D4015" t="s">
        <v>15590</v>
      </c>
      <c r="E4015" s="2" t="str">
        <f t="shared" si="125"/>
        <v>3/25/1916</v>
      </c>
      <c r="F4015" t="s">
        <v>26496</v>
      </c>
      <c r="G4015">
        <v>3</v>
      </c>
      <c r="H4015">
        <v>25</v>
      </c>
      <c r="I4015">
        <v>1916</v>
      </c>
    </row>
    <row r="4016" spans="1:9" x14ac:dyDescent="0.25">
      <c r="A4016" t="str">
        <f t="shared" si="124"/>
        <v>\\newton\decsimport\Decisions_D24_to_D11600\D3189_19160325_A2134.pdf</v>
      </c>
      <c r="B4016" s="1" t="s">
        <v>11576</v>
      </c>
      <c r="C4016" t="s">
        <v>4014</v>
      </c>
      <c r="D4016" t="s">
        <v>15591</v>
      </c>
      <c r="E4016" s="2" t="str">
        <f t="shared" si="125"/>
        <v>3/25/1916</v>
      </c>
      <c r="F4016" t="s">
        <v>26497</v>
      </c>
      <c r="G4016">
        <v>3</v>
      </c>
      <c r="H4016">
        <v>25</v>
      </c>
      <c r="I4016">
        <v>1916</v>
      </c>
    </row>
    <row r="4017" spans="1:9" x14ac:dyDescent="0.25">
      <c r="A4017" t="str">
        <f t="shared" si="124"/>
        <v>\\newton\decsimport\Decisions_D24_to_D11600\D318_19121105_O30.pdf</v>
      </c>
      <c r="B4017" s="1" t="s">
        <v>11576</v>
      </c>
      <c r="C4017" t="s">
        <v>4015</v>
      </c>
      <c r="D4017" t="s">
        <v>15592</v>
      </c>
      <c r="E4017" s="2" t="str">
        <f t="shared" si="125"/>
        <v>11/5/1912</v>
      </c>
      <c r="F4017" t="s">
        <v>26498</v>
      </c>
      <c r="G4017">
        <v>11</v>
      </c>
      <c r="H4017">
        <v>5</v>
      </c>
      <c r="I4017">
        <v>1912</v>
      </c>
    </row>
    <row r="4018" spans="1:9" x14ac:dyDescent="0.25">
      <c r="A4018" t="str">
        <f t="shared" si="124"/>
        <v>\\newton\decsimport\Decisions_D24_to_D11600\D3190_19160325_A2140.pdf</v>
      </c>
      <c r="B4018" s="1" t="s">
        <v>11576</v>
      </c>
      <c r="C4018" t="s">
        <v>4016</v>
      </c>
      <c r="D4018" t="s">
        <v>15593</v>
      </c>
      <c r="E4018" s="2" t="str">
        <f t="shared" si="125"/>
        <v>3/25/1916</v>
      </c>
      <c r="F4018" t="s">
        <v>26499</v>
      </c>
      <c r="G4018">
        <v>3</v>
      </c>
      <c r="H4018">
        <v>25</v>
      </c>
      <c r="I4018">
        <v>1916</v>
      </c>
    </row>
    <row r="4019" spans="1:9" x14ac:dyDescent="0.25">
      <c r="A4019" t="str">
        <f t="shared" si="124"/>
        <v>\\newton\decsimport\Decisions_D24_to_D11600\D3191_19160325_A2150.pdf</v>
      </c>
      <c r="B4019" s="1" t="s">
        <v>11576</v>
      </c>
      <c r="C4019" t="s">
        <v>4017</v>
      </c>
      <c r="D4019" t="s">
        <v>15594</v>
      </c>
      <c r="E4019" s="2" t="str">
        <f t="shared" si="125"/>
        <v>3/25/1916</v>
      </c>
      <c r="F4019" t="s">
        <v>26500</v>
      </c>
      <c r="G4019">
        <v>3</v>
      </c>
      <c r="H4019">
        <v>25</v>
      </c>
      <c r="I4019">
        <v>1916</v>
      </c>
    </row>
    <row r="4020" spans="1:9" x14ac:dyDescent="0.25">
      <c r="A4020" t="str">
        <f t="shared" si="124"/>
        <v>\\newton\decsimport\Decisions_D24_to_D11600\D3192_19160325_A2158.pdf</v>
      </c>
      <c r="B4020" s="1" t="s">
        <v>11576</v>
      </c>
      <c r="C4020" t="s">
        <v>4018</v>
      </c>
      <c r="D4020" t="s">
        <v>15595</v>
      </c>
      <c r="E4020" s="2" t="str">
        <f t="shared" si="125"/>
        <v>3/25/1916</v>
      </c>
      <c r="F4020" t="s">
        <v>26501</v>
      </c>
      <c r="G4020">
        <v>3</v>
      </c>
      <c r="H4020">
        <v>25</v>
      </c>
      <c r="I4020">
        <v>1916</v>
      </c>
    </row>
    <row r="4021" spans="1:9" x14ac:dyDescent="0.25">
      <c r="A4021" t="str">
        <f t="shared" si="124"/>
        <v>\\newton\decsimport\Decisions_D24_to_D11600\D3193_19160325_A2159.pdf</v>
      </c>
      <c r="B4021" s="1" t="s">
        <v>11576</v>
      </c>
      <c r="C4021" t="s">
        <v>4019</v>
      </c>
      <c r="D4021" t="s">
        <v>15596</v>
      </c>
      <c r="E4021" s="2" t="str">
        <f t="shared" si="125"/>
        <v>3/25/1916</v>
      </c>
      <c r="F4021" t="s">
        <v>26502</v>
      </c>
      <c r="G4021">
        <v>3</v>
      </c>
      <c r="H4021">
        <v>25</v>
      </c>
      <c r="I4021">
        <v>1916</v>
      </c>
    </row>
    <row r="4022" spans="1:9" x14ac:dyDescent="0.25">
      <c r="A4022" t="str">
        <f t="shared" si="124"/>
        <v>\\newton\decsimport\Decisions_D24_to_D11600\D3194_19160325_A2160.pdf</v>
      </c>
      <c r="B4022" s="1" t="s">
        <v>11576</v>
      </c>
      <c r="C4022" t="s">
        <v>4020</v>
      </c>
      <c r="D4022" t="s">
        <v>15597</v>
      </c>
      <c r="E4022" s="2" t="str">
        <f t="shared" si="125"/>
        <v>3/25/1916</v>
      </c>
      <c r="F4022" t="s">
        <v>26503</v>
      </c>
      <c r="G4022">
        <v>3</v>
      </c>
      <c r="H4022">
        <v>25</v>
      </c>
      <c r="I4022">
        <v>1916</v>
      </c>
    </row>
    <row r="4023" spans="1:9" x14ac:dyDescent="0.25">
      <c r="A4023" t="str">
        <f t="shared" si="124"/>
        <v>\\newton\decsimport\Decisions_D24_to_D11600\D3195_19160325_A1821.pdf</v>
      </c>
      <c r="B4023" s="1" t="s">
        <v>11576</v>
      </c>
      <c r="C4023" t="s">
        <v>4021</v>
      </c>
      <c r="D4023" t="s">
        <v>15598</v>
      </c>
      <c r="E4023" s="2" t="str">
        <f t="shared" si="125"/>
        <v>3/25/1916</v>
      </c>
      <c r="F4023" t="s">
        <v>26504</v>
      </c>
      <c r="G4023">
        <v>3</v>
      </c>
      <c r="H4023">
        <v>25</v>
      </c>
      <c r="I4023">
        <v>1916</v>
      </c>
    </row>
    <row r="4024" spans="1:9" x14ac:dyDescent="0.25">
      <c r="A4024" t="str">
        <f t="shared" si="124"/>
        <v>\\newton\decsimport\Decisions_D24_to_D11600\D3196_19160325_A1978.pdf</v>
      </c>
      <c r="B4024" s="1" t="s">
        <v>11576</v>
      </c>
      <c r="C4024" t="s">
        <v>4022</v>
      </c>
      <c r="D4024" t="s">
        <v>15599</v>
      </c>
      <c r="E4024" s="2" t="str">
        <f t="shared" si="125"/>
        <v>3/25/1916</v>
      </c>
      <c r="F4024" t="s">
        <v>26505</v>
      </c>
      <c r="G4024">
        <v>3</v>
      </c>
      <c r="H4024">
        <v>25</v>
      </c>
      <c r="I4024">
        <v>1916</v>
      </c>
    </row>
    <row r="4025" spans="1:9" x14ac:dyDescent="0.25">
      <c r="A4025" t="str">
        <f t="shared" si="124"/>
        <v>\\newton\decsimport\Decisions_D24_to_D11600\D3197_19160325_A2103.pdf</v>
      </c>
      <c r="B4025" s="1" t="s">
        <v>11576</v>
      </c>
      <c r="C4025" t="s">
        <v>4023</v>
      </c>
      <c r="D4025" t="s">
        <v>15600</v>
      </c>
      <c r="E4025" s="2" t="str">
        <f t="shared" si="125"/>
        <v>3/25/1916</v>
      </c>
      <c r="F4025" t="s">
        <v>26506</v>
      </c>
      <c r="G4025">
        <v>3</v>
      </c>
      <c r="H4025">
        <v>25</v>
      </c>
      <c r="I4025">
        <v>1916</v>
      </c>
    </row>
    <row r="4026" spans="1:9" x14ac:dyDescent="0.25">
      <c r="A4026" t="str">
        <f t="shared" si="124"/>
        <v>\\newton\decsimport\Decisions_D24_to_D11600\D3198_19160328_A2147.pdf</v>
      </c>
      <c r="B4026" s="1" t="s">
        <v>11576</v>
      </c>
      <c r="C4026" t="s">
        <v>4024</v>
      </c>
      <c r="D4026" t="s">
        <v>15601</v>
      </c>
      <c r="E4026" s="2" t="str">
        <f t="shared" si="125"/>
        <v>3/28/1916</v>
      </c>
      <c r="F4026" t="s">
        <v>26507</v>
      </c>
      <c r="G4026">
        <v>3</v>
      </c>
      <c r="H4026">
        <v>28</v>
      </c>
      <c r="I4026">
        <v>1916</v>
      </c>
    </row>
    <row r="4027" spans="1:9" x14ac:dyDescent="0.25">
      <c r="A4027" t="str">
        <f t="shared" si="124"/>
        <v>\\newton\decsimport\Decisions_D24_to_D11600\D3199_19160328_A1996.pdf</v>
      </c>
      <c r="B4027" s="1" t="s">
        <v>11576</v>
      </c>
      <c r="C4027" t="s">
        <v>4025</v>
      </c>
      <c r="D4027" t="s">
        <v>15602</v>
      </c>
      <c r="E4027" s="2" t="str">
        <f t="shared" si="125"/>
        <v>3/28/1916</v>
      </c>
      <c r="F4027" t="s">
        <v>26508</v>
      </c>
      <c r="G4027">
        <v>3</v>
      </c>
      <c r="H4027">
        <v>28</v>
      </c>
      <c r="I4027">
        <v>1916</v>
      </c>
    </row>
    <row r="4028" spans="1:9" x14ac:dyDescent="0.25">
      <c r="A4028" t="str">
        <f t="shared" si="124"/>
        <v>\\newton\decsimport\Decisions_D24_to_D11600\D319_19121105_A257.pdf</v>
      </c>
      <c r="B4028" s="1" t="s">
        <v>11576</v>
      </c>
      <c r="C4028" t="s">
        <v>4026</v>
      </c>
      <c r="D4028" t="s">
        <v>15603</v>
      </c>
      <c r="E4028" s="2" t="str">
        <f t="shared" si="125"/>
        <v>11/5/1912</v>
      </c>
      <c r="F4028" t="s">
        <v>26509</v>
      </c>
      <c r="G4028">
        <v>11</v>
      </c>
      <c r="H4028">
        <v>5</v>
      </c>
      <c r="I4028">
        <v>1912</v>
      </c>
    </row>
    <row r="4029" spans="1:9" x14ac:dyDescent="0.25">
      <c r="A4029" t="str">
        <f t="shared" si="124"/>
        <v>\\newton\decsimport\Decisions_D24_to_D11600\D31_19111111_A220.pdf</v>
      </c>
      <c r="B4029" s="1" t="s">
        <v>11576</v>
      </c>
      <c r="C4029" t="s">
        <v>4027</v>
      </c>
      <c r="D4029" t="s">
        <v>15604</v>
      </c>
      <c r="E4029" s="2" t="str">
        <f t="shared" si="125"/>
        <v>11/11/1911</v>
      </c>
      <c r="F4029" t="s">
        <v>25685</v>
      </c>
      <c r="G4029">
        <v>11</v>
      </c>
      <c r="H4029">
        <v>11</v>
      </c>
      <c r="I4029">
        <v>1911</v>
      </c>
    </row>
    <row r="4030" spans="1:9" x14ac:dyDescent="0.25">
      <c r="A4030" t="str">
        <f t="shared" si="124"/>
        <v>\\newton\decsimport\Decisions_D24_to_D11600\D3200_19160328_A1429.pdf</v>
      </c>
      <c r="B4030" s="1" t="s">
        <v>11576</v>
      </c>
      <c r="C4030" t="s">
        <v>4028</v>
      </c>
      <c r="D4030" t="s">
        <v>15605</v>
      </c>
      <c r="E4030" s="2" t="str">
        <f t="shared" si="125"/>
        <v>3/28/1916</v>
      </c>
      <c r="F4030" t="s">
        <v>26510</v>
      </c>
      <c r="G4030">
        <v>3</v>
      </c>
      <c r="H4030">
        <v>28</v>
      </c>
      <c r="I4030">
        <v>1916</v>
      </c>
    </row>
    <row r="4031" spans="1:9" x14ac:dyDescent="0.25">
      <c r="A4031" t="str">
        <f t="shared" si="124"/>
        <v>\\newton\decsimport\Decisions_D24_to_D11600\D3201_19160328_A2161.pdf</v>
      </c>
      <c r="B4031" s="1" t="s">
        <v>11576</v>
      </c>
      <c r="C4031" t="s">
        <v>4029</v>
      </c>
      <c r="D4031" t="s">
        <v>15606</v>
      </c>
      <c r="E4031" s="2" t="str">
        <f t="shared" si="125"/>
        <v>3/28/1916</v>
      </c>
      <c r="F4031" t="s">
        <v>26511</v>
      </c>
      <c r="G4031">
        <v>3</v>
      </c>
      <c r="H4031">
        <v>28</v>
      </c>
      <c r="I4031">
        <v>1916</v>
      </c>
    </row>
    <row r="4032" spans="1:9" x14ac:dyDescent="0.25">
      <c r="A4032" t="str">
        <f t="shared" si="124"/>
        <v>\\newton\decsimport\Decisions_D24_to_D11600\D3202_19160329_A2095.pdf</v>
      </c>
      <c r="B4032" s="1" t="s">
        <v>11576</v>
      </c>
      <c r="C4032" t="s">
        <v>4030</v>
      </c>
      <c r="D4032" t="s">
        <v>15607</v>
      </c>
      <c r="E4032" s="2" t="str">
        <f t="shared" si="125"/>
        <v>3/29/1916</v>
      </c>
      <c r="F4032" t="s">
        <v>26512</v>
      </c>
      <c r="G4032">
        <v>3</v>
      </c>
      <c r="H4032">
        <v>29</v>
      </c>
      <c r="I4032">
        <v>1916</v>
      </c>
    </row>
    <row r="4033" spans="1:9" x14ac:dyDescent="0.25">
      <c r="A4033" t="str">
        <f t="shared" si="124"/>
        <v>\\newton\decsimport\Decisions_D24_to_D11600\D3203_19160329_A1729.pdf</v>
      </c>
      <c r="B4033" s="1" t="s">
        <v>11576</v>
      </c>
      <c r="C4033" t="s">
        <v>4031</v>
      </c>
      <c r="D4033" t="s">
        <v>15608</v>
      </c>
      <c r="E4033" s="2" t="str">
        <f t="shared" si="125"/>
        <v>3/29/1916</v>
      </c>
      <c r="F4033" t="s">
        <v>26513</v>
      </c>
      <c r="G4033">
        <v>3</v>
      </c>
      <c r="H4033">
        <v>29</v>
      </c>
      <c r="I4033">
        <v>1916</v>
      </c>
    </row>
    <row r="4034" spans="1:9" x14ac:dyDescent="0.25">
      <c r="A4034" t="str">
        <f t="shared" si="124"/>
        <v>\\newton\decsimport\Decisions_D24_to_D11600\D3204_19160329_A2068.pdf</v>
      </c>
      <c r="B4034" s="1" t="s">
        <v>11576</v>
      </c>
      <c r="C4034" t="s">
        <v>4032</v>
      </c>
      <c r="D4034" t="s">
        <v>15609</v>
      </c>
      <c r="E4034" s="2" t="str">
        <f t="shared" si="125"/>
        <v>3/29/1916</v>
      </c>
      <c r="F4034" t="s">
        <v>26514</v>
      </c>
      <c r="G4034">
        <v>3</v>
      </c>
      <c r="H4034">
        <v>29</v>
      </c>
      <c r="I4034">
        <v>1916</v>
      </c>
    </row>
    <row r="4035" spans="1:9" x14ac:dyDescent="0.25">
      <c r="A4035" t="str">
        <f t="shared" ref="A4035:A4098" si="126">CONCATENATE(B4035,C4035)</f>
        <v>\\newton\decsimport\Decisions_D24_to_D11600\D3205_19160329_A1943.pdf</v>
      </c>
      <c r="B4035" s="1" t="s">
        <v>11576</v>
      </c>
      <c r="C4035" t="s">
        <v>4033</v>
      </c>
      <c r="D4035" t="s">
        <v>15610</v>
      </c>
      <c r="E4035" s="2" t="str">
        <f t="shared" ref="E4035:E4098" si="127">CONCATENATE(G4035,"/",H4035,"/",I4035)</f>
        <v>3/29/1916</v>
      </c>
      <c r="F4035" t="s">
        <v>26515</v>
      </c>
      <c r="G4035">
        <v>3</v>
      </c>
      <c r="H4035">
        <v>29</v>
      </c>
      <c r="I4035">
        <v>1916</v>
      </c>
    </row>
    <row r="4036" spans="1:9" x14ac:dyDescent="0.25">
      <c r="A4036" t="str">
        <f t="shared" si="126"/>
        <v>\\newton\decsimport\Decisions_D24_to_D11600\D3206_19160329_A2082.pdf</v>
      </c>
      <c r="B4036" s="1" t="s">
        <v>11576</v>
      </c>
      <c r="C4036" t="s">
        <v>4034</v>
      </c>
      <c r="D4036" t="s">
        <v>15611</v>
      </c>
      <c r="E4036" s="2" t="str">
        <f t="shared" si="127"/>
        <v>3/29/1916</v>
      </c>
      <c r="F4036" t="s">
        <v>26516</v>
      </c>
      <c r="G4036">
        <v>3</v>
      </c>
      <c r="H4036">
        <v>29</v>
      </c>
      <c r="I4036">
        <v>1916</v>
      </c>
    </row>
    <row r="4037" spans="1:9" x14ac:dyDescent="0.25">
      <c r="A4037" t="str">
        <f t="shared" si="126"/>
        <v>\\newton\decsimport\Decisions_D24_to_D11600\D3207_19160329_A949.pdf</v>
      </c>
      <c r="B4037" s="1" t="s">
        <v>11576</v>
      </c>
      <c r="C4037" t="s">
        <v>4035</v>
      </c>
      <c r="D4037" t="s">
        <v>15612</v>
      </c>
      <c r="E4037" s="2" t="str">
        <f t="shared" si="127"/>
        <v>3/29/1916</v>
      </c>
      <c r="F4037" t="s">
        <v>24746</v>
      </c>
      <c r="G4037">
        <v>3</v>
      </c>
      <c r="H4037">
        <v>29</v>
      </c>
      <c r="I4037">
        <v>1916</v>
      </c>
    </row>
    <row r="4038" spans="1:9" x14ac:dyDescent="0.25">
      <c r="A4038" t="str">
        <f t="shared" si="126"/>
        <v>\\newton\decsimport\Decisions_D24_to_D11600\D3208_19160329_A2042.pdf</v>
      </c>
      <c r="B4038" s="1" t="s">
        <v>11576</v>
      </c>
      <c r="C4038" t="s">
        <v>4036</v>
      </c>
      <c r="D4038" t="s">
        <v>15613</v>
      </c>
      <c r="E4038" s="2" t="str">
        <f t="shared" si="127"/>
        <v>3/29/1916</v>
      </c>
      <c r="F4038" t="s">
        <v>26517</v>
      </c>
      <c r="G4038">
        <v>3</v>
      </c>
      <c r="H4038">
        <v>29</v>
      </c>
      <c r="I4038">
        <v>1916</v>
      </c>
    </row>
    <row r="4039" spans="1:9" x14ac:dyDescent="0.25">
      <c r="A4039" t="str">
        <f t="shared" si="126"/>
        <v>\\newton\decsimport\Decisions_D24_to_D11600\D3209_19160329_A2169.pdf</v>
      </c>
      <c r="B4039" s="1" t="s">
        <v>11576</v>
      </c>
      <c r="C4039" t="s">
        <v>4037</v>
      </c>
      <c r="D4039" t="s">
        <v>15614</v>
      </c>
      <c r="E4039" s="2" t="str">
        <f t="shared" si="127"/>
        <v>3/29/1916</v>
      </c>
      <c r="F4039" t="s">
        <v>26518</v>
      </c>
      <c r="G4039">
        <v>3</v>
      </c>
      <c r="H4039">
        <v>29</v>
      </c>
      <c r="I4039">
        <v>1916</v>
      </c>
    </row>
    <row r="4040" spans="1:9" x14ac:dyDescent="0.25">
      <c r="A4040" t="str">
        <f t="shared" si="126"/>
        <v>\\newton\decsimport\Decisions_D24_to_D11600\D320_19121105_A279.pdf</v>
      </c>
      <c r="B4040" s="1" t="s">
        <v>11576</v>
      </c>
      <c r="C4040" t="s">
        <v>4038</v>
      </c>
      <c r="D4040" t="s">
        <v>15615</v>
      </c>
      <c r="E4040" s="2" t="str">
        <f t="shared" si="127"/>
        <v>11/5/1912</v>
      </c>
      <c r="F4040" t="s">
        <v>26519</v>
      </c>
      <c r="G4040">
        <v>11</v>
      </c>
      <c r="H4040">
        <v>5</v>
      </c>
      <c r="I4040">
        <v>1912</v>
      </c>
    </row>
    <row r="4041" spans="1:9" x14ac:dyDescent="0.25">
      <c r="A4041" t="str">
        <f t="shared" si="126"/>
        <v>\\newton\decsimport\Decisions_D24_to_D11600\D3210_19160329_A1629.pdf</v>
      </c>
      <c r="B4041" s="1" t="s">
        <v>11576</v>
      </c>
      <c r="C4041" t="s">
        <v>4039</v>
      </c>
      <c r="D4041" t="s">
        <v>15616</v>
      </c>
      <c r="E4041" s="2" t="str">
        <f t="shared" si="127"/>
        <v>3/29/1916</v>
      </c>
      <c r="F4041" t="s">
        <v>26520</v>
      </c>
      <c r="G4041">
        <v>3</v>
      </c>
      <c r="H4041">
        <v>29</v>
      </c>
      <c r="I4041">
        <v>1916</v>
      </c>
    </row>
    <row r="4042" spans="1:9" x14ac:dyDescent="0.25">
      <c r="A4042" t="str">
        <f t="shared" si="126"/>
        <v>\\newton\decsimport\Decisions_D24_to_D11600\D3211_19160330_A1531.pdf</v>
      </c>
      <c r="B4042" s="1" t="s">
        <v>11576</v>
      </c>
      <c r="C4042" t="s">
        <v>4040</v>
      </c>
      <c r="D4042" t="s">
        <v>15617</v>
      </c>
      <c r="E4042" s="2" t="str">
        <f t="shared" si="127"/>
        <v>3/30/1916</v>
      </c>
      <c r="F4042" t="s">
        <v>25977</v>
      </c>
      <c r="G4042">
        <v>3</v>
      </c>
      <c r="H4042">
        <v>30</v>
      </c>
      <c r="I4042">
        <v>1916</v>
      </c>
    </row>
    <row r="4043" spans="1:9" x14ac:dyDescent="0.25">
      <c r="A4043" t="str">
        <f t="shared" si="126"/>
        <v>\\newton\decsimport\Decisions_D24_to_D11600\D3212_19160330_A1964.pdf</v>
      </c>
      <c r="B4043" s="1" t="s">
        <v>11576</v>
      </c>
      <c r="C4043" t="s">
        <v>4041</v>
      </c>
      <c r="D4043" t="s">
        <v>15618</v>
      </c>
      <c r="E4043" s="2" t="str">
        <f t="shared" si="127"/>
        <v>3/30/1916</v>
      </c>
      <c r="F4043" t="s">
        <v>26521</v>
      </c>
      <c r="G4043">
        <v>3</v>
      </c>
      <c r="H4043">
        <v>30</v>
      </c>
      <c r="I4043">
        <v>1916</v>
      </c>
    </row>
    <row r="4044" spans="1:9" x14ac:dyDescent="0.25">
      <c r="A4044" t="str">
        <f t="shared" si="126"/>
        <v>\\newton\decsimport\Decisions_D24_to_D11600\D3213_19160330_A2137.pdf</v>
      </c>
      <c r="B4044" s="1" t="s">
        <v>11576</v>
      </c>
      <c r="C4044" t="s">
        <v>4042</v>
      </c>
      <c r="D4044" t="s">
        <v>15619</v>
      </c>
      <c r="E4044" s="2" t="str">
        <f t="shared" si="127"/>
        <v>3/30/1916</v>
      </c>
      <c r="F4044" t="s">
        <v>26522</v>
      </c>
      <c r="G4044">
        <v>3</v>
      </c>
      <c r="H4044">
        <v>30</v>
      </c>
      <c r="I4044">
        <v>1916</v>
      </c>
    </row>
    <row r="4045" spans="1:9" x14ac:dyDescent="0.25">
      <c r="A4045" t="str">
        <f t="shared" si="126"/>
        <v>\\newton\decsimport\Decisions_D24_to_D11600\D3214_19160330_A2066.pdf</v>
      </c>
      <c r="B4045" s="1" t="s">
        <v>11576</v>
      </c>
      <c r="C4045" t="s">
        <v>4043</v>
      </c>
      <c r="D4045" t="s">
        <v>15620</v>
      </c>
      <c r="E4045" s="2" t="str">
        <f t="shared" si="127"/>
        <v>3/30/1916</v>
      </c>
      <c r="F4045" t="s">
        <v>26523</v>
      </c>
      <c r="G4045">
        <v>3</v>
      </c>
      <c r="H4045">
        <v>30</v>
      </c>
      <c r="I4045">
        <v>1916</v>
      </c>
    </row>
    <row r="4046" spans="1:9" x14ac:dyDescent="0.25">
      <c r="A4046" t="str">
        <f t="shared" si="126"/>
        <v>\\newton\decsimport\Decisions_D24_to_D11600\D3215_19160330_A2107.pdf</v>
      </c>
      <c r="B4046" s="1" t="s">
        <v>11576</v>
      </c>
      <c r="C4046" t="s">
        <v>4044</v>
      </c>
      <c r="D4046" t="s">
        <v>15621</v>
      </c>
      <c r="E4046" s="2" t="str">
        <f t="shared" si="127"/>
        <v>3/30/1916</v>
      </c>
      <c r="F4046" t="s">
        <v>26524</v>
      </c>
      <c r="G4046">
        <v>3</v>
      </c>
      <c r="H4046">
        <v>30</v>
      </c>
      <c r="I4046">
        <v>1916</v>
      </c>
    </row>
    <row r="4047" spans="1:9" x14ac:dyDescent="0.25">
      <c r="A4047" t="str">
        <f t="shared" si="126"/>
        <v>\\newton\decsimport\Decisions_D24_to_D11600\D3216_19160330_A2106.pdf</v>
      </c>
      <c r="B4047" s="1" t="s">
        <v>11576</v>
      </c>
      <c r="C4047" t="s">
        <v>4045</v>
      </c>
      <c r="D4047" t="s">
        <v>15622</v>
      </c>
      <c r="E4047" s="2" t="str">
        <f t="shared" si="127"/>
        <v>3/30/1916</v>
      </c>
      <c r="F4047" t="s">
        <v>26525</v>
      </c>
      <c r="G4047">
        <v>3</v>
      </c>
      <c r="H4047">
        <v>30</v>
      </c>
      <c r="I4047">
        <v>1916</v>
      </c>
    </row>
    <row r="4048" spans="1:9" x14ac:dyDescent="0.25">
      <c r="A4048" t="str">
        <f t="shared" si="126"/>
        <v>\\newton\decsimport\Decisions_D24_to_D11600\D3217_19160401_A2179.pdf</v>
      </c>
      <c r="B4048" s="1" t="s">
        <v>11576</v>
      </c>
      <c r="C4048" t="s">
        <v>4046</v>
      </c>
      <c r="D4048" t="s">
        <v>15623</v>
      </c>
      <c r="E4048" s="2" t="str">
        <f t="shared" si="127"/>
        <v>4/1/1916</v>
      </c>
      <c r="F4048" t="s">
        <v>26526</v>
      </c>
      <c r="G4048">
        <v>4</v>
      </c>
      <c r="H4048">
        <v>1</v>
      </c>
      <c r="I4048">
        <v>1916</v>
      </c>
    </row>
    <row r="4049" spans="1:9" x14ac:dyDescent="0.25">
      <c r="A4049" t="str">
        <f t="shared" si="126"/>
        <v>\\newton\decsimport\Decisions_D24_to_D11600\D3218_19160401_C860.pdf</v>
      </c>
      <c r="B4049" s="1" t="s">
        <v>11576</v>
      </c>
      <c r="C4049" t="s">
        <v>4047</v>
      </c>
      <c r="D4049" t="s">
        <v>15624</v>
      </c>
      <c r="E4049" s="2" t="str">
        <f t="shared" si="127"/>
        <v>4/1/1916</v>
      </c>
      <c r="F4049" t="s">
        <v>26527</v>
      </c>
      <c r="G4049">
        <v>4</v>
      </c>
      <c r="H4049">
        <v>1</v>
      </c>
      <c r="I4049">
        <v>1916</v>
      </c>
    </row>
    <row r="4050" spans="1:9" x14ac:dyDescent="0.25">
      <c r="A4050" t="str">
        <f t="shared" si="126"/>
        <v>\\newton\decsimport\Decisions_D24_to_D11600\D3219_19160401_C861.pdf</v>
      </c>
      <c r="B4050" s="1" t="s">
        <v>11576</v>
      </c>
      <c r="C4050" t="s">
        <v>4048</v>
      </c>
      <c r="D4050" t="s">
        <v>15625</v>
      </c>
      <c r="E4050" s="2" t="str">
        <f t="shared" si="127"/>
        <v>4/1/1916</v>
      </c>
      <c r="F4050" t="s">
        <v>26528</v>
      </c>
      <c r="G4050">
        <v>4</v>
      </c>
      <c r="H4050">
        <v>1</v>
      </c>
      <c r="I4050">
        <v>1916</v>
      </c>
    </row>
    <row r="4051" spans="1:9" x14ac:dyDescent="0.25">
      <c r="A4051" t="str">
        <f t="shared" si="126"/>
        <v>\\newton\decsimport\Decisions_D24_to_D11600\D321_19121105_A282.pdf</v>
      </c>
      <c r="B4051" s="1" t="s">
        <v>11576</v>
      </c>
      <c r="C4051" t="s">
        <v>4049</v>
      </c>
      <c r="D4051" t="s">
        <v>15626</v>
      </c>
      <c r="E4051" s="2" t="str">
        <f t="shared" si="127"/>
        <v>11/5/1912</v>
      </c>
      <c r="F4051" t="s">
        <v>26529</v>
      </c>
      <c r="G4051">
        <v>11</v>
      </c>
      <c r="H4051">
        <v>5</v>
      </c>
      <c r="I4051">
        <v>1912</v>
      </c>
    </row>
    <row r="4052" spans="1:9" x14ac:dyDescent="0.25">
      <c r="A4052" t="str">
        <f t="shared" si="126"/>
        <v>\\newton\decsimport\Decisions_D24_to_D11600\D3220_19160401_C862.pdf</v>
      </c>
      <c r="B4052" s="1" t="s">
        <v>11576</v>
      </c>
      <c r="C4052" t="s">
        <v>4050</v>
      </c>
      <c r="D4052" t="s">
        <v>15627</v>
      </c>
      <c r="E4052" s="2" t="str">
        <f t="shared" si="127"/>
        <v>4/1/1916</v>
      </c>
      <c r="F4052" t="s">
        <v>26530</v>
      </c>
      <c r="G4052">
        <v>4</v>
      </c>
      <c r="H4052">
        <v>1</v>
      </c>
      <c r="I4052">
        <v>1916</v>
      </c>
    </row>
    <row r="4053" spans="1:9" x14ac:dyDescent="0.25">
      <c r="A4053" t="str">
        <f t="shared" si="126"/>
        <v>\\newton\decsimport\Decisions_D24_to_D11600\D3221_19160401_C868.pdf</v>
      </c>
      <c r="B4053" s="1" t="s">
        <v>11576</v>
      </c>
      <c r="C4053" t="s">
        <v>4051</v>
      </c>
      <c r="D4053" t="s">
        <v>15628</v>
      </c>
      <c r="E4053" s="2" t="str">
        <f t="shared" si="127"/>
        <v>4/1/1916</v>
      </c>
      <c r="F4053" t="s">
        <v>26531</v>
      </c>
      <c r="G4053">
        <v>4</v>
      </c>
      <c r="H4053">
        <v>1</v>
      </c>
      <c r="I4053">
        <v>1916</v>
      </c>
    </row>
    <row r="4054" spans="1:9" x14ac:dyDescent="0.25">
      <c r="A4054" t="str">
        <f t="shared" si="126"/>
        <v>\\newton\decsimport\Decisions_D24_to_D11600\D3222_19160401_C915.pdf</v>
      </c>
      <c r="B4054" s="1" t="s">
        <v>11576</v>
      </c>
      <c r="C4054" t="s">
        <v>4052</v>
      </c>
      <c r="D4054" t="s">
        <v>15629</v>
      </c>
      <c r="E4054" s="2" t="str">
        <f t="shared" si="127"/>
        <v>4/1/1916</v>
      </c>
      <c r="F4054" t="s">
        <v>26532</v>
      </c>
      <c r="G4054">
        <v>4</v>
      </c>
      <c r="H4054">
        <v>1</v>
      </c>
      <c r="I4054">
        <v>1916</v>
      </c>
    </row>
    <row r="4055" spans="1:9" x14ac:dyDescent="0.25">
      <c r="A4055" t="str">
        <f t="shared" si="126"/>
        <v>\\newton\decsimport\Decisions_D24_to_D11600\D3223_19160401_A2141.pdf</v>
      </c>
      <c r="B4055" s="1" t="s">
        <v>11576</v>
      </c>
      <c r="C4055" t="s">
        <v>4053</v>
      </c>
      <c r="D4055" t="s">
        <v>15630</v>
      </c>
      <c r="E4055" s="2" t="str">
        <f t="shared" si="127"/>
        <v>4/1/1916</v>
      </c>
      <c r="F4055" t="s">
        <v>26533</v>
      </c>
      <c r="G4055">
        <v>4</v>
      </c>
      <c r="H4055">
        <v>1</v>
      </c>
      <c r="I4055">
        <v>1916</v>
      </c>
    </row>
    <row r="4056" spans="1:9" x14ac:dyDescent="0.25">
      <c r="A4056" t="str">
        <f t="shared" si="126"/>
        <v>\\newton\decsimport\Decisions_D24_to_D11600\D3224_19160401_A2148.pdf</v>
      </c>
      <c r="B4056" s="1" t="s">
        <v>11576</v>
      </c>
      <c r="C4056" t="s">
        <v>4054</v>
      </c>
      <c r="D4056" t="s">
        <v>15631</v>
      </c>
      <c r="E4056" s="2" t="str">
        <f t="shared" si="127"/>
        <v>4/1/1916</v>
      </c>
      <c r="F4056" t="s">
        <v>26534</v>
      </c>
      <c r="G4056">
        <v>4</v>
      </c>
      <c r="H4056">
        <v>1</v>
      </c>
      <c r="I4056">
        <v>1916</v>
      </c>
    </row>
    <row r="4057" spans="1:9" x14ac:dyDescent="0.25">
      <c r="A4057" t="str">
        <f t="shared" si="126"/>
        <v>\\newton\decsimport\Decisions_D24_to_D11600\D3225_19160401_A1798.pdf</v>
      </c>
      <c r="B4057" s="1" t="s">
        <v>11576</v>
      </c>
      <c r="C4057" t="s">
        <v>4055</v>
      </c>
      <c r="D4057" t="s">
        <v>15632</v>
      </c>
      <c r="E4057" s="2" t="str">
        <f t="shared" si="127"/>
        <v>4/1/1916</v>
      </c>
      <c r="F4057" t="s">
        <v>26060</v>
      </c>
      <c r="G4057">
        <v>4</v>
      </c>
      <c r="H4057">
        <v>1</v>
      </c>
      <c r="I4057">
        <v>1916</v>
      </c>
    </row>
    <row r="4058" spans="1:9" x14ac:dyDescent="0.25">
      <c r="A4058" t="str">
        <f t="shared" si="126"/>
        <v>\\newton\decsimport\Decisions_D24_to_D11600\D3226_19160401_A2149.pdf</v>
      </c>
      <c r="B4058" s="1" t="s">
        <v>11576</v>
      </c>
      <c r="C4058" t="s">
        <v>4056</v>
      </c>
      <c r="D4058" t="s">
        <v>15633</v>
      </c>
      <c r="E4058" s="2" t="str">
        <f t="shared" si="127"/>
        <v>4/1/1916</v>
      </c>
      <c r="F4058" t="s">
        <v>26535</v>
      </c>
      <c r="G4058">
        <v>4</v>
      </c>
      <c r="H4058">
        <v>1</v>
      </c>
      <c r="I4058">
        <v>1916</v>
      </c>
    </row>
    <row r="4059" spans="1:9" x14ac:dyDescent="0.25">
      <c r="A4059" t="str">
        <f t="shared" si="126"/>
        <v>\\newton\decsimport\Decisions_D24_to_D11600\D3227_19160404_A2056.pdf</v>
      </c>
      <c r="B4059" s="1" t="s">
        <v>11576</v>
      </c>
      <c r="C4059" t="s">
        <v>4057</v>
      </c>
      <c r="D4059" t="s">
        <v>15634</v>
      </c>
      <c r="E4059" s="2" t="str">
        <f t="shared" si="127"/>
        <v>4/4/1916</v>
      </c>
      <c r="F4059" t="s">
        <v>26536</v>
      </c>
      <c r="G4059">
        <v>4</v>
      </c>
      <c r="H4059">
        <v>4</v>
      </c>
      <c r="I4059">
        <v>1916</v>
      </c>
    </row>
    <row r="4060" spans="1:9" x14ac:dyDescent="0.25">
      <c r="A4060" t="str">
        <f t="shared" si="126"/>
        <v>\\newton\decsimport\Decisions_D24_to_D11600\D3228_19160404_A2055.pdf</v>
      </c>
      <c r="B4060" s="1" t="s">
        <v>11576</v>
      </c>
      <c r="C4060" t="s">
        <v>4058</v>
      </c>
      <c r="D4060" t="s">
        <v>15635</v>
      </c>
      <c r="E4060" s="2" t="str">
        <f t="shared" si="127"/>
        <v>4/4/1916</v>
      </c>
      <c r="F4060" t="s">
        <v>26537</v>
      </c>
      <c r="G4060">
        <v>4</v>
      </c>
      <c r="H4060">
        <v>4</v>
      </c>
      <c r="I4060">
        <v>1916</v>
      </c>
    </row>
    <row r="4061" spans="1:9" x14ac:dyDescent="0.25">
      <c r="A4061" t="str">
        <f t="shared" si="126"/>
        <v>\\newton\decsimport\Decisions_D24_to_D11600\D3229_19160404_C196.pdf</v>
      </c>
      <c r="B4061" s="1" t="s">
        <v>11576</v>
      </c>
      <c r="C4061" t="s">
        <v>4059</v>
      </c>
      <c r="D4061" t="s">
        <v>15636</v>
      </c>
      <c r="E4061" s="2" t="str">
        <f t="shared" si="127"/>
        <v>4/4/1916</v>
      </c>
      <c r="F4061" t="s">
        <v>26299</v>
      </c>
      <c r="G4061">
        <v>4</v>
      </c>
      <c r="H4061">
        <v>4</v>
      </c>
      <c r="I4061">
        <v>1916</v>
      </c>
    </row>
    <row r="4062" spans="1:9" x14ac:dyDescent="0.25">
      <c r="A4062" t="str">
        <f t="shared" si="126"/>
        <v>\\newton\decsimport\Decisions_D24_to_D11600\D322_19121107_C332.pdf</v>
      </c>
      <c r="B4062" s="1" t="s">
        <v>11576</v>
      </c>
      <c r="C4062" t="s">
        <v>4060</v>
      </c>
      <c r="D4062" t="s">
        <v>15637</v>
      </c>
      <c r="E4062" s="2" t="str">
        <f t="shared" si="127"/>
        <v>11/7/1912</v>
      </c>
      <c r="F4062" t="s">
        <v>26538</v>
      </c>
      <c r="G4062">
        <v>11</v>
      </c>
      <c r="H4062">
        <v>7</v>
      </c>
      <c r="I4062">
        <v>1912</v>
      </c>
    </row>
    <row r="4063" spans="1:9" x14ac:dyDescent="0.25">
      <c r="A4063" t="str">
        <f t="shared" si="126"/>
        <v>\\newton\decsimport\Decisions_D24_to_D11600\D3230_19160404_A1485.pdf</v>
      </c>
      <c r="B4063" s="1" t="s">
        <v>11576</v>
      </c>
      <c r="C4063" t="s">
        <v>4061</v>
      </c>
      <c r="D4063" t="s">
        <v>15638</v>
      </c>
      <c r="E4063" s="2" t="str">
        <f t="shared" si="127"/>
        <v>4/4/1916</v>
      </c>
      <c r="F4063" t="s">
        <v>26110</v>
      </c>
      <c r="G4063">
        <v>4</v>
      </c>
      <c r="H4063">
        <v>4</v>
      </c>
      <c r="I4063">
        <v>1916</v>
      </c>
    </row>
    <row r="4064" spans="1:9" x14ac:dyDescent="0.25">
      <c r="A4064" t="str">
        <f t="shared" si="126"/>
        <v>\\newton\decsimport\Decisions_D24_to_D11600\D3231_19160405_A2178.pdf</v>
      </c>
      <c r="B4064" s="1" t="s">
        <v>11576</v>
      </c>
      <c r="C4064" t="s">
        <v>4062</v>
      </c>
      <c r="D4064" t="s">
        <v>15639</v>
      </c>
      <c r="E4064" s="2" t="str">
        <f t="shared" si="127"/>
        <v>4/5/1916</v>
      </c>
      <c r="F4064" t="s">
        <v>26539</v>
      </c>
      <c r="G4064">
        <v>4</v>
      </c>
      <c r="H4064">
        <v>5</v>
      </c>
      <c r="I4064">
        <v>1916</v>
      </c>
    </row>
    <row r="4065" spans="1:9" x14ac:dyDescent="0.25">
      <c r="A4065" t="str">
        <f t="shared" si="126"/>
        <v>\\newton\decsimport\Decisions_D24_to_D11600\D3232_19160405_A1972.pdf</v>
      </c>
      <c r="B4065" s="1" t="s">
        <v>11576</v>
      </c>
      <c r="C4065" t="s">
        <v>4063</v>
      </c>
      <c r="D4065" t="s">
        <v>15640</v>
      </c>
      <c r="E4065" s="2" t="str">
        <f t="shared" si="127"/>
        <v>4/5/1916</v>
      </c>
      <c r="F4065" t="s">
        <v>26474</v>
      </c>
      <c r="G4065">
        <v>4</v>
      </c>
      <c r="H4065">
        <v>5</v>
      </c>
      <c r="I4065">
        <v>1916</v>
      </c>
    </row>
    <row r="4066" spans="1:9" x14ac:dyDescent="0.25">
      <c r="A4066" t="str">
        <f t="shared" si="126"/>
        <v>\\newton\decsimport\Decisions_D24_to_D11600\D3233_19160405_A1838.pdf</v>
      </c>
      <c r="B4066" s="1" t="s">
        <v>11576</v>
      </c>
      <c r="C4066" t="s">
        <v>4064</v>
      </c>
      <c r="D4066" t="s">
        <v>15641</v>
      </c>
      <c r="E4066" s="2" t="str">
        <f t="shared" si="127"/>
        <v>4/5/1916</v>
      </c>
      <c r="F4066" t="s">
        <v>26540</v>
      </c>
      <c r="G4066">
        <v>4</v>
      </c>
      <c r="H4066">
        <v>5</v>
      </c>
      <c r="I4066">
        <v>1916</v>
      </c>
    </row>
    <row r="4067" spans="1:9" x14ac:dyDescent="0.25">
      <c r="A4067" t="str">
        <f t="shared" si="126"/>
        <v>\\newton\decsimport\Decisions_D24_to_D11600\D3234_19160405_A2181.pdf</v>
      </c>
      <c r="B4067" s="1" t="s">
        <v>11576</v>
      </c>
      <c r="C4067" t="s">
        <v>4065</v>
      </c>
      <c r="D4067" t="s">
        <v>15642</v>
      </c>
      <c r="E4067" s="2" t="str">
        <f t="shared" si="127"/>
        <v>4/5/1916</v>
      </c>
      <c r="F4067" t="s">
        <v>26541</v>
      </c>
      <c r="G4067">
        <v>4</v>
      </c>
      <c r="H4067">
        <v>5</v>
      </c>
      <c r="I4067">
        <v>1916</v>
      </c>
    </row>
    <row r="4068" spans="1:9" x14ac:dyDescent="0.25">
      <c r="A4068" t="str">
        <f t="shared" si="126"/>
        <v>\\newton\decsimport\Decisions_D24_to_D11600\D3235_19160405_A2182.pdf</v>
      </c>
      <c r="B4068" s="1" t="s">
        <v>11576</v>
      </c>
      <c r="C4068" t="s">
        <v>4066</v>
      </c>
      <c r="D4068" t="s">
        <v>15643</v>
      </c>
      <c r="E4068" s="2" t="str">
        <f t="shared" si="127"/>
        <v>4/5/1916</v>
      </c>
      <c r="F4068" t="s">
        <v>26542</v>
      </c>
      <c r="G4068">
        <v>4</v>
      </c>
      <c r="H4068">
        <v>5</v>
      </c>
      <c r="I4068">
        <v>1916</v>
      </c>
    </row>
    <row r="4069" spans="1:9" x14ac:dyDescent="0.25">
      <c r="A4069" t="str">
        <f t="shared" si="126"/>
        <v>\\newton\decsimport\Decisions_D24_to_D11600\D3236_19160405_A2183.pdf</v>
      </c>
      <c r="B4069" s="1" t="s">
        <v>11576</v>
      </c>
      <c r="C4069" t="s">
        <v>4067</v>
      </c>
      <c r="D4069" t="s">
        <v>15644</v>
      </c>
      <c r="E4069" s="2" t="str">
        <f t="shared" si="127"/>
        <v>4/5/1916</v>
      </c>
      <c r="F4069" t="s">
        <v>26543</v>
      </c>
      <c r="G4069">
        <v>4</v>
      </c>
      <c r="H4069">
        <v>5</v>
      </c>
      <c r="I4069">
        <v>1916</v>
      </c>
    </row>
    <row r="4070" spans="1:9" x14ac:dyDescent="0.25">
      <c r="A4070" t="str">
        <f t="shared" si="126"/>
        <v>\\newton\decsimport\Decisions_D24_to_D11600\D3237_19160405_A2157.pdf</v>
      </c>
      <c r="B4070" s="1" t="s">
        <v>11576</v>
      </c>
      <c r="C4070" t="s">
        <v>4068</v>
      </c>
      <c r="D4070" t="s">
        <v>15645</v>
      </c>
      <c r="E4070" s="2" t="str">
        <f t="shared" si="127"/>
        <v>4/5/1916</v>
      </c>
      <c r="F4070" t="s">
        <v>26544</v>
      </c>
      <c r="G4070">
        <v>4</v>
      </c>
      <c r="H4070">
        <v>5</v>
      </c>
      <c r="I4070">
        <v>1916</v>
      </c>
    </row>
    <row r="4071" spans="1:9" x14ac:dyDescent="0.25">
      <c r="A4071" t="str">
        <f t="shared" si="126"/>
        <v>\\newton\decsimport\Decisions_D24_to_D11600\D3238_19160405_A2104.pdf</v>
      </c>
      <c r="B4071" s="1" t="s">
        <v>11576</v>
      </c>
      <c r="C4071" t="s">
        <v>4069</v>
      </c>
      <c r="D4071" t="s">
        <v>15646</v>
      </c>
      <c r="E4071" s="2" t="str">
        <f t="shared" si="127"/>
        <v>4/5/1916</v>
      </c>
      <c r="F4071" t="s">
        <v>26545</v>
      </c>
      <c r="G4071">
        <v>4</v>
      </c>
      <c r="H4071">
        <v>5</v>
      </c>
      <c r="I4071">
        <v>1916</v>
      </c>
    </row>
    <row r="4072" spans="1:9" x14ac:dyDescent="0.25">
      <c r="A4072" t="str">
        <f t="shared" si="126"/>
        <v>\\newton\decsimport\Decisions_D24_to_D11600\D3239_19160406_A2138.pdf</v>
      </c>
      <c r="B4072" s="1" t="s">
        <v>11576</v>
      </c>
      <c r="C4072" t="s">
        <v>4070</v>
      </c>
      <c r="D4072" t="s">
        <v>15647</v>
      </c>
      <c r="E4072" s="2" t="str">
        <f t="shared" si="127"/>
        <v>4/6/1916</v>
      </c>
      <c r="F4072" t="s">
        <v>26546</v>
      </c>
      <c r="G4072">
        <v>4</v>
      </c>
      <c r="H4072">
        <v>6</v>
      </c>
      <c r="I4072">
        <v>1916</v>
      </c>
    </row>
    <row r="4073" spans="1:9" x14ac:dyDescent="0.25">
      <c r="A4073" t="str">
        <f t="shared" si="126"/>
        <v>\\newton\decsimport\Decisions_D24_to_D11600\D323_19121108_A16.pdf</v>
      </c>
      <c r="B4073" s="1" t="s">
        <v>11576</v>
      </c>
      <c r="C4073" t="s">
        <v>4071</v>
      </c>
      <c r="D4073" t="s">
        <v>15648</v>
      </c>
      <c r="E4073" s="2" t="str">
        <f t="shared" si="127"/>
        <v>11/8/1912</v>
      </c>
      <c r="F4073" t="s">
        <v>26547</v>
      </c>
      <c r="G4073">
        <v>11</v>
      </c>
      <c r="H4073">
        <v>8</v>
      </c>
      <c r="I4073">
        <v>1912</v>
      </c>
    </row>
    <row r="4074" spans="1:9" x14ac:dyDescent="0.25">
      <c r="A4074" t="str">
        <f t="shared" si="126"/>
        <v>\\newton\decsimport\Decisions_D24_to_D11600\D3240_19160406_C887.pdf</v>
      </c>
      <c r="B4074" s="1" t="s">
        <v>11576</v>
      </c>
      <c r="C4074" t="s">
        <v>4072</v>
      </c>
      <c r="D4074" t="s">
        <v>15649</v>
      </c>
      <c r="E4074" s="2" t="str">
        <f t="shared" si="127"/>
        <v>4/6/1916</v>
      </c>
      <c r="F4074" t="s">
        <v>26548</v>
      </c>
      <c r="G4074">
        <v>4</v>
      </c>
      <c r="H4074">
        <v>6</v>
      </c>
      <c r="I4074">
        <v>1916</v>
      </c>
    </row>
    <row r="4075" spans="1:9" x14ac:dyDescent="0.25">
      <c r="A4075" t="str">
        <f t="shared" si="126"/>
        <v>\\newton\decsimport\Decisions_D24_to_D11600\D3241_19160406_C618.pdf</v>
      </c>
      <c r="B4075" s="1" t="s">
        <v>11576</v>
      </c>
      <c r="C4075" t="s">
        <v>4073</v>
      </c>
      <c r="D4075" t="s">
        <v>15650</v>
      </c>
      <c r="E4075" s="2" t="str">
        <f t="shared" si="127"/>
        <v>4/6/1916</v>
      </c>
      <c r="F4075" t="s">
        <v>26549</v>
      </c>
      <c r="G4075">
        <v>4</v>
      </c>
      <c r="H4075">
        <v>6</v>
      </c>
      <c r="I4075">
        <v>1916</v>
      </c>
    </row>
    <row r="4076" spans="1:9" x14ac:dyDescent="0.25">
      <c r="A4076" t="str">
        <f t="shared" si="126"/>
        <v>\\newton\decsimport\Decisions_D24_to_D11600\D3242_19160406_C654.pdf</v>
      </c>
      <c r="B4076" s="1" t="s">
        <v>11576</v>
      </c>
      <c r="C4076" t="s">
        <v>4074</v>
      </c>
      <c r="D4076" t="s">
        <v>15651</v>
      </c>
      <c r="E4076" s="2" t="str">
        <f t="shared" si="127"/>
        <v>4/6/1916</v>
      </c>
      <c r="F4076" t="s">
        <v>26550</v>
      </c>
      <c r="G4076">
        <v>4</v>
      </c>
      <c r="H4076">
        <v>6</v>
      </c>
      <c r="I4076">
        <v>1916</v>
      </c>
    </row>
    <row r="4077" spans="1:9" x14ac:dyDescent="0.25">
      <c r="A4077" t="str">
        <f t="shared" si="126"/>
        <v>\\newton\decsimport\Decisions_D24_to_D11600\D3243_19160406_C925.pdf</v>
      </c>
      <c r="B4077" s="1" t="s">
        <v>11576</v>
      </c>
      <c r="C4077" t="s">
        <v>4075</v>
      </c>
      <c r="D4077" t="s">
        <v>15652</v>
      </c>
      <c r="E4077" s="2" t="str">
        <f t="shared" si="127"/>
        <v>4/6/1916</v>
      </c>
      <c r="F4077" t="s">
        <v>26551</v>
      </c>
      <c r="G4077">
        <v>4</v>
      </c>
      <c r="H4077">
        <v>6</v>
      </c>
      <c r="I4077">
        <v>1916</v>
      </c>
    </row>
    <row r="4078" spans="1:9" x14ac:dyDescent="0.25">
      <c r="A4078" t="str">
        <f t="shared" si="126"/>
        <v>\\newton\decsimport\Decisions_D24_to_D11600\D3244_19160407_A2055.pdf</v>
      </c>
      <c r="B4078" s="1" t="s">
        <v>11576</v>
      </c>
      <c r="C4078" t="s">
        <v>4076</v>
      </c>
      <c r="D4078" t="s">
        <v>15653</v>
      </c>
      <c r="E4078" s="2" t="str">
        <f t="shared" si="127"/>
        <v>4/7/1916</v>
      </c>
      <c r="F4078" t="s">
        <v>26537</v>
      </c>
      <c r="G4078">
        <v>4</v>
      </c>
      <c r="H4078">
        <v>7</v>
      </c>
      <c r="I4078">
        <v>1916</v>
      </c>
    </row>
    <row r="4079" spans="1:9" x14ac:dyDescent="0.25">
      <c r="A4079" t="str">
        <f t="shared" si="126"/>
        <v>\\newton\decsimport\Decisions_D24_to_D11600\D3245_19160407_C799.pdf</v>
      </c>
      <c r="B4079" s="1" t="s">
        <v>11576</v>
      </c>
      <c r="C4079" t="s">
        <v>4077</v>
      </c>
      <c r="D4079" t="s">
        <v>15654</v>
      </c>
      <c r="E4079" s="2" t="str">
        <f t="shared" si="127"/>
        <v>4/7/1916</v>
      </c>
      <c r="F4079" t="s">
        <v>26552</v>
      </c>
      <c r="G4079">
        <v>4</v>
      </c>
      <c r="H4079">
        <v>7</v>
      </c>
      <c r="I4079">
        <v>1916</v>
      </c>
    </row>
    <row r="4080" spans="1:9" x14ac:dyDescent="0.25">
      <c r="A4080" t="str">
        <f t="shared" si="126"/>
        <v>\\newton\decsimport\Decisions_D24_to_D11600\D3246_19160407_C932.pdf</v>
      </c>
      <c r="B4080" s="1" t="s">
        <v>11576</v>
      </c>
      <c r="C4080" t="s">
        <v>4078</v>
      </c>
      <c r="D4080" t="s">
        <v>15655</v>
      </c>
      <c r="E4080" s="2" t="str">
        <f t="shared" si="127"/>
        <v>4/7/1916</v>
      </c>
      <c r="F4080" t="s">
        <v>26553</v>
      </c>
      <c r="G4080">
        <v>4</v>
      </c>
      <c r="H4080">
        <v>7</v>
      </c>
      <c r="I4080">
        <v>1916</v>
      </c>
    </row>
    <row r="4081" spans="1:9" x14ac:dyDescent="0.25">
      <c r="A4081" t="str">
        <f t="shared" si="126"/>
        <v>\\newton\decsimport\Decisions_D24_to_D11600\D3247_19160410_A1938.pdf</v>
      </c>
      <c r="B4081" s="1" t="s">
        <v>11576</v>
      </c>
      <c r="C4081" t="s">
        <v>4079</v>
      </c>
      <c r="D4081" t="s">
        <v>15656</v>
      </c>
      <c r="E4081" s="2" t="str">
        <f t="shared" si="127"/>
        <v>4/10/1916</v>
      </c>
      <c r="F4081" t="s">
        <v>26554</v>
      </c>
      <c r="G4081">
        <v>4</v>
      </c>
      <c r="H4081">
        <v>10</v>
      </c>
      <c r="I4081">
        <v>1916</v>
      </c>
    </row>
    <row r="4082" spans="1:9" x14ac:dyDescent="0.25">
      <c r="A4082" t="str">
        <f t="shared" si="126"/>
        <v>\\newton\decsimport\Decisions_D24_to_D11600\D3248_19160410_A2193.pdf</v>
      </c>
      <c r="B4082" s="1" t="s">
        <v>11576</v>
      </c>
      <c r="C4082" t="s">
        <v>4080</v>
      </c>
      <c r="D4082" t="s">
        <v>15657</v>
      </c>
      <c r="E4082" s="2" t="str">
        <f t="shared" si="127"/>
        <v>4/10/1916</v>
      </c>
      <c r="F4082" t="s">
        <v>26555</v>
      </c>
      <c r="G4082">
        <v>4</v>
      </c>
      <c r="H4082">
        <v>10</v>
      </c>
      <c r="I4082">
        <v>1916</v>
      </c>
    </row>
    <row r="4083" spans="1:9" x14ac:dyDescent="0.25">
      <c r="A4083" t="str">
        <f t="shared" si="126"/>
        <v>\\newton\decsimport\Decisions_D24_to_D11600\D3249_19160413_A2186.pdf</v>
      </c>
      <c r="B4083" s="1" t="s">
        <v>11576</v>
      </c>
      <c r="C4083" t="s">
        <v>4081</v>
      </c>
      <c r="D4083" t="s">
        <v>15658</v>
      </c>
      <c r="E4083" s="2" t="str">
        <f t="shared" si="127"/>
        <v>4/13/1916</v>
      </c>
      <c r="F4083" t="s">
        <v>26556</v>
      </c>
      <c r="G4083">
        <v>4</v>
      </c>
      <c r="H4083">
        <v>13</v>
      </c>
      <c r="I4083">
        <v>1916</v>
      </c>
    </row>
    <row r="4084" spans="1:9" x14ac:dyDescent="0.25">
      <c r="A4084" t="str">
        <f t="shared" si="126"/>
        <v>\\newton\decsimport\Decisions_D24_to_D11600\D324_19121108_C232.pdf</v>
      </c>
      <c r="B4084" s="1" t="s">
        <v>11576</v>
      </c>
      <c r="C4084" t="s">
        <v>4082</v>
      </c>
      <c r="D4084" t="s">
        <v>15659</v>
      </c>
      <c r="E4084" s="2" t="str">
        <f t="shared" si="127"/>
        <v>11/8/1912</v>
      </c>
      <c r="F4084" t="s">
        <v>26346</v>
      </c>
      <c r="G4084">
        <v>11</v>
      </c>
      <c r="H4084">
        <v>8</v>
      </c>
      <c r="I4084">
        <v>1912</v>
      </c>
    </row>
    <row r="4085" spans="1:9" x14ac:dyDescent="0.25">
      <c r="A4085" t="str">
        <f t="shared" si="126"/>
        <v>\\newton\decsimport\Decisions_D24_to_D11600\D3250_19160413_A2195.pdf</v>
      </c>
      <c r="B4085" s="1" t="s">
        <v>11576</v>
      </c>
      <c r="C4085" t="s">
        <v>4083</v>
      </c>
      <c r="D4085" t="s">
        <v>15660</v>
      </c>
      <c r="E4085" s="2" t="str">
        <f t="shared" si="127"/>
        <v>4/13/1916</v>
      </c>
      <c r="F4085" t="s">
        <v>26557</v>
      </c>
      <c r="G4085">
        <v>4</v>
      </c>
      <c r="H4085">
        <v>13</v>
      </c>
      <c r="I4085">
        <v>1916</v>
      </c>
    </row>
    <row r="4086" spans="1:9" x14ac:dyDescent="0.25">
      <c r="A4086" t="str">
        <f t="shared" si="126"/>
        <v>\\newton\decsimport\Decisions_D24_to_D11600\D3251_19160413_A2202.pdf</v>
      </c>
      <c r="B4086" s="1" t="s">
        <v>11576</v>
      </c>
      <c r="C4086" t="s">
        <v>4084</v>
      </c>
      <c r="D4086" t="s">
        <v>15661</v>
      </c>
      <c r="E4086" s="2" t="str">
        <f t="shared" si="127"/>
        <v>4/13/1916</v>
      </c>
      <c r="F4086" t="s">
        <v>26558</v>
      </c>
      <c r="G4086">
        <v>4</v>
      </c>
      <c r="H4086">
        <v>13</v>
      </c>
      <c r="I4086">
        <v>1916</v>
      </c>
    </row>
    <row r="4087" spans="1:9" x14ac:dyDescent="0.25">
      <c r="A4087" t="str">
        <f t="shared" si="126"/>
        <v>\\newton\decsimport\Decisions_D24_to_D11600\D3252_19160415_A2163.pdf</v>
      </c>
      <c r="B4087" s="1" t="s">
        <v>11576</v>
      </c>
      <c r="C4087" t="s">
        <v>4085</v>
      </c>
      <c r="D4087" t="s">
        <v>15662</v>
      </c>
      <c r="E4087" s="2" t="str">
        <f t="shared" si="127"/>
        <v>4/15/1916</v>
      </c>
      <c r="F4087" t="s">
        <v>26559</v>
      </c>
      <c r="G4087">
        <v>4</v>
      </c>
      <c r="H4087">
        <v>15</v>
      </c>
      <c r="I4087">
        <v>1916</v>
      </c>
    </row>
    <row r="4088" spans="1:9" x14ac:dyDescent="0.25">
      <c r="A4088" t="str">
        <f t="shared" si="126"/>
        <v>\\newton\decsimport\Decisions_D24_to_D11600\D3253_19160415_A2093.pdf</v>
      </c>
      <c r="B4088" s="1" t="s">
        <v>11576</v>
      </c>
      <c r="C4088" t="s">
        <v>4086</v>
      </c>
      <c r="D4088" t="s">
        <v>15663</v>
      </c>
      <c r="E4088" s="2" t="str">
        <f t="shared" si="127"/>
        <v>4/15/1916</v>
      </c>
      <c r="F4088" t="s">
        <v>26480</v>
      </c>
      <c r="G4088">
        <v>4</v>
      </c>
      <c r="H4088">
        <v>15</v>
      </c>
      <c r="I4088">
        <v>1916</v>
      </c>
    </row>
    <row r="4089" spans="1:9" x14ac:dyDescent="0.25">
      <c r="A4089" t="str">
        <f t="shared" si="126"/>
        <v>\\newton\decsimport\Decisions_D24_to_D11600\D3254_19160415_A2117.pdf</v>
      </c>
      <c r="B4089" s="1" t="s">
        <v>11576</v>
      </c>
      <c r="C4089" t="s">
        <v>4087</v>
      </c>
      <c r="D4089" t="s">
        <v>15664</v>
      </c>
      <c r="E4089" s="2" t="str">
        <f t="shared" si="127"/>
        <v>4/15/1916</v>
      </c>
      <c r="F4089" t="s">
        <v>26560</v>
      </c>
      <c r="G4089">
        <v>4</v>
      </c>
      <c r="H4089">
        <v>15</v>
      </c>
      <c r="I4089">
        <v>1916</v>
      </c>
    </row>
    <row r="4090" spans="1:9" x14ac:dyDescent="0.25">
      <c r="A4090" t="str">
        <f t="shared" si="126"/>
        <v>\\newton\decsimport\Decisions_D24_to_D11600\D3255_19160417_A994.pdf</v>
      </c>
      <c r="B4090" s="1" t="s">
        <v>11576</v>
      </c>
      <c r="C4090" t="s">
        <v>4088</v>
      </c>
      <c r="D4090" t="s">
        <v>15665</v>
      </c>
      <c r="E4090" s="2" t="str">
        <f t="shared" si="127"/>
        <v>4/17/1916</v>
      </c>
      <c r="F4090" t="s">
        <v>26452</v>
      </c>
      <c r="G4090">
        <v>4</v>
      </c>
      <c r="H4090">
        <v>17</v>
      </c>
      <c r="I4090">
        <v>1916</v>
      </c>
    </row>
    <row r="4091" spans="1:9" x14ac:dyDescent="0.25">
      <c r="A4091" t="str">
        <f t="shared" si="126"/>
        <v>\\newton\decsimport\Decisions_D24_to_D11600\D3256_19160417_A2084.pdf</v>
      </c>
      <c r="B4091" s="1" t="s">
        <v>11576</v>
      </c>
      <c r="C4091" t="s">
        <v>4089</v>
      </c>
      <c r="D4091" t="s">
        <v>15666</v>
      </c>
      <c r="E4091" s="2" t="str">
        <f t="shared" si="127"/>
        <v>4/17/1916</v>
      </c>
      <c r="F4091" t="s">
        <v>26478</v>
      </c>
      <c r="G4091">
        <v>4</v>
      </c>
      <c r="H4091">
        <v>17</v>
      </c>
      <c r="I4091">
        <v>1916</v>
      </c>
    </row>
    <row r="4092" spans="1:9" x14ac:dyDescent="0.25">
      <c r="A4092" t="str">
        <f t="shared" si="126"/>
        <v>\\newton\decsimport\Decisions_D24_to_D11600\D3257_19160417_C870.pdf</v>
      </c>
      <c r="B4092" s="1" t="s">
        <v>11576</v>
      </c>
      <c r="C4092" t="s">
        <v>4090</v>
      </c>
      <c r="D4092" t="s">
        <v>15667</v>
      </c>
      <c r="E4092" s="2" t="str">
        <f t="shared" si="127"/>
        <v>4/17/1916</v>
      </c>
      <c r="F4092" t="s">
        <v>26561</v>
      </c>
      <c r="G4092">
        <v>4</v>
      </c>
      <c r="H4092">
        <v>17</v>
      </c>
      <c r="I4092">
        <v>1916</v>
      </c>
    </row>
    <row r="4093" spans="1:9" x14ac:dyDescent="0.25">
      <c r="A4093" t="str">
        <f t="shared" si="126"/>
        <v>\\newton\decsimport\Decisions_D24_to_D11600\D3258_19160417_A2185.pdf</v>
      </c>
      <c r="B4093" s="1" t="s">
        <v>11576</v>
      </c>
      <c r="C4093" t="s">
        <v>4091</v>
      </c>
      <c r="D4093" t="s">
        <v>15668</v>
      </c>
      <c r="E4093" s="2" t="str">
        <f t="shared" si="127"/>
        <v>4/17/1916</v>
      </c>
      <c r="F4093" t="s">
        <v>26562</v>
      </c>
      <c r="G4093">
        <v>4</v>
      </c>
      <c r="H4093">
        <v>17</v>
      </c>
      <c r="I4093">
        <v>1916</v>
      </c>
    </row>
    <row r="4094" spans="1:9" x14ac:dyDescent="0.25">
      <c r="A4094" t="str">
        <f t="shared" si="126"/>
        <v>\\newton\decsimport\Decisions_D24_to_D11600\D3259_19160417_A2204.pdf</v>
      </c>
      <c r="B4094" s="1" t="s">
        <v>11576</v>
      </c>
      <c r="C4094" t="s">
        <v>4092</v>
      </c>
      <c r="D4094" t="s">
        <v>15669</v>
      </c>
      <c r="E4094" s="2" t="str">
        <f t="shared" si="127"/>
        <v>4/17/1916</v>
      </c>
      <c r="F4094" t="s">
        <v>26563</v>
      </c>
      <c r="G4094">
        <v>4</v>
      </c>
      <c r="H4094">
        <v>17</v>
      </c>
      <c r="I4094">
        <v>1916</v>
      </c>
    </row>
    <row r="4095" spans="1:9" x14ac:dyDescent="0.25">
      <c r="A4095" t="str">
        <f t="shared" si="126"/>
        <v>\\newton\decsimport\Decisions_D24_to_D11600\D325_19121109_A163.pdf</v>
      </c>
      <c r="B4095" s="1" t="s">
        <v>11576</v>
      </c>
      <c r="C4095" t="s">
        <v>4093</v>
      </c>
      <c r="D4095" t="s">
        <v>15670</v>
      </c>
      <c r="E4095" s="2" t="str">
        <f t="shared" si="127"/>
        <v>11/9/1912</v>
      </c>
      <c r="F4095" t="s">
        <v>26564</v>
      </c>
      <c r="G4095">
        <v>11</v>
      </c>
      <c r="H4095">
        <v>9</v>
      </c>
      <c r="I4095">
        <v>1912</v>
      </c>
    </row>
    <row r="4096" spans="1:9" x14ac:dyDescent="0.25">
      <c r="A4096" t="str">
        <f t="shared" si="126"/>
        <v>\\newton\decsimport\Decisions_D24_to_D11600\D3260_19160417_A2102.pdf</v>
      </c>
      <c r="B4096" s="1" t="s">
        <v>11576</v>
      </c>
      <c r="C4096" t="s">
        <v>4094</v>
      </c>
      <c r="D4096" t="s">
        <v>15671</v>
      </c>
      <c r="E4096" s="2" t="str">
        <f t="shared" si="127"/>
        <v>4/17/1916</v>
      </c>
      <c r="F4096" t="s">
        <v>26565</v>
      </c>
      <c r="G4096">
        <v>4</v>
      </c>
      <c r="H4096">
        <v>17</v>
      </c>
      <c r="I4096">
        <v>1916</v>
      </c>
    </row>
    <row r="4097" spans="1:9" x14ac:dyDescent="0.25">
      <c r="A4097" t="str">
        <f t="shared" si="126"/>
        <v>\\newton\decsimport\Decisions_D24_to_D11600\D3261_19160417_A2167.pdf</v>
      </c>
      <c r="B4097" s="1" t="s">
        <v>11576</v>
      </c>
      <c r="C4097" t="s">
        <v>4095</v>
      </c>
      <c r="D4097" t="s">
        <v>15672</v>
      </c>
      <c r="E4097" s="2" t="str">
        <f t="shared" si="127"/>
        <v>4/17/1916</v>
      </c>
      <c r="F4097" t="s">
        <v>26566</v>
      </c>
      <c r="G4097">
        <v>4</v>
      </c>
      <c r="H4097">
        <v>17</v>
      </c>
      <c r="I4097">
        <v>1916</v>
      </c>
    </row>
    <row r="4098" spans="1:9" x14ac:dyDescent="0.25">
      <c r="A4098" t="str">
        <f t="shared" si="126"/>
        <v>\\newton\decsimport\Decisions_D24_to_D11600\D3262_19160419_A2094.pdf</v>
      </c>
      <c r="B4098" s="1" t="s">
        <v>11576</v>
      </c>
      <c r="C4098" t="s">
        <v>4096</v>
      </c>
      <c r="D4098" t="s">
        <v>15673</v>
      </c>
      <c r="E4098" s="2" t="str">
        <f t="shared" si="127"/>
        <v>4/19/1916</v>
      </c>
      <c r="F4098" t="s">
        <v>26445</v>
      </c>
      <c r="G4098">
        <v>4</v>
      </c>
      <c r="H4098">
        <v>19</v>
      </c>
      <c r="I4098">
        <v>1916</v>
      </c>
    </row>
    <row r="4099" spans="1:9" x14ac:dyDescent="0.25">
      <c r="A4099" t="str">
        <f t="shared" ref="A4099:A4162" si="128">CONCATENATE(B4099,C4099)</f>
        <v>\\newton\decsimport\Decisions_D24_to_D11600\D3263_19160419_C880.pdf</v>
      </c>
      <c r="B4099" s="1" t="s">
        <v>11576</v>
      </c>
      <c r="C4099" t="s">
        <v>4097</v>
      </c>
      <c r="D4099" t="s">
        <v>15674</v>
      </c>
      <c r="E4099" s="2" t="str">
        <f t="shared" ref="E4099:E4162" si="129">CONCATENATE(G4099,"/",H4099,"/",I4099)</f>
        <v>4/19/1916</v>
      </c>
      <c r="F4099" t="s">
        <v>26567</v>
      </c>
      <c r="G4099">
        <v>4</v>
      </c>
      <c r="H4099">
        <v>19</v>
      </c>
      <c r="I4099">
        <v>1916</v>
      </c>
    </row>
    <row r="4100" spans="1:9" x14ac:dyDescent="0.25">
      <c r="A4100" t="str">
        <f t="shared" si="128"/>
        <v>\\newton\decsimport\Decisions_D24_to_D11600\D3264_19160419_A2210.pdf</v>
      </c>
      <c r="B4100" s="1" t="s">
        <v>11576</v>
      </c>
      <c r="C4100" t="s">
        <v>4098</v>
      </c>
      <c r="D4100" t="s">
        <v>15675</v>
      </c>
      <c r="E4100" s="2" t="str">
        <f t="shared" si="129"/>
        <v>4/19/1916</v>
      </c>
      <c r="F4100" t="s">
        <v>26568</v>
      </c>
      <c r="G4100">
        <v>4</v>
      </c>
      <c r="H4100">
        <v>19</v>
      </c>
      <c r="I4100">
        <v>1916</v>
      </c>
    </row>
    <row r="4101" spans="1:9" x14ac:dyDescent="0.25">
      <c r="A4101" t="str">
        <f t="shared" si="128"/>
        <v>\\newton\decsimport\Decisions_D24_to_D11600\D3265_19160419_A2101.pdf</v>
      </c>
      <c r="B4101" s="1" t="s">
        <v>11576</v>
      </c>
      <c r="C4101" t="s">
        <v>4099</v>
      </c>
      <c r="D4101" t="s">
        <v>15676</v>
      </c>
      <c r="E4101" s="2" t="str">
        <f t="shared" si="129"/>
        <v>4/19/1916</v>
      </c>
      <c r="F4101" t="s">
        <v>26569</v>
      </c>
      <c r="G4101">
        <v>4</v>
      </c>
      <c r="H4101">
        <v>19</v>
      </c>
      <c r="I4101">
        <v>1916</v>
      </c>
    </row>
    <row r="4102" spans="1:9" x14ac:dyDescent="0.25">
      <c r="A4102" t="str">
        <f t="shared" si="128"/>
        <v>\\newton\decsimport\Decisions_D24_to_D11600\D3266_19160419_C858.pdf</v>
      </c>
      <c r="B4102" s="1" t="s">
        <v>11576</v>
      </c>
      <c r="C4102" t="s">
        <v>4100</v>
      </c>
      <c r="D4102" t="s">
        <v>15677</v>
      </c>
      <c r="E4102" s="2" t="str">
        <f t="shared" si="129"/>
        <v>4/19/1916</v>
      </c>
      <c r="F4102" t="s">
        <v>26570</v>
      </c>
      <c r="G4102">
        <v>4</v>
      </c>
      <c r="H4102">
        <v>19</v>
      </c>
      <c r="I4102">
        <v>1916</v>
      </c>
    </row>
    <row r="4103" spans="1:9" x14ac:dyDescent="0.25">
      <c r="A4103" t="str">
        <f t="shared" si="128"/>
        <v>\\newton\decsimport\Decisions_D24_to_D11600\D3267_19160420_A2093.pdf</v>
      </c>
      <c r="B4103" s="1" t="s">
        <v>11576</v>
      </c>
      <c r="C4103" t="s">
        <v>4101</v>
      </c>
      <c r="D4103" t="s">
        <v>15678</v>
      </c>
      <c r="E4103" s="2" t="str">
        <f t="shared" si="129"/>
        <v>4/20/1916</v>
      </c>
      <c r="F4103" t="s">
        <v>26480</v>
      </c>
      <c r="G4103">
        <v>4</v>
      </c>
      <c r="H4103">
        <v>20</v>
      </c>
      <c r="I4103">
        <v>1916</v>
      </c>
    </row>
    <row r="4104" spans="1:9" x14ac:dyDescent="0.25">
      <c r="A4104" t="str">
        <f t="shared" si="128"/>
        <v>\\newton\decsimport\Decisions_D24_to_D11600\D3268_19160421_A2184.pdf</v>
      </c>
      <c r="B4104" s="1" t="s">
        <v>11576</v>
      </c>
      <c r="C4104" t="s">
        <v>4102</v>
      </c>
      <c r="D4104" t="s">
        <v>15679</v>
      </c>
      <c r="E4104" s="2" t="str">
        <f t="shared" si="129"/>
        <v>4/21/1916</v>
      </c>
      <c r="F4104" t="s">
        <v>26571</v>
      </c>
      <c r="G4104">
        <v>4</v>
      </c>
      <c r="H4104">
        <v>21</v>
      </c>
      <c r="I4104">
        <v>1916</v>
      </c>
    </row>
    <row r="4105" spans="1:9" x14ac:dyDescent="0.25">
      <c r="A4105" t="str">
        <f t="shared" si="128"/>
        <v>\\newton\decsimport\Decisions_D24_to_D11600\D3269_19160421_A2211.pdf</v>
      </c>
      <c r="B4105" s="1" t="s">
        <v>11576</v>
      </c>
      <c r="C4105" t="s">
        <v>4103</v>
      </c>
      <c r="D4105" t="s">
        <v>15680</v>
      </c>
      <c r="E4105" s="2" t="str">
        <f t="shared" si="129"/>
        <v>4/21/1916</v>
      </c>
      <c r="F4105" t="s">
        <v>26572</v>
      </c>
      <c r="G4105">
        <v>4</v>
      </c>
      <c r="H4105">
        <v>21</v>
      </c>
      <c r="I4105">
        <v>1916</v>
      </c>
    </row>
    <row r="4106" spans="1:9" x14ac:dyDescent="0.25">
      <c r="A4106" t="str">
        <f t="shared" si="128"/>
        <v>\\newton\decsimport\Decisions_D24_to_D11600\D326_19121109_A57.pdf</v>
      </c>
      <c r="B4106" s="1" t="s">
        <v>11576</v>
      </c>
      <c r="C4106" t="s">
        <v>4104</v>
      </c>
      <c r="D4106" t="s">
        <v>15681</v>
      </c>
      <c r="E4106" s="2" t="str">
        <f t="shared" si="129"/>
        <v>11/9/1912</v>
      </c>
      <c r="F4106" t="s">
        <v>26050</v>
      </c>
      <c r="G4106">
        <v>11</v>
      </c>
      <c r="H4106">
        <v>9</v>
      </c>
      <c r="I4106">
        <v>1912</v>
      </c>
    </row>
    <row r="4107" spans="1:9" x14ac:dyDescent="0.25">
      <c r="A4107" t="str">
        <f t="shared" si="128"/>
        <v>\\newton\decsimport\Decisions_D24_to_D11600\D3270_19160421_A2124.pdf</v>
      </c>
      <c r="B4107" s="1" t="s">
        <v>11576</v>
      </c>
      <c r="C4107" t="s">
        <v>4105</v>
      </c>
      <c r="D4107" t="s">
        <v>15682</v>
      </c>
      <c r="E4107" s="2" t="str">
        <f t="shared" si="129"/>
        <v>4/21/1916</v>
      </c>
      <c r="F4107" t="s">
        <v>26573</v>
      </c>
      <c r="G4107">
        <v>4</v>
      </c>
      <c r="H4107">
        <v>21</v>
      </c>
      <c r="I4107">
        <v>1916</v>
      </c>
    </row>
    <row r="4108" spans="1:9" x14ac:dyDescent="0.25">
      <c r="A4108" t="str">
        <f t="shared" si="128"/>
        <v>\\newton\decsimport\Decisions_D24_to_D11600\D3271_19160421_A2168.pdf</v>
      </c>
      <c r="B4108" s="1" t="s">
        <v>11576</v>
      </c>
      <c r="C4108" t="s">
        <v>4106</v>
      </c>
      <c r="D4108" t="s">
        <v>15683</v>
      </c>
      <c r="E4108" s="2" t="str">
        <f t="shared" si="129"/>
        <v>4/21/1916</v>
      </c>
      <c r="F4108" t="s">
        <v>26574</v>
      </c>
      <c r="G4108">
        <v>4</v>
      </c>
      <c r="H4108">
        <v>21</v>
      </c>
      <c r="I4108">
        <v>1916</v>
      </c>
    </row>
    <row r="4109" spans="1:9" x14ac:dyDescent="0.25">
      <c r="A4109" t="str">
        <f t="shared" si="128"/>
        <v>\\newton\decsimport\Decisions_D24_to_D11600\D3272_19160421_A2151.pdf</v>
      </c>
      <c r="B4109" s="1" t="s">
        <v>11576</v>
      </c>
      <c r="C4109" t="s">
        <v>4107</v>
      </c>
      <c r="D4109" t="s">
        <v>15684</v>
      </c>
      <c r="E4109" s="2" t="str">
        <f t="shared" si="129"/>
        <v>4/21/1916</v>
      </c>
      <c r="F4109" t="s">
        <v>26575</v>
      </c>
      <c r="G4109">
        <v>4</v>
      </c>
      <c r="H4109">
        <v>21</v>
      </c>
      <c r="I4109">
        <v>1916</v>
      </c>
    </row>
    <row r="4110" spans="1:9" x14ac:dyDescent="0.25">
      <c r="A4110" t="str">
        <f t="shared" si="128"/>
        <v>\\newton\decsimport\Decisions_D24_to_D11600\D3273_19160421_A2114.pdf</v>
      </c>
      <c r="B4110" s="1" t="s">
        <v>11576</v>
      </c>
      <c r="C4110" t="s">
        <v>4108</v>
      </c>
      <c r="D4110" t="s">
        <v>15685</v>
      </c>
      <c r="E4110" s="2" t="str">
        <f t="shared" si="129"/>
        <v>4/21/1916</v>
      </c>
      <c r="F4110" t="s">
        <v>26576</v>
      </c>
      <c r="G4110">
        <v>4</v>
      </c>
      <c r="H4110">
        <v>21</v>
      </c>
      <c r="I4110">
        <v>1916</v>
      </c>
    </row>
    <row r="4111" spans="1:9" x14ac:dyDescent="0.25">
      <c r="A4111" t="str">
        <f t="shared" si="128"/>
        <v>\\newton\decsimport\Decisions_D24_to_D11600\D3274_19160421_A2187.pdf</v>
      </c>
      <c r="B4111" s="1" t="s">
        <v>11576</v>
      </c>
      <c r="C4111" t="s">
        <v>4109</v>
      </c>
      <c r="D4111" t="s">
        <v>15686</v>
      </c>
      <c r="E4111" s="2" t="str">
        <f t="shared" si="129"/>
        <v>4/21/1916</v>
      </c>
      <c r="F4111" t="s">
        <v>26577</v>
      </c>
      <c r="G4111">
        <v>4</v>
      </c>
      <c r="H4111">
        <v>21</v>
      </c>
      <c r="I4111">
        <v>1916</v>
      </c>
    </row>
    <row r="4112" spans="1:9" x14ac:dyDescent="0.25">
      <c r="A4112" t="str">
        <f t="shared" si="128"/>
        <v>\\newton\decsimport\Decisions_D24_to_D11600\D3275_19160421_C864.pdf</v>
      </c>
      <c r="B4112" s="1" t="s">
        <v>11576</v>
      </c>
      <c r="C4112" t="s">
        <v>4110</v>
      </c>
      <c r="D4112" t="s">
        <v>15687</v>
      </c>
      <c r="E4112" s="2" t="str">
        <f t="shared" si="129"/>
        <v>4/21/1916</v>
      </c>
      <c r="F4112" t="s">
        <v>26578</v>
      </c>
      <c r="G4112">
        <v>4</v>
      </c>
      <c r="H4112">
        <v>21</v>
      </c>
      <c r="I4112">
        <v>1916</v>
      </c>
    </row>
    <row r="4113" spans="1:9" x14ac:dyDescent="0.25">
      <c r="A4113" t="str">
        <f t="shared" si="128"/>
        <v>\\newton\decsimport\Decisions_D24_to_D11600\D3276_19160421_A2069.pdf</v>
      </c>
      <c r="B4113" s="1" t="s">
        <v>11576</v>
      </c>
      <c r="C4113" t="s">
        <v>4111</v>
      </c>
      <c r="D4113" t="s">
        <v>15688</v>
      </c>
      <c r="E4113" s="2" t="str">
        <f t="shared" si="129"/>
        <v>4/21/1916</v>
      </c>
      <c r="F4113" t="s">
        <v>26579</v>
      </c>
      <c r="G4113">
        <v>4</v>
      </c>
      <c r="H4113">
        <v>21</v>
      </c>
      <c r="I4113">
        <v>1916</v>
      </c>
    </row>
    <row r="4114" spans="1:9" x14ac:dyDescent="0.25">
      <c r="A4114" t="str">
        <f t="shared" si="128"/>
        <v>\\newton\decsimport\Decisions_D24_to_D11600\D3277_19160422_C618.pdf</v>
      </c>
      <c r="B4114" s="1" t="s">
        <v>11576</v>
      </c>
      <c r="C4114" t="s">
        <v>4112</v>
      </c>
      <c r="D4114" t="s">
        <v>15689</v>
      </c>
      <c r="E4114" s="2" t="str">
        <f t="shared" si="129"/>
        <v>4/22/1916</v>
      </c>
      <c r="F4114" t="s">
        <v>26549</v>
      </c>
      <c r="G4114">
        <v>4</v>
      </c>
      <c r="H4114">
        <v>22</v>
      </c>
      <c r="I4114">
        <v>1916</v>
      </c>
    </row>
    <row r="4115" spans="1:9" x14ac:dyDescent="0.25">
      <c r="A4115" t="str">
        <f t="shared" si="128"/>
        <v>\\newton\decsimport\Decisions_D24_to_D11600\D3278_19160422_C654.pdf</v>
      </c>
      <c r="B4115" s="1" t="s">
        <v>11576</v>
      </c>
      <c r="C4115" t="s">
        <v>4113</v>
      </c>
      <c r="D4115" t="s">
        <v>15690</v>
      </c>
      <c r="E4115" s="2" t="str">
        <f t="shared" si="129"/>
        <v>4/22/1916</v>
      </c>
      <c r="F4115" t="s">
        <v>26550</v>
      </c>
      <c r="G4115">
        <v>4</v>
      </c>
      <c r="H4115">
        <v>22</v>
      </c>
      <c r="I4115">
        <v>1916</v>
      </c>
    </row>
    <row r="4116" spans="1:9" x14ac:dyDescent="0.25">
      <c r="A4116" t="str">
        <f t="shared" si="128"/>
        <v>\\newton\decsimport\Decisions_D24_to_D11600\D3279_19160422_A2087.pdf</v>
      </c>
      <c r="B4116" s="1" t="s">
        <v>11576</v>
      </c>
      <c r="C4116" t="s">
        <v>4114</v>
      </c>
      <c r="D4116" t="s">
        <v>15691</v>
      </c>
      <c r="E4116" s="2" t="str">
        <f t="shared" si="129"/>
        <v>4/22/1916</v>
      </c>
      <c r="F4116" t="s">
        <v>26580</v>
      </c>
      <c r="G4116">
        <v>4</v>
      </c>
      <c r="H4116">
        <v>22</v>
      </c>
      <c r="I4116">
        <v>1916</v>
      </c>
    </row>
    <row r="4117" spans="1:9" x14ac:dyDescent="0.25">
      <c r="A4117" t="str">
        <f t="shared" si="128"/>
        <v>\\newton\decsimport\Decisions_D24_to_D11600\D327_19121109_C282.pdf</v>
      </c>
      <c r="B4117" s="1" t="s">
        <v>11576</v>
      </c>
      <c r="C4117" t="s">
        <v>4115</v>
      </c>
      <c r="D4117" t="s">
        <v>15692</v>
      </c>
      <c r="E4117" s="2" t="str">
        <f t="shared" si="129"/>
        <v>11/9/1912</v>
      </c>
      <c r="F4117" t="s">
        <v>25776</v>
      </c>
      <c r="G4117">
        <v>11</v>
      </c>
      <c r="H4117">
        <v>9</v>
      </c>
      <c r="I4117">
        <v>1912</v>
      </c>
    </row>
    <row r="4118" spans="1:9" x14ac:dyDescent="0.25">
      <c r="A4118" t="str">
        <f t="shared" si="128"/>
        <v>\\newton\decsimport\Decisions_D24_to_D11600\D3280_19160424_A2097.pdf</v>
      </c>
      <c r="B4118" s="1" t="s">
        <v>11576</v>
      </c>
      <c r="C4118" t="s">
        <v>4116</v>
      </c>
      <c r="D4118" t="s">
        <v>15693</v>
      </c>
      <c r="E4118" s="2" t="str">
        <f t="shared" si="129"/>
        <v>4/24/1916</v>
      </c>
      <c r="F4118" t="s">
        <v>26581</v>
      </c>
      <c r="G4118">
        <v>4</v>
      </c>
      <c r="H4118">
        <v>24</v>
      </c>
      <c r="I4118">
        <v>1916</v>
      </c>
    </row>
    <row r="4119" spans="1:9" x14ac:dyDescent="0.25">
      <c r="A4119" t="str">
        <f t="shared" si="128"/>
        <v>\\newton\decsimport\Decisions_D24_to_D11600\D3281_19160424_A2156.pdf</v>
      </c>
      <c r="B4119" s="1" t="s">
        <v>11576</v>
      </c>
      <c r="C4119" t="s">
        <v>4117</v>
      </c>
      <c r="D4119" t="s">
        <v>15694</v>
      </c>
      <c r="E4119" s="2" t="str">
        <f t="shared" si="129"/>
        <v>4/24/1916</v>
      </c>
      <c r="F4119" t="s">
        <v>26582</v>
      </c>
      <c r="G4119">
        <v>4</v>
      </c>
      <c r="H4119">
        <v>24</v>
      </c>
      <c r="I4119">
        <v>1916</v>
      </c>
    </row>
    <row r="4120" spans="1:9" x14ac:dyDescent="0.25">
      <c r="A4120" t="str">
        <f t="shared" si="128"/>
        <v>\\newton\decsimport\Decisions_D24_to_D11600\D3282_19160424_A2131.pdf</v>
      </c>
      <c r="B4120" s="1" t="s">
        <v>11576</v>
      </c>
      <c r="C4120" t="s">
        <v>4118</v>
      </c>
      <c r="D4120" t="s">
        <v>15695</v>
      </c>
      <c r="E4120" s="2" t="str">
        <f t="shared" si="129"/>
        <v>4/24/1916</v>
      </c>
      <c r="F4120" t="s">
        <v>26583</v>
      </c>
      <c r="G4120">
        <v>4</v>
      </c>
      <c r="H4120">
        <v>24</v>
      </c>
      <c r="I4120">
        <v>1916</v>
      </c>
    </row>
    <row r="4121" spans="1:9" x14ac:dyDescent="0.25">
      <c r="A4121" t="str">
        <f t="shared" si="128"/>
        <v>\\newton\decsimport\Decisions_D24_to_D11600\D3283_19160424_A2143.pdf</v>
      </c>
      <c r="B4121" s="1" t="s">
        <v>11576</v>
      </c>
      <c r="C4121" t="s">
        <v>4119</v>
      </c>
      <c r="D4121" t="s">
        <v>15696</v>
      </c>
      <c r="E4121" s="2" t="str">
        <f t="shared" si="129"/>
        <v>4/24/1916</v>
      </c>
      <c r="F4121" t="s">
        <v>26584</v>
      </c>
      <c r="G4121">
        <v>4</v>
      </c>
      <c r="H4121">
        <v>24</v>
      </c>
      <c r="I4121">
        <v>1916</v>
      </c>
    </row>
    <row r="4122" spans="1:9" x14ac:dyDescent="0.25">
      <c r="A4122" t="str">
        <f t="shared" si="128"/>
        <v>\\newton\decsimport\Decisions_D24_to_D11600\D3284_19160425_A1531.pdf</v>
      </c>
      <c r="B4122" s="1" t="s">
        <v>11576</v>
      </c>
      <c r="C4122" t="s">
        <v>4120</v>
      </c>
      <c r="D4122" t="s">
        <v>15697</v>
      </c>
      <c r="E4122" s="2" t="str">
        <f t="shared" si="129"/>
        <v>4/25/1916</v>
      </c>
      <c r="F4122" t="s">
        <v>25977</v>
      </c>
      <c r="G4122">
        <v>4</v>
      </c>
      <c r="H4122">
        <v>25</v>
      </c>
      <c r="I4122">
        <v>1916</v>
      </c>
    </row>
    <row r="4123" spans="1:9" x14ac:dyDescent="0.25">
      <c r="A4123" t="str">
        <f t="shared" si="128"/>
        <v>\\newton\decsimport\Decisions_D24_to_D11600\D3285_19160427_A1952.pdf</v>
      </c>
      <c r="B4123" s="1" t="s">
        <v>11576</v>
      </c>
      <c r="C4123" t="s">
        <v>4121</v>
      </c>
      <c r="D4123" t="s">
        <v>15698</v>
      </c>
      <c r="E4123" s="2" t="str">
        <f t="shared" si="129"/>
        <v>4/27/1916</v>
      </c>
      <c r="F4123" t="s">
        <v>26585</v>
      </c>
      <c r="G4123">
        <v>4</v>
      </c>
      <c r="H4123">
        <v>27</v>
      </c>
      <c r="I4123">
        <v>1916</v>
      </c>
    </row>
    <row r="4124" spans="1:9" x14ac:dyDescent="0.25">
      <c r="A4124" t="str">
        <f t="shared" si="128"/>
        <v>\\newton\decsimport\Decisions_D24_to_D11600\D3286_19160427_A2130.pdf</v>
      </c>
      <c r="B4124" s="1" t="s">
        <v>11576</v>
      </c>
      <c r="C4124" t="s">
        <v>4122</v>
      </c>
      <c r="D4124" t="s">
        <v>15699</v>
      </c>
      <c r="E4124" s="2" t="str">
        <f t="shared" si="129"/>
        <v>4/27/1916</v>
      </c>
      <c r="F4124" t="s">
        <v>26586</v>
      </c>
      <c r="G4124">
        <v>4</v>
      </c>
      <c r="H4124">
        <v>27</v>
      </c>
      <c r="I4124">
        <v>1916</v>
      </c>
    </row>
    <row r="4125" spans="1:9" x14ac:dyDescent="0.25">
      <c r="A4125" t="str">
        <f t="shared" si="128"/>
        <v>\\newton\decsimport\Decisions_D24_to_D11600\D3287_19160427_C315.pdf</v>
      </c>
      <c r="B4125" s="1" t="s">
        <v>11576</v>
      </c>
      <c r="C4125" t="s">
        <v>4123</v>
      </c>
      <c r="D4125" t="s">
        <v>15700</v>
      </c>
      <c r="E4125" s="2" t="str">
        <f t="shared" si="129"/>
        <v>4/27/1916</v>
      </c>
      <c r="F4125" t="s">
        <v>26587</v>
      </c>
      <c r="G4125">
        <v>4</v>
      </c>
      <c r="H4125">
        <v>27</v>
      </c>
      <c r="I4125">
        <v>1916</v>
      </c>
    </row>
    <row r="4126" spans="1:9" x14ac:dyDescent="0.25">
      <c r="A4126" t="str">
        <f t="shared" si="128"/>
        <v>\\newton\decsimport\Decisions_D24_to_D11600\D3288_19160427_C705.pdf</v>
      </c>
      <c r="B4126" s="1" t="s">
        <v>11576</v>
      </c>
      <c r="C4126" t="s">
        <v>4124</v>
      </c>
      <c r="D4126" t="s">
        <v>15701</v>
      </c>
      <c r="E4126" s="2" t="str">
        <f t="shared" si="129"/>
        <v>4/27/1916</v>
      </c>
      <c r="F4126" t="s">
        <v>26588</v>
      </c>
      <c r="G4126">
        <v>4</v>
      </c>
      <c r="H4126">
        <v>27</v>
      </c>
      <c r="I4126">
        <v>1916</v>
      </c>
    </row>
    <row r="4127" spans="1:9" x14ac:dyDescent="0.25">
      <c r="A4127" t="str">
        <f t="shared" si="128"/>
        <v>\\newton\decsimport\Decisions_D24_to_D11600\D3289_19160427_A2218.pdf</v>
      </c>
      <c r="B4127" s="1" t="s">
        <v>11576</v>
      </c>
      <c r="C4127" t="s">
        <v>4125</v>
      </c>
      <c r="D4127" t="s">
        <v>15702</v>
      </c>
      <c r="E4127" s="2" t="str">
        <f t="shared" si="129"/>
        <v>4/27/1916</v>
      </c>
      <c r="F4127" t="s">
        <v>26589</v>
      </c>
      <c r="G4127">
        <v>4</v>
      </c>
      <c r="H4127">
        <v>27</v>
      </c>
      <c r="I4127">
        <v>1916</v>
      </c>
    </row>
    <row r="4128" spans="1:9" x14ac:dyDescent="0.25">
      <c r="A4128" t="str">
        <f t="shared" si="128"/>
        <v>\\newton\decsimport\Decisions_D24_to_D11600\D328_19121112_A212.pdf</v>
      </c>
      <c r="B4128" s="1" t="s">
        <v>11576</v>
      </c>
      <c r="C4128" t="s">
        <v>4126</v>
      </c>
      <c r="D4128" t="s">
        <v>15703</v>
      </c>
      <c r="E4128" s="2" t="str">
        <f t="shared" si="129"/>
        <v>11/12/1912</v>
      </c>
      <c r="F4128" t="s">
        <v>26590</v>
      </c>
      <c r="G4128">
        <v>11</v>
      </c>
      <c r="H4128">
        <v>12</v>
      </c>
      <c r="I4128">
        <v>1912</v>
      </c>
    </row>
    <row r="4129" spans="1:9" x14ac:dyDescent="0.25">
      <c r="A4129" t="str">
        <f t="shared" si="128"/>
        <v>\\newton\decsimport\Decisions_D24_to_D11600\D3290_19160427_C938.pdf</v>
      </c>
      <c r="B4129" s="1" t="s">
        <v>11576</v>
      </c>
      <c r="C4129" t="s">
        <v>4127</v>
      </c>
      <c r="D4129" t="s">
        <v>15704</v>
      </c>
      <c r="E4129" s="2" t="str">
        <f t="shared" si="129"/>
        <v>4/27/1916</v>
      </c>
      <c r="F4129" t="s">
        <v>26591</v>
      </c>
      <c r="G4129">
        <v>4</v>
      </c>
      <c r="H4129">
        <v>27</v>
      </c>
      <c r="I4129">
        <v>1916</v>
      </c>
    </row>
    <row r="4130" spans="1:9" x14ac:dyDescent="0.25">
      <c r="A4130" t="str">
        <f t="shared" si="128"/>
        <v>\\newton\decsimport\Decisions_D24_to_D11600\D3291_19160427_C679.pdf</v>
      </c>
      <c r="B4130" s="1" t="s">
        <v>11576</v>
      </c>
      <c r="C4130" t="s">
        <v>4128</v>
      </c>
      <c r="D4130" t="s">
        <v>15705</v>
      </c>
      <c r="E4130" s="2" t="str">
        <f t="shared" si="129"/>
        <v>4/27/1916</v>
      </c>
      <c r="F4130" t="s">
        <v>26592</v>
      </c>
      <c r="G4130">
        <v>4</v>
      </c>
      <c r="H4130">
        <v>27</v>
      </c>
      <c r="I4130">
        <v>1916</v>
      </c>
    </row>
    <row r="4131" spans="1:9" x14ac:dyDescent="0.25">
      <c r="A4131" t="str">
        <f t="shared" si="128"/>
        <v>\\newton\decsimport\Decisions_D24_to_D11600\D3292_19160428_A2105.pdf</v>
      </c>
      <c r="B4131" s="1" t="s">
        <v>11576</v>
      </c>
      <c r="C4131" t="s">
        <v>4129</v>
      </c>
      <c r="D4131" t="s">
        <v>15706</v>
      </c>
      <c r="E4131" s="2" t="str">
        <f t="shared" si="129"/>
        <v>4/28/1916</v>
      </c>
      <c r="F4131" t="s">
        <v>26593</v>
      </c>
      <c r="G4131">
        <v>4</v>
      </c>
      <c r="H4131">
        <v>28</v>
      </c>
      <c r="I4131">
        <v>1916</v>
      </c>
    </row>
    <row r="4132" spans="1:9" x14ac:dyDescent="0.25">
      <c r="A4132" t="str">
        <f t="shared" si="128"/>
        <v>\\newton\decsimport\Decisions_D24_to_D11600\D3293_19160428_A2075.pdf</v>
      </c>
      <c r="B4132" s="1" t="s">
        <v>11576</v>
      </c>
      <c r="C4132" t="s">
        <v>4130</v>
      </c>
      <c r="D4132" t="s">
        <v>15707</v>
      </c>
      <c r="E4132" s="2" t="str">
        <f t="shared" si="129"/>
        <v>4/28/1916</v>
      </c>
      <c r="F4132" t="s">
        <v>26594</v>
      </c>
      <c r="G4132">
        <v>4</v>
      </c>
      <c r="H4132">
        <v>28</v>
      </c>
      <c r="I4132">
        <v>1916</v>
      </c>
    </row>
    <row r="4133" spans="1:9" x14ac:dyDescent="0.25">
      <c r="A4133" t="str">
        <f t="shared" si="128"/>
        <v>\\newton\decsimport\Decisions_D24_to_D11600\D3294_19160429_A2146.pdf</v>
      </c>
      <c r="B4133" s="1" t="s">
        <v>11576</v>
      </c>
      <c r="C4133" t="s">
        <v>4131</v>
      </c>
      <c r="D4133" t="s">
        <v>15708</v>
      </c>
      <c r="E4133" s="2" t="str">
        <f t="shared" si="129"/>
        <v>4/29/1916</v>
      </c>
      <c r="F4133" t="s">
        <v>26595</v>
      </c>
      <c r="G4133">
        <v>4</v>
      </c>
      <c r="H4133">
        <v>29</v>
      </c>
      <c r="I4133">
        <v>1916</v>
      </c>
    </row>
    <row r="4134" spans="1:9" x14ac:dyDescent="0.25">
      <c r="A4134" t="str">
        <f t="shared" si="128"/>
        <v>\\newton\decsimport\Decisions_D24_to_D11600\D3295_19160429_A2096.pdf</v>
      </c>
      <c r="B4134" s="1" t="s">
        <v>11576</v>
      </c>
      <c r="C4134" t="s">
        <v>4132</v>
      </c>
      <c r="D4134" t="s">
        <v>15709</v>
      </c>
      <c r="E4134" s="2" t="str">
        <f t="shared" si="129"/>
        <v>4/29/1916</v>
      </c>
      <c r="F4134" t="s">
        <v>26596</v>
      </c>
      <c r="G4134">
        <v>4</v>
      </c>
      <c r="H4134">
        <v>29</v>
      </c>
      <c r="I4134">
        <v>1916</v>
      </c>
    </row>
    <row r="4135" spans="1:9" x14ac:dyDescent="0.25">
      <c r="A4135" t="str">
        <f t="shared" si="128"/>
        <v>\\newton\decsimport\Decisions_D24_to_D11600\D3296_19160429_A2127.pdf</v>
      </c>
      <c r="B4135" s="1" t="s">
        <v>11576</v>
      </c>
      <c r="C4135" t="s">
        <v>4133</v>
      </c>
      <c r="D4135" t="s">
        <v>15710</v>
      </c>
      <c r="E4135" s="2" t="str">
        <f t="shared" si="129"/>
        <v>4/29/1916</v>
      </c>
      <c r="F4135" t="s">
        <v>26597</v>
      </c>
      <c r="G4135">
        <v>4</v>
      </c>
      <c r="H4135">
        <v>29</v>
      </c>
      <c r="I4135">
        <v>1916</v>
      </c>
    </row>
    <row r="4136" spans="1:9" x14ac:dyDescent="0.25">
      <c r="A4136" t="str">
        <f t="shared" si="128"/>
        <v>\\newton\decsimport\Decisions_D24_to_D11600\D3297_19160429_C916.pdf</v>
      </c>
      <c r="B4136" s="1" t="s">
        <v>11576</v>
      </c>
      <c r="C4136" t="s">
        <v>4134</v>
      </c>
      <c r="D4136" t="s">
        <v>15711</v>
      </c>
      <c r="E4136" s="2" t="str">
        <f t="shared" si="129"/>
        <v>4/29/1916</v>
      </c>
      <c r="F4136" t="s">
        <v>26598</v>
      </c>
      <c r="G4136">
        <v>4</v>
      </c>
      <c r="H4136">
        <v>29</v>
      </c>
      <c r="I4136">
        <v>1916</v>
      </c>
    </row>
    <row r="4137" spans="1:9" x14ac:dyDescent="0.25">
      <c r="A4137" t="str">
        <f t="shared" si="128"/>
        <v>\\newton\decsimport\Decisions_D24_to_D11600\D3298_19160429_A2244.pdf</v>
      </c>
      <c r="B4137" s="1" t="s">
        <v>11576</v>
      </c>
      <c r="C4137" t="s">
        <v>4135</v>
      </c>
      <c r="D4137" t="s">
        <v>15712</v>
      </c>
      <c r="E4137" s="2" t="str">
        <f t="shared" si="129"/>
        <v>4/29/1916</v>
      </c>
      <c r="F4137" t="s">
        <v>26599</v>
      </c>
      <c r="G4137">
        <v>4</v>
      </c>
      <c r="H4137">
        <v>29</v>
      </c>
      <c r="I4137">
        <v>1916</v>
      </c>
    </row>
    <row r="4138" spans="1:9" x14ac:dyDescent="0.25">
      <c r="A4138" t="str">
        <f t="shared" si="128"/>
        <v>\\newton\decsimport\Decisions_D24_to_D11600\D3299_19160501_A1482.pdf</v>
      </c>
      <c r="B4138" s="1" t="s">
        <v>11576</v>
      </c>
      <c r="C4138" t="s">
        <v>4136</v>
      </c>
      <c r="D4138" t="s">
        <v>15713</v>
      </c>
      <c r="E4138" s="2" t="str">
        <f t="shared" si="129"/>
        <v>5/1/1916</v>
      </c>
      <c r="F4138" t="s">
        <v>25922</v>
      </c>
      <c r="G4138">
        <v>5</v>
      </c>
      <c r="H4138">
        <v>1</v>
      </c>
      <c r="I4138">
        <v>1916</v>
      </c>
    </row>
    <row r="4139" spans="1:9" x14ac:dyDescent="0.25">
      <c r="A4139" t="str">
        <f t="shared" si="128"/>
        <v>\\newton\decsimport\Decisions_D24_to_D11600\D329_19121113_A280.pdf</v>
      </c>
      <c r="B4139" s="1" t="s">
        <v>11576</v>
      </c>
      <c r="C4139" t="s">
        <v>4137</v>
      </c>
      <c r="D4139" t="s">
        <v>15714</v>
      </c>
      <c r="E4139" s="2" t="str">
        <f t="shared" si="129"/>
        <v>11/13/1912</v>
      </c>
      <c r="F4139" t="s">
        <v>26600</v>
      </c>
      <c r="G4139">
        <v>11</v>
      </c>
      <c r="H4139">
        <v>13</v>
      </c>
      <c r="I4139">
        <v>1912</v>
      </c>
    </row>
    <row r="4140" spans="1:9" x14ac:dyDescent="0.25">
      <c r="A4140" t="str">
        <f t="shared" si="128"/>
        <v>\\newton\decsimport\Decisions_D24_to_D11600\D32_19111115_C219.pdf</v>
      </c>
      <c r="B4140" s="1" t="s">
        <v>11576</v>
      </c>
      <c r="C4140" t="s">
        <v>4138</v>
      </c>
      <c r="D4140" t="s">
        <v>15715</v>
      </c>
      <c r="E4140" s="2" t="str">
        <f t="shared" si="129"/>
        <v>11/15/1911</v>
      </c>
      <c r="F4140" t="s">
        <v>26601</v>
      </c>
      <c r="G4140">
        <v>11</v>
      </c>
      <c r="H4140">
        <v>15</v>
      </c>
      <c r="I4140">
        <v>1911</v>
      </c>
    </row>
    <row r="4141" spans="1:9" x14ac:dyDescent="0.25">
      <c r="A4141" t="str">
        <f t="shared" si="128"/>
        <v>\\newton\decsimport\Decisions_D24_to_D11600\D3300_19160501_A1669.pdf</v>
      </c>
      <c r="B4141" s="1" t="s">
        <v>11576</v>
      </c>
      <c r="C4141" t="s">
        <v>4139</v>
      </c>
      <c r="D4141" t="s">
        <v>15716</v>
      </c>
      <c r="E4141" s="2" t="str">
        <f t="shared" si="129"/>
        <v>5/1/1916</v>
      </c>
      <c r="F4141" t="s">
        <v>26602</v>
      </c>
      <c r="G4141">
        <v>5</v>
      </c>
      <c r="H4141">
        <v>1</v>
      </c>
      <c r="I4141">
        <v>1916</v>
      </c>
    </row>
    <row r="4142" spans="1:9" x14ac:dyDescent="0.25">
      <c r="A4142" t="str">
        <f t="shared" si="128"/>
        <v>\\newton\decsimport\Decisions_D24_to_D11600\D3301_19160501_A2045.pdf</v>
      </c>
      <c r="B4142" s="1" t="s">
        <v>11576</v>
      </c>
      <c r="C4142" t="s">
        <v>4140</v>
      </c>
      <c r="D4142" t="s">
        <v>15717</v>
      </c>
      <c r="E4142" s="2" t="str">
        <f t="shared" si="129"/>
        <v>5/1/1916</v>
      </c>
      <c r="F4142" t="s">
        <v>26603</v>
      </c>
      <c r="G4142">
        <v>5</v>
      </c>
      <c r="H4142">
        <v>1</v>
      </c>
      <c r="I4142">
        <v>1916</v>
      </c>
    </row>
    <row r="4143" spans="1:9" x14ac:dyDescent="0.25">
      <c r="A4143" t="str">
        <f t="shared" si="128"/>
        <v>\\newton\decsimport\Decisions_D24_to_D11600\D3302_19160501_A2126.pdf</v>
      </c>
      <c r="B4143" s="1" t="s">
        <v>11576</v>
      </c>
      <c r="C4143" t="s">
        <v>4141</v>
      </c>
      <c r="D4143" t="s">
        <v>15718</v>
      </c>
      <c r="E4143" s="2" t="str">
        <f t="shared" si="129"/>
        <v>5/1/1916</v>
      </c>
      <c r="F4143" t="s">
        <v>26604</v>
      </c>
      <c r="G4143">
        <v>5</v>
      </c>
      <c r="H4143">
        <v>1</v>
      </c>
      <c r="I4143">
        <v>1916</v>
      </c>
    </row>
    <row r="4144" spans="1:9" x14ac:dyDescent="0.25">
      <c r="A4144" t="str">
        <f t="shared" si="128"/>
        <v>\\newton\decsimport\Decisions_D24_to_D11600\D3303_19160501_A2247.pdf</v>
      </c>
      <c r="B4144" s="1" t="s">
        <v>11576</v>
      </c>
      <c r="C4144" t="s">
        <v>4142</v>
      </c>
      <c r="D4144" t="s">
        <v>15719</v>
      </c>
      <c r="E4144" s="2" t="str">
        <f t="shared" si="129"/>
        <v>5/1/1916</v>
      </c>
      <c r="F4144" t="s">
        <v>26605</v>
      </c>
      <c r="G4144">
        <v>5</v>
      </c>
      <c r="H4144">
        <v>1</v>
      </c>
      <c r="I4144">
        <v>1916</v>
      </c>
    </row>
    <row r="4145" spans="1:9" x14ac:dyDescent="0.25">
      <c r="A4145" t="str">
        <f t="shared" si="128"/>
        <v>\\newton\decsimport\Decisions_D24_to_D11600\D3304_19160501_A1840.pdf</v>
      </c>
      <c r="B4145" s="1" t="s">
        <v>11576</v>
      </c>
      <c r="C4145" t="s">
        <v>4143</v>
      </c>
      <c r="D4145" t="s">
        <v>15720</v>
      </c>
      <c r="E4145" s="2" t="str">
        <f t="shared" si="129"/>
        <v>5/1/1916</v>
      </c>
      <c r="F4145" t="s">
        <v>26093</v>
      </c>
      <c r="G4145">
        <v>5</v>
      </c>
      <c r="H4145">
        <v>1</v>
      </c>
      <c r="I4145">
        <v>1916</v>
      </c>
    </row>
    <row r="4146" spans="1:9" x14ac:dyDescent="0.25">
      <c r="A4146" t="str">
        <f t="shared" si="128"/>
        <v>\\newton\decsimport\Decisions_D24_to_D11600\D3305_19160501_A2189.pdf</v>
      </c>
      <c r="B4146" s="1" t="s">
        <v>11576</v>
      </c>
      <c r="C4146" t="s">
        <v>4144</v>
      </c>
      <c r="D4146" t="s">
        <v>15721</v>
      </c>
      <c r="E4146" s="2" t="str">
        <f t="shared" si="129"/>
        <v>5/1/1916</v>
      </c>
      <c r="F4146" t="s">
        <v>26606</v>
      </c>
      <c r="G4146">
        <v>5</v>
      </c>
      <c r="H4146">
        <v>1</v>
      </c>
      <c r="I4146">
        <v>1916</v>
      </c>
    </row>
    <row r="4147" spans="1:9" x14ac:dyDescent="0.25">
      <c r="A4147" t="str">
        <f t="shared" si="128"/>
        <v>\\newton\decsimport\Decisions_D24_to_D11600\D3306_19160503_C821.pdf</v>
      </c>
      <c r="B4147" s="1" t="s">
        <v>11576</v>
      </c>
      <c r="C4147" t="s">
        <v>4145</v>
      </c>
      <c r="D4147" t="s">
        <v>15722</v>
      </c>
      <c r="E4147" s="2" t="str">
        <f t="shared" si="129"/>
        <v>5/3/1916</v>
      </c>
      <c r="F4147" t="s">
        <v>26607</v>
      </c>
      <c r="G4147">
        <v>5</v>
      </c>
      <c r="H4147">
        <v>3</v>
      </c>
      <c r="I4147">
        <v>1916</v>
      </c>
    </row>
    <row r="4148" spans="1:9" x14ac:dyDescent="0.25">
      <c r="A4148" t="str">
        <f t="shared" si="128"/>
        <v>\\newton\decsimport\Decisions_D24_to_D11600\D3307_19160503_A2241.pdf</v>
      </c>
      <c r="B4148" s="1" t="s">
        <v>11576</v>
      </c>
      <c r="C4148" t="s">
        <v>4146</v>
      </c>
      <c r="D4148" t="s">
        <v>15723</v>
      </c>
      <c r="E4148" s="2" t="str">
        <f t="shared" si="129"/>
        <v>5/3/1916</v>
      </c>
      <c r="F4148" t="s">
        <v>26608</v>
      </c>
      <c r="G4148">
        <v>5</v>
      </c>
      <c r="H4148">
        <v>3</v>
      </c>
      <c r="I4148">
        <v>1916</v>
      </c>
    </row>
    <row r="4149" spans="1:9" x14ac:dyDescent="0.25">
      <c r="A4149" t="str">
        <f t="shared" si="128"/>
        <v>\\newton\decsimport\Decisions_D24_to_D11600\D3308_19160506_A2257.pdf</v>
      </c>
      <c r="B4149" s="1" t="s">
        <v>11576</v>
      </c>
      <c r="C4149" t="s">
        <v>4147</v>
      </c>
      <c r="D4149" t="s">
        <v>15724</v>
      </c>
      <c r="E4149" s="2" t="str">
        <f t="shared" si="129"/>
        <v>5/6/1916</v>
      </c>
      <c r="F4149" t="s">
        <v>26609</v>
      </c>
      <c r="G4149">
        <v>5</v>
      </c>
      <c r="H4149">
        <v>6</v>
      </c>
      <c r="I4149">
        <v>1916</v>
      </c>
    </row>
    <row r="4150" spans="1:9" x14ac:dyDescent="0.25">
      <c r="A4150" t="str">
        <f t="shared" si="128"/>
        <v>\\newton\decsimport\Decisions_D24_to_D11600\D3309_19160506_A2256.pdf</v>
      </c>
      <c r="B4150" s="1" t="s">
        <v>11576</v>
      </c>
      <c r="C4150" t="s">
        <v>4148</v>
      </c>
      <c r="D4150" t="s">
        <v>15725</v>
      </c>
      <c r="E4150" s="2" t="str">
        <f t="shared" si="129"/>
        <v>5/6/1916</v>
      </c>
      <c r="F4150" t="s">
        <v>26610</v>
      </c>
      <c r="G4150">
        <v>5</v>
      </c>
      <c r="H4150">
        <v>6</v>
      </c>
      <c r="I4150">
        <v>1916</v>
      </c>
    </row>
    <row r="4151" spans="1:9" x14ac:dyDescent="0.25">
      <c r="A4151" t="str">
        <f t="shared" si="128"/>
        <v>\\newton\decsimport\Decisions_D24_to_D11600\D330_19121113_C301.pdf</v>
      </c>
      <c r="B4151" s="1" t="s">
        <v>11576</v>
      </c>
      <c r="C4151" t="s">
        <v>4149</v>
      </c>
      <c r="D4151" t="s">
        <v>15726</v>
      </c>
      <c r="E4151" s="2" t="str">
        <f t="shared" si="129"/>
        <v>11/13/1912</v>
      </c>
      <c r="F4151" t="s">
        <v>26611</v>
      </c>
      <c r="G4151">
        <v>11</v>
      </c>
      <c r="H4151">
        <v>13</v>
      </c>
      <c r="I4151">
        <v>1912</v>
      </c>
    </row>
    <row r="4152" spans="1:9" x14ac:dyDescent="0.25">
      <c r="A4152" t="str">
        <f t="shared" si="128"/>
        <v>\\newton\decsimport\Decisions_D24_to_D11600\D3310_19160506_A1731.pdf</v>
      </c>
      <c r="B4152" s="1" t="s">
        <v>11576</v>
      </c>
      <c r="C4152" t="s">
        <v>4150</v>
      </c>
      <c r="D4152" t="s">
        <v>15727</v>
      </c>
      <c r="E4152" s="2" t="str">
        <f t="shared" si="129"/>
        <v>5/6/1916</v>
      </c>
      <c r="F4152" t="s">
        <v>25946</v>
      </c>
      <c r="G4152">
        <v>5</v>
      </c>
      <c r="H4152">
        <v>6</v>
      </c>
      <c r="I4152">
        <v>1916</v>
      </c>
    </row>
    <row r="4153" spans="1:9" x14ac:dyDescent="0.25">
      <c r="A4153" t="str">
        <f t="shared" si="128"/>
        <v>\\newton\decsimport\Decisions_D24_to_D11600\D3311_19160506_A1972.pdf</v>
      </c>
      <c r="B4153" s="1" t="s">
        <v>11576</v>
      </c>
      <c r="C4153" t="s">
        <v>4151</v>
      </c>
      <c r="D4153" t="s">
        <v>15728</v>
      </c>
      <c r="E4153" s="2" t="str">
        <f t="shared" si="129"/>
        <v>5/6/1916</v>
      </c>
      <c r="F4153" t="s">
        <v>26474</v>
      </c>
      <c r="G4153">
        <v>5</v>
      </c>
      <c r="H4153">
        <v>6</v>
      </c>
      <c r="I4153">
        <v>1916</v>
      </c>
    </row>
    <row r="4154" spans="1:9" x14ac:dyDescent="0.25">
      <c r="A4154" t="str">
        <f t="shared" si="128"/>
        <v>\\newton\decsimport\Decisions_D24_to_D11600\D3312_19160508_A2059.pdf</v>
      </c>
      <c r="B4154" s="1" t="s">
        <v>11576</v>
      </c>
      <c r="C4154" t="s">
        <v>4152</v>
      </c>
      <c r="D4154" t="s">
        <v>15729</v>
      </c>
      <c r="E4154" s="2" t="str">
        <f t="shared" si="129"/>
        <v>5/8/1916</v>
      </c>
      <c r="F4154" t="s">
        <v>26612</v>
      </c>
      <c r="G4154">
        <v>5</v>
      </c>
      <c r="H4154">
        <v>8</v>
      </c>
      <c r="I4154">
        <v>1916</v>
      </c>
    </row>
    <row r="4155" spans="1:9" x14ac:dyDescent="0.25">
      <c r="A4155" t="str">
        <f t="shared" si="128"/>
        <v>\\newton\decsimport\Decisions_D24_to_D11600\D3313_19160508_A2166.pdf</v>
      </c>
      <c r="B4155" s="1" t="s">
        <v>11576</v>
      </c>
      <c r="C4155" t="s">
        <v>4153</v>
      </c>
      <c r="D4155" t="s">
        <v>15730</v>
      </c>
      <c r="E4155" s="2" t="str">
        <f t="shared" si="129"/>
        <v>5/8/1916</v>
      </c>
      <c r="F4155" t="s">
        <v>26613</v>
      </c>
      <c r="G4155">
        <v>5</v>
      </c>
      <c r="H4155">
        <v>8</v>
      </c>
      <c r="I4155">
        <v>1916</v>
      </c>
    </row>
    <row r="4156" spans="1:9" x14ac:dyDescent="0.25">
      <c r="A4156" t="str">
        <f t="shared" si="128"/>
        <v>\\newton\decsimport\Decisions_D24_to_D11600\D3314_19160508_A1485.pdf</v>
      </c>
      <c r="B4156" s="1" t="s">
        <v>11576</v>
      </c>
      <c r="C4156" t="s">
        <v>4154</v>
      </c>
      <c r="D4156" t="s">
        <v>15731</v>
      </c>
      <c r="E4156" s="2" t="str">
        <f t="shared" si="129"/>
        <v>5/8/1916</v>
      </c>
      <c r="F4156" t="s">
        <v>26110</v>
      </c>
      <c r="G4156">
        <v>5</v>
      </c>
      <c r="H4156">
        <v>8</v>
      </c>
      <c r="I4156">
        <v>1916</v>
      </c>
    </row>
    <row r="4157" spans="1:9" x14ac:dyDescent="0.25">
      <c r="A4157" t="str">
        <f t="shared" si="128"/>
        <v>\\newton\decsimport\Decisions_D24_to_D11600\D3315_19160508_C747.pdf</v>
      </c>
      <c r="B4157" s="1" t="s">
        <v>11576</v>
      </c>
      <c r="C4157" t="s">
        <v>4155</v>
      </c>
      <c r="D4157" t="s">
        <v>15732</v>
      </c>
      <c r="E4157" s="2" t="str">
        <f t="shared" si="129"/>
        <v>5/8/1916</v>
      </c>
      <c r="F4157" t="s">
        <v>26614</v>
      </c>
      <c r="G4157">
        <v>5</v>
      </c>
      <c r="H4157">
        <v>8</v>
      </c>
      <c r="I4157">
        <v>1916</v>
      </c>
    </row>
    <row r="4158" spans="1:9" x14ac:dyDescent="0.25">
      <c r="A4158" t="str">
        <f t="shared" si="128"/>
        <v>\\newton\decsimport\Decisions_D24_to_D11600\D3316_19160508_A2190.pdf</v>
      </c>
      <c r="B4158" s="1" t="s">
        <v>11576</v>
      </c>
      <c r="C4158" t="s">
        <v>4156</v>
      </c>
      <c r="D4158" t="s">
        <v>15733</v>
      </c>
      <c r="E4158" s="2" t="str">
        <f t="shared" si="129"/>
        <v>5/8/1916</v>
      </c>
      <c r="F4158" t="s">
        <v>26615</v>
      </c>
      <c r="G4158">
        <v>5</v>
      </c>
      <c r="H4158">
        <v>8</v>
      </c>
      <c r="I4158">
        <v>1916</v>
      </c>
    </row>
    <row r="4159" spans="1:9" x14ac:dyDescent="0.25">
      <c r="A4159" t="str">
        <f t="shared" si="128"/>
        <v>\\newton\decsimport\Decisions_D24_to_D11600\D3317_19160508_A2119.pdf</v>
      </c>
      <c r="B4159" s="1" t="s">
        <v>11576</v>
      </c>
      <c r="C4159" t="s">
        <v>4157</v>
      </c>
      <c r="D4159" t="s">
        <v>15734</v>
      </c>
      <c r="E4159" s="2" t="str">
        <f t="shared" si="129"/>
        <v>5/8/1916</v>
      </c>
      <c r="F4159" t="s">
        <v>26616</v>
      </c>
      <c r="G4159">
        <v>5</v>
      </c>
      <c r="H4159">
        <v>8</v>
      </c>
      <c r="I4159">
        <v>1916</v>
      </c>
    </row>
    <row r="4160" spans="1:9" x14ac:dyDescent="0.25">
      <c r="A4160" t="str">
        <f t="shared" si="128"/>
        <v>\\newton\decsimport\Decisions_D24_to_D11600\D3318_19160508_A1524.pdf</v>
      </c>
      <c r="B4160" s="1" t="s">
        <v>11576</v>
      </c>
      <c r="C4160" t="s">
        <v>4158</v>
      </c>
      <c r="D4160" t="s">
        <v>15735</v>
      </c>
      <c r="E4160" s="2" t="str">
        <f t="shared" si="129"/>
        <v>5/8/1916</v>
      </c>
      <c r="F4160" t="s">
        <v>26479</v>
      </c>
      <c r="G4160">
        <v>5</v>
      </c>
      <c r="H4160">
        <v>8</v>
      </c>
      <c r="I4160">
        <v>1916</v>
      </c>
    </row>
    <row r="4161" spans="1:9" x14ac:dyDescent="0.25">
      <c r="A4161" t="str">
        <f t="shared" si="128"/>
        <v>\\newton\decsimport\Decisions_D24_to_D11600\D3319_19160510_A400.pdf</v>
      </c>
      <c r="B4161" s="1" t="s">
        <v>11576</v>
      </c>
      <c r="C4161" t="s">
        <v>4159</v>
      </c>
      <c r="D4161" t="s">
        <v>15736</v>
      </c>
      <c r="E4161" s="2" t="str">
        <f t="shared" si="129"/>
        <v>5/10/1916</v>
      </c>
      <c r="F4161" t="s">
        <v>25597</v>
      </c>
      <c r="G4161">
        <v>5</v>
      </c>
      <c r="H4161">
        <v>10</v>
      </c>
      <c r="I4161">
        <v>1916</v>
      </c>
    </row>
    <row r="4162" spans="1:9" x14ac:dyDescent="0.25">
      <c r="A4162" t="str">
        <f t="shared" si="128"/>
        <v>\\newton\decsimport\Decisions_D24_to_D11600\D331_19121113_A87.pdf</v>
      </c>
      <c r="B4162" s="1" t="s">
        <v>11576</v>
      </c>
      <c r="C4162" t="s">
        <v>4160</v>
      </c>
      <c r="D4162" t="s">
        <v>15737</v>
      </c>
      <c r="E4162" s="2" t="str">
        <f t="shared" si="129"/>
        <v>11/13/1912</v>
      </c>
      <c r="F4162" t="s">
        <v>24292</v>
      </c>
      <c r="G4162">
        <v>11</v>
      </c>
      <c r="H4162">
        <v>13</v>
      </c>
      <c r="I4162">
        <v>1912</v>
      </c>
    </row>
    <row r="4163" spans="1:9" x14ac:dyDescent="0.25">
      <c r="A4163" t="str">
        <f t="shared" ref="A4163:A4226" si="130">CONCATENATE(B4163,C4163)</f>
        <v>\\newton\decsimport\Decisions_D24_to_D11600\D3320_19160510_A2176.pdf</v>
      </c>
      <c r="B4163" s="1" t="s">
        <v>11576</v>
      </c>
      <c r="C4163" t="s">
        <v>4161</v>
      </c>
      <c r="D4163" t="s">
        <v>15738</v>
      </c>
      <c r="E4163" s="2" t="str">
        <f t="shared" ref="E4163:E4226" si="131">CONCATENATE(G4163,"/",H4163,"/",I4163)</f>
        <v>5/10/1916</v>
      </c>
      <c r="F4163" t="s">
        <v>26617</v>
      </c>
      <c r="G4163">
        <v>5</v>
      </c>
      <c r="H4163">
        <v>10</v>
      </c>
      <c r="I4163">
        <v>1916</v>
      </c>
    </row>
    <row r="4164" spans="1:9" x14ac:dyDescent="0.25">
      <c r="A4164" t="str">
        <f t="shared" si="130"/>
        <v>\\newton\decsimport\Decisions_D24_to_D11600\D3321_19160512_A2097.pdf</v>
      </c>
      <c r="B4164" s="1" t="s">
        <v>11576</v>
      </c>
      <c r="C4164" t="s">
        <v>4162</v>
      </c>
      <c r="D4164" t="s">
        <v>15739</v>
      </c>
      <c r="E4164" s="2" t="str">
        <f t="shared" si="131"/>
        <v>5/12/1916</v>
      </c>
      <c r="F4164" t="s">
        <v>26581</v>
      </c>
      <c r="G4164">
        <v>5</v>
      </c>
      <c r="H4164">
        <v>12</v>
      </c>
      <c r="I4164">
        <v>1916</v>
      </c>
    </row>
    <row r="4165" spans="1:9" x14ac:dyDescent="0.25">
      <c r="A4165" t="str">
        <f t="shared" si="130"/>
        <v>\\newton\decsimport\Decisions_D24_to_D11600\D3322_19160512_A2237.pdf</v>
      </c>
      <c r="B4165" s="1" t="s">
        <v>11576</v>
      </c>
      <c r="C4165" t="s">
        <v>4163</v>
      </c>
      <c r="D4165" t="s">
        <v>15740</v>
      </c>
      <c r="E4165" s="2" t="str">
        <f t="shared" si="131"/>
        <v>5/12/1916</v>
      </c>
      <c r="F4165" t="s">
        <v>26618</v>
      </c>
      <c r="G4165">
        <v>5</v>
      </c>
      <c r="H4165">
        <v>12</v>
      </c>
      <c r="I4165">
        <v>1916</v>
      </c>
    </row>
    <row r="4166" spans="1:9" x14ac:dyDescent="0.25">
      <c r="A4166" t="str">
        <f t="shared" si="130"/>
        <v>\\newton\decsimport\Decisions_D24_to_D11600\D3323_19160512_A2238.pdf</v>
      </c>
      <c r="B4166" s="1" t="s">
        <v>11576</v>
      </c>
      <c r="C4166" t="s">
        <v>4164</v>
      </c>
      <c r="D4166" t="s">
        <v>15741</v>
      </c>
      <c r="E4166" s="2" t="str">
        <f t="shared" si="131"/>
        <v>5/12/1916</v>
      </c>
      <c r="F4166" t="s">
        <v>26619</v>
      </c>
      <c r="G4166">
        <v>5</v>
      </c>
      <c r="H4166">
        <v>12</v>
      </c>
      <c r="I4166">
        <v>1916</v>
      </c>
    </row>
    <row r="4167" spans="1:9" x14ac:dyDescent="0.25">
      <c r="A4167" t="str">
        <f t="shared" si="130"/>
        <v>\\newton\decsimport\Decisions_D24_to_D11600\D3324_19160512_C898.pdf</v>
      </c>
      <c r="B4167" s="1" t="s">
        <v>11576</v>
      </c>
      <c r="C4167" t="s">
        <v>4165</v>
      </c>
      <c r="D4167" t="s">
        <v>15742</v>
      </c>
      <c r="E4167" s="2" t="str">
        <f t="shared" si="131"/>
        <v>5/12/1916</v>
      </c>
      <c r="F4167" t="s">
        <v>26620</v>
      </c>
      <c r="G4167">
        <v>5</v>
      </c>
      <c r="H4167">
        <v>12</v>
      </c>
      <c r="I4167">
        <v>1916</v>
      </c>
    </row>
    <row r="4168" spans="1:9" x14ac:dyDescent="0.25">
      <c r="A4168" t="str">
        <f t="shared" si="130"/>
        <v>\\newton\decsimport\Decisions_D24_to_D11600\D3325_19160512_A2267.pdf</v>
      </c>
      <c r="B4168" s="1" t="s">
        <v>11576</v>
      </c>
      <c r="C4168" t="s">
        <v>4166</v>
      </c>
      <c r="D4168" t="s">
        <v>15743</v>
      </c>
      <c r="E4168" s="2" t="str">
        <f t="shared" si="131"/>
        <v>5/12/1916</v>
      </c>
      <c r="F4168" t="s">
        <v>26621</v>
      </c>
      <c r="G4168">
        <v>5</v>
      </c>
      <c r="H4168">
        <v>12</v>
      </c>
      <c r="I4168">
        <v>1916</v>
      </c>
    </row>
    <row r="4169" spans="1:9" x14ac:dyDescent="0.25">
      <c r="A4169" t="str">
        <f t="shared" si="130"/>
        <v>\\newton\decsimport\Decisions_D24_to_D11600\D3326_19160512_A2240.pdf</v>
      </c>
      <c r="B4169" s="1" t="s">
        <v>11576</v>
      </c>
      <c r="C4169" t="s">
        <v>4167</v>
      </c>
      <c r="D4169" t="s">
        <v>15744</v>
      </c>
      <c r="E4169" s="2" t="str">
        <f t="shared" si="131"/>
        <v>5/12/1916</v>
      </c>
      <c r="F4169" t="s">
        <v>26622</v>
      </c>
      <c r="G4169">
        <v>5</v>
      </c>
      <c r="H4169">
        <v>12</v>
      </c>
      <c r="I4169">
        <v>1916</v>
      </c>
    </row>
    <row r="4170" spans="1:9" x14ac:dyDescent="0.25">
      <c r="A4170" t="str">
        <f t="shared" si="130"/>
        <v>\\newton\decsimport\Decisions_D24_to_D11600\D3327_19160512_A2136.pdf</v>
      </c>
      <c r="B4170" s="1" t="s">
        <v>11576</v>
      </c>
      <c r="C4170" t="s">
        <v>4168</v>
      </c>
      <c r="D4170" t="s">
        <v>15745</v>
      </c>
      <c r="E4170" s="2" t="str">
        <f t="shared" si="131"/>
        <v>5/12/1916</v>
      </c>
      <c r="F4170" t="s">
        <v>26623</v>
      </c>
      <c r="G4170">
        <v>5</v>
      </c>
      <c r="H4170">
        <v>12</v>
      </c>
      <c r="I4170">
        <v>1916</v>
      </c>
    </row>
    <row r="4171" spans="1:9" x14ac:dyDescent="0.25">
      <c r="A4171" t="str">
        <f t="shared" si="130"/>
        <v>\\newton\decsimport\Decisions_D24_to_D11600\D3328_19160512_A2132.pdf</v>
      </c>
      <c r="B4171" s="1" t="s">
        <v>11576</v>
      </c>
      <c r="C4171" t="s">
        <v>4169</v>
      </c>
      <c r="D4171" t="s">
        <v>15746</v>
      </c>
      <c r="E4171" s="2" t="str">
        <f t="shared" si="131"/>
        <v>5/12/1916</v>
      </c>
      <c r="F4171" t="s">
        <v>26624</v>
      </c>
      <c r="G4171">
        <v>5</v>
      </c>
      <c r="H4171">
        <v>12</v>
      </c>
      <c r="I4171">
        <v>1916</v>
      </c>
    </row>
    <row r="4172" spans="1:9" x14ac:dyDescent="0.25">
      <c r="A4172" t="str">
        <f t="shared" si="130"/>
        <v>\\newton\decsimport\Decisions_D24_to_D11600\D3329_19160513_A2206.pdf</v>
      </c>
      <c r="B4172" s="1" t="s">
        <v>11576</v>
      </c>
      <c r="C4172" t="s">
        <v>4170</v>
      </c>
      <c r="D4172" t="s">
        <v>15747</v>
      </c>
      <c r="E4172" s="2" t="str">
        <f t="shared" si="131"/>
        <v>5/13/1916</v>
      </c>
      <c r="F4172" t="s">
        <v>26625</v>
      </c>
      <c r="G4172">
        <v>5</v>
      </c>
      <c r="H4172">
        <v>13</v>
      </c>
      <c r="I4172">
        <v>1916</v>
      </c>
    </row>
    <row r="4173" spans="1:9" x14ac:dyDescent="0.25">
      <c r="A4173" t="str">
        <f t="shared" si="130"/>
        <v>\\newton\decsimport\Decisions_D24_to_D11600\D332_19121112_A57.pdf</v>
      </c>
      <c r="B4173" s="1" t="s">
        <v>11576</v>
      </c>
      <c r="C4173" t="s">
        <v>4171</v>
      </c>
      <c r="D4173" t="s">
        <v>15748</v>
      </c>
      <c r="E4173" s="2" t="str">
        <f t="shared" si="131"/>
        <v>11/12/1912</v>
      </c>
      <c r="F4173" t="s">
        <v>26050</v>
      </c>
      <c r="G4173">
        <v>11</v>
      </c>
      <c r="H4173">
        <v>12</v>
      </c>
      <c r="I4173">
        <v>1912</v>
      </c>
    </row>
    <row r="4174" spans="1:9" x14ac:dyDescent="0.25">
      <c r="A4174" t="str">
        <f t="shared" si="130"/>
        <v>\\newton\decsimport\Decisions_D24_to_D11600\D3330_19160513_A2125.pdf</v>
      </c>
      <c r="B4174" s="1" t="s">
        <v>11576</v>
      </c>
      <c r="C4174" t="s">
        <v>4172</v>
      </c>
      <c r="D4174" t="s">
        <v>15749</v>
      </c>
      <c r="E4174" s="2" t="str">
        <f t="shared" si="131"/>
        <v>5/13/1916</v>
      </c>
      <c r="F4174" t="s">
        <v>26626</v>
      </c>
      <c r="G4174">
        <v>5</v>
      </c>
      <c r="H4174">
        <v>13</v>
      </c>
      <c r="I4174">
        <v>1916</v>
      </c>
    </row>
    <row r="4175" spans="1:9" x14ac:dyDescent="0.25">
      <c r="A4175" t="str">
        <f t="shared" si="130"/>
        <v>\\newton\decsimport\Decisions_D24_to_D11600\D3331_19160513_A1918.pdf</v>
      </c>
      <c r="B4175" s="1" t="s">
        <v>11576</v>
      </c>
      <c r="C4175" t="s">
        <v>4173</v>
      </c>
      <c r="D4175" t="s">
        <v>15750</v>
      </c>
      <c r="E4175" s="2" t="str">
        <f t="shared" si="131"/>
        <v>5/13/1916</v>
      </c>
      <c r="F4175" t="s">
        <v>26301</v>
      </c>
      <c r="G4175">
        <v>5</v>
      </c>
      <c r="H4175">
        <v>13</v>
      </c>
      <c r="I4175">
        <v>1916</v>
      </c>
    </row>
    <row r="4176" spans="1:9" x14ac:dyDescent="0.25">
      <c r="A4176" t="str">
        <f t="shared" si="130"/>
        <v>\\newton\decsimport\Decisions_D24_to_D11600\D3332_19160513_A2079.pdf</v>
      </c>
      <c r="B4176" s="1" t="s">
        <v>11576</v>
      </c>
      <c r="C4176" t="s">
        <v>4174</v>
      </c>
      <c r="D4176" t="s">
        <v>15751</v>
      </c>
      <c r="E4176" s="2" t="str">
        <f t="shared" si="131"/>
        <v>5/13/1916</v>
      </c>
      <c r="F4176" t="s">
        <v>26627</v>
      </c>
      <c r="G4176">
        <v>5</v>
      </c>
      <c r="H4176">
        <v>13</v>
      </c>
      <c r="I4176">
        <v>1916</v>
      </c>
    </row>
    <row r="4177" spans="1:9" x14ac:dyDescent="0.25">
      <c r="A4177" t="str">
        <f t="shared" si="130"/>
        <v>\\newton\decsimport\Decisions_D24_to_D11600\D3333_19160513_A1929.pdf</v>
      </c>
      <c r="B4177" s="1" t="s">
        <v>11576</v>
      </c>
      <c r="C4177" t="s">
        <v>4175</v>
      </c>
      <c r="D4177" t="s">
        <v>15752</v>
      </c>
      <c r="E4177" s="2" t="str">
        <f t="shared" si="131"/>
        <v>5/13/1916</v>
      </c>
      <c r="F4177" t="s">
        <v>26628</v>
      </c>
      <c r="G4177">
        <v>5</v>
      </c>
      <c r="H4177">
        <v>13</v>
      </c>
      <c r="I4177">
        <v>1916</v>
      </c>
    </row>
    <row r="4178" spans="1:9" x14ac:dyDescent="0.25">
      <c r="A4178" t="str">
        <f t="shared" si="130"/>
        <v>\\newton\decsimport\Decisions_D24_to_D11600\D3334_19160513_A2226.pdf</v>
      </c>
      <c r="B4178" s="1" t="s">
        <v>11576</v>
      </c>
      <c r="C4178" t="s">
        <v>4176</v>
      </c>
      <c r="D4178" t="s">
        <v>15753</v>
      </c>
      <c r="E4178" s="2" t="str">
        <f t="shared" si="131"/>
        <v>5/13/1916</v>
      </c>
      <c r="F4178" t="s">
        <v>26629</v>
      </c>
      <c r="G4178">
        <v>5</v>
      </c>
      <c r="H4178">
        <v>13</v>
      </c>
      <c r="I4178">
        <v>1916</v>
      </c>
    </row>
    <row r="4179" spans="1:9" x14ac:dyDescent="0.25">
      <c r="A4179" t="str">
        <f t="shared" si="130"/>
        <v>\\newton\decsimport\Decisions_D24_to_D11600\D3335_19160513_A2205.pdf</v>
      </c>
      <c r="B4179" s="1" t="s">
        <v>11576</v>
      </c>
      <c r="C4179" t="s">
        <v>4177</v>
      </c>
      <c r="D4179" t="s">
        <v>15754</v>
      </c>
      <c r="E4179" s="2" t="str">
        <f t="shared" si="131"/>
        <v>5/13/1916</v>
      </c>
      <c r="F4179" t="s">
        <v>26630</v>
      </c>
      <c r="G4179">
        <v>5</v>
      </c>
      <c r="H4179">
        <v>13</v>
      </c>
      <c r="I4179">
        <v>1916</v>
      </c>
    </row>
    <row r="4180" spans="1:9" x14ac:dyDescent="0.25">
      <c r="A4180" t="str">
        <f t="shared" si="130"/>
        <v>\\newton\decsimport\Decisions_D24_to_D11600\D3336_19160513_A2264.pdf</v>
      </c>
      <c r="B4180" s="1" t="s">
        <v>11576</v>
      </c>
      <c r="C4180" t="s">
        <v>4178</v>
      </c>
      <c r="D4180" t="s">
        <v>15755</v>
      </c>
      <c r="E4180" s="2" t="str">
        <f t="shared" si="131"/>
        <v>5/13/1916</v>
      </c>
      <c r="F4180" t="s">
        <v>26631</v>
      </c>
      <c r="G4180">
        <v>5</v>
      </c>
      <c r="H4180">
        <v>13</v>
      </c>
      <c r="I4180">
        <v>1916</v>
      </c>
    </row>
    <row r="4181" spans="1:9" x14ac:dyDescent="0.25">
      <c r="A4181" t="str">
        <f t="shared" si="130"/>
        <v>\\newton\decsimport\Decisions_D24_to_D11600\D3337_19160513_A2009.pdf</v>
      </c>
      <c r="B4181" s="1" t="s">
        <v>11576</v>
      </c>
      <c r="C4181" t="s">
        <v>4179</v>
      </c>
      <c r="D4181" t="s">
        <v>15756</v>
      </c>
      <c r="E4181" s="2" t="str">
        <f t="shared" si="131"/>
        <v>5/13/1916</v>
      </c>
      <c r="F4181" t="s">
        <v>26632</v>
      </c>
      <c r="G4181">
        <v>5</v>
      </c>
      <c r="H4181">
        <v>13</v>
      </c>
      <c r="I4181">
        <v>1916</v>
      </c>
    </row>
    <row r="4182" spans="1:9" x14ac:dyDescent="0.25">
      <c r="A4182" t="str">
        <f t="shared" si="130"/>
        <v>\\newton\decsimport\Decisions_D24_to_D11600\D3338_19160513_A2165.pdf</v>
      </c>
      <c r="B4182" s="1" t="s">
        <v>11576</v>
      </c>
      <c r="C4182" t="s">
        <v>4180</v>
      </c>
      <c r="D4182" t="s">
        <v>15757</v>
      </c>
      <c r="E4182" s="2" t="str">
        <f t="shared" si="131"/>
        <v>5/13/1916</v>
      </c>
      <c r="F4182" t="s">
        <v>26633</v>
      </c>
      <c r="G4182">
        <v>5</v>
      </c>
      <c r="H4182">
        <v>13</v>
      </c>
      <c r="I4182">
        <v>1916</v>
      </c>
    </row>
    <row r="4183" spans="1:9" x14ac:dyDescent="0.25">
      <c r="A4183" t="str">
        <f t="shared" si="130"/>
        <v>\\newton\decsimport\Decisions_D24_to_D11600\D3339_19160513_A2233.pdf</v>
      </c>
      <c r="B4183" s="1" t="s">
        <v>11576</v>
      </c>
      <c r="C4183" t="s">
        <v>4181</v>
      </c>
      <c r="D4183" t="s">
        <v>15758</v>
      </c>
      <c r="E4183" s="2" t="str">
        <f t="shared" si="131"/>
        <v>5/13/1916</v>
      </c>
      <c r="F4183" t="s">
        <v>26634</v>
      </c>
      <c r="G4183">
        <v>5</v>
      </c>
      <c r="H4183">
        <v>13</v>
      </c>
      <c r="I4183">
        <v>1916</v>
      </c>
    </row>
    <row r="4184" spans="1:9" x14ac:dyDescent="0.25">
      <c r="A4184" t="str">
        <f t="shared" si="130"/>
        <v>\\newton\decsimport\Decisions_D24_to_D11600\D333_19121113_A88.pdf</v>
      </c>
      <c r="B4184" s="1" t="s">
        <v>11576</v>
      </c>
      <c r="C4184" t="s">
        <v>4182</v>
      </c>
      <c r="D4184" t="s">
        <v>15759</v>
      </c>
      <c r="E4184" s="2" t="str">
        <f t="shared" si="131"/>
        <v>11/13/1912</v>
      </c>
      <c r="F4184" t="s">
        <v>26635</v>
      </c>
      <c r="G4184">
        <v>11</v>
      </c>
      <c r="H4184">
        <v>13</v>
      </c>
      <c r="I4184">
        <v>1912</v>
      </c>
    </row>
    <row r="4185" spans="1:9" x14ac:dyDescent="0.25">
      <c r="A4185" t="str">
        <f t="shared" si="130"/>
        <v>\\newton\decsimport\Decisions_D24_to_D11600\D3340_19160515_A1239.pdf</v>
      </c>
      <c r="B4185" s="1" t="s">
        <v>11576</v>
      </c>
      <c r="C4185" t="s">
        <v>4183</v>
      </c>
      <c r="D4185" t="s">
        <v>15760</v>
      </c>
      <c r="E4185" s="2" t="str">
        <f t="shared" si="131"/>
        <v>5/15/1916</v>
      </c>
      <c r="F4185" t="s">
        <v>25215</v>
      </c>
      <c r="G4185">
        <v>5</v>
      </c>
      <c r="H4185">
        <v>15</v>
      </c>
      <c r="I4185">
        <v>1916</v>
      </c>
    </row>
    <row r="4186" spans="1:9" x14ac:dyDescent="0.25">
      <c r="A4186" t="str">
        <f t="shared" si="130"/>
        <v>\\newton\decsimport\Decisions_D24_to_D11600\D3341_19160515_A2225.pdf</v>
      </c>
      <c r="B4186" s="1" t="s">
        <v>11576</v>
      </c>
      <c r="C4186" t="s">
        <v>4184</v>
      </c>
      <c r="D4186" t="s">
        <v>15761</v>
      </c>
      <c r="E4186" s="2" t="str">
        <f t="shared" si="131"/>
        <v>5/15/1916</v>
      </c>
      <c r="F4186" t="s">
        <v>26636</v>
      </c>
      <c r="G4186">
        <v>5</v>
      </c>
      <c r="H4186">
        <v>15</v>
      </c>
      <c r="I4186">
        <v>1916</v>
      </c>
    </row>
    <row r="4187" spans="1:9" x14ac:dyDescent="0.25">
      <c r="A4187" t="str">
        <f t="shared" si="130"/>
        <v>\\newton\decsimport\Decisions_D24_to_D11600\D3342_19160519_A2252.pdf</v>
      </c>
      <c r="B4187" s="1" t="s">
        <v>11576</v>
      </c>
      <c r="C4187" t="s">
        <v>4185</v>
      </c>
      <c r="D4187" t="s">
        <v>15762</v>
      </c>
      <c r="E4187" s="2" t="str">
        <f t="shared" si="131"/>
        <v>5/19/1916</v>
      </c>
      <c r="F4187" t="s">
        <v>26637</v>
      </c>
      <c r="G4187">
        <v>5</v>
      </c>
      <c r="H4187">
        <v>19</v>
      </c>
      <c r="I4187">
        <v>1916</v>
      </c>
    </row>
    <row r="4188" spans="1:9" x14ac:dyDescent="0.25">
      <c r="A4188" t="str">
        <f t="shared" si="130"/>
        <v>\\newton\decsimport\Decisions_D24_to_D11600\D3343_19160519_A2231.pdf</v>
      </c>
      <c r="B4188" s="1" t="s">
        <v>11576</v>
      </c>
      <c r="C4188" t="s">
        <v>4186</v>
      </c>
      <c r="D4188" t="s">
        <v>15763</v>
      </c>
      <c r="E4188" s="2" t="str">
        <f t="shared" si="131"/>
        <v>5/19/1916</v>
      </c>
      <c r="F4188" t="s">
        <v>26638</v>
      </c>
      <c r="G4188">
        <v>5</v>
      </c>
      <c r="H4188">
        <v>19</v>
      </c>
      <c r="I4188">
        <v>1916</v>
      </c>
    </row>
    <row r="4189" spans="1:9" x14ac:dyDescent="0.25">
      <c r="A4189" t="str">
        <f t="shared" si="130"/>
        <v>\\newton\decsimport\Decisions_D24_to_D11600\D3344_19160519_C921.pdf</v>
      </c>
      <c r="B4189" s="1" t="s">
        <v>11576</v>
      </c>
      <c r="C4189" t="s">
        <v>4187</v>
      </c>
      <c r="D4189" t="s">
        <v>15764</v>
      </c>
      <c r="E4189" s="2" t="str">
        <f t="shared" si="131"/>
        <v>5/19/1916</v>
      </c>
      <c r="F4189" t="s">
        <v>26639</v>
      </c>
      <c r="G4189">
        <v>5</v>
      </c>
      <c r="H4189">
        <v>19</v>
      </c>
      <c r="I4189">
        <v>1916</v>
      </c>
    </row>
    <row r="4190" spans="1:9" x14ac:dyDescent="0.25">
      <c r="A4190" t="str">
        <f t="shared" si="130"/>
        <v>\\newton\decsimport\Decisions_D24_to_D11600\D3345_19160519_A2250.pdf</v>
      </c>
      <c r="B4190" s="1" t="s">
        <v>11576</v>
      </c>
      <c r="C4190" t="s">
        <v>4188</v>
      </c>
      <c r="D4190" t="s">
        <v>15765</v>
      </c>
      <c r="E4190" s="2" t="str">
        <f t="shared" si="131"/>
        <v>5/19/1916</v>
      </c>
      <c r="F4190" t="s">
        <v>26640</v>
      </c>
      <c r="G4190">
        <v>5</v>
      </c>
      <c r="H4190">
        <v>19</v>
      </c>
      <c r="I4190">
        <v>1916</v>
      </c>
    </row>
    <row r="4191" spans="1:9" x14ac:dyDescent="0.25">
      <c r="A4191" t="str">
        <f t="shared" si="130"/>
        <v>\\newton\decsimport\Decisions_D24_to_D11600\D3346_19160519_A370.pdf</v>
      </c>
      <c r="B4191" s="1" t="s">
        <v>11576</v>
      </c>
      <c r="C4191" t="s">
        <v>4189</v>
      </c>
      <c r="D4191" t="s">
        <v>15766</v>
      </c>
      <c r="E4191" s="2" t="str">
        <f t="shared" si="131"/>
        <v>5/19/1916</v>
      </c>
      <c r="F4191" t="s">
        <v>24960</v>
      </c>
      <c r="G4191">
        <v>5</v>
      </c>
      <c r="H4191">
        <v>19</v>
      </c>
      <c r="I4191">
        <v>1916</v>
      </c>
    </row>
    <row r="4192" spans="1:9" x14ac:dyDescent="0.25">
      <c r="A4192" t="str">
        <f t="shared" si="130"/>
        <v>\\newton\decsimport\Decisions_D24_to_D11600\D3347_19160519_A2234.pdf</v>
      </c>
      <c r="B4192" s="1" t="s">
        <v>11576</v>
      </c>
      <c r="C4192" t="s">
        <v>4190</v>
      </c>
      <c r="D4192" t="s">
        <v>15767</v>
      </c>
      <c r="E4192" s="2" t="str">
        <f t="shared" si="131"/>
        <v>5/19/1916</v>
      </c>
      <c r="F4192" t="s">
        <v>26641</v>
      </c>
      <c r="G4192">
        <v>5</v>
      </c>
      <c r="H4192">
        <v>19</v>
      </c>
      <c r="I4192">
        <v>1916</v>
      </c>
    </row>
    <row r="4193" spans="1:9" x14ac:dyDescent="0.25">
      <c r="A4193" t="str">
        <f t="shared" si="130"/>
        <v>\\newton\decsimport\Decisions_D24_to_D11600\D3348_19160519_A1987.pdf</v>
      </c>
      <c r="B4193" s="1" t="s">
        <v>11576</v>
      </c>
      <c r="C4193" t="s">
        <v>4191</v>
      </c>
      <c r="D4193" t="s">
        <v>15768</v>
      </c>
      <c r="E4193" s="2" t="str">
        <f t="shared" si="131"/>
        <v>5/19/1916</v>
      </c>
      <c r="F4193" t="s">
        <v>26642</v>
      </c>
      <c r="G4193">
        <v>5</v>
      </c>
      <c r="H4193">
        <v>19</v>
      </c>
      <c r="I4193">
        <v>1916</v>
      </c>
    </row>
    <row r="4194" spans="1:9" x14ac:dyDescent="0.25">
      <c r="A4194" t="str">
        <f t="shared" si="130"/>
        <v>\\newton\decsimport\Decisions_D24_to_D11600\D3349_19160520_A2075.pdf</v>
      </c>
      <c r="B4194" s="1" t="s">
        <v>11576</v>
      </c>
      <c r="C4194" t="s">
        <v>4192</v>
      </c>
      <c r="D4194" t="s">
        <v>15769</v>
      </c>
      <c r="E4194" s="2" t="str">
        <f t="shared" si="131"/>
        <v>5/20/1916</v>
      </c>
      <c r="F4194" t="s">
        <v>26594</v>
      </c>
      <c r="G4194">
        <v>5</v>
      </c>
      <c r="H4194">
        <v>20</v>
      </c>
      <c r="I4194">
        <v>1916</v>
      </c>
    </row>
    <row r="4195" spans="1:9" x14ac:dyDescent="0.25">
      <c r="A4195" t="str">
        <f t="shared" si="130"/>
        <v>\\newton\decsimport\Decisions_D24_to_D11600\D334_19121115_A16.pdf</v>
      </c>
      <c r="B4195" s="1" t="s">
        <v>11576</v>
      </c>
      <c r="C4195" t="s">
        <v>4193</v>
      </c>
      <c r="D4195" t="s">
        <v>15770</v>
      </c>
      <c r="E4195" s="2" t="str">
        <f t="shared" si="131"/>
        <v>11/15/1912</v>
      </c>
      <c r="F4195" t="s">
        <v>26547</v>
      </c>
      <c r="G4195">
        <v>11</v>
      </c>
      <c r="H4195">
        <v>15</v>
      </c>
      <c r="I4195">
        <v>1912</v>
      </c>
    </row>
    <row r="4196" spans="1:9" x14ac:dyDescent="0.25">
      <c r="A4196" t="str">
        <f t="shared" si="130"/>
        <v>\\newton\decsimport\Decisions_D24_to_D11600\D3350_19160520_A2172.pdf</v>
      </c>
      <c r="B4196" s="1" t="s">
        <v>11576</v>
      </c>
      <c r="C4196" t="s">
        <v>4194</v>
      </c>
      <c r="D4196" t="s">
        <v>15771</v>
      </c>
      <c r="E4196" s="2" t="str">
        <f t="shared" si="131"/>
        <v>5/20/1916</v>
      </c>
      <c r="F4196" t="s">
        <v>26643</v>
      </c>
      <c r="G4196">
        <v>5</v>
      </c>
      <c r="H4196">
        <v>20</v>
      </c>
      <c r="I4196">
        <v>1916</v>
      </c>
    </row>
    <row r="4197" spans="1:9" x14ac:dyDescent="0.25">
      <c r="A4197" t="str">
        <f t="shared" si="130"/>
        <v>\\newton\decsimport\Decisions_D24_to_D11600\D3351_19160520_A1966.pdf</v>
      </c>
      <c r="B4197" s="1" t="s">
        <v>11576</v>
      </c>
      <c r="C4197" t="s">
        <v>4195</v>
      </c>
      <c r="D4197" t="s">
        <v>15772</v>
      </c>
      <c r="E4197" s="2" t="str">
        <f t="shared" si="131"/>
        <v>5/20/1916</v>
      </c>
      <c r="F4197" t="s">
        <v>26644</v>
      </c>
      <c r="G4197">
        <v>5</v>
      </c>
      <c r="H4197">
        <v>20</v>
      </c>
      <c r="I4197">
        <v>1916</v>
      </c>
    </row>
    <row r="4198" spans="1:9" x14ac:dyDescent="0.25">
      <c r="A4198" t="str">
        <f t="shared" si="130"/>
        <v>\\newton\decsimport\Decisions_D24_to_D11600\D3352_19160522_A2208.pdf</v>
      </c>
      <c r="B4198" s="1" t="s">
        <v>11576</v>
      </c>
      <c r="C4198" t="s">
        <v>4196</v>
      </c>
      <c r="D4198" t="s">
        <v>15773</v>
      </c>
      <c r="E4198" s="2" t="str">
        <f t="shared" si="131"/>
        <v>5/22/1916</v>
      </c>
      <c r="F4198" t="s">
        <v>26645</v>
      </c>
      <c r="G4198">
        <v>5</v>
      </c>
      <c r="H4198">
        <v>22</v>
      </c>
      <c r="I4198">
        <v>1916</v>
      </c>
    </row>
    <row r="4199" spans="1:9" x14ac:dyDescent="0.25">
      <c r="A4199" t="str">
        <f t="shared" si="130"/>
        <v>\\newton\decsimport\Decisions_D24_to_D11600\D3353_19160522_A2278.pdf</v>
      </c>
      <c r="B4199" s="1" t="s">
        <v>11576</v>
      </c>
      <c r="C4199" t="s">
        <v>4197</v>
      </c>
      <c r="D4199" t="s">
        <v>15774</v>
      </c>
      <c r="E4199" s="2" t="str">
        <f t="shared" si="131"/>
        <v>5/22/1916</v>
      </c>
      <c r="F4199" t="s">
        <v>26646</v>
      </c>
      <c r="G4199">
        <v>5</v>
      </c>
      <c r="H4199">
        <v>22</v>
      </c>
      <c r="I4199">
        <v>1916</v>
      </c>
    </row>
    <row r="4200" spans="1:9" x14ac:dyDescent="0.25">
      <c r="A4200" t="str">
        <f t="shared" si="130"/>
        <v>\\newton\decsimport\Decisions_D24_to_D11600\D3354_19160522_A2251.pdf</v>
      </c>
      <c r="B4200" s="1" t="s">
        <v>11576</v>
      </c>
      <c r="C4200" t="s">
        <v>4198</v>
      </c>
      <c r="D4200" t="s">
        <v>15775</v>
      </c>
      <c r="E4200" s="2" t="str">
        <f t="shared" si="131"/>
        <v>5/22/1916</v>
      </c>
      <c r="F4200" t="s">
        <v>26647</v>
      </c>
      <c r="G4200">
        <v>5</v>
      </c>
      <c r="H4200">
        <v>22</v>
      </c>
      <c r="I4200">
        <v>1916</v>
      </c>
    </row>
    <row r="4201" spans="1:9" x14ac:dyDescent="0.25">
      <c r="A4201" t="str">
        <f t="shared" si="130"/>
        <v>\\newton\decsimport\Decisions_D24_to_D11600\D3355_19160522_C918.pdf</v>
      </c>
      <c r="B4201" s="1" t="s">
        <v>11576</v>
      </c>
      <c r="C4201" t="s">
        <v>4199</v>
      </c>
      <c r="D4201" t="s">
        <v>15776</v>
      </c>
      <c r="E4201" s="2" t="str">
        <f t="shared" si="131"/>
        <v>5/22/1916</v>
      </c>
      <c r="F4201" t="s">
        <v>26648</v>
      </c>
      <c r="G4201">
        <v>5</v>
      </c>
      <c r="H4201">
        <v>22</v>
      </c>
      <c r="I4201">
        <v>1916</v>
      </c>
    </row>
    <row r="4202" spans="1:9" x14ac:dyDescent="0.25">
      <c r="A4202" t="str">
        <f t="shared" si="130"/>
        <v>\\newton\decsimport\Decisions_D24_to_D11600\D3356_19160522_A2286.pdf</v>
      </c>
      <c r="B4202" s="1" t="s">
        <v>11576</v>
      </c>
      <c r="C4202" t="s">
        <v>4200</v>
      </c>
      <c r="D4202" t="s">
        <v>15777</v>
      </c>
      <c r="E4202" s="2" t="str">
        <f t="shared" si="131"/>
        <v>5/22/1916</v>
      </c>
      <c r="F4202" t="s">
        <v>26649</v>
      </c>
      <c r="G4202">
        <v>5</v>
      </c>
      <c r="H4202">
        <v>22</v>
      </c>
      <c r="I4202">
        <v>1916</v>
      </c>
    </row>
    <row r="4203" spans="1:9" x14ac:dyDescent="0.25">
      <c r="A4203" t="str">
        <f t="shared" si="130"/>
        <v>\\newton\decsimport\Decisions_D24_to_D11600\D3357_19160522_A2283.pdf</v>
      </c>
      <c r="B4203" s="1" t="s">
        <v>11576</v>
      </c>
      <c r="C4203" t="s">
        <v>4201</v>
      </c>
      <c r="D4203" t="s">
        <v>15778</v>
      </c>
      <c r="E4203" s="2" t="str">
        <f t="shared" si="131"/>
        <v>5/22/1916</v>
      </c>
      <c r="F4203" t="s">
        <v>26650</v>
      </c>
      <c r="G4203">
        <v>5</v>
      </c>
      <c r="H4203">
        <v>22</v>
      </c>
      <c r="I4203">
        <v>1916</v>
      </c>
    </row>
    <row r="4204" spans="1:9" x14ac:dyDescent="0.25">
      <c r="A4204" t="str">
        <f t="shared" si="130"/>
        <v>\\newton\decsimport\Decisions_D24_to_D11600\D3358_19160522_A2289.pdf</v>
      </c>
      <c r="B4204" s="1" t="s">
        <v>11576</v>
      </c>
      <c r="C4204" t="s">
        <v>4202</v>
      </c>
      <c r="D4204" t="s">
        <v>15779</v>
      </c>
      <c r="E4204" s="2" t="str">
        <f t="shared" si="131"/>
        <v>5/22/1916</v>
      </c>
      <c r="F4204" t="s">
        <v>26651</v>
      </c>
      <c r="G4204">
        <v>5</v>
      </c>
      <c r="H4204">
        <v>22</v>
      </c>
      <c r="I4204">
        <v>1916</v>
      </c>
    </row>
    <row r="4205" spans="1:9" x14ac:dyDescent="0.25">
      <c r="A4205" t="str">
        <f t="shared" si="130"/>
        <v>\\newton\decsimport\Decisions_D24_to_D11600\D3359_19160522_A2293.pdf</v>
      </c>
      <c r="B4205" s="1" t="s">
        <v>11576</v>
      </c>
      <c r="C4205" t="s">
        <v>4203</v>
      </c>
      <c r="D4205" t="s">
        <v>15780</v>
      </c>
      <c r="E4205" s="2" t="str">
        <f t="shared" si="131"/>
        <v>5/22/1916</v>
      </c>
      <c r="F4205" t="s">
        <v>26652</v>
      </c>
      <c r="G4205">
        <v>5</v>
      </c>
      <c r="H4205">
        <v>22</v>
      </c>
      <c r="I4205">
        <v>1916</v>
      </c>
    </row>
    <row r="4206" spans="1:9" x14ac:dyDescent="0.25">
      <c r="A4206" t="str">
        <f t="shared" si="130"/>
        <v>\\newton\decsimport\Decisions_D24_to_D11600\D335_19121116_A241.pdf</v>
      </c>
      <c r="B4206" s="1" t="s">
        <v>11576</v>
      </c>
      <c r="C4206" t="s">
        <v>4204</v>
      </c>
      <c r="D4206" t="s">
        <v>15781</v>
      </c>
      <c r="E4206" s="2" t="str">
        <f t="shared" si="131"/>
        <v>11/16/1912</v>
      </c>
      <c r="F4206" t="s">
        <v>26653</v>
      </c>
      <c r="G4206">
        <v>11</v>
      </c>
      <c r="H4206">
        <v>16</v>
      </c>
      <c r="I4206">
        <v>1912</v>
      </c>
    </row>
    <row r="4207" spans="1:9" x14ac:dyDescent="0.25">
      <c r="A4207" t="str">
        <f t="shared" si="130"/>
        <v>\\newton\decsimport\Decisions_D24_to_D11600\D3360_19160522_A2198.pdf</v>
      </c>
      <c r="B4207" s="1" t="s">
        <v>11576</v>
      </c>
      <c r="C4207" t="s">
        <v>4205</v>
      </c>
      <c r="D4207" t="s">
        <v>15782</v>
      </c>
      <c r="E4207" s="2" t="str">
        <f t="shared" si="131"/>
        <v>5/22/1916</v>
      </c>
      <c r="F4207" t="s">
        <v>26654</v>
      </c>
      <c r="G4207">
        <v>5</v>
      </c>
      <c r="H4207">
        <v>22</v>
      </c>
      <c r="I4207">
        <v>1916</v>
      </c>
    </row>
    <row r="4208" spans="1:9" x14ac:dyDescent="0.25">
      <c r="A4208" t="str">
        <f t="shared" si="130"/>
        <v>\\newton\decsimport\Decisions_D24_to_D11600\D3361_19160522_A1532.pdf</v>
      </c>
      <c r="B4208" s="1" t="s">
        <v>11576</v>
      </c>
      <c r="C4208" t="s">
        <v>4206</v>
      </c>
      <c r="D4208" t="s">
        <v>15783</v>
      </c>
      <c r="E4208" s="2" t="str">
        <f t="shared" si="131"/>
        <v>5/22/1916</v>
      </c>
      <c r="F4208" t="s">
        <v>25722</v>
      </c>
      <c r="G4208">
        <v>5</v>
      </c>
      <c r="H4208">
        <v>22</v>
      </c>
      <c r="I4208">
        <v>1916</v>
      </c>
    </row>
    <row r="4209" spans="1:9" x14ac:dyDescent="0.25">
      <c r="A4209" t="str">
        <f t="shared" si="130"/>
        <v>\\newton\decsimport\Decisions_D24_to_D11600\D3362_19160522_A2200.pdf</v>
      </c>
      <c r="B4209" s="1" t="s">
        <v>11576</v>
      </c>
      <c r="C4209" t="s">
        <v>4207</v>
      </c>
      <c r="D4209" t="s">
        <v>15784</v>
      </c>
      <c r="E4209" s="2" t="str">
        <f t="shared" si="131"/>
        <v>5/22/1916</v>
      </c>
      <c r="F4209" t="s">
        <v>26655</v>
      </c>
      <c r="G4209">
        <v>5</v>
      </c>
      <c r="H4209">
        <v>22</v>
      </c>
      <c r="I4209">
        <v>1916</v>
      </c>
    </row>
    <row r="4210" spans="1:9" x14ac:dyDescent="0.25">
      <c r="A4210" t="str">
        <f t="shared" si="130"/>
        <v>\\newton\decsimport\Decisions_D24_to_D11600\D3363_19160522_A2201.pdf</v>
      </c>
      <c r="B4210" s="1" t="s">
        <v>11576</v>
      </c>
      <c r="C4210" t="s">
        <v>4208</v>
      </c>
      <c r="D4210" t="s">
        <v>15785</v>
      </c>
      <c r="E4210" s="2" t="str">
        <f t="shared" si="131"/>
        <v>5/22/1916</v>
      </c>
      <c r="F4210" t="s">
        <v>26656</v>
      </c>
      <c r="G4210">
        <v>5</v>
      </c>
      <c r="H4210">
        <v>22</v>
      </c>
      <c r="I4210">
        <v>1916</v>
      </c>
    </row>
    <row r="4211" spans="1:9" x14ac:dyDescent="0.25">
      <c r="A4211" t="str">
        <f t="shared" si="130"/>
        <v>\\newton\decsimport\Decisions_D24_to_D11600\D3364_19160522_A2224.pdf</v>
      </c>
      <c r="B4211" s="1" t="s">
        <v>11576</v>
      </c>
      <c r="C4211" t="s">
        <v>4209</v>
      </c>
      <c r="D4211" t="s">
        <v>15786</v>
      </c>
      <c r="E4211" s="2" t="str">
        <f t="shared" si="131"/>
        <v>5/22/1916</v>
      </c>
      <c r="F4211" t="s">
        <v>26657</v>
      </c>
      <c r="G4211">
        <v>5</v>
      </c>
      <c r="H4211">
        <v>22</v>
      </c>
      <c r="I4211">
        <v>1916</v>
      </c>
    </row>
    <row r="4212" spans="1:9" x14ac:dyDescent="0.25">
      <c r="A4212" t="str">
        <f t="shared" si="130"/>
        <v>\\newton\decsimport\Decisions_D24_to_D11600\D3365_19160524_A2166.pdf</v>
      </c>
      <c r="B4212" s="1" t="s">
        <v>11576</v>
      </c>
      <c r="C4212" t="s">
        <v>4210</v>
      </c>
      <c r="D4212" t="s">
        <v>15787</v>
      </c>
      <c r="E4212" s="2" t="str">
        <f t="shared" si="131"/>
        <v>5/24/1916</v>
      </c>
      <c r="F4212" t="s">
        <v>26613</v>
      </c>
      <c r="G4212">
        <v>5</v>
      </c>
      <c r="H4212">
        <v>24</v>
      </c>
      <c r="I4212">
        <v>1916</v>
      </c>
    </row>
    <row r="4213" spans="1:9" x14ac:dyDescent="0.25">
      <c r="A4213" t="str">
        <f t="shared" si="130"/>
        <v>\\newton\decsimport\Decisions_D24_to_D11600\D3366_19160524_C929.pdf</v>
      </c>
      <c r="B4213" s="1" t="s">
        <v>11576</v>
      </c>
      <c r="C4213" t="s">
        <v>4211</v>
      </c>
      <c r="D4213" t="s">
        <v>15788</v>
      </c>
      <c r="E4213" s="2" t="str">
        <f t="shared" si="131"/>
        <v>5/24/1916</v>
      </c>
      <c r="F4213" t="s">
        <v>26658</v>
      </c>
      <c r="G4213">
        <v>5</v>
      </c>
      <c r="H4213">
        <v>24</v>
      </c>
      <c r="I4213">
        <v>1916</v>
      </c>
    </row>
    <row r="4214" spans="1:9" x14ac:dyDescent="0.25">
      <c r="A4214" t="str">
        <f t="shared" si="130"/>
        <v>\\newton\decsimport\Decisions_D24_to_D11600\D3367_19160524_A2206.pdf</v>
      </c>
      <c r="B4214" s="1" t="s">
        <v>11576</v>
      </c>
      <c r="C4214" t="s">
        <v>4212</v>
      </c>
      <c r="D4214" t="s">
        <v>15789</v>
      </c>
      <c r="E4214" s="2" t="str">
        <f t="shared" si="131"/>
        <v>5/24/1916</v>
      </c>
      <c r="F4214" t="s">
        <v>26625</v>
      </c>
      <c r="G4214">
        <v>5</v>
      </c>
      <c r="H4214">
        <v>24</v>
      </c>
      <c r="I4214">
        <v>1916</v>
      </c>
    </row>
    <row r="4215" spans="1:9" x14ac:dyDescent="0.25">
      <c r="A4215" t="str">
        <f t="shared" si="130"/>
        <v>\\newton\decsimport\Decisions_D24_to_D11600\D3368_19160524_A2302.pdf</v>
      </c>
      <c r="B4215" s="1" t="s">
        <v>11576</v>
      </c>
      <c r="C4215" t="s">
        <v>4213</v>
      </c>
      <c r="D4215" t="s">
        <v>15790</v>
      </c>
      <c r="E4215" s="2" t="str">
        <f t="shared" si="131"/>
        <v>5/24/1916</v>
      </c>
      <c r="F4215" t="s">
        <v>26659</v>
      </c>
      <c r="G4215">
        <v>5</v>
      </c>
      <c r="H4215">
        <v>24</v>
      </c>
      <c r="I4215">
        <v>1916</v>
      </c>
    </row>
    <row r="4216" spans="1:9" x14ac:dyDescent="0.25">
      <c r="A4216" t="str">
        <f t="shared" si="130"/>
        <v>\\newton\decsimport\Decisions_D24_to_D11600\D3369_19160524_A2282.pdf</v>
      </c>
      <c r="B4216" s="1" t="s">
        <v>11576</v>
      </c>
      <c r="C4216" t="s">
        <v>4214</v>
      </c>
      <c r="D4216" t="s">
        <v>15791</v>
      </c>
      <c r="E4216" s="2" t="str">
        <f t="shared" si="131"/>
        <v>5/24/1916</v>
      </c>
      <c r="F4216" t="s">
        <v>26660</v>
      </c>
      <c r="G4216">
        <v>5</v>
      </c>
      <c r="H4216">
        <v>24</v>
      </c>
      <c r="I4216">
        <v>1916</v>
      </c>
    </row>
    <row r="4217" spans="1:9" x14ac:dyDescent="0.25">
      <c r="A4217" t="str">
        <f t="shared" si="130"/>
        <v>\\newton\decsimport\Decisions_D24_to_D11600\D336_19121118_A37.pdf</v>
      </c>
      <c r="B4217" s="1" t="s">
        <v>11576</v>
      </c>
      <c r="C4217" t="s">
        <v>4215</v>
      </c>
      <c r="D4217" t="s">
        <v>15792</v>
      </c>
      <c r="E4217" s="2" t="str">
        <f t="shared" si="131"/>
        <v>11/18/1912</v>
      </c>
      <c r="F4217" t="s">
        <v>24841</v>
      </c>
      <c r="G4217">
        <v>11</v>
      </c>
      <c r="H4217">
        <v>18</v>
      </c>
      <c r="I4217">
        <v>1912</v>
      </c>
    </row>
    <row r="4218" spans="1:9" x14ac:dyDescent="0.25">
      <c r="A4218" t="str">
        <f t="shared" si="130"/>
        <v>\\newton\decsimport\Decisions_D24_to_D11600\D3370_19160524_A2211.pdf</v>
      </c>
      <c r="B4218" s="1" t="s">
        <v>11576</v>
      </c>
      <c r="C4218" t="s">
        <v>4216</v>
      </c>
      <c r="D4218" t="s">
        <v>15793</v>
      </c>
      <c r="E4218" s="2" t="str">
        <f t="shared" si="131"/>
        <v>5/24/1916</v>
      </c>
      <c r="F4218" t="s">
        <v>26572</v>
      </c>
      <c r="G4218">
        <v>5</v>
      </c>
      <c r="H4218">
        <v>24</v>
      </c>
      <c r="I4218">
        <v>1916</v>
      </c>
    </row>
    <row r="4219" spans="1:9" x14ac:dyDescent="0.25">
      <c r="A4219" t="str">
        <f t="shared" si="130"/>
        <v>\\newton\decsimport\Decisions_D24_to_D11600\D3371_19160524_A2177.pdf</v>
      </c>
      <c r="B4219" s="1" t="s">
        <v>11576</v>
      </c>
      <c r="C4219" t="s">
        <v>4217</v>
      </c>
      <c r="D4219" t="s">
        <v>15794</v>
      </c>
      <c r="E4219" s="2" t="str">
        <f t="shared" si="131"/>
        <v>5/24/1916</v>
      </c>
      <c r="F4219" t="s">
        <v>26661</v>
      </c>
      <c r="G4219">
        <v>5</v>
      </c>
      <c r="H4219">
        <v>24</v>
      </c>
      <c r="I4219">
        <v>1916</v>
      </c>
    </row>
    <row r="4220" spans="1:9" x14ac:dyDescent="0.25">
      <c r="A4220" t="str">
        <f t="shared" si="130"/>
        <v>\\newton\decsimport\Decisions_D24_to_D11600\D3372_19160524_A2228.pdf</v>
      </c>
      <c r="B4220" s="1" t="s">
        <v>11576</v>
      </c>
      <c r="C4220" t="s">
        <v>4218</v>
      </c>
      <c r="D4220" t="s">
        <v>15795</v>
      </c>
      <c r="E4220" s="2" t="str">
        <f t="shared" si="131"/>
        <v>5/24/1916</v>
      </c>
      <c r="F4220" t="s">
        <v>26662</v>
      </c>
      <c r="G4220">
        <v>5</v>
      </c>
      <c r="H4220">
        <v>24</v>
      </c>
      <c r="I4220">
        <v>1916</v>
      </c>
    </row>
    <row r="4221" spans="1:9" x14ac:dyDescent="0.25">
      <c r="A4221" t="str">
        <f t="shared" si="130"/>
        <v>\\newton\decsimport\Decisions_D24_to_D11600\D3373_19160524_A2242.pdf</v>
      </c>
      <c r="B4221" s="1" t="s">
        <v>11576</v>
      </c>
      <c r="C4221" t="s">
        <v>4219</v>
      </c>
      <c r="D4221" t="s">
        <v>15796</v>
      </c>
      <c r="E4221" s="2" t="str">
        <f t="shared" si="131"/>
        <v>5/24/1916</v>
      </c>
      <c r="F4221" t="s">
        <v>26663</v>
      </c>
      <c r="G4221">
        <v>5</v>
      </c>
      <c r="H4221">
        <v>24</v>
      </c>
      <c r="I4221">
        <v>1916</v>
      </c>
    </row>
    <row r="4222" spans="1:9" x14ac:dyDescent="0.25">
      <c r="A4222" t="str">
        <f t="shared" si="130"/>
        <v>\\newton\decsimport\Decisions_D24_to_D11600\D3374_19160524_A2059.pdf</v>
      </c>
      <c r="B4222" s="1" t="s">
        <v>11576</v>
      </c>
      <c r="C4222" t="s">
        <v>4220</v>
      </c>
      <c r="D4222" t="s">
        <v>15797</v>
      </c>
      <c r="E4222" s="2" t="str">
        <f t="shared" si="131"/>
        <v>5/24/1916</v>
      </c>
      <c r="F4222" t="s">
        <v>26612</v>
      </c>
      <c r="G4222">
        <v>5</v>
      </c>
      <c r="H4222">
        <v>24</v>
      </c>
      <c r="I4222">
        <v>1916</v>
      </c>
    </row>
    <row r="4223" spans="1:9" x14ac:dyDescent="0.25">
      <c r="A4223" t="str">
        <f t="shared" si="130"/>
        <v>\\newton\decsimport\Decisions_D24_to_D11600\D3375_19160526_A2176.pdf</v>
      </c>
      <c r="B4223" s="1" t="s">
        <v>11576</v>
      </c>
      <c r="C4223" t="s">
        <v>4221</v>
      </c>
      <c r="D4223" t="s">
        <v>15798</v>
      </c>
      <c r="E4223" s="2" t="str">
        <f t="shared" si="131"/>
        <v>5/26/1916</v>
      </c>
      <c r="F4223" t="s">
        <v>26617</v>
      </c>
      <c r="G4223">
        <v>5</v>
      </c>
      <c r="H4223">
        <v>26</v>
      </c>
      <c r="I4223">
        <v>1916</v>
      </c>
    </row>
    <row r="4224" spans="1:9" x14ac:dyDescent="0.25">
      <c r="A4224" t="str">
        <f t="shared" si="130"/>
        <v>\\newton\decsimport\Decisions_D24_to_D11600\D3376_19160526_A2298.pdf</v>
      </c>
      <c r="B4224" s="1" t="s">
        <v>11576</v>
      </c>
      <c r="C4224" t="s">
        <v>4222</v>
      </c>
      <c r="D4224" t="s">
        <v>15799</v>
      </c>
      <c r="E4224" s="2" t="str">
        <f t="shared" si="131"/>
        <v>5/26/1916</v>
      </c>
      <c r="F4224" t="s">
        <v>26664</v>
      </c>
      <c r="G4224">
        <v>5</v>
      </c>
      <c r="H4224">
        <v>26</v>
      </c>
      <c r="I4224">
        <v>1916</v>
      </c>
    </row>
    <row r="4225" spans="1:9" x14ac:dyDescent="0.25">
      <c r="A4225" t="str">
        <f t="shared" si="130"/>
        <v>\\newton\decsimport\Decisions_D24_to_D11600\D3377_19160526_C919.pdf</v>
      </c>
      <c r="B4225" s="1" t="s">
        <v>11576</v>
      </c>
      <c r="C4225" t="s">
        <v>4223</v>
      </c>
      <c r="D4225" t="s">
        <v>15800</v>
      </c>
      <c r="E4225" s="2" t="str">
        <f t="shared" si="131"/>
        <v>5/26/1916</v>
      </c>
      <c r="F4225" t="s">
        <v>26665</v>
      </c>
      <c r="G4225">
        <v>5</v>
      </c>
      <c r="H4225">
        <v>26</v>
      </c>
      <c r="I4225">
        <v>1916</v>
      </c>
    </row>
    <row r="4226" spans="1:9" x14ac:dyDescent="0.25">
      <c r="A4226" t="str">
        <f t="shared" si="130"/>
        <v>\\newton\decsimport\Decisions_D24_to_D11600\D3378_19160526_A1964.pdf</v>
      </c>
      <c r="B4226" s="1" t="s">
        <v>11576</v>
      </c>
      <c r="C4226" t="s">
        <v>4224</v>
      </c>
      <c r="D4226" t="s">
        <v>15801</v>
      </c>
      <c r="E4226" s="2" t="str">
        <f t="shared" si="131"/>
        <v>5/26/1916</v>
      </c>
      <c r="F4226" t="s">
        <v>26521</v>
      </c>
      <c r="G4226">
        <v>5</v>
      </c>
      <c r="H4226">
        <v>26</v>
      </c>
      <c r="I4226">
        <v>1916</v>
      </c>
    </row>
    <row r="4227" spans="1:9" x14ac:dyDescent="0.25">
      <c r="A4227" t="str">
        <f t="shared" ref="A4227:A4290" si="132">CONCATENATE(B4227,C4227)</f>
        <v>\\newton\decsimport\Decisions_D24_to_D11600\D3379_19160526_A2274.pdf</v>
      </c>
      <c r="B4227" s="1" t="s">
        <v>11576</v>
      </c>
      <c r="C4227" t="s">
        <v>4225</v>
      </c>
      <c r="D4227" t="s">
        <v>15802</v>
      </c>
      <c r="E4227" s="2" t="str">
        <f t="shared" ref="E4227:E4290" si="133">CONCATENATE(G4227,"/",H4227,"/",I4227)</f>
        <v>5/26/1916</v>
      </c>
      <c r="F4227" t="s">
        <v>26666</v>
      </c>
      <c r="G4227">
        <v>5</v>
      </c>
      <c r="H4227">
        <v>26</v>
      </c>
      <c r="I4227">
        <v>1916</v>
      </c>
    </row>
    <row r="4228" spans="1:9" x14ac:dyDescent="0.25">
      <c r="A4228" t="str">
        <f t="shared" si="132"/>
        <v>\\newton\decsimport\Decisions_D24_to_D11600\D337_19121118_A289.pdf</v>
      </c>
      <c r="B4228" s="1" t="s">
        <v>11576</v>
      </c>
      <c r="C4228" t="s">
        <v>4226</v>
      </c>
      <c r="D4228" t="s">
        <v>15803</v>
      </c>
      <c r="E4228" s="2" t="str">
        <f t="shared" si="133"/>
        <v>11/18/1912</v>
      </c>
      <c r="F4228" t="s">
        <v>26667</v>
      </c>
      <c r="G4228">
        <v>11</v>
      </c>
      <c r="H4228">
        <v>18</v>
      </c>
      <c r="I4228">
        <v>1912</v>
      </c>
    </row>
    <row r="4229" spans="1:9" x14ac:dyDescent="0.25">
      <c r="A4229" t="str">
        <f t="shared" si="132"/>
        <v>\\newton\decsimport\Decisions_D24_to_D11600\D3380_19160526_A2290.pdf</v>
      </c>
      <c r="B4229" s="1" t="s">
        <v>11576</v>
      </c>
      <c r="C4229" t="s">
        <v>4227</v>
      </c>
      <c r="D4229" t="s">
        <v>15804</v>
      </c>
      <c r="E4229" s="2" t="str">
        <f t="shared" si="133"/>
        <v>5/26/1916</v>
      </c>
      <c r="F4229" t="s">
        <v>26668</v>
      </c>
      <c r="G4229">
        <v>5</v>
      </c>
      <c r="H4229">
        <v>26</v>
      </c>
      <c r="I4229">
        <v>1916</v>
      </c>
    </row>
    <row r="4230" spans="1:9" x14ac:dyDescent="0.25">
      <c r="A4230" t="str">
        <f t="shared" si="132"/>
        <v>\\newton\decsimport\Decisions_D24_to_D11600\D3381_19160526_A2255.pdf</v>
      </c>
      <c r="B4230" s="1" t="s">
        <v>11576</v>
      </c>
      <c r="C4230" t="s">
        <v>4228</v>
      </c>
      <c r="D4230" t="s">
        <v>15805</v>
      </c>
      <c r="E4230" s="2" t="str">
        <f t="shared" si="133"/>
        <v>5/26/1916</v>
      </c>
      <c r="F4230" t="s">
        <v>26669</v>
      </c>
      <c r="G4230">
        <v>5</v>
      </c>
      <c r="H4230">
        <v>26</v>
      </c>
      <c r="I4230">
        <v>1916</v>
      </c>
    </row>
    <row r="4231" spans="1:9" x14ac:dyDescent="0.25">
      <c r="A4231" t="str">
        <f t="shared" si="132"/>
        <v>\\newton\decsimport\Decisions_D24_to_D11600\D3382_19160527_A1988.pdf</v>
      </c>
      <c r="B4231" s="1" t="s">
        <v>11576</v>
      </c>
      <c r="C4231" t="s">
        <v>4229</v>
      </c>
      <c r="D4231" t="s">
        <v>15806</v>
      </c>
      <c r="E4231" s="2" t="str">
        <f t="shared" si="133"/>
        <v>5/27/1916</v>
      </c>
      <c r="F4231" t="s">
        <v>26670</v>
      </c>
      <c r="G4231">
        <v>5</v>
      </c>
      <c r="H4231">
        <v>27</v>
      </c>
      <c r="I4231">
        <v>1916</v>
      </c>
    </row>
    <row r="4232" spans="1:9" x14ac:dyDescent="0.25">
      <c r="A4232" t="str">
        <f t="shared" si="132"/>
        <v>\\newton\decsimport\Decisions_D24_to_D11600\D3383_19160527_A2294.pdf</v>
      </c>
      <c r="B4232" s="1" t="s">
        <v>11576</v>
      </c>
      <c r="C4232" t="s">
        <v>4230</v>
      </c>
      <c r="D4232" t="s">
        <v>15807</v>
      </c>
      <c r="E4232" s="2" t="str">
        <f t="shared" si="133"/>
        <v>5/27/1916</v>
      </c>
      <c r="F4232" t="s">
        <v>26671</v>
      </c>
      <c r="G4232">
        <v>5</v>
      </c>
      <c r="H4232">
        <v>27</v>
      </c>
      <c r="I4232">
        <v>1916</v>
      </c>
    </row>
    <row r="4233" spans="1:9" x14ac:dyDescent="0.25">
      <c r="A4233" t="str">
        <f t="shared" si="132"/>
        <v>\\newton\decsimport\Decisions_D24_to_D11600\D3384_19160527_A1950.pdf</v>
      </c>
      <c r="B4233" s="1" t="s">
        <v>11576</v>
      </c>
      <c r="C4233" t="s">
        <v>4231</v>
      </c>
      <c r="D4233" t="s">
        <v>15808</v>
      </c>
      <c r="E4233" s="2" t="str">
        <f t="shared" si="133"/>
        <v>5/27/1916</v>
      </c>
      <c r="F4233" t="s">
        <v>26672</v>
      </c>
      <c r="G4233">
        <v>5</v>
      </c>
      <c r="H4233">
        <v>27</v>
      </c>
      <c r="I4233">
        <v>1916</v>
      </c>
    </row>
    <row r="4234" spans="1:9" x14ac:dyDescent="0.25">
      <c r="A4234" t="str">
        <f t="shared" si="132"/>
        <v>\\newton\decsimport\Decisions_D24_to_D11600\D3385_19160529_A1581.pdf</v>
      </c>
      <c r="B4234" s="1" t="s">
        <v>11576</v>
      </c>
      <c r="C4234" t="s">
        <v>4232</v>
      </c>
      <c r="D4234" t="s">
        <v>15809</v>
      </c>
      <c r="E4234" s="2" t="str">
        <f t="shared" si="133"/>
        <v>5/29/1916</v>
      </c>
      <c r="F4234" t="s">
        <v>25674</v>
      </c>
      <c r="G4234">
        <v>5</v>
      </c>
      <c r="H4234">
        <v>29</v>
      </c>
      <c r="I4234">
        <v>1916</v>
      </c>
    </row>
    <row r="4235" spans="1:9" x14ac:dyDescent="0.25">
      <c r="A4235" t="str">
        <f t="shared" si="132"/>
        <v>\\newton\decsimport\Decisions_D24_to_D11600\D3386_19160529_C845.pdf</v>
      </c>
      <c r="B4235" s="1" t="s">
        <v>11576</v>
      </c>
      <c r="C4235" t="s">
        <v>4233</v>
      </c>
      <c r="D4235" t="s">
        <v>15810</v>
      </c>
      <c r="E4235" s="2" t="str">
        <f t="shared" si="133"/>
        <v>5/29/1916</v>
      </c>
      <c r="F4235" t="s">
        <v>26673</v>
      </c>
      <c r="G4235">
        <v>5</v>
      </c>
      <c r="H4235">
        <v>29</v>
      </c>
      <c r="I4235">
        <v>1916</v>
      </c>
    </row>
    <row r="4236" spans="1:9" x14ac:dyDescent="0.25">
      <c r="A4236" t="str">
        <f t="shared" si="132"/>
        <v>\\newton\decsimport\Decisions_D24_to_D11600\D3387_19160601_A2312.pdf</v>
      </c>
      <c r="B4236" s="1" t="s">
        <v>11576</v>
      </c>
      <c r="C4236" t="s">
        <v>4234</v>
      </c>
      <c r="D4236" t="s">
        <v>15811</v>
      </c>
      <c r="E4236" s="2" t="str">
        <f t="shared" si="133"/>
        <v>6/1/1916</v>
      </c>
      <c r="F4236" t="s">
        <v>26674</v>
      </c>
      <c r="G4236">
        <v>6</v>
      </c>
      <c r="H4236">
        <v>1</v>
      </c>
      <c r="I4236">
        <v>1916</v>
      </c>
    </row>
    <row r="4237" spans="1:9" x14ac:dyDescent="0.25">
      <c r="A4237" t="str">
        <f t="shared" si="132"/>
        <v>\\newton\decsimport\Decisions_D24_to_D11600\D3388_19160601_A2198.pdf</v>
      </c>
      <c r="B4237" s="1" t="s">
        <v>11576</v>
      </c>
      <c r="C4237" t="s">
        <v>4235</v>
      </c>
      <c r="D4237" t="s">
        <v>15812</v>
      </c>
      <c r="E4237" s="2" t="str">
        <f t="shared" si="133"/>
        <v>6/1/1916</v>
      </c>
      <c r="F4237" t="s">
        <v>26654</v>
      </c>
      <c r="G4237">
        <v>6</v>
      </c>
      <c r="H4237">
        <v>1</v>
      </c>
      <c r="I4237">
        <v>1916</v>
      </c>
    </row>
    <row r="4238" spans="1:9" x14ac:dyDescent="0.25">
      <c r="A4238" t="str">
        <f t="shared" si="132"/>
        <v>\\newton\decsimport\Decisions_D24_to_D11600\D3389_19160601_A2172.pdf</v>
      </c>
      <c r="B4238" s="1" t="s">
        <v>11576</v>
      </c>
      <c r="C4238" t="s">
        <v>4236</v>
      </c>
      <c r="D4238" t="s">
        <v>15813</v>
      </c>
      <c r="E4238" s="2" t="str">
        <f t="shared" si="133"/>
        <v>6/1/1916</v>
      </c>
      <c r="F4238" t="s">
        <v>26643</v>
      </c>
      <c r="G4238">
        <v>6</v>
      </c>
      <c r="H4238">
        <v>1</v>
      </c>
      <c r="I4238">
        <v>1916</v>
      </c>
    </row>
    <row r="4239" spans="1:9" x14ac:dyDescent="0.25">
      <c r="A4239" t="str">
        <f t="shared" si="132"/>
        <v>\\newton\decsimport\Decisions_D24_to_D11600\D338_19121118_A287.pdf</v>
      </c>
      <c r="B4239" s="1" t="s">
        <v>11576</v>
      </c>
      <c r="C4239" t="s">
        <v>4237</v>
      </c>
      <c r="D4239" t="s">
        <v>15814</v>
      </c>
      <c r="E4239" s="2" t="str">
        <f t="shared" si="133"/>
        <v>11/18/1912</v>
      </c>
      <c r="F4239" t="s">
        <v>26675</v>
      </c>
      <c r="G4239">
        <v>11</v>
      </c>
      <c r="H4239">
        <v>18</v>
      </c>
      <c r="I4239">
        <v>1912</v>
      </c>
    </row>
    <row r="4240" spans="1:9" x14ac:dyDescent="0.25">
      <c r="A4240" t="str">
        <f t="shared" si="132"/>
        <v>\\newton\decsimport\Decisions_D24_to_D11600\D3390_19160601_A1929.pdf</v>
      </c>
      <c r="B4240" s="1" t="s">
        <v>11576</v>
      </c>
      <c r="C4240" t="s">
        <v>4238</v>
      </c>
      <c r="D4240" t="s">
        <v>15815</v>
      </c>
      <c r="E4240" s="2" t="str">
        <f t="shared" si="133"/>
        <v>6/1/1916</v>
      </c>
      <c r="F4240" t="s">
        <v>26628</v>
      </c>
      <c r="G4240">
        <v>6</v>
      </c>
      <c r="H4240">
        <v>1</v>
      </c>
      <c r="I4240">
        <v>1916</v>
      </c>
    </row>
    <row r="4241" spans="1:9" x14ac:dyDescent="0.25">
      <c r="A4241" t="str">
        <f t="shared" si="132"/>
        <v>\\newton\decsimport\Decisions_D24_to_D11600\D3391_19160602_A2213.pdf</v>
      </c>
      <c r="B4241" s="1" t="s">
        <v>11576</v>
      </c>
      <c r="C4241" t="s">
        <v>4239</v>
      </c>
      <c r="D4241" t="s">
        <v>15816</v>
      </c>
      <c r="E4241" s="2" t="str">
        <f t="shared" si="133"/>
        <v>6/2/1916</v>
      </c>
      <c r="F4241" t="s">
        <v>26676</v>
      </c>
      <c r="G4241">
        <v>6</v>
      </c>
      <c r="H4241">
        <v>2</v>
      </c>
      <c r="I4241">
        <v>1916</v>
      </c>
    </row>
    <row r="4242" spans="1:9" x14ac:dyDescent="0.25">
      <c r="A4242" t="str">
        <f t="shared" si="132"/>
        <v>\\newton\decsimport\Decisions_D24_to_D11600\D3392_19160602_A2221.pdf</v>
      </c>
      <c r="B4242" s="1" t="s">
        <v>11576</v>
      </c>
      <c r="C4242" t="s">
        <v>4240</v>
      </c>
      <c r="D4242" t="s">
        <v>15817</v>
      </c>
      <c r="E4242" s="2" t="str">
        <f t="shared" si="133"/>
        <v>6/2/1916</v>
      </c>
      <c r="F4242" t="s">
        <v>26677</v>
      </c>
      <c r="G4242">
        <v>6</v>
      </c>
      <c r="H4242">
        <v>2</v>
      </c>
      <c r="I4242">
        <v>1916</v>
      </c>
    </row>
    <row r="4243" spans="1:9" x14ac:dyDescent="0.25">
      <c r="A4243" t="str">
        <f t="shared" si="132"/>
        <v>\\newton\decsimport\Decisions_D24_to_D11600\D3393_19160602_A2236.pdf</v>
      </c>
      <c r="B4243" s="1" t="s">
        <v>11576</v>
      </c>
      <c r="C4243" t="s">
        <v>4241</v>
      </c>
      <c r="D4243" t="s">
        <v>15818</v>
      </c>
      <c r="E4243" s="2" t="str">
        <f t="shared" si="133"/>
        <v>6/2/1916</v>
      </c>
      <c r="F4243" t="s">
        <v>26678</v>
      </c>
      <c r="G4243">
        <v>6</v>
      </c>
      <c r="H4243">
        <v>2</v>
      </c>
      <c r="I4243">
        <v>1916</v>
      </c>
    </row>
    <row r="4244" spans="1:9" x14ac:dyDescent="0.25">
      <c r="A4244" t="str">
        <f t="shared" si="132"/>
        <v>\\newton\decsimport\Decisions_D24_to_D11600\D3394_19160602_A2273.pdf</v>
      </c>
      <c r="B4244" s="1" t="s">
        <v>11576</v>
      </c>
      <c r="C4244" t="s">
        <v>4242</v>
      </c>
      <c r="D4244" t="s">
        <v>15819</v>
      </c>
      <c r="E4244" s="2" t="str">
        <f t="shared" si="133"/>
        <v>6/2/1916</v>
      </c>
      <c r="F4244" t="s">
        <v>26679</v>
      </c>
      <c r="G4244">
        <v>6</v>
      </c>
      <c r="H4244">
        <v>2</v>
      </c>
      <c r="I4244">
        <v>1916</v>
      </c>
    </row>
    <row r="4245" spans="1:9" x14ac:dyDescent="0.25">
      <c r="A4245" t="str">
        <f t="shared" si="132"/>
        <v>\\newton\decsimport\Decisions_D24_to_D11600\D3395_19160602_C939.pdf</v>
      </c>
      <c r="B4245" s="1" t="s">
        <v>11576</v>
      </c>
      <c r="C4245" t="s">
        <v>4243</v>
      </c>
      <c r="D4245" t="s">
        <v>15820</v>
      </c>
      <c r="E4245" s="2" t="str">
        <f t="shared" si="133"/>
        <v>6/2/1916</v>
      </c>
      <c r="F4245" t="s">
        <v>26680</v>
      </c>
      <c r="G4245">
        <v>6</v>
      </c>
      <c r="H4245">
        <v>2</v>
      </c>
      <c r="I4245">
        <v>1916</v>
      </c>
    </row>
    <row r="4246" spans="1:9" x14ac:dyDescent="0.25">
      <c r="A4246" t="str">
        <f t="shared" si="132"/>
        <v>\\newton\decsimport\Decisions_D24_to_D11600\D3396_19160602_A2269.pdf</v>
      </c>
      <c r="B4246" s="1" t="s">
        <v>11576</v>
      </c>
      <c r="C4246" t="s">
        <v>4244</v>
      </c>
      <c r="D4246" t="s">
        <v>15821</v>
      </c>
      <c r="E4246" s="2" t="str">
        <f t="shared" si="133"/>
        <v>6/2/1916</v>
      </c>
      <c r="F4246" t="s">
        <v>26681</v>
      </c>
      <c r="G4246">
        <v>6</v>
      </c>
      <c r="H4246">
        <v>2</v>
      </c>
      <c r="I4246">
        <v>1916</v>
      </c>
    </row>
    <row r="4247" spans="1:9" x14ac:dyDescent="0.25">
      <c r="A4247" t="str">
        <f t="shared" si="132"/>
        <v>\\newton\decsimport\Decisions_D24_to_D11600\D3397_19160603_A2315.pdf</v>
      </c>
      <c r="B4247" s="1" t="s">
        <v>11576</v>
      </c>
      <c r="C4247" t="s">
        <v>4245</v>
      </c>
      <c r="D4247" t="s">
        <v>15822</v>
      </c>
      <c r="E4247" s="2" t="str">
        <f t="shared" si="133"/>
        <v>6/3/1916</v>
      </c>
      <c r="F4247" t="s">
        <v>26682</v>
      </c>
      <c r="G4247">
        <v>6</v>
      </c>
      <c r="H4247">
        <v>3</v>
      </c>
      <c r="I4247">
        <v>1916</v>
      </c>
    </row>
    <row r="4248" spans="1:9" x14ac:dyDescent="0.25">
      <c r="A4248" t="str">
        <f t="shared" si="132"/>
        <v>\\newton\decsimport\Decisions_D24_to_D11600\D3398_19160605_A2259.pdf</v>
      </c>
      <c r="B4248" s="1" t="s">
        <v>11576</v>
      </c>
      <c r="C4248" t="s">
        <v>4246</v>
      </c>
      <c r="D4248" t="s">
        <v>15823</v>
      </c>
      <c r="E4248" s="2" t="str">
        <f t="shared" si="133"/>
        <v>6/5/1916</v>
      </c>
      <c r="F4248" t="s">
        <v>26683</v>
      </c>
      <c r="G4248">
        <v>6</v>
      </c>
      <c r="H4248">
        <v>5</v>
      </c>
      <c r="I4248">
        <v>1916</v>
      </c>
    </row>
    <row r="4249" spans="1:9" x14ac:dyDescent="0.25">
      <c r="A4249" t="str">
        <f t="shared" si="132"/>
        <v>\\newton\decsimport\Decisions_D24_to_D11600\D3399_19160605_C910.pdf</v>
      </c>
      <c r="B4249" s="1" t="s">
        <v>11576</v>
      </c>
      <c r="C4249" t="s">
        <v>4247</v>
      </c>
      <c r="D4249" t="s">
        <v>15824</v>
      </c>
      <c r="E4249" s="2" t="str">
        <f t="shared" si="133"/>
        <v>6/5/1916</v>
      </c>
      <c r="F4249" t="s">
        <v>26684</v>
      </c>
      <c r="G4249">
        <v>6</v>
      </c>
      <c r="H4249">
        <v>5</v>
      </c>
      <c r="I4249">
        <v>1916</v>
      </c>
    </row>
    <row r="4250" spans="1:9" x14ac:dyDescent="0.25">
      <c r="A4250" t="str">
        <f t="shared" si="132"/>
        <v>\\newton\decsimport\Decisions_D24_to_D11600\D339_19121118_A271.pdf</v>
      </c>
      <c r="B4250" s="1" t="s">
        <v>11576</v>
      </c>
      <c r="C4250" t="s">
        <v>4248</v>
      </c>
      <c r="D4250" t="s">
        <v>15825</v>
      </c>
      <c r="E4250" s="2" t="str">
        <f t="shared" si="133"/>
        <v>11/18/1912</v>
      </c>
      <c r="F4250" t="s">
        <v>26685</v>
      </c>
      <c r="G4250">
        <v>11</v>
      </c>
      <c r="H4250">
        <v>18</v>
      </c>
      <c r="I4250">
        <v>1912</v>
      </c>
    </row>
    <row r="4251" spans="1:9" x14ac:dyDescent="0.25">
      <c r="A4251" t="str">
        <f t="shared" si="132"/>
        <v>\\newton\decsimport\Decisions_D24_to_D11600\D33_19111123_C216.pdf</v>
      </c>
      <c r="B4251" s="1" t="s">
        <v>11576</v>
      </c>
      <c r="C4251" t="s">
        <v>4249</v>
      </c>
      <c r="D4251" t="s">
        <v>15826</v>
      </c>
      <c r="E4251" s="2" t="str">
        <f t="shared" si="133"/>
        <v>11/23/1911</v>
      </c>
      <c r="F4251" t="s">
        <v>26686</v>
      </c>
      <c r="G4251">
        <v>11</v>
      </c>
      <c r="H4251">
        <v>23</v>
      </c>
      <c r="I4251">
        <v>1911</v>
      </c>
    </row>
    <row r="4252" spans="1:9" x14ac:dyDescent="0.25">
      <c r="A4252" t="str">
        <f t="shared" si="132"/>
        <v>\\newton\decsimport\Decisions_D24_to_D11600\D3400_19160605_C886.pdf</v>
      </c>
      <c r="B4252" s="1" t="s">
        <v>11576</v>
      </c>
      <c r="C4252" t="s">
        <v>4250</v>
      </c>
      <c r="D4252" t="s">
        <v>15827</v>
      </c>
      <c r="E4252" s="2" t="str">
        <f t="shared" si="133"/>
        <v>6/5/1916</v>
      </c>
      <c r="F4252" t="s">
        <v>26687</v>
      </c>
      <c r="G4252">
        <v>6</v>
      </c>
      <c r="H4252">
        <v>5</v>
      </c>
      <c r="I4252">
        <v>1916</v>
      </c>
    </row>
    <row r="4253" spans="1:9" x14ac:dyDescent="0.25">
      <c r="A4253" t="str">
        <f t="shared" si="132"/>
        <v>\\newton\decsimport\Decisions_D24_to_D11600\D3401_19160605_A2272.pdf</v>
      </c>
      <c r="B4253" s="1" t="s">
        <v>11576</v>
      </c>
      <c r="C4253" t="s">
        <v>4251</v>
      </c>
      <c r="D4253" t="s">
        <v>15828</v>
      </c>
      <c r="E4253" s="2" t="str">
        <f t="shared" si="133"/>
        <v>6/5/1916</v>
      </c>
      <c r="F4253" t="s">
        <v>26688</v>
      </c>
      <c r="G4253">
        <v>6</v>
      </c>
      <c r="H4253">
        <v>5</v>
      </c>
      <c r="I4253">
        <v>1916</v>
      </c>
    </row>
    <row r="4254" spans="1:9" x14ac:dyDescent="0.25">
      <c r="A4254" t="str">
        <f t="shared" si="132"/>
        <v>\\newton\decsimport\Decisions_D24_to_D11600\D3402_19160605_C944.pdf</v>
      </c>
      <c r="B4254" s="1" t="s">
        <v>11576</v>
      </c>
      <c r="C4254" t="s">
        <v>4252</v>
      </c>
      <c r="D4254" t="s">
        <v>15829</v>
      </c>
      <c r="E4254" s="2" t="str">
        <f t="shared" si="133"/>
        <v>6/5/1916</v>
      </c>
      <c r="F4254" t="s">
        <v>26689</v>
      </c>
      <c r="G4254">
        <v>6</v>
      </c>
      <c r="H4254">
        <v>5</v>
      </c>
      <c r="I4254">
        <v>1916</v>
      </c>
    </row>
    <row r="4255" spans="1:9" x14ac:dyDescent="0.25">
      <c r="A4255" t="str">
        <f t="shared" si="132"/>
        <v>\\newton\decsimport\Decisions_D24_to_D11600\D3403_19160605_A2263.pdf</v>
      </c>
      <c r="B4255" s="1" t="s">
        <v>11576</v>
      </c>
      <c r="C4255" t="s">
        <v>4253</v>
      </c>
      <c r="D4255" t="s">
        <v>15830</v>
      </c>
      <c r="E4255" s="2" t="str">
        <f t="shared" si="133"/>
        <v>6/5/1916</v>
      </c>
      <c r="F4255" t="s">
        <v>26690</v>
      </c>
      <c r="G4255">
        <v>6</v>
      </c>
      <c r="H4255">
        <v>5</v>
      </c>
      <c r="I4255">
        <v>1916</v>
      </c>
    </row>
    <row r="4256" spans="1:9" x14ac:dyDescent="0.25">
      <c r="A4256" t="str">
        <f t="shared" si="132"/>
        <v>\\newton\decsimport\Decisions_D24_to_D11600\D3404_19160605_A2325.pdf</v>
      </c>
      <c r="B4256" s="1" t="s">
        <v>11576</v>
      </c>
      <c r="C4256" t="s">
        <v>4254</v>
      </c>
      <c r="D4256" t="s">
        <v>15831</v>
      </c>
      <c r="E4256" s="2" t="str">
        <f t="shared" si="133"/>
        <v>6/5/1916</v>
      </c>
      <c r="F4256" t="s">
        <v>26691</v>
      </c>
      <c r="G4256">
        <v>6</v>
      </c>
      <c r="H4256">
        <v>5</v>
      </c>
      <c r="I4256">
        <v>1916</v>
      </c>
    </row>
    <row r="4257" spans="1:9" x14ac:dyDescent="0.25">
      <c r="A4257" t="str">
        <f t="shared" si="132"/>
        <v>\\newton\decsimport\Decisions_D24_to_D11600\D3405_19160605_A2321.pdf</v>
      </c>
      <c r="B4257" s="1" t="s">
        <v>11576</v>
      </c>
      <c r="C4257" t="s">
        <v>4255</v>
      </c>
      <c r="D4257" t="s">
        <v>15832</v>
      </c>
      <c r="E4257" s="2" t="str">
        <f t="shared" si="133"/>
        <v>6/5/1916</v>
      </c>
      <c r="F4257" t="s">
        <v>26692</v>
      </c>
      <c r="G4257">
        <v>6</v>
      </c>
      <c r="H4257">
        <v>5</v>
      </c>
      <c r="I4257">
        <v>1916</v>
      </c>
    </row>
    <row r="4258" spans="1:9" x14ac:dyDescent="0.25">
      <c r="A4258" t="str">
        <f t="shared" si="132"/>
        <v>\\newton\decsimport\Decisions_D24_to_D11600\D3406_19160609_A2121.pdf</v>
      </c>
      <c r="B4258" s="1" t="s">
        <v>11576</v>
      </c>
      <c r="C4258" t="s">
        <v>4256</v>
      </c>
      <c r="D4258" t="s">
        <v>15833</v>
      </c>
      <c r="E4258" s="2" t="str">
        <f t="shared" si="133"/>
        <v>6/9/1916</v>
      </c>
      <c r="F4258" t="s">
        <v>26693</v>
      </c>
      <c r="G4258">
        <v>6</v>
      </c>
      <c r="H4258">
        <v>9</v>
      </c>
      <c r="I4258">
        <v>1916</v>
      </c>
    </row>
    <row r="4259" spans="1:9" x14ac:dyDescent="0.25">
      <c r="A4259" t="str">
        <f t="shared" si="132"/>
        <v>\\newton\decsimport\Decisions_D24_to_D11600\D3407_19160609_C913.pdf</v>
      </c>
      <c r="B4259" s="1" t="s">
        <v>11576</v>
      </c>
      <c r="C4259" t="s">
        <v>4257</v>
      </c>
      <c r="D4259" t="s">
        <v>15834</v>
      </c>
      <c r="E4259" s="2" t="str">
        <f t="shared" si="133"/>
        <v>6/9/1916</v>
      </c>
      <c r="F4259" t="s">
        <v>26694</v>
      </c>
      <c r="G4259">
        <v>6</v>
      </c>
      <c r="H4259">
        <v>9</v>
      </c>
      <c r="I4259">
        <v>1916</v>
      </c>
    </row>
    <row r="4260" spans="1:9" x14ac:dyDescent="0.25">
      <c r="A4260" t="str">
        <f t="shared" si="132"/>
        <v>\\newton\decsimport\Decisions_D24_to_D11600\D3408_19160609_A2125.pdf</v>
      </c>
      <c r="B4260" s="1" t="s">
        <v>11576</v>
      </c>
      <c r="C4260" t="s">
        <v>4258</v>
      </c>
      <c r="D4260" t="s">
        <v>15835</v>
      </c>
      <c r="E4260" s="2" t="str">
        <f t="shared" si="133"/>
        <v>6/9/1916</v>
      </c>
      <c r="F4260" t="s">
        <v>26626</v>
      </c>
      <c r="G4260">
        <v>6</v>
      </c>
      <c r="H4260">
        <v>9</v>
      </c>
      <c r="I4260">
        <v>1916</v>
      </c>
    </row>
    <row r="4261" spans="1:9" x14ac:dyDescent="0.25">
      <c r="A4261" t="str">
        <f t="shared" si="132"/>
        <v>\\newton\decsimport\Decisions_D24_to_D11600\D3409_19160609_C954.pdf</v>
      </c>
      <c r="B4261" s="1" t="s">
        <v>11576</v>
      </c>
      <c r="C4261" t="s">
        <v>4259</v>
      </c>
      <c r="D4261" t="s">
        <v>15836</v>
      </c>
      <c r="E4261" s="2" t="str">
        <f t="shared" si="133"/>
        <v>6/9/1916</v>
      </c>
      <c r="F4261" t="s">
        <v>26695</v>
      </c>
      <c r="G4261">
        <v>6</v>
      </c>
      <c r="H4261">
        <v>9</v>
      </c>
      <c r="I4261">
        <v>1916</v>
      </c>
    </row>
    <row r="4262" spans="1:9" x14ac:dyDescent="0.25">
      <c r="A4262" t="str">
        <f t="shared" si="132"/>
        <v>\\newton\decsimport\Decisions_D24_to_D11600\D340_19121118_A246.pdf</v>
      </c>
      <c r="B4262" s="1" t="s">
        <v>11576</v>
      </c>
      <c r="C4262" t="s">
        <v>4260</v>
      </c>
      <c r="D4262" t="s">
        <v>15837</v>
      </c>
      <c r="E4262" s="2" t="str">
        <f t="shared" si="133"/>
        <v>11/18/1912</v>
      </c>
      <c r="F4262" t="s">
        <v>26696</v>
      </c>
      <c r="G4262">
        <v>11</v>
      </c>
      <c r="H4262">
        <v>18</v>
      </c>
      <c r="I4262">
        <v>1912</v>
      </c>
    </row>
    <row r="4263" spans="1:9" x14ac:dyDescent="0.25">
      <c r="A4263" t="str">
        <f t="shared" si="132"/>
        <v>\\newton\decsimport\Decisions_D24_to_D11600\D3410_19160609_C670.pdf</v>
      </c>
      <c r="B4263" s="1" t="s">
        <v>11576</v>
      </c>
      <c r="C4263" t="s">
        <v>4261</v>
      </c>
      <c r="D4263" t="s">
        <v>15838</v>
      </c>
      <c r="E4263" s="2" t="str">
        <f t="shared" si="133"/>
        <v>6/9/1916</v>
      </c>
      <c r="F4263" t="s">
        <v>26697</v>
      </c>
      <c r="G4263">
        <v>6</v>
      </c>
      <c r="H4263">
        <v>9</v>
      </c>
      <c r="I4263">
        <v>1916</v>
      </c>
    </row>
    <row r="4264" spans="1:9" x14ac:dyDescent="0.25">
      <c r="A4264" t="str">
        <f t="shared" si="132"/>
        <v>\\newton\decsimport\Decisions_D24_to_D11600\D3411_19160609_A2323.pdf</v>
      </c>
      <c r="B4264" s="1" t="s">
        <v>11576</v>
      </c>
      <c r="C4264" t="s">
        <v>4262</v>
      </c>
      <c r="D4264" t="s">
        <v>15839</v>
      </c>
      <c r="E4264" s="2" t="str">
        <f t="shared" si="133"/>
        <v>6/9/1916</v>
      </c>
      <c r="F4264" t="s">
        <v>26698</v>
      </c>
      <c r="G4264">
        <v>6</v>
      </c>
      <c r="H4264">
        <v>9</v>
      </c>
      <c r="I4264">
        <v>1916</v>
      </c>
    </row>
    <row r="4265" spans="1:9" x14ac:dyDescent="0.25">
      <c r="A4265" t="str">
        <f t="shared" si="132"/>
        <v>\\newton\decsimport\Decisions_D24_to_D11600\D3412_19160609_C947.pdf</v>
      </c>
      <c r="B4265" s="1" t="s">
        <v>11576</v>
      </c>
      <c r="C4265" t="s">
        <v>4263</v>
      </c>
      <c r="D4265" t="s">
        <v>15840</v>
      </c>
      <c r="E4265" s="2" t="str">
        <f t="shared" si="133"/>
        <v>6/9/1916</v>
      </c>
      <c r="F4265" t="s">
        <v>26699</v>
      </c>
      <c r="G4265">
        <v>6</v>
      </c>
      <c r="H4265">
        <v>9</v>
      </c>
      <c r="I4265">
        <v>1916</v>
      </c>
    </row>
    <row r="4266" spans="1:9" x14ac:dyDescent="0.25">
      <c r="A4266" t="str">
        <f t="shared" si="132"/>
        <v>\\newton\decsimport\Decisions_D24_to_D11600\D3413_19160609_C870.pdf</v>
      </c>
      <c r="B4266" s="1" t="s">
        <v>11576</v>
      </c>
      <c r="C4266" t="s">
        <v>4264</v>
      </c>
      <c r="D4266" t="s">
        <v>15841</v>
      </c>
      <c r="E4266" s="2" t="str">
        <f t="shared" si="133"/>
        <v>6/9/1916</v>
      </c>
      <c r="F4266" t="s">
        <v>26561</v>
      </c>
      <c r="G4266">
        <v>6</v>
      </c>
      <c r="H4266">
        <v>9</v>
      </c>
      <c r="I4266">
        <v>1916</v>
      </c>
    </row>
    <row r="4267" spans="1:9" x14ac:dyDescent="0.25">
      <c r="A4267" t="str">
        <f t="shared" si="132"/>
        <v>\\newton\decsimport\Decisions_D24_to_D11600\D3414_19160609_C920.pdf</v>
      </c>
      <c r="B4267" s="1" t="s">
        <v>11576</v>
      </c>
      <c r="C4267" t="s">
        <v>4265</v>
      </c>
      <c r="D4267" t="s">
        <v>15842</v>
      </c>
      <c r="E4267" s="2" t="str">
        <f t="shared" si="133"/>
        <v>6/9/1916</v>
      </c>
      <c r="F4267" t="s">
        <v>26700</v>
      </c>
      <c r="G4267">
        <v>6</v>
      </c>
      <c r="H4267">
        <v>9</v>
      </c>
      <c r="I4267">
        <v>1916</v>
      </c>
    </row>
    <row r="4268" spans="1:9" x14ac:dyDescent="0.25">
      <c r="A4268" t="str">
        <f t="shared" si="132"/>
        <v>\\newton\decsimport\Decisions_D24_to_D11600\D3415_19160609_A2198.pdf</v>
      </c>
      <c r="B4268" s="1" t="s">
        <v>11576</v>
      </c>
      <c r="C4268" t="s">
        <v>4266</v>
      </c>
      <c r="D4268" t="s">
        <v>15843</v>
      </c>
      <c r="E4268" s="2" t="str">
        <f t="shared" si="133"/>
        <v>6/9/1916</v>
      </c>
      <c r="F4268" t="s">
        <v>26654</v>
      </c>
      <c r="G4268">
        <v>6</v>
      </c>
      <c r="H4268">
        <v>9</v>
      </c>
      <c r="I4268">
        <v>1916</v>
      </c>
    </row>
    <row r="4269" spans="1:9" x14ac:dyDescent="0.25">
      <c r="A4269" t="str">
        <f t="shared" si="132"/>
        <v>\\newton\decsimport\Decisions_D24_to_D11600\D3416_19160610_A2219.pdf</v>
      </c>
      <c r="B4269" s="1" t="s">
        <v>11576</v>
      </c>
      <c r="C4269" t="s">
        <v>4267</v>
      </c>
      <c r="D4269" t="s">
        <v>15844</v>
      </c>
      <c r="E4269" s="2" t="str">
        <f t="shared" si="133"/>
        <v>6/10/1916</v>
      </c>
      <c r="F4269" t="s">
        <v>26701</v>
      </c>
      <c r="G4269">
        <v>6</v>
      </c>
      <c r="H4269">
        <v>10</v>
      </c>
      <c r="I4269">
        <v>1916</v>
      </c>
    </row>
    <row r="4270" spans="1:9" x14ac:dyDescent="0.25">
      <c r="A4270" t="str">
        <f t="shared" si="132"/>
        <v>\\newton\decsimport\Decisions_D24_to_D11600\D3417_19160614_A2333.pdf</v>
      </c>
      <c r="B4270" s="1" t="s">
        <v>11576</v>
      </c>
      <c r="C4270" t="s">
        <v>4268</v>
      </c>
      <c r="D4270" t="s">
        <v>15845</v>
      </c>
      <c r="E4270" s="2" t="str">
        <f t="shared" si="133"/>
        <v>6/14/1916</v>
      </c>
      <c r="F4270" t="s">
        <v>26702</v>
      </c>
      <c r="G4270">
        <v>6</v>
      </c>
      <c r="H4270">
        <v>14</v>
      </c>
      <c r="I4270">
        <v>1916</v>
      </c>
    </row>
    <row r="4271" spans="1:9" x14ac:dyDescent="0.25">
      <c r="A4271" t="str">
        <f t="shared" si="132"/>
        <v>\\newton\decsimport\Decisions_D24_to_D11600\D3418_19160614_A2251.pdf</v>
      </c>
      <c r="B4271" s="1" t="s">
        <v>11576</v>
      </c>
      <c r="C4271" t="s">
        <v>4269</v>
      </c>
      <c r="D4271" t="s">
        <v>15846</v>
      </c>
      <c r="E4271" s="2" t="str">
        <f t="shared" si="133"/>
        <v>6/14/1916</v>
      </c>
      <c r="F4271" t="s">
        <v>26647</v>
      </c>
      <c r="G4271">
        <v>6</v>
      </c>
      <c r="H4271">
        <v>14</v>
      </c>
      <c r="I4271">
        <v>1916</v>
      </c>
    </row>
    <row r="4272" spans="1:9" x14ac:dyDescent="0.25">
      <c r="A4272" t="str">
        <f t="shared" si="132"/>
        <v>\\newton\decsimport\Decisions_D24_to_D11600\D3419_19160614_A2125.pdf</v>
      </c>
      <c r="B4272" s="1" t="s">
        <v>11576</v>
      </c>
      <c r="C4272" t="s">
        <v>4270</v>
      </c>
      <c r="D4272" t="s">
        <v>15847</v>
      </c>
      <c r="E4272" s="2" t="str">
        <f t="shared" si="133"/>
        <v>6/14/1916</v>
      </c>
      <c r="F4272" t="s">
        <v>26626</v>
      </c>
      <c r="G4272">
        <v>6</v>
      </c>
      <c r="H4272">
        <v>14</v>
      </c>
      <c r="I4272">
        <v>1916</v>
      </c>
    </row>
    <row r="4273" spans="1:9" x14ac:dyDescent="0.25">
      <c r="A4273" t="str">
        <f t="shared" si="132"/>
        <v>\\newton\decsimport\Decisions_D24_to_D11600\D341_19121126_A278.pdf</v>
      </c>
      <c r="B4273" s="1" t="s">
        <v>11576</v>
      </c>
      <c r="C4273" t="s">
        <v>4271</v>
      </c>
      <c r="D4273" t="s">
        <v>15848</v>
      </c>
      <c r="E4273" s="2" t="str">
        <f t="shared" si="133"/>
        <v>11/26/1912</v>
      </c>
      <c r="F4273" t="s">
        <v>26703</v>
      </c>
      <c r="G4273">
        <v>11</v>
      </c>
      <c r="H4273">
        <v>26</v>
      </c>
      <c r="I4273">
        <v>1912</v>
      </c>
    </row>
    <row r="4274" spans="1:9" x14ac:dyDescent="0.25">
      <c r="A4274" t="str">
        <f t="shared" si="132"/>
        <v>\\newton\decsimport\Decisions_D24_to_D11600\D3420_19160614_A2300.pdf</v>
      </c>
      <c r="B4274" s="1" t="s">
        <v>11576</v>
      </c>
      <c r="C4274" t="s">
        <v>4272</v>
      </c>
      <c r="D4274" t="s">
        <v>15849</v>
      </c>
      <c r="E4274" s="2" t="str">
        <f t="shared" si="133"/>
        <v>6/14/1916</v>
      </c>
      <c r="F4274" t="s">
        <v>26704</v>
      </c>
      <c r="G4274">
        <v>6</v>
      </c>
      <c r="H4274">
        <v>14</v>
      </c>
      <c r="I4274">
        <v>1916</v>
      </c>
    </row>
    <row r="4275" spans="1:9" x14ac:dyDescent="0.25">
      <c r="A4275" t="str">
        <f t="shared" si="132"/>
        <v>\\newton\decsimport\Decisions_D24_to_D11600\D3421_19160614_A1966.pdf</v>
      </c>
      <c r="B4275" s="1" t="s">
        <v>11576</v>
      </c>
      <c r="C4275" t="s">
        <v>4273</v>
      </c>
      <c r="D4275" t="s">
        <v>15850</v>
      </c>
      <c r="E4275" s="2" t="str">
        <f t="shared" si="133"/>
        <v>6/14/1916</v>
      </c>
      <c r="F4275" t="s">
        <v>26644</v>
      </c>
      <c r="G4275">
        <v>6</v>
      </c>
      <c r="H4275">
        <v>14</v>
      </c>
      <c r="I4275">
        <v>1916</v>
      </c>
    </row>
    <row r="4276" spans="1:9" x14ac:dyDescent="0.25">
      <c r="A4276" t="str">
        <f t="shared" si="132"/>
        <v>\\newton\decsimport\Decisions_D24_to_D11600\D3422_19160616_A2335.pdf</v>
      </c>
      <c r="B4276" s="1" t="s">
        <v>11576</v>
      </c>
      <c r="C4276" t="s">
        <v>4274</v>
      </c>
      <c r="D4276" t="s">
        <v>15851</v>
      </c>
      <c r="E4276" s="2" t="str">
        <f t="shared" si="133"/>
        <v>6/16/1916</v>
      </c>
      <c r="F4276" t="s">
        <v>26705</v>
      </c>
      <c r="G4276">
        <v>6</v>
      </c>
      <c r="H4276">
        <v>16</v>
      </c>
      <c r="I4276">
        <v>1916</v>
      </c>
    </row>
    <row r="4277" spans="1:9" x14ac:dyDescent="0.25">
      <c r="A4277" t="str">
        <f t="shared" si="132"/>
        <v>\\newton\decsimport\Decisions_D24_to_D11600\D3423_19160616_A2315.pdf</v>
      </c>
      <c r="B4277" s="1" t="s">
        <v>11576</v>
      </c>
      <c r="C4277" t="s">
        <v>4275</v>
      </c>
      <c r="D4277" t="s">
        <v>15852</v>
      </c>
      <c r="E4277" s="2" t="str">
        <f t="shared" si="133"/>
        <v>6/16/1916</v>
      </c>
      <c r="F4277" t="s">
        <v>26682</v>
      </c>
      <c r="G4277">
        <v>6</v>
      </c>
      <c r="H4277">
        <v>16</v>
      </c>
      <c r="I4277">
        <v>1916</v>
      </c>
    </row>
    <row r="4278" spans="1:9" x14ac:dyDescent="0.25">
      <c r="A4278" t="str">
        <f t="shared" si="132"/>
        <v>\\newton\decsimport\Decisions_D24_to_D11600\D3424_19160616_C923.pdf</v>
      </c>
      <c r="B4278" s="1" t="s">
        <v>11576</v>
      </c>
      <c r="C4278" t="s">
        <v>4276</v>
      </c>
      <c r="D4278" t="s">
        <v>15853</v>
      </c>
      <c r="E4278" s="2" t="str">
        <f t="shared" si="133"/>
        <v>6/16/1916</v>
      </c>
      <c r="F4278" t="s">
        <v>26706</v>
      </c>
      <c r="G4278">
        <v>6</v>
      </c>
      <c r="H4278">
        <v>16</v>
      </c>
      <c r="I4278">
        <v>1916</v>
      </c>
    </row>
    <row r="4279" spans="1:9" x14ac:dyDescent="0.25">
      <c r="A4279" t="str">
        <f t="shared" si="132"/>
        <v>\\newton\decsimport\Decisions_D24_to_D11600\D3425_19160616_A1951.pdf</v>
      </c>
      <c r="B4279" s="1" t="s">
        <v>11576</v>
      </c>
      <c r="C4279" t="s">
        <v>4277</v>
      </c>
      <c r="D4279" t="s">
        <v>15854</v>
      </c>
      <c r="E4279" s="2" t="str">
        <f t="shared" si="133"/>
        <v>6/16/1916</v>
      </c>
      <c r="F4279" t="s">
        <v>26707</v>
      </c>
      <c r="G4279">
        <v>6</v>
      </c>
      <c r="H4279">
        <v>16</v>
      </c>
      <c r="I4279">
        <v>1916</v>
      </c>
    </row>
    <row r="4280" spans="1:9" x14ac:dyDescent="0.25">
      <c r="A4280" t="str">
        <f t="shared" si="132"/>
        <v>\\newton\decsimport\Decisions_D24_to_D11600\D3426_19160616_A2292.pdf</v>
      </c>
      <c r="B4280" s="1" t="s">
        <v>11576</v>
      </c>
      <c r="C4280" t="s">
        <v>4278</v>
      </c>
      <c r="D4280" t="s">
        <v>15855</v>
      </c>
      <c r="E4280" s="2" t="str">
        <f t="shared" si="133"/>
        <v>6/16/1916</v>
      </c>
      <c r="F4280" t="s">
        <v>26708</v>
      </c>
      <c r="G4280">
        <v>6</v>
      </c>
      <c r="H4280">
        <v>16</v>
      </c>
      <c r="I4280">
        <v>1916</v>
      </c>
    </row>
    <row r="4281" spans="1:9" x14ac:dyDescent="0.25">
      <c r="A4281" t="str">
        <f t="shared" si="132"/>
        <v>\\newton\decsimport\Decisions_D24_to_D11600\D3427_19160616_A2254.pdf</v>
      </c>
      <c r="B4281" s="1" t="s">
        <v>11576</v>
      </c>
      <c r="C4281" t="s">
        <v>4279</v>
      </c>
      <c r="D4281" t="s">
        <v>15856</v>
      </c>
      <c r="E4281" s="2" t="str">
        <f t="shared" si="133"/>
        <v>6/16/1916</v>
      </c>
      <c r="F4281" t="s">
        <v>26709</v>
      </c>
      <c r="G4281">
        <v>6</v>
      </c>
      <c r="H4281">
        <v>16</v>
      </c>
      <c r="I4281">
        <v>1916</v>
      </c>
    </row>
    <row r="4282" spans="1:9" x14ac:dyDescent="0.25">
      <c r="A4282" t="str">
        <f t="shared" si="132"/>
        <v>\\newton\decsimport\Decisions_D24_to_D11600\D3428_19160616_A2299.pdf</v>
      </c>
      <c r="B4282" s="1" t="s">
        <v>11576</v>
      </c>
      <c r="C4282" t="s">
        <v>4280</v>
      </c>
      <c r="D4282" t="s">
        <v>15857</v>
      </c>
      <c r="E4282" s="2" t="str">
        <f t="shared" si="133"/>
        <v>6/16/1916</v>
      </c>
      <c r="F4282" t="s">
        <v>26710</v>
      </c>
      <c r="G4282">
        <v>6</v>
      </c>
      <c r="H4282">
        <v>16</v>
      </c>
      <c r="I4282">
        <v>1916</v>
      </c>
    </row>
    <row r="4283" spans="1:9" x14ac:dyDescent="0.25">
      <c r="A4283" t="str">
        <f t="shared" si="132"/>
        <v>\\newton\decsimport\Decisions_D24_to_D11600\D3429_19160616_A2296.pdf</v>
      </c>
      <c r="B4283" s="1" t="s">
        <v>11576</v>
      </c>
      <c r="C4283" t="s">
        <v>4281</v>
      </c>
      <c r="D4283" t="s">
        <v>15858</v>
      </c>
      <c r="E4283" s="2" t="str">
        <f t="shared" si="133"/>
        <v>6/16/1916</v>
      </c>
      <c r="F4283" t="s">
        <v>26711</v>
      </c>
      <c r="G4283">
        <v>6</v>
      </c>
      <c r="H4283">
        <v>16</v>
      </c>
      <c r="I4283">
        <v>1916</v>
      </c>
    </row>
    <row r="4284" spans="1:9" x14ac:dyDescent="0.25">
      <c r="A4284" t="str">
        <f t="shared" si="132"/>
        <v>\\newton\decsimport\Decisions_D24_to_D11600\D342_19121129_A292.pdf</v>
      </c>
      <c r="B4284" s="1" t="s">
        <v>11576</v>
      </c>
      <c r="C4284" t="s">
        <v>4282</v>
      </c>
      <c r="D4284" t="s">
        <v>15859</v>
      </c>
      <c r="E4284" s="2" t="str">
        <f t="shared" si="133"/>
        <v>11/29/1912</v>
      </c>
      <c r="F4284" t="s">
        <v>26712</v>
      </c>
      <c r="G4284">
        <v>11</v>
      </c>
      <c r="H4284">
        <v>29</v>
      </c>
      <c r="I4284">
        <v>1912</v>
      </c>
    </row>
    <row r="4285" spans="1:9" x14ac:dyDescent="0.25">
      <c r="A4285" t="str">
        <f t="shared" si="132"/>
        <v>\\newton\decsimport\Decisions_D24_to_D11600\D3430_19160616_A1059.pdf</v>
      </c>
      <c r="B4285" s="1" t="s">
        <v>11576</v>
      </c>
      <c r="C4285" t="s">
        <v>4283</v>
      </c>
      <c r="D4285" t="s">
        <v>15860</v>
      </c>
      <c r="E4285" s="2" t="str">
        <f t="shared" si="133"/>
        <v>6/16/1916</v>
      </c>
      <c r="F4285" t="s">
        <v>25363</v>
      </c>
      <c r="G4285">
        <v>6</v>
      </c>
      <c r="H4285">
        <v>16</v>
      </c>
      <c r="I4285">
        <v>1916</v>
      </c>
    </row>
    <row r="4286" spans="1:9" x14ac:dyDescent="0.25">
      <c r="A4286" t="str">
        <f t="shared" si="132"/>
        <v>\\newton\decsimport\Decisions_D24_to_D11600\D3431_19160616_A1337.pdf</v>
      </c>
      <c r="B4286" s="1" t="s">
        <v>11576</v>
      </c>
      <c r="C4286" t="s">
        <v>4284</v>
      </c>
      <c r="D4286" t="s">
        <v>15861</v>
      </c>
      <c r="E4286" s="2" t="str">
        <f t="shared" si="133"/>
        <v>6/16/1916</v>
      </c>
      <c r="F4286" t="s">
        <v>25362</v>
      </c>
      <c r="G4286">
        <v>6</v>
      </c>
      <c r="H4286">
        <v>16</v>
      </c>
      <c r="I4286">
        <v>1916</v>
      </c>
    </row>
    <row r="4287" spans="1:9" x14ac:dyDescent="0.25">
      <c r="A4287" t="str">
        <f t="shared" si="132"/>
        <v>\\newton\decsimport\Decisions_D24_to_D11600\D3432_19160616_A1731.pdf</v>
      </c>
      <c r="B4287" s="1" t="s">
        <v>11576</v>
      </c>
      <c r="C4287" t="s">
        <v>4285</v>
      </c>
      <c r="D4287" t="s">
        <v>15862</v>
      </c>
      <c r="E4287" s="2" t="str">
        <f t="shared" si="133"/>
        <v>6/16/1916</v>
      </c>
      <c r="F4287" t="s">
        <v>25946</v>
      </c>
      <c r="G4287">
        <v>6</v>
      </c>
      <c r="H4287">
        <v>16</v>
      </c>
      <c r="I4287">
        <v>1916</v>
      </c>
    </row>
    <row r="4288" spans="1:9" x14ac:dyDescent="0.25">
      <c r="A4288" t="str">
        <f t="shared" si="132"/>
        <v>\\newton\decsimport\Decisions_D24_to_D11600\D3433_19160616_A1336.pdf</v>
      </c>
      <c r="B4288" s="1" t="s">
        <v>11576</v>
      </c>
      <c r="C4288" t="s">
        <v>4286</v>
      </c>
      <c r="D4288" t="s">
        <v>15863</v>
      </c>
      <c r="E4288" s="2" t="str">
        <f t="shared" si="133"/>
        <v>6/16/1916</v>
      </c>
      <c r="F4288" t="s">
        <v>25361</v>
      </c>
      <c r="G4288">
        <v>6</v>
      </c>
      <c r="H4288">
        <v>16</v>
      </c>
      <c r="I4288">
        <v>1916</v>
      </c>
    </row>
    <row r="4289" spans="1:9" x14ac:dyDescent="0.25">
      <c r="A4289" t="str">
        <f t="shared" si="132"/>
        <v>\\newton\decsimport\Decisions_D24_to_D11600\D3434_19160617_A2162.pdf</v>
      </c>
      <c r="B4289" s="1" t="s">
        <v>11576</v>
      </c>
      <c r="C4289" t="s">
        <v>4287</v>
      </c>
      <c r="D4289" t="s">
        <v>15864</v>
      </c>
      <c r="E4289" s="2" t="str">
        <f t="shared" si="133"/>
        <v>6/17/1916</v>
      </c>
      <c r="F4289" t="s">
        <v>26713</v>
      </c>
      <c r="G4289">
        <v>6</v>
      </c>
      <c r="H4289">
        <v>17</v>
      </c>
      <c r="I4289">
        <v>1916</v>
      </c>
    </row>
    <row r="4290" spans="1:9" x14ac:dyDescent="0.25">
      <c r="A4290" t="str">
        <f t="shared" si="132"/>
        <v>\\newton\decsimport\Decisions_D24_to_D11600\D3435_19160617_A2031.pdf</v>
      </c>
      <c r="B4290" s="1" t="s">
        <v>11576</v>
      </c>
      <c r="C4290" t="s">
        <v>4288</v>
      </c>
      <c r="D4290" t="s">
        <v>15865</v>
      </c>
      <c r="E4290" s="2" t="str">
        <f t="shared" si="133"/>
        <v>6/17/1916</v>
      </c>
      <c r="F4290" t="s">
        <v>26714</v>
      </c>
      <c r="G4290">
        <v>6</v>
      </c>
      <c r="H4290">
        <v>17</v>
      </c>
      <c r="I4290">
        <v>1916</v>
      </c>
    </row>
    <row r="4291" spans="1:9" x14ac:dyDescent="0.25">
      <c r="A4291" t="str">
        <f t="shared" ref="A4291:A4354" si="134">CONCATENATE(B4291,C4291)</f>
        <v>\\newton\decsimport\Decisions_D24_to_D11600\D3436_19160619_C214A.pdf</v>
      </c>
      <c r="B4291" s="1" t="s">
        <v>11576</v>
      </c>
      <c r="C4291" t="s">
        <v>4289</v>
      </c>
      <c r="D4291" t="s">
        <v>15866</v>
      </c>
      <c r="E4291" s="2" t="str">
        <f t="shared" ref="E4291:E4354" si="135">CONCATENATE(G4291,"/",H4291,"/",I4291)</f>
        <v>6/19/1916</v>
      </c>
      <c r="F4291" t="s">
        <v>26715</v>
      </c>
      <c r="G4291">
        <v>6</v>
      </c>
      <c r="H4291">
        <v>19</v>
      </c>
      <c r="I4291">
        <v>1916</v>
      </c>
    </row>
    <row r="4292" spans="1:9" x14ac:dyDescent="0.25">
      <c r="A4292" t="str">
        <f t="shared" si="134"/>
        <v>\\newton\decsimport\Decisions_D24_to_D11600\D3437_19160619_C214B.pdf</v>
      </c>
      <c r="B4292" s="1" t="s">
        <v>11576</v>
      </c>
      <c r="C4292" t="s">
        <v>4290</v>
      </c>
      <c r="D4292" t="s">
        <v>15867</v>
      </c>
      <c r="E4292" s="2" t="str">
        <f t="shared" si="135"/>
        <v>6/19/1916</v>
      </c>
      <c r="F4292" t="s">
        <v>26716</v>
      </c>
      <c r="G4292">
        <v>6</v>
      </c>
      <c r="H4292">
        <v>19</v>
      </c>
      <c r="I4292">
        <v>1916</v>
      </c>
    </row>
    <row r="4293" spans="1:9" x14ac:dyDescent="0.25">
      <c r="A4293" t="str">
        <f t="shared" si="134"/>
        <v>\\newton\decsimport\Decisions_D24_to_D11600\D3438_19160619_C214C.pdf</v>
      </c>
      <c r="B4293" s="1" t="s">
        <v>11576</v>
      </c>
      <c r="C4293" t="s">
        <v>4291</v>
      </c>
      <c r="D4293" t="s">
        <v>15868</v>
      </c>
      <c r="E4293" s="2" t="str">
        <f t="shared" si="135"/>
        <v>6/19/1916</v>
      </c>
      <c r="F4293" t="s">
        <v>26717</v>
      </c>
      <c r="G4293">
        <v>6</v>
      </c>
      <c r="H4293">
        <v>19</v>
      </c>
      <c r="I4293">
        <v>1916</v>
      </c>
    </row>
    <row r="4294" spans="1:9" x14ac:dyDescent="0.25">
      <c r="A4294" t="str">
        <f t="shared" si="134"/>
        <v>\\newton\decsimport\Decisions_D24_to_D11600\D3439_19160619_C214D.pdf</v>
      </c>
      <c r="B4294" s="1" t="s">
        <v>11576</v>
      </c>
      <c r="C4294" t="s">
        <v>4292</v>
      </c>
      <c r="D4294" t="s">
        <v>15869</v>
      </c>
      <c r="E4294" s="2" t="str">
        <f t="shared" si="135"/>
        <v>6/19/1916</v>
      </c>
      <c r="F4294" t="s">
        <v>26718</v>
      </c>
      <c r="G4294">
        <v>6</v>
      </c>
      <c r="H4294">
        <v>19</v>
      </c>
      <c r="I4294">
        <v>1916</v>
      </c>
    </row>
    <row r="4295" spans="1:9" x14ac:dyDescent="0.25">
      <c r="A4295" t="str">
        <f t="shared" si="134"/>
        <v>\\newton\decsimport\Decisions_D24_to_D11600\D343_19121129_A285.pdf</v>
      </c>
      <c r="B4295" s="1" t="s">
        <v>11576</v>
      </c>
      <c r="C4295" t="s">
        <v>4293</v>
      </c>
      <c r="D4295" t="s">
        <v>15870</v>
      </c>
      <c r="E4295" s="2" t="str">
        <f t="shared" si="135"/>
        <v>11/29/1912</v>
      </c>
      <c r="F4295" t="s">
        <v>26719</v>
      </c>
      <c r="G4295">
        <v>11</v>
      </c>
      <c r="H4295">
        <v>29</v>
      </c>
      <c r="I4295">
        <v>1912</v>
      </c>
    </row>
    <row r="4296" spans="1:9" x14ac:dyDescent="0.25">
      <c r="A4296" t="str">
        <f t="shared" si="134"/>
        <v>\\newton\decsimport\Decisions_D24_to_D11600\D3440_19160619_C214E.pdf</v>
      </c>
      <c r="B4296" s="1" t="s">
        <v>11576</v>
      </c>
      <c r="C4296" t="s">
        <v>4294</v>
      </c>
      <c r="D4296" t="s">
        <v>15871</v>
      </c>
      <c r="E4296" s="2" t="str">
        <f t="shared" si="135"/>
        <v>6/19/1916</v>
      </c>
      <c r="F4296" t="s">
        <v>26720</v>
      </c>
      <c r="G4296">
        <v>6</v>
      </c>
      <c r="H4296">
        <v>19</v>
      </c>
      <c r="I4296">
        <v>1916</v>
      </c>
    </row>
    <row r="4297" spans="1:9" x14ac:dyDescent="0.25">
      <c r="A4297" t="str">
        <f t="shared" si="134"/>
        <v>\\newton\decsimport\Decisions_D24_to_D11600\D3441_19160619_C214F.pdf</v>
      </c>
      <c r="B4297" s="1" t="s">
        <v>11576</v>
      </c>
      <c r="C4297" t="s">
        <v>4295</v>
      </c>
      <c r="D4297" t="s">
        <v>15872</v>
      </c>
      <c r="E4297" s="2" t="str">
        <f t="shared" si="135"/>
        <v>6/19/1916</v>
      </c>
      <c r="F4297" t="s">
        <v>26721</v>
      </c>
      <c r="G4297">
        <v>6</v>
      </c>
      <c r="H4297">
        <v>19</v>
      </c>
      <c r="I4297">
        <v>1916</v>
      </c>
    </row>
    <row r="4298" spans="1:9" x14ac:dyDescent="0.25">
      <c r="A4298" t="str">
        <f t="shared" si="134"/>
        <v>\\newton\decsimport\Decisions_D24_to_D11600\D3442_19160619_C214G.pdf</v>
      </c>
      <c r="B4298" s="1" t="s">
        <v>11576</v>
      </c>
      <c r="C4298" t="s">
        <v>4296</v>
      </c>
      <c r="D4298" t="s">
        <v>15873</v>
      </c>
      <c r="E4298" s="2" t="str">
        <f t="shared" si="135"/>
        <v>6/19/1916</v>
      </c>
      <c r="F4298" t="s">
        <v>26722</v>
      </c>
      <c r="G4298">
        <v>6</v>
      </c>
      <c r="H4298">
        <v>19</v>
      </c>
      <c r="I4298">
        <v>1916</v>
      </c>
    </row>
    <row r="4299" spans="1:9" x14ac:dyDescent="0.25">
      <c r="A4299" t="str">
        <f t="shared" si="134"/>
        <v>\\newton\decsimport\Decisions_D24_to_D11600\D3443_19160619_C214H.pdf</v>
      </c>
      <c r="B4299" s="1" t="s">
        <v>11576</v>
      </c>
      <c r="C4299" t="s">
        <v>4297</v>
      </c>
      <c r="D4299" t="s">
        <v>15874</v>
      </c>
      <c r="E4299" s="2" t="str">
        <f t="shared" si="135"/>
        <v>6/19/1916</v>
      </c>
      <c r="F4299" t="s">
        <v>26723</v>
      </c>
      <c r="G4299">
        <v>6</v>
      </c>
      <c r="H4299">
        <v>19</v>
      </c>
      <c r="I4299">
        <v>1916</v>
      </c>
    </row>
    <row r="4300" spans="1:9" x14ac:dyDescent="0.25">
      <c r="A4300" t="str">
        <f t="shared" si="134"/>
        <v>\\newton\decsimport\Decisions_D24_to_D11600\D3444_19160619_C214I.pdf</v>
      </c>
      <c r="B4300" s="1" t="s">
        <v>11576</v>
      </c>
      <c r="C4300" t="s">
        <v>4298</v>
      </c>
      <c r="D4300" t="s">
        <v>15875</v>
      </c>
      <c r="E4300" s="2" t="str">
        <f t="shared" si="135"/>
        <v>6/19/1916</v>
      </c>
      <c r="F4300" t="s">
        <v>26724</v>
      </c>
      <c r="G4300">
        <v>6</v>
      </c>
      <c r="H4300">
        <v>19</v>
      </c>
      <c r="I4300">
        <v>1916</v>
      </c>
    </row>
    <row r="4301" spans="1:9" x14ac:dyDescent="0.25">
      <c r="A4301" t="str">
        <f t="shared" si="134"/>
        <v>\\newton\decsimport\Decisions_D24_to_D11600\D3445_19160619_A2192.pdf</v>
      </c>
      <c r="B4301" s="1" t="s">
        <v>11576</v>
      </c>
      <c r="C4301" t="s">
        <v>4299</v>
      </c>
      <c r="D4301" t="s">
        <v>15876</v>
      </c>
      <c r="E4301" s="2" t="str">
        <f t="shared" si="135"/>
        <v>6/19/1916</v>
      </c>
      <c r="F4301" t="s">
        <v>26725</v>
      </c>
      <c r="G4301">
        <v>6</v>
      </c>
      <c r="H4301">
        <v>19</v>
      </c>
      <c r="I4301">
        <v>1916</v>
      </c>
    </row>
    <row r="4302" spans="1:9" x14ac:dyDescent="0.25">
      <c r="A4302" t="str">
        <f t="shared" si="134"/>
        <v>\\newton\decsimport\Decisions_D24_to_D11600\D3446_19160619_A2290.pdf</v>
      </c>
      <c r="B4302" s="1" t="s">
        <v>11576</v>
      </c>
      <c r="C4302" t="s">
        <v>4300</v>
      </c>
      <c r="D4302" t="s">
        <v>15877</v>
      </c>
      <c r="E4302" s="2" t="str">
        <f t="shared" si="135"/>
        <v>6/19/1916</v>
      </c>
      <c r="F4302" t="s">
        <v>26668</v>
      </c>
      <c r="G4302">
        <v>6</v>
      </c>
      <c r="H4302">
        <v>19</v>
      </c>
      <c r="I4302">
        <v>1916</v>
      </c>
    </row>
    <row r="4303" spans="1:9" x14ac:dyDescent="0.25">
      <c r="A4303" t="str">
        <f t="shared" si="134"/>
        <v>\\newton\decsimport\Decisions_D24_to_D11600\D3447_19160619_A2277.pdf</v>
      </c>
      <c r="B4303" s="1" t="s">
        <v>11576</v>
      </c>
      <c r="C4303" t="s">
        <v>4301</v>
      </c>
      <c r="D4303" t="s">
        <v>15878</v>
      </c>
      <c r="E4303" s="2" t="str">
        <f t="shared" si="135"/>
        <v>6/19/1916</v>
      </c>
      <c r="F4303" t="s">
        <v>26726</v>
      </c>
      <c r="G4303">
        <v>6</v>
      </c>
      <c r="H4303">
        <v>19</v>
      </c>
      <c r="I4303">
        <v>1916</v>
      </c>
    </row>
    <row r="4304" spans="1:9" x14ac:dyDescent="0.25">
      <c r="A4304" t="str">
        <f t="shared" si="134"/>
        <v>\\newton\decsimport\Decisions_D24_to_D11600\D3448_19160621_A2242.pdf</v>
      </c>
      <c r="B4304" s="1" t="s">
        <v>11576</v>
      </c>
      <c r="C4304" t="s">
        <v>4302</v>
      </c>
      <c r="D4304" t="s">
        <v>15879</v>
      </c>
      <c r="E4304" s="2" t="str">
        <f t="shared" si="135"/>
        <v>6/21/1916</v>
      </c>
      <c r="F4304" t="s">
        <v>26663</v>
      </c>
      <c r="G4304">
        <v>6</v>
      </c>
      <c r="H4304">
        <v>21</v>
      </c>
      <c r="I4304">
        <v>1916</v>
      </c>
    </row>
    <row r="4305" spans="1:9" x14ac:dyDescent="0.25">
      <c r="A4305" t="str">
        <f t="shared" si="134"/>
        <v>\\newton\decsimport\Decisions_D24_to_D11600\D3449_19160621_A1966.pdf</v>
      </c>
      <c r="B4305" s="1" t="s">
        <v>11576</v>
      </c>
      <c r="C4305" t="s">
        <v>4303</v>
      </c>
      <c r="D4305" t="s">
        <v>15880</v>
      </c>
      <c r="E4305" s="2" t="str">
        <f t="shared" si="135"/>
        <v>6/21/1916</v>
      </c>
      <c r="F4305" t="s">
        <v>26644</v>
      </c>
      <c r="G4305">
        <v>6</v>
      </c>
      <c r="H4305">
        <v>21</v>
      </c>
      <c r="I4305">
        <v>1916</v>
      </c>
    </row>
    <row r="4306" spans="1:9" x14ac:dyDescent="0.25">
      <c r="A4306" t="str">
        <f t="shared" si="134"/>
        <v>\\newton\decsimport\Decisions_D24_to_D11600\D344_19121129_A302.pdf</v>
      </c>
      <c r="B4306" s="1" t="s">
        <v>11576</v>
      </c>
      <c r="C4306" t="s">
        <v>4304</v>
      </c>
      <c r="D4306" t="s">
        <v>15881</v>
      </c>
      <c r="E4306" s="2" t="str">
        <f t="shared" si="135"/>
        <v>11/29/1912</v>
      </c>
      <c r="F4306" t="s">
        <v>26727</v>
      </c>
      <c r="G4306">
        <v>11</v>
      </c>
      <c r="H4306">
        <v>29</v>
      </c>
      <c r="I4306">
        <v>1912</v>
      </c>
    </row>
    <row r="4307" spans="1:9" x14ac:dyDescent="0.25">
      <c r="A4307" t="str">
        <f t="shared" si="134"/>
        <v>\\newton\decsimport\Decisions_D24_to_D11600\D3450_19160621_A2225.pdf</v>
      </c>
      <c r="B4307" s="1" t="s">
        <v>11576</v>
      </c>
      <c r="C4307" t="s">
        <v>4305</v>
      </c>
      <c r="D4307" t="s">
        <v>15882</v>
      </c>
      <c r="E4307" s="2" t="str">
        <f t="shared" si="135"/>
        <v>6/21/1916</v>
      </c>
      <c r="F4307" t="s">
        <v>26636</v>
      </c>
      <c r="G4307">
        <v>6</v>
      </c>
      <c r="H4307">
        <v>21</v>
      </c>
      <c r="I4307">
        <v>1916</v>
      </c>
    </row>
    <row r="4308" spans="1:9" x14ac:dyDescent="0.25">
      <c r="A4308" t="str">
        <f t="shared" si="134"/>
        <v>\\newton\decsimport\Decisions_D24_to_D11600\D3451_19160621_A2094.pdf</v>
      </c>
      <c r="B4308" s="1" t="s">
        <v>11576</v>
      </c>
      <c r="C4308" t="s">
        <v>4306</v>
      </c>
      <c r="D4308" t="s">
        <v>15883</v>
      </c>
      <c r="E4308" s="2" t="str">
        <f t="shared" si="135"/>
        <v>6/21/1916</v>
      </c>
      <c r="F4308" t="s">
        <v>26445</v>
      </c>
      <c r="G4308">
        <v>6</v>
      </c>
      <c r="H4308">
        <v>21</v>
      </c>
      <c r="I4308">
        <v>1916</v>
      </c>
    </row>
    <row r="4309" spans="1:9" x14ac:dyDescent="0.25">
      <c r="A4309" t="str">
        <f t="shared" si="134"/>
        <v>\\newton\decsimport\Decisions_D24_to_D11600\D3452_19160622_A2320.pdf</v>
      </c>
      <c r="B4309" s="1" t="s">
        <v>11576</v>
      </c>
      <c r="C4309" t="s">
        <v>4307</v>
      </c>
      <c r="D4309" t="s">
        <v>15884</v>
      </c>
      <c r="E4309" s="2" t="str">
        <f t="shared" si="135"/>
        <v>6/22/1916</v>
      </c>
      <c r="F4309" t="s">
        <v>26728</v>
      </c>
      <c r="G4309">
        <v>6</v>
      </c>
      <c r="H4309">
        <v>22</v>
      </c>
      <c r="I4309">
        <v>1916</v>
      </c>
    </row>
    <row r="4310" spans="1:9" x14ac:dyDescent="0.25">
      <c r="A4310" t="str">
        <f t="shared" si="134"/>
        <v>\\newton\decsimport\Decisions_D24_to_D11600\D3453_19160622_A2351.pdf</v>
      </c>
      <c r="B4310" s="1" t="s">
        <v>11576</v>
      </c>
      <c r="C4310" t="s">
        <v>4308</v>
      </c>
      <c r="D4310" t="s">
        <v>15885</v>
      </c>
      <c r="E4310" s="2" t="str">
        <f t="shared" si="135"/>
        <v>6/22/1916</v>
      </c>
      <c r="F4310" t="s">
        <v>23167</v>
      </c>
      <c r="G4310">
        <v>6</v>
      </c>
      <c r="H4310">
        <v>22</v>
      </c>
      <c r="I4310">
        <v>1916</v>
      </c>
    </row>
    <row r="4311" spans="1:9" x14ac:dyDescent="0.25">
      <c r="A4311" t="str">
        <f t="shared" si="134"/>
        <v>\\newton\decsimport\Decisions_D24_to_D11600\D3454_19160623_A2268.pdf</v>
      </c>
      <c r="B4311" s="1" t="s">
        <v>11576</v>
      </c>
      <c r="C4311" t="s">
        <v>4309</v>
      </c>
      <c r="D4311" t="s">
        <v>15886</v>
      </c>
      <c r="E4311" s="2" t="str">
        <f t="shared" si="135"/>
        <v>6/23/1916</v>
      </c>
      <c r="F4311" t="s">
        <v>26729</v>
      </c>
      <c r="G4311">
        <v>6</v>
      </c>
      <c r="H4311">
        <v>23</v>
      </c>
      <c r="I4311">
        <v>1916</v>
      </c>
    </row>
    <row r="4312" spans="1:9" x14ac:dyDescent="0.25">
      <c r="A4312" t="str">
        <f t="shared" si="134"/>
        <v>\\newton\decsimport\Decisions_D24_to_D11600\D3455_19160623_A2329.pdf</v>
      </c>
      <c r="B4312" s="1" t="s">
        <v>11576</v>
      </c>
      <c r="C4312" t="s">
        <v>4310</v>
      </c>
      <c r="D4312" t="s">
        <v>15887</v>
      </c>
      <c r="E4312" s="2" t="str">
        <f t="shared" si="135"/>
        <v>6/23/1916</v>
      </c>
      <c r="F4312" t="s">
        <v>26730</v>
      </c>
      <c r="G4312">
        <v>6</v>
      </c>
      <c r="H4312">
        <v>23</v>
      </c>
      <c r="I4312">
        <v>1916</v>
      </c>
    </row>
    <row r="4313" spans="1:9" x14ac:dyDescent="0.25">
      <c r="A4313" t="str">
        <f t="shared" si="134"/>
        <v>\\newton\decsimport\Decisions_D24_to_D11600\D3456_19160624_A2336.pdf</v>
      </c>
      <c r="B4313" s="1" t="s">
        <v>11576</v>
      </c>
      <c r="C4313" t="s">
        <v>4311</v>
      </c>
      <c r="D4313" t="s">
        <v>15888</v>
      </c>
      <c r="E4313" s="2" t="str">
        <f t="shared" si="135"/>
        <v>6/24/1916</v>
      </c>
      <c r="F4313" t="s">
        <v>26731</v>
      </c>
      <c r="G4313">
        <v>6</v>
      </c>
      <c r="H4313">
        <v>24</v>
      </c>
      <c r="I4313">
        <v>1916</v>
      </c>
    </row>
    <row r="4314" spans="1:9" x14ac:dyDescent="0.25">
      <c r="A4314" t="str">
        <f t="shared" si="134"/>
        <v>\\newton\decsimport\Decisions_D24_to_D11600\D3457_19160624_C948.pdf</v>
      </c>
      <c r="B4314" s="1" t="s">
        <v>11576</v>
      </c>
      <c r="C4314" t="s">
        <v>4312</v>
      </c>
      <c r="D4314" t="s">
        <v>15889</v>
      </c>
      <c r="E4314" s="2" t="str">
        <f t="shared" si="135"/>
        <v>6/24/1916</v>
      </c>
      <c r="F4314" t="s">
        <v>26732</v>
      </c>
      <c r="G4314">
        <v>6</v>
      </c>
      <c r="H4314">
        <v>24</v>
      </c>
      <c r="I4314">
        <v>1916</v>
      </c>
    </row>
    <row r="4315" spans="1:9" x14ac:dyDescent="0.25">
      <c r="A4315" t="str">
        <f t="shared" si="134"/>
        <v>\\newton\decsimport\Decisions_D24_to_D11600\D3458_19160624_A2345.pdf</v>
      </c>
      <c r="B4315" s="1" t="s">
        <v>11576</v>
      </c>
      <c r="C4315" t="s">
        <v>4313</v>
      </c>
      <c r="D4315" t="s">
        <v>15890</v>
      </c>
      <c r="E4315" s="2" t="str">
        <f t="shared" si="135"/>
        <v>6/24/1916</v>
      </c>
      <c r="F4315" t="s">
        <v>26733</v>
      </c>
      <c r="G4315">
        <v>6</v>
      </c>
      <c r="H4315">
        <v>24</v>
      </c>
      <c r="I4315">
        <v>1916</v>
      </c>
    </row>
    <row r="4316" spans="1:9" x14ac:dyDescent="0.25">
      <c r="A4316" t="str">
        <f t="shared" si="134"/>
        <v>\\newton\decsimport\Decisions_D24_to_D11600\D3459_19160624_A1516.pdf</v>
      </c>
      <c r="B4316" s="1" t="s">
        <v>11576</v>
      </c>
      <c r="C4316" t="s">
        <v>4314</v>
      </c>
      <c r="D4316" t="s">
        <v>15891</v>
      </c>
      <c r="E4316" s="2" t="str">
        <f t="shared" si="135"/>
        <v>6/24/1916</v>
      </c>
      <c r="F4316" t="s">
        <v>25752</v>
      </c>
      <c r="G4316">
        <v>6</v>
      </c>
      <c r="H4316">
        <v>24</v>
      </c>
      <c r="I4316">
        <v>1916</v>
      </c>
    </row>
    <row r="4317" spans="1:9" x14ac:dyDescent="0.25">
      <c r="A4317" t="str">
        <f t="shared" si="134"/>
        <v>\\newton\decsimport\Decisions_D24_to_D11600\D345_19121129_A290.pdf</v>
      </c>
      <c r="B4317" s="1" t="s">
        <v>11576</v>
      </c>
      <c r="C4317" t="s">
        <v>4315</v>
      </c>
      <c r="D4317" t="s">
        <v>15892</v>
      </c>
      <c r="E4317" s="2" t="str">
        <f t="shared" si="135"/>
        <v>11/29/1912</v>
      </c>
      <c r="F4317" t="s">
        <v>26734</v>
      </c>
      <c r="G4317">
        <v>11</v>
      </c>
      <c r="H4317">
        <v>29</v>
      </c>
      <c r="I4317">
        <v>1912</v>
      </c>
    </row>
    <row r="4318" spans="1:9" x14ac:dyDescent="0.25">
      <c r="A4318" t="str">
        <f t="shared" si="134"/>
        <v>\\newton\decsimport\Decisions_D24_to_D11600\D3460_19160624_C119.pdf</v>
      </c>
      <c r="B4318" s="1" t="s">
        <v>11576</v>
      </c>
      <c r="C4318" t="s">
        <v>4316</v>
      </c>
      <c r="D4318" t="s">
        <v>15893</v>
      </c>
      <c r="E4318" s="2" t="str">
        <f t="shared" si="135"/>
        <v>6/24/1916</v>
      </c>
      <c r="F4318" t="s">
        <v>26735</v>
      </c>
      <c r="G4318">
        <v>6</v>
      </c>
      <c r="H4318">
        <v>24</v>
      </c>
      <c r="I4318">
        <v>1916</v>
      </c>
    </row>
    <row r="4319" spans="1:9" x14ac:dyDescent="0.25">
      <c r="A4319" t="str">
        <f t="shared" si="134"/>
        <v>\\newton\decsimport\Decisions_D24_to_D11600\D3461_19160626_A2338.pdf</v>
      </c>
      <c r="B4319" s="1" t="s">
        <v>11576</v>
      </c>
      <c r="C4319" t="s">
        <v>4317</v>
      </c>
      <c r="D4319" t="s">
        <v>15894</v>
      </c>
      <c r="E4319" s="2" t="str">
        <f t="shared" si="135"/>
        <v>6/26/1916</v>
      </c>
      <c r="F4319" t="s">
        <v>26736</v>
      </c>
      <c r="G4319">
        <v>6</v>
      </c>
      <c r="H4319">
        <v>26</v>
      </c>
      <c r="I4319">
        <v>1916</v>
      </c>
    </row>
    <row r="4320" spans="1:9" x14ac:dyDescent="0.25">
      <c r="A4320" t="str">
        <f t="shared" si="134"/>
        <v>\\newton\decsimport\Decisions_D24_to_D11600\D3462_19160627_A1988.pdf</v>
      </c>
      <c r="B4320" s="1" t="s">
        <v>11576</v>
      </c>
      <c r="C4320" t="s">
        <v>4318</v>
      </c>
      <c r="D4320" t="s">
        <v>15895</v>
      </c>
      <c r="E4320" s="2" t="str">
        <f t="shared" si="135"/>
        <v>6/27/1916</v>
      </c>
      <c r="F4320" t="s">
        <v>26670</v>
      </c>
      <c r="G4320">
        <v>6</v>
      </c>
      <c r="H4320">
        <v>27</v>
      </c>
      <c r="I4320">
        <v>1916</v>
      </c>
    </row>
    <row r="4321" spans="1:9" x14ac:dyDescent="0.25">
      <c r="A4321" t="str">
        <f t="shared" si="134"/>
        <v>\\newton\decsimport\Decisions_D24_to_D11600\D3463_19160627_A2239.pdf</v>
      </c>
      <c r="B4321" s="1" t="s">
        <v>11576</v>
      </c>
      <c r="C4321" t="s">
        <v>4319</v>
      </c>
      <c r="D4321" t="s">
        <v>15896</v>
      </c>
      <c r="E4321" s="2" t="str">
        <f t="shared" si="135"/>
        <v>6/27/1916</v>
      </c>
      <c r="F4321" t="s">
        <v>26737</v>
      </c>
      <c r="G4321">
        <v>6</v>
      </c>
      <c r="H4321">
        <v>27</v>
      </c>
      <c r="I4321">
        <v>1916</v>
      </c>
    </row>
    <row r="4322" spans="1:9" x14ac:dyDescent="0.25">
      <c r="A4322" t="str">
        <f t="shared" si="134"/>
        <v>\\newton\decsimport\Decisions_D24_to_D11600\D3464_19160628_A2364.pdf</v>
      </c>
      <c r="B4322" s="1" t="s">
        <v>11576</v>
      </c>
      <c r="C4322" t="s">
        <v>4320</v>
      </c>
      <c r="D4322" t="s">
        <v>15897</v>
      </c>
      <c r="E4322" s="2" t="str">
        <f t="shared" si="135"/>
        <v>6/28/1916</v>
      </c>
      <c r="F4322" t="s">
        <v>26738</v>
      </c>
      <c r="G4322">
        <v>6</v>
      </c>
      <c r="H4322">
        <v>28</v>
      </c>
      <c r="I4322">
        <v>1916</v>
      </c>
    </row>
    <row r="4323" spans="1:9" x14ac:dyDescent="0.25">
      <c r="A4323" t="str">
        <f t="shared" si="134"/>
        <v>\\newton\decsimport\Decisions_D24_to_D11600\D3465_19160628_A2350.pdf</v>
      </c>
      <c r="B4323" s="1" t="s">
        <v>11576</v>
      </c>
      <c r="C4323" t="s">
        <v>4321</v>
      </c>
      <c r="D4323" t="s">
        <v>15898</v>
      </c>
      <c r="E4323" s="2" t="str">
        <f t="shared" si="135"/>
        <v>6/28/1916</v>
      </c>
      <c r="F4323" t="s">
        <v>26739</v>
      </c>
      <c r="G4323">
        <v>6</v>
      </c>
      <c r="H4323">
        <v>28</v>
      </c>
      <c r="I4323">
        <v>1916</v>
      </c>
    </row>
    <row r="4324" spans="1:9" x14ac:dyDescent="0.25">
      <c r="A4324" t="str">
        <f t="shared" si="134"/>
        <v>\\newton\decsimport\Decisions_D24_to_D11600\D3466_19160628_A2353.pdf</v>
      </c>
      <c r="B4324" s="1" t="s">
        <v>11576</v>
      </c>
      <c r="C4324" t="s">
        <v>4322</v>
      </c>
      <c r="D4324" t="s">
        <v>15899</v>
      </c>
      <c r="E4324" s="2" t="str">
        <f t="shared" si="135"/>
        <v>6/28/1916</v>
      </c>
      <c r="F4324" t="s">
        <v>26740</v>
      </c>
      <c r="G4324">
        <v>6</v>
      </c>
      <c r="H4324">
        <v>28</v>
      </c>
      <c r="I4324">
        <v>1916</v>
      </c>
    </row>
    <row r="4325" spans="1:9" x14ac:dyDescent="0.25">
      <c r="A4325" t="str">
        <f t="shared" si="134"/>
        <v>\\newton\decsimport\Decisions_D24_to_D11600\D3467_19160628_A2358.pdf</v>
      </c>
      <c r="B4325" s="1" t="s">
        <v>11576</v>
      </c>
      <c r="C4325" t="s">
        <v>4323</v>
      </c>
      <c r="D4325" t="s">
        <v>15900</v>
      </c>
      <c r="E4325" s="2" t="str">
        <f t="shared" si="135"/>
        <v>6/28/1916</v>
      </c>
      <c r="F4325" t="s">
        <v>26741</v>
      </c>
      <c r="G4325">
        <v>6</v>
      </c>
      <c r="H4325">
        <v>28</v>
      </c>
      <c r="I4325">
        <v>1916</v>
      </c>
    </row>
    <row r="4326" spans="1:9" x14ac:dyDescent="0.25">
      <c r="A4326" t="str">
        <f t="shared" si="134"/>
        <v>\\newton\decsimport\Decisions_D24_to_D11600\D3468_19160628_A2371.pdf</v>
      </c>
      <c r="B4326" s="1" t="s">
        <v>11576</v>
      </c>
      <c r="C4326" t="s">
        <v>4324</v>
      </c>
      <c r="D4326" t="s">
        <v>15901</v>
      </c>
      <c r="E4326" s="2" t="str">
        <f t="shared" si="135"/>
        <v>6/28/1916</v>
      </c>
      <c r="F4326" t="s">
        <v>26742</v>
      </c>
      <c r="G4326">
        <v>6</v>
      </c>
      <c r="H4326">
        <v>28</v>
      </c>
      <c r="I4326">
        <v>1916</v>
      </c>
    </row>
    <row r="4327" spans="1:9" x14ac:dyDescent="0.25">
      <c r="A4327" t="str">
        <f t="shared" si="134"/>
        <v>\\newton\decsimport\Decisions_D24_to_D11600\D3469_19160628_A2372.pdf</v>
      </c>
      <c r="B4327" s="1" t="s">
        <v>11576</v>
      </c>
      <c r="C4327" t="s">
        <v>4325</v>
      </c>
      <c r="D4327" t="s">
        <v>15902</v>
      </c>
      <c r="E4327" s="2" t="str">
        <f t="shared" si="135"/>
        <v>6/28/1916</v>
      </c>
      <c r="F4327" t="s">
        <v>26743</v>
      </c>
      <c r="G4327">
        <v>6</v>
      </c>
      <c r="H4327">
        <v>28</v>
      </c>
      <c r="I4327">
        <v>1916</v>
      </c>
    </row>
    <row r="4328" spans="1:9" x14ac:dyDescent="0.25">
      <c r="A4328" t="str">
        <f t="shared" si="134"/>
        <v>\\newton\decsimport\Decisions_D24_to_D11600\D346_19121129_A294.pdf</v>
      </c>
      <c r="B4328" s="1" t="s">
        <v>11576</v>
      </c>
      <c r="C4328" t="s">
        <v>4326</v>
      </c>
      <c r="D4328" t="s">
        <v>15903</v>
      </c>
      <c r="E4328" s="2" t="str">
        <f t="shared" si="135"/>
        <v>11/29/1912</v>
      </c>
      <c r="F4328" t="s">
        <v>26744</v>
      </c>
      <c r="G4328">
        <v>11</v>
      </c>
      <c r="H4328">
        <v>29</v>
      </c>
      <c r="I4328">
        <v>1912</v>
      </c>
    </row>
    <row r="4329" spans="1:9" x14ac:dyDescent="0.25">
      <c r="A4329" t="str">
        <f t="shared" si="134"/>
        <v>\\newton\decsimport\Decisions_D24_to_D11600\D3470_19160629_A2355.pdf</v>
      </c>
      <c r="B4329" s="1" t="s">
        <v>11576</v>
      </c>
      <c r="C4329" t="s">
        <v>4327</v>
      </c>
      <c r="D4329" t="s">
        <v>15904</v>
      </c>
      <c r="E4329" s="2" t="str">
        <f t="shared" si="135"/>
        <v>6/29/1916</v>
      </c>
      <c r="F4329" t="s">
        <v>26745</v>
      </c>
      <c r="G4329">
        <v>6</v>
      </c>
      <c r="H4329">
        <v>29</v>
      </c>
      <c r="I4329">
        <v>1916</v>
      </c>
    </row>
    <row r="4330" spans="1:9" x14ac:dyDescent="0.25">
      <c r="A4330" t="str">
        <f t="shared" si="134"/>
        <v>\\newton\decsimport\Decisions_D24_to_D11600\D3471_19160629_A2352.pdf</v>
      </c>
      <c r="B4330" s="1" t="s">
        <v>11576</v>
      </c>
      <c r="C4330" t="s">
        <v>4328</v>
      </c>
      <c r="D4330" t="s">
        <v>15905</v>
      </c>
      <c r="E4330" s="2" t="str">
        <f t="shared" si="135"/>
        <v>6/29/1916</v>
      </c>
      <c r="F4330" t="s">
        <v>26746</v>
      </c>
      <c r="G4330">
        <v>6</v>
      </c>
      <c r="H4330">
        <v>29</v>
      </c>
      <c r="I4330">
        <v>1916</v>
      </c>
    </row>
    <row r="4331" spans="1:9" x14ac:dyDescent="0.25">
      <c r="A4331" t="str">
        <f t="shared" si="134"/>
        <v>\\newton\decsimport\Decisions_D24_to_D11600\D3472_19160630_A2220.pdf</v>
      </c>
      <c r="B4331" s="1" t="s">
        <v>11576</v>
      </c>
      <c r="C4331" t="s">
        <v>4329</v>
      </c>
      <c r="D4331" t="s">
        <v>15906</v>
      </c>
      <c r="E4331" s="2" t="str">
        <f t="shared" si="135"/>
        <v>6/30/1916</v>
      </c>
      <c r="F4331" t="s">
        <v>26747</v>
      </c>
      <c r="G4331">
        <v>6</v>
      </c>
      <c r="H4331">
        <v>30</v>
      </c>
      <c r="I4331">
        <v>1916</v>
      </c>
    </row>
    <row r="4332" spans="1:9" x14ac:dyDescent="0.25">
      <c r="A4332" t="str">
        <f t="shared" si="134"/>
        <v>\\newton\decsimport\Decisions_D24_to_D11600\D3473_19160630_A2016.pdf</v>
      </c>
      <c r="B4332" s="1" t="s">
        <v>11576</v>
      </c>
      <c r="C4332" t="s">
        <v>4330</v>
      </c>
      <c r="D4332" t="s">
        <v>15907</v>
      </c>
      <c r="E4332" s="2" t="str">
        <f t="shared" si="135"/>
        <v>6/30/1916</v>
      </c>
      <c r="F4332" t="s">
        <v>26748</v>
      </c>
      <c r="G4332">
        <v>6</v>
      </c>
      <c r="H4332">
        <v>30</v>
      </c>
      <c r="I4332">
        <v>1916</v>
      </c>
    </row>
    <row r="4333" spans="1:9" x14ac:dyDescent="0.25">
      <c r="A4333" t="str">
        <f t="shared" si="134"/>
        <v>\\newton\decsimport\Decisions_D24_to_D11600\D3474_19160630_A2332.pdf</v>
      </c>
      <c r="B4333" s="1" t="s">
        <v>11576</v>
      </c>
      <c r="C4333" t="s">
        <v>4331</v>
      </c>
      <c r="D4333" t="s">
        <v>15908</v>
      </c>
      <c r="E4333" s="2" t="str">
        <f t="shared" si="135"/>
        <v>6/30/1916</v>
      </c>
      <c r="F4333" t="s">
        <v>26749</v>
      </c>
      <c r="G4333">
        <v>6</v>
      </c>
      <c r="H4333">
        <v>30</v>
      </c>
      <c r="I4333">
        <v>1916</v>
      </c>
    </row>
    <row r="4334" spans="1:9" x14ac:dyDescent="0.25">
      <c r="A4334" t="str">
        <f t="shared" si="134"/>
        <v>\\newton\decsimport\Decisions_D24_to_D11600\D3475_19160630_A2232.pdf</v>
      </c>
      <c r="B4334" s="1" t="s">
        <v>11576</v>
      </c>
      <c r="C4334" t="s">
        <v>4332</v>
      </c>
      <c r="D4334" t="s">
        <v>15909</v>
      </c>
      <c r="E4334" s="2" t="str">
        <f t="shared" si="135"/>
        <v>6/30/1916</v>
      </c>
      <c r="F4334" t="s">
        <v>26750</v>
      </c>
      <c r="G4334">
        <v>6</v>
      </c>
      <c r="H4334">
        <v>30</v>
      </c>
      <c r="I4334">
        <v>1916</v>
      </c>
    </row>
    <row r="4335" spans="1:9" x14ac:dyDescent="0.25">
      <c r="A4335" t="str">
        <f t="shared" si="134"/>
        <v>\\newton\decsimport\Decisions_D24_to_D11600\D3476_19160630_A330.pdf</v>
      </c>
      <c r="B4335" s="1" t="s">
        <v>11576</v>
      </c>
      <c r="C4335" t="s">
        <v>4333</v>
      </c>
      <c r="D4335" t="s">
        <v>15910</v>
      </c>
      <c r="E4335" s="2" t="str">
        <f t="shared" si="135"/>
        <v>6/30/1916</v>
      </c>
      <c r="F4335" t="s">
        <v>23161</v>
      </c>
      <c r="G4335">
        <v>6</v>
      </c>
      <c r="H4335">
        <v>30</v>
      </c>
      <c r="I4335">
        <v>1916</v>
      </c>
    </row>
    <row r="4336" spans="1:9" x14ac:dyDescent="0.25">
      <c r="A4336" t="str">
        <f t="shared" si="134"/>
        <v>\\newton\decsimport\Decisions_D24_to_D11600\D3477_19160630_A2243.pdf</v>
      </c>
      <c r="B4336" s="1" t="s">
        <v>11576</v>
      </c>
      <c r="C4336" t="s">
        <v>4334</v>
      </c>
      <c r="D4336" t="s">
        <v>15911</v>
      </c>
      <c r="E4336" s="2" t="str">
        <f t="shared" si="135"/>
        <v>6/30/1916</v>
      </c>
      <c r="F4336" t="s">
        <v>26751</v>
      </c>
      <c r="G4336">
        <v>6</v>
      </c>
      <c r="H4336">
        <v>30</v>
      </c>
      <c r="I4336">
        <v>1916</v>
      </c>
    </row>
    <row r="4337" spans="1:9" x14ac:dyDescent="0.25">
      <c r="A4337" t="str">
        <f t="shared" si="134"/>
        <v>\\newton\decsimport\Decisions_D24_to_D11600\D3478_19160630_A2235.pdf</v>
      </c>
      <c r="B4337" s="1" t="s">
        <v>11576</v>
      </c>
      <c r="C4337" t="s">
        <v>4335</v>
      </c>
      <c r="D4337" t="s">
        <v>15912</v>
      </c>
      <c r="E4337" s="2" t="str">
        <f t="shared" si="135"/>
        <v>6/30/1916</v>
      </c>
      <c r="F4337" t="s">
        <v>26752</v>
      </c>
      <c r="G4337">
        <v>6</v>
      </c>
      <c r="H4337">
        <v>30</v>
      </c>
      <c r="I4337">
        <v>1916</v>
      </c>
    </row>
    <row r="4338" spans="1:9" x14ac:dyDescent="0.25">
      <c r="A4338" t="str">
        <f t="shared" si="134"/>
        <v>\\newton\decsimport\Decisions_D24_to_D11600\D3479_19160630_A2139.pdf</v>
      </c>
      <c r="B4338" s="1" t="s">
        <v>11576</v>
      </c>
      <c r="C4338" t="s">
        <v>4336</v>
      </c>
      <c r="D4338" t="s">
        <v>15913</v>
      </c>
      <c r="E4338" s="2" t="str">
        <f t="shared" si="135"/>
        <v>6/30/1916</v>
      </c>
      <c r="F4338" t="s">
        <v>26753</v>
      </c>
      <c r="G4338">
        <v>6</v>
      </c>
      <c r="H4338">
        <v>30</v>
      </c>
      <c r="I4338">
        <v>1916</v>
      </c>
    </row>
    <row r="4339" spans="1:9" x14ac:dyDescent="0.25">
      <c r="A4339" t="str">
        <f t="shared" si="134"/>
        <v>\\newton\decsimport\Decisions_D24_to_D11600\D347_19121129_A295.pdf</v>
      </c>
      <c r="B4339" s="1" t="s">
        <v>11576</v>
      </c>
      <c r="C4339" t="s">
        <v>4337</v>
      </c>
      <c r="D4339" t="s">
        <v>15914</v>
      </c>
      <c r="E4339" s="2" t="str">
        <f t="shared" si="135"/>
        <v>11/29/1912</v>
      </c>
      <c r="F4339" t="s">
        <v>26754</v>
      </c>
      <c r="G4339">
        <v>11</v>
      </c>
      <c r="H4339">
        <v>29</v>
      </c>
      <c r="I4339">
        <v>1912</v>
      </c>
    </row>
    <row r="4340" spans="1:9" x14ac:dyDescent="0.25">
      <c r="A4340" t="str">
        <f t="shared" si="134"/>
        <v>\\newton\decsimport\Decisions_D24_to_D11600\D3480_19160630_A2307.pdf</v>
      </c>
      <c r="B4340" s="1" t="s">
        <v>11576</v>
      </c>
      <c r="C4340" t="s">
        <v>4338</v>
      </c>
      <c r="D4340" t="s">
        <v>15915</v>
      </c>
      <c r="E4340" s="2" t="str">
        <f t="shared" si="135"/>
        <v>6/30/1916</v>
      </c>
      <c r="F4340" t="s">
        <v>26755</v>
      </c>
      <c r="G4340">
        <v>6</v>
      </c>
      <c r="H4340">
        <v>30</v>
      </c>
      <c r="I4340">
        <v>1916</v>
      </c>
    </row>
    <row r="4341" spans="1:9" x14ac:dyDescent="0.25">
      <c r="A4341" t="str">
        <f t="shared" si="134"/>
        <v>\\newton\decsimport\Decisions_D24_to_D11600\D3481_19160630_A2374.pdf</v>
      </c>
      <c r="B4341" s="1" t="s">
        <v>11576</v>
      </c>
      <c r="C4341" t="s">
        <v>4339</v>
      </c>
      <c r="D4341" t="s">
        <v>15916</v>
      </c>
      <c r="E4341" s="2" t="str">
        <f t="shared" si="135"/>
        <v>6/30/1916</v>
      </c>
      <c r="F4341" t="s">
        <v>26756</v>
      </c>
      <c r="G4341">
        <v>6</v>
      </c>
      <c r="H4341">
        <v>30</v>
      </c>
      <c r="I4341">
        <v>1916</v>
      </c>
    </row>
    <row r="4342" spans="1:9" x14ac:dyDescent="0.25">
      <c r="A4342" t="str">
        <f t="shared" si="134"/>
        <v>\\newton\decsimport\Decisions_D24_to_D11600\D3482_19160630_A2376.pdf</v>
      </c>
      <c r="B4342" s="1" t="s">
        <v>11576</v>
      </c>
      <c r="C4342" t="s">
        <v>4340</v>
      </c>
      <c r="D4342" t="s">
        <v>15917</v>
      </c>
      <c r="E4342" s="2" t="str">
        <f t="shared" si="135"/>
        <v>6/30/1916</v>
      </c>
      <c r="F4342" t="s">
        <v>26757</v>
      </c>
      <c r="G4342">
        <v>6</v>
      </c>
      <c r="H4342">
        <v>30</v>
      </c>
      <c r="I4342">
        <v>1916</v>
      </c>
    </row>
    <row r="4343" spans="1:9" x14ac:dyDescent="0.25">
      <c r="A4343" t="str">
        <f t="shared" si="134"/>
        <v>\\newton\decsimport\Decisions_D24_to_D11600\D3483_19160630_A2386.pdf</v>
      </c>
      <c r="B4343" s="1" t="s">
        <v>11576</v>
      </c>
      <c r="C4343" t="s">
        <v>4341</v>
      </c>
      <c r="D4343" t="s">
        <v>15918</v>
      </c>
      <c r="E4343" s="2" t="str">
        <f t="shared" si="135"/>
        <v>6/30/1916</v>
      </c>
      <c r="F4343" t="s">
        <v>26758</v>
      </c>
      <c r="G4343">
        <v>6</v>
      </c>
      <c r="H4343">
        <v>30</v>
      </c>
      <c r="I4343">
        <v>1916</v>
      </c>
    </row>
    <row r="4344" spans="1:9" x14ac:dyDescent="0.25">
      <c r="A4344" t="str">
        <f t="shared" si="134"/>
        <v>\\newton\decsimport\Decisions_D24_to_D11600\D3484_19160701_A2056.pdf</v>
      </c>
      <c r="B4344" s="1" t="s">
        <v>11576</v>
      </c>
      <c r="C4344" t="s">
        <v>4342</v>
      </c>
      <c r="D4344" t="s">
        <v>15919</v>
      </c>
      <c r="E4344" s="2" t="str">
        <f t="shared" si="135"/>
        <v>7/1/1916</v>
      </c>
      <c r="F4344" t="s">
        <v>26536</v>
      </c>
      <c r="G4344">
        <v>7</v>
      </c>
      <c r="H4344">
        <v>1</v>
      </c>
      <c r="I4344">
        <v>1916</v>
      </c>
    </row>
    <row r="4345" spans="1:9" x14ac:dyDescent="0.25">
      <c r="A4345" t="str">
        <f t="shared" si="134"/>
        <v>\\newton\decsimport\Decisions_D24_to_D11600\D3485_19160701_A2108.pdf</v>
      </c>
      <c r="B4345" s="1" t="s">
        <v>11576</v>
      </c>
      <c r="C4345" t="s">
        <v>4343</v>
      </c>
      <c r="D4345" t="s">
        <v>15920</v>
      </c>
      <c r="E4345" s="2" t="str">
        <f t="shared" si="135"/>
        <v>7/1/1916</v>
      </c>
      <c r="F4345" t="s">
        <v>26759</v>
      </c>
      <c r="G4345">
        <v>7</v>
      </c>
      <c r="H4345">
        <v>1</v>
      </c>
      <c r="I4345">
        <v>1916</v>
      </c>
    </row>
    <row r="4346" spans="1:9" x14ac:dyDescent="0.25">
      <c r="A4346" t="str">
        <f t="shared" si="134"/>
        <v>\\newton\decsimport\Decisions_D24_to_D11600\D3486_19160701_C822.pdf</v>
      </c>
      <c r="B4346" s="1" t="s">
        <v>11576</v>
      </c>
      <c r="C4346" t="s">
        <v>4344</v>
      </c>
      <c r="D4346" t="s">
        <v>15921</v>
      </c>
      <c r="E4346" s="2" t="str">
        <f t="shared" si="135"/>
        <v>7/1/1916</v>
      </c>
      <c r="F4346" t="s">
        <v>26325</v>
      </c>
      <c r="G4346">
        <v>7</v>
      </c>
      <c r="H4346">
        <v>1</v>
      </c>
      <c r="I4346">
        <v>1916</v>
      </c>
    </row>
    <row r="4347" spans="1:9" x14ac:dyDescent="0.25">
      <c r="A4347" t="str">
        <f t="shared" si="134"/>
        <v>\\newton\decsimport\Decisions_D24_to_D11600\D3487_19160701_A2253.pdf</v>
      </c>
      <c r="B4347" s="1" t="s">
        <v>11576</v>
      </c>
      <c r="C4347" t="s">
        <v>4345</v>
      </c>
      <c r="D4347" t="s">
        <v>15922</v>
      </c>
      <c r="E4347" s="2" t="str">
        <f t="shared" si="135"/>
        <v>7/1/1916</v>
      </c>
      <c r="F4347" t="s">
        <v>26760</v>
      </c>
      <c r="G4347">
        <v>7</v>
      </c>
      <c r="H4347">
        <v>1</v>
      </c>
      <c r="I4347">
        <v>1916</v>
      </c>
    </row>
    <row r="4348" spans="1:9" x14ac:dyDescent="0.25">
      <c r="A4348" t="str">
        <f t="shared" si="134"/>
        <v>\\newton\decsimport\Decisions_D24_to_D11600\D3488_19160701_C924.pdf</v>
      </c>
      <c r="B4348" s="1" t="s">
        <v>11576</v>
      </c>
      <c r="C4348" t="s">
        <v>4346</v>
      </c>
      <c r="D4348" t="s">
        <v>15923</v>
      </c>
      <c r="E4348" s="2" t="str">
        <f t="shared" si="135"/>
        <v>7/1/1916</v>
      </c>
      <c r="F4348" t="s">
        <v>26761</v>
      </c>
      <c r="G4348">
        <v>7</v>
      </c>
      <c r="H4348">
        <v>1</v>
      </c>
      <c r="I4348">
        <v>1916</v>
      </c>
    </row>
    <row r="4349" spans="1:9" x14ac:dyDescent="0.25">
      <c r="A4349" t="str">
        <f t="shared" si="134"/>
        <v>\\newton\decsimport\Decisions_D24_to_D11600\D3489_19160707_A2354.pdf</v>
      </c>
      <c r="B4349" s="1" t="s">
        <v>11576</v>
      </c>
      <c r="C4349" t="s">
        <v>4347</v>
      </c>
      <c r="D4349" t="s">
        <v>15924</v>
      </c>
      <c r="E4349" s="2" t="str">
        <f t="shared" si="135"/>
        <v>7/7/1916</v>
      </c>
      <c r="F4349" t="s">
        <v>26762</v>
      </c>
      <c r="G4349">
        <v>7</v>
      </c>
      <c r="H4349">
        <v>7</v>
      </c>
      <c r="I4349">
        <v>1916</v>
      </c>
    </row>
    <row r="4350" spans="1:9" x14ac:dyDescent="0.25">
      <c r="A4350" t="str">
        <f t="shared" si="134"/>
        <v>\\newton\decsimport\Decisions_D24_to_D11600\D348_19121203_A305.pdf</v>
      </c>
      <c r="B4350" s="1" t="s">
        <v>11576</v>
      </c>
      <c r="C4350" t="s">
        <v>4348</v>
      </c>
      <c r="D4350" t="s">
        <v>15925</v>
      </c>
      <c r="E4350" s="2" t="str">
        <f t="shared" si="135"/>
        <v>12/3/1912</v>
      </c>
      <c r="F4350" t="s">
        <v>26763</v>
      </c>
      <c r="G4350">
        <v>12</v>
      </c>
      <c r="H4350">
        <v>3</v>
      </c>
      <c r="I4350">
        <v>1912</v>
      </c>
    </row>
    <row r="4351" spans="1:9" x14ac:dyDescent="0.25">
      <c r="A4351" t="str">
        <f t="shared" si="134"/>
        <v>\\newton\decsimport\Decisions_D24_to_D11600\D3490_19160708_A2322.pdf</v>
      </c>
      <c r="B4351" s="1" t="s">
        <v>11576</v>
      </c>
      <c r="C4351" t="s">
        <v>4349</v>
      </c>
      <c r="D4351" t="s">
        <v>15926</v>
      </c>
      <c r="E4351" s="2" t="str">
        <f t="shared" si="135"/>
        <v>7/8/1916</v>
      </c>
      <c r="F4351" t="s">
        <v>26764</v>
      </c>
      <c r="G4351">
        <v>7</v>
      </c>
      <c r="H4351">
        <v>8</v>
      </c>
      <c r="I4351">
        <v>1916</v>
      </c>
    </row>
    <row r="4352" spans="1:9" x14ac:dyDescent="0.25">
      <c r="A4352" t="str">
        <f t="shared" si="134"/>
        <v>\\newton\decsimport\Decisions_D24_to_D11600\D3491_19160708_A2394.pdf</v>
      </c>
      <c r="B4352" s="1" t="s">
        <v>11576</v>
      </c>
      <c r="C4352" t="s">
        <v>4350</v>
      </c>
      <c r="D4352" t="s">
        <v>15927</v>
      </c>
      <c r="E4352" s="2" t="str">
        <f t="shared" si="135"/>
        <v>7/8/1916</v>
      </c>
      <c r="F4352" t="s">
        <v>26765</v>
      </c>
      <c r="G4352">
        <v>7</v>
      </c>
      <c r="H4352">
        <v>8</v>
      </c>
      <c r="I4352">
        <v>1916</v>
      </c>
    </row>
    <row r="4353" spans="1:9" x14ac:dyDescent="0.25">
      <c r="A4353" t="str">
        <f t="shared" si="134"/>
        <v>\\newton\decsimport\Decisions_D24_to_D11600\D3492_19160708_A2395.pdf</v>
      </c>
      <c r="B4353" s="1" t="s">
        <v>11576</v>
      </c>
      <c r="C4353" t="s">
        <v>4351</v>
      </c>
      <c r="D4353" t="s">
        <v>15928</v>
      </c>
      <c r="E4353" s="2" t="str">
        <f t="shared" si="135"/>
        <v>7/8/1916</v>
      </c>
      <c r="F4353" t="s">
        <v>26766</v>
      </c>
      <c r="G4353">
        <v>7</v>
      </c>
      <c r="H4353">
        <v>8</v>
      </c>
      <c r="I4353">
        <v>1916</v>
      </c>
    </row>
    <row r="4354" spans="1:9" x14ac:dyDescent="0.25">
      <c r="A4354" t="str">
        <f t="shared" si="134"/>
        <v>\\newton\decsimport\Decisions_D24_to_D11600\D3493_19160708_A2387.pdf</v>
      </c>
      <c r="B4354" s="1" t="s">
        <v>11576</v>
      </c>
      <c r="C4354" t="s">
        <v>4352</v>
      </c>
      <c r="D4354" t="s">
        <v>15929</v>
      </c>
      <c r="E4354" s="2" t="str">
        <f t="shared" si="135"/>
        <v>7/8/1916</v>
      </c>
      <c r="F4354" t="s">
        <v>26767</v>
      </c>
      <c r="G4354">
        <v>7</v>
      </c>
      <c r="H4354">
        <v>8</v>
      </c>
      <c r="I4354">
        <v>1916</v>
      </c>
    </row>
    <row r="4355" spans="1:9" x14ac:dyDescent="0.25">
      <c r="A4355" t="str">
        <f t="shared" ref="A4355:A4418" si="136">CONCATENATE(B4355,C4355)</f>
        <v>\\newton\decsimport\Decisions_D24_to_D11600\D3494_19160708_C948.pdf</v>
      </c>
      <c r="B4355" s="1" t="s">
        <v>11576</v>
      </c>
      <c r="C4355" t="s">
        <v>4353</v>
      </c>
      <c r="D4355" t="s">
        <v>15930</v>
      </c>
      <c r="E4355" s="2" t="str">
        <f t="shared" ref="E4355:E4418" si="137">CONCATENATE(G4355,"/",H4355,"/",I4355)</f>
        <v>7/8/1916</v>
      </c>
      <c r="F4355" t="s">
        <v>26732</v>
      </c>
      <c r="G4355">
        <v>7</v>
      </c>
      <c r="H4355">
        <v>8</v>
      </c>
      <c r="I4355">
        <v>1916</v>
      </c>
    </row>
    <row r="4356" spans="1:9" x14ac:dyDescent="0.25">
      <c r="A4356" t="str">
        <f t="shared" si="136"/>
        <v>\\newton\decsimport\Decisions_D24_to_D11600\D3495_19160708_A2337.pdf</v>
      </c>
      <c r="B4356" s="1" t="s">
        <v>11576</v>
      </c>
      <c r="C4356" t="s">
        <v>4354</v>
      </c>
      <c r="D4356" t="s">
        <v>15931</v>
      </c>
      <c r="E4356" s="2" t="str">
        <f t="shared" si="137"/>
        <v>7/8/1916</v>
      </c>
      <c r="F4356" t="s">
        <v>26768</v>
      </c>
      <c r="G4356">
        <v>7</v>
      </c>
      <c r="H4356">
        <v>8</v>
      </c>
      <c r="I4356">
        <v>1916</v>
      </c>
    </row>
    <row r="4357" spans="1:9" x14ac:dyDescent="0.25">
      <c r="A4357" t="str">
        <f t="shared" si="136"/>
        <v>\\newton\decsimport\Decisions_D24_to_D11600\D3496_19160708_A1972.pdf</v>
      </c>
      <c r="B4357" s="1" t="s">
        <v>11576</v>
      </c>
      <c r="C4357" t="s">
        <v>4355</v>
      </c>
      <c r="D4357" t="s">
        <v>15932</v>
      </c>
      <c r="E4357" s="2" t="str">
        <f t="shared" si="137"/>
        <v>7/8/1916</v>
      </c>
      <c r="F4357" t="s">
        <v>26474</v>
      </c>
      <c r="G4357">
        <v>7</v>
      </c>
      <c r="H4357">
        <v>8</v>
      </c>
      <c r="I4357">
        <v>1916</v>
      </c>
    </row>
    <row r="4358" spans="1:9" x14ac:dyDescent="0.25">
      <c r="A4358" t="str">
        <f t="shared" si="136"/>
        <v>\\newton\decsimport\Decisions_D24_to_D11600\D3497_19160708_A2393.pdf</v>
      </c>
      <c r="B4358" s="1" t="s">
        <v>11576</v>
      </c>
      <c r="C4358" t="s">
        <v>4356</v>
      </c>
      <c r="D4358" t="s">
        <v>15933</v>
      </c>
      <c r="E4358" s="2" t="str">
        <f t="shared" si="137"/>
        <v>7/8/1916</v>
      </c>
      <c r="F4358" t="s">
        <v>26769</v>
      </c>
      <c r="G4358">
        <v>7</v>
      </c>
      <c r="H4358">
        <v>8</v>
      </c>
      <c r="I4358">
        <v>1916</v>
      </c>
    </row>
    <row r="4359" spans="1:9" x14ac:dyDescent="0.25">
      <c r="A4359" t="str">
        <f t="shared" si="136"/>
        <v>\\newton\decsimport\Decisions_D24_to_D11600\D3498_19160708_A2397.pdf</v>
      </c>
      <c r="B4359" s="1" t="s">
        <v>11576</v>
      </c>
      <c r="C4359" t="s">
        <v>4357</v>
      </c>
      <c r="D4359" t="s">
        <v>15934</v>
      </c>
      <c r="E4359" s="2" t="str">
        <f t="shared" si="137"/>
        <v>7/8/1916</v>
      </c>
      <c r="F4359" t="s">
        <v>26770</v>
      </c>
      <c r="G4359">
        <v>7</v>
      </c>
      <c r="H4359">
        <v>8</v>
      </c>
      <c r="I4359">
        <v>1916</v>
      </c>
    </row>
    <row r="4360" spans="1:9" x14ac:dyDescent="0.25">
      <c r="A4360" t="str">
        <f t="shared" si="136"/>
        <v>\\newton\decsimport\Decisions_D24_to_D11600\D3499_19160710_A2340.pdf</v>
      </c>
      <c r="B4360" s="1" t="s">
        <v>11576</v>
      </c>
      <c r="C4360" t="s">
        <v>4358</v>
      </c>
      <c r="D4360" t="s">
        <v>15935</v>
      </c>
      <c r="E4360" s="2" t="str">
        <f t="shared" si="137"/>
        <v>7/10/1916</v>
      </c>
      <c r="F4360" t="s">
        <v>26771</v>
      </c>
      <c r="G4360">
        <v>7</v>
      </c>
      <c r="H4360">
        <v>10</v>
      </c>
      <c r="I4360">
        <v>1916</v>
      </c>
    </row>
    <row r="4361" spans="1:9" x14ac:dyDescent="0.25">
      <c r="A4361" t="str">
        <f t="shared" si="136"/>
        <v>\\newton\decsimport\Decisions_D24_to_D11600\D349_19121203_A296.pdf</v>
      </c>
      <c r="B4361" s="1" t="s">
        <v>11576</v>
      </c>
      <c r="C4361" t="s">
        <v>4359</v>
      </c>
      <c r="D4361" t="s">
        <v>15936</v>
      </c>
      <c r="E4361" s="2" t="str">
        <f t="shared" si="137"/>
        <v>12/3/1912</v>
      </c>
      <c r="F4361" t="s">
        <v>26772</v>
      </c>
      <c r="G4361">
        <v>12</v>
      </c>
      <c r="H4361">
        <v>3</v>
      </c>
      <c r="I4361">
        <v>1912</v>
      </c>
    </row>
    <row r="4362" spans="1:9" x14ac:dyDescent="0.25">
      <c r="A4362" t="str">
        <f t="shared" si="136"/>
        <v>\\newton\decsimport\Decisions_D24_to_D11600\D34_19111123_C217.pdf</v>
      </c>
      <c r="B4362" s="1" t="s">
        <v>11576</v>
      </c>
      <c r="C4362" t="s">
        <v>4360</v>
      </c>
      <c r="D4362" t="s">
        <v>15937</v>
      </c>
      <c r="E4362" s="2" t="str">
        <f t="shared" si="137"/>
        <v>11/23/1911</v>
      </c>
      <c r="F4362" t="s">
        <v>26773</v>
      </c>
      <c r="G4362">
        <v>11</v>
      </c>
      <c r="H4362">
        <v>23</v>
      </c>
      <c r="I4362">
        <v>1911</v>
      </c>
    </row>
    <row r="4363" spans="1:9" x14ac:dyDescent="0.25">
      <c r="A4363" t="str">
        <f t="shared" si="136"/>
        <v>\\newton\decsimport\Decisions_D24_to_D11600\D3500_19160710_A1988.pdf</v>
      </c>
      <c r="B4363" s="1" t="s">
        <v>11576</v>
      </c>
      <c r="C4363" t="s">
        <v>4361</v>
      </c>
      <c r="D4363" t="s">
        <v>15938</v>
      </c>
      <c r="E4363" s="2" t="str">
        <f t="shared" si="137"/>
        <v>7/10/1916</v>
      </c>
      <c r="F4363" t="s">
        <v>26670</v>
      </c>
      <c r="G4363">
        <v>7</v>
      </c>
      <c r="H4363">
        <v>10</v>
      </c>
      <c r="I4363">
        <v>1916</v>
      </c>
    </row>
    <row r="4364" spans="1:9" x14ac:dyDescent="0.25">
      <c r="A4364" t="str">
        <f t="shared" si="136"/>
        <v>\\newton\decsimport\Decisions_D24_to_D11600\D3501_19160710_A1987.pdf</v>
      </c>
      <c r="B4364" s="1" t="s">
        <v>11576</v>
      </c>
      <c r="C4364" t="s">
        <v>4362</v>
      </c>
      <c r="D4364" t="s">
        <v>15939</v>
      </c>
      <c r="E4364" s="2" t="str">
        <f t="shared" si="137"/>
        <v>7/10/1916</v>
      </c>
      <c r="F4364" t="s">
        <v>26642</v>
      </c>
      <c r="G4364">
        <v>7</v>
      </c>
      <c r="H4364">
        <v>10</v>
      </c>
      <c r="I4364">
        <v>1916</v>
      </c>
    </row>
    <row r="4365" spans="1:9" x14ac:dyDescent="0.25">
      <c r="A4365" t="str">
        <f t="shared" si="136"/>
        <v>\\newton\decsimport\Decisions_D24_to_D11600\D3502_19160710_A2306.pdf</v>
      </c>
      <c r="B4365" s="1" t="s">
        <v>11576</v>
      </c>
      <c r="C4365" t="s">
        <v>4363</v>
      </c>
      <c r="D4365" t="s">
        <v>15940</v>
      </c>
      <c r="E4365" s="2" t="str">
        <f t="shared" si="137"/>
        <v>7/10/1916</v>
      </c>
      <c r="F4365" t="s">
        <v>26774</v>
      </c>
      <c r="G4365">
        <v>7</v>
      </c>
      <c r="H4365">
        <v>10</v>
      </c>
      <c r="I4365">
        <v>1916</v>
      </c>
    </row>
    <row r="4366" spans="1:9" x14ac:dyDescent="0.25">
      <c r="A4366" t="str">
        <f t="shared" si="136"/>
        <v>\\newton\decsimport\Decisions_D24_to_D11600\D3503_19160712_C964.pdf</v>
      </c>
      <c r="B4366" s="1" t="s">
        <v>11576</v>
      </c>
      <c r="C4366" t="s">
        <v>4364</v>
      </c>
      <c r="D4366" t="s">
        <v>15941</v>
      </c>
      <c r="E4366" s="2" t="str">
        <f t="shared" si="137"/>
        <v>7/12/1916</v>
      </c>
      <c r="F4366" t="s">
        <v>26775</v>
      </c>
      <c r="G4366">
        <v>7</v>
      </c>
      <c r="H4366">
        <v>12</v>
      </c>
      <c r="I4366">
        <v>1916</v>
      </c>
    </row>
    <row r="4367" spans="1:9" x14ac:dyDescent="0.25">
      <c r="A4367" t="str">
        <f t="shared" si="136"/>
        <v>\\newton\decsimport\Decisions_D24_to_D11600\D3504_19160712_A1470.pdf</v>
      </c>
      <c r="B4367" s="1" t="s">
        <v>11576</v>
      </c>
      <c r="C4367" t="s">
        <v>4365</v>
      </c>
      <c r="D4367" t="s">
        <v>15942</v>
      </c>
      <c r="E4367" s="2" t="str">
        <f t="shared" si="137"/>
        <v>7/12/1916</v>
      </c>
      <c r="F4367" t="s">
        <v>25672</v>
      </c>
      <c r="G4367">
        <v>7</v>
      </c>
      <c r="H4367">
        <v>12</v>
      </c>
      <c r="I4367">
        <v>1916</v>
      </c>
    </row>
    <row r="4368" spans="1:9" x14ac:dyDescent="0.25">
      <c r="A4368" t="str">
        <f t="shared" si="136"/>
        <v>\\newton\decsimport\Decisions_D24_to_D11600\D3505_19160712_A2351.pdf</v>
      </c>
      <c r="B4368" s="1" t="s">
        <v>11576</v>
      </c>
      <c r="C4368" t="s">
        <v>4366</v>
      </c>
      <c r="D4368" t="s">
        <v>15943</v>
      </c>
      <c r="E4368" s="2" t="str">
        <f t="shared" si="137"/>
        <v>7/12/1916</v>
      </c>
      <c r="F4368" t="s">
        <v>23167</v>
      </c>
      <c r="G4368">
        <v>7</v>
      </c>
      <c r="H4368">
        <v>12</v>
      </c>
      <c r="I4368">
        <v>1916</v>
      </c>
    </row>
    <row r="4369" spans="1:9" x14ac:dyDescent="0.25">
      <c r="A4369" t="str">
        <f t="shared" si="136"/>
        <v>\\newton\decsimport\Decisions_D24_to_D11600\D3506_19160712_A2417.pdf</v>
      </c>
      <c r="B4369" s="1" t="s">
        <v>11576</v>
      </c>
      <c r="C4369" t="s">
        <v>4367</v>
      </c>
      <c r="D4369" t="s">
        <v>15944</v>
      </c>
      <c r="E4369" s="2" t="str">
        <f t="shared" si="137"/>
        <v>7/12/1916</v>
      </c>
      <c r="F4369" t="s">
        <v>26776</v>
      </c>
      <c r="G4369">
        <v>7</v>
      </c>
      <c r="H4369">
        <v>12</v>
      </c>
      <c r="I4369">
        <v>1916</v>
      </c>
    </row>
    <row r="4370" spans="1:9" x14ac:dyDescent="0.25">
      <c r="A4370" t="str">
        <f t="shared" si="136"/>
        <v>\\newton\decsimport\Decisions_D24_to_D11600\D3507_19160713_A2399.pdf</v>
      </c>
      <c r="B4370" s="1" t="s">
        <v>11576</v>
      </c>
      <c r="C4370" t="s">
        <v>4368</v>
      </c>
      <c r="D4370" t="s">
        <v>15945</v>
      </c>
      <c r="E4370" s="2" t="str">
        <f t="shared" si="137"/>
        <v>7/13/1916</v>
      </c>
      <c r="F4370" t="s">
        <v>26777</v>
      </c>
      <c r="G4370">
        <v>7</v>
      </c>
      <c r="H4370">
        <v>13</v>
      </c>
      <c r="I4370">
        <v>1916</v>
      </c>
    </row>
    <row r="4371" spans="1:9" x14ac:dyDescent="0.25">
      <c r="A4371" t="str">
        <f t="shared" si="136"/>
        <v>\\newton\decsimport\Decisions_D24_to_D11600\D3508_19160713_A2339.pdf</v>
      </c>
      <c r="B4371" s="1" t="s">
        <v>11576</v>
      </c>
      <c r="C4371" t="s">
        <v>4369</v>
      </c>
      <c r="D4371" t="s">
        <v>15946</v>
      </c>
      <c r="E4371" s="2" t="str">
        <f t="shared" si="137"/>
        <v>7/13/1916</v>
      </c>
      <c r="F4371" t="s">
        <v>26778</v>
      </c>
      <c r="G4371">
        <v>7</v>
      </c>
      <c r="H4371">
        <v>13</v>
      </c>
      <c r="I4371">
        <v>1916</v>
      </c>
    </row>
    <row r="4372" spans="1:9" x14ac:dyDescent="0.25">
      <c r="A4372" t="str">
        <f t="shared" si="136"/>
        <v>\\newton\decsimport\Decisions_D24_to_D11600\D3509_19160713_C923.pdf</v>
      </c>
      <c r="B4372" s="1" t="s">
        <v>11576</v>
      </c>
      <c r="C4372" t="s">
        <v>4370</v>
      </c>
      <c r="D4372" t="s">
        <v>15947</v>
      </c>
      <c r="E4372" s="2" t="str">
        <f t="shared" si="137"/>
        <v>7/13/1916</v>
      </c>
      <c r="F4372" t="s">
        <v>26706</v>
      </c>
      <c r="G4372">
        <v>7</v>
      </c>
      <c r="H4372">
        <v>13</v>
      </c>
      <c r="I4372">
        <v>1916</v>
      </c>
    </row>
    <row r="4373" spans="1:9" x14ac:dyDescent="0.25">
      <c r="A4373" t="str">
        <f t="shared" si="136"/>
        <v>\\newton\decsimport\Decisions_D24_to_D11600\D350_19121203_A298.pdf</v>
      </c>
      <c r="B4373" s="1" t="s">
        <v>11576</v>
      </c>
      <c r="C4373" t="s">
        <v>4371</v>
      </c>
      <c r="D4373" t="s">
        <v>15948</v>
      </c>
      <c r="E4373" s="2" t="str">
        <f t="shared" si="137"/>
        <v>12/3/1912</v>
      </c>
      <c r="F4373" t="s">
        <v>26779</v>
      </c>
      <c r="G4373">
        <v>12</v>
      </c>
      <c r="H4373">
        <v>3</v>
      </c>
      <c r="I4373">
        <v>1912</v>
      </c>
    </row>
    <row r="4374" spans="1:9" x14ac:dyDescent="0.25">
      <c r="A4374" t="str">
        <f t="shared" si="136"/>
        <v>\\newton\decsimport\Decisions_D24_to_D11600\D3510_19160714_A2351.pdf</v>
      </c>
      <c r="B4374" s="1" t="s">
        <v>11576</v>
      </c>
      <c r="C4374" t="s">
        <v>4372</v>
      </c>
      <c r="D4374" t="s">
        <v>15949</v>
      </c>
      <c r="E4374" s="2" t="str">
        <f t="shared" si="137"/>
        <v>7/14/1916</v>
      </c>
      <c r="F4374" t="s">
        <v>23167</v>
      </c>
      <c r="G4374">
        <v>7</v>
      </c>
      <c r="H4374">
        <v>14</v>
      </c>
      <c r="I4374">
        <v>1916</v>
      </c>
    </row>
    <row r="4375" spans="1:9" x14ac:dyDescent="0.25">
      <c r="A4375" t="str">
        <f t="shared" si="136"/>
        <v>\\newton\decsimport\Decisions_D24_to_D11600\D3511_19160714_A2420.pdf</v>
      </c>
      <c r="B4375" s="1" t="s">
        <v>11576</v>
      </c>
      <c r="C4375" t="s">
        <v>4373</v>
      </c>
      <c r="D4375" t="s">
        <v>15950</v>
      </c>
      <c r="E4375" s="2" t="str">
        <f t="shared" si="137"/>
        <v>7/14/1916</v>
      </c>
      <c r="F4375" t="s">
        <v>26780</v>
      </c>
      <c r="G4375">
        <v>7</v>
      </c>
      <c r="H4375">
        <v>14</v>
      </c>
      <c r="I4375">
        <v>1916</v>
      </c>
    </row>
    <row r="4376" spans="1:9" x14ac:dyDescent="0.25">
      <c r="A4376" t="str">
        <f t="shared" si="136"/>
        <v>\\newton\decsimport\Decisions_D24_to_D11600\D3512_19160714_A1084.pdf</v>
      </c>
      <c r="B4376" s="1" t="s">
        <v>11576</v>
      </c>
      <c r="C4376" t="s">
        <v>4374</v>
      </c>
      <c r="D4376" t="s">
        <v>15951</v>
      </c>
      <c r="E4376" s="2" t="str">
        <f t="shared" si="137"/>
        <v>7/14/1916</v>
      </c>
      <c r="F4376" t="s">
        <v>25053</v>
      </c>
      <c r="G4376">
        <v>7</v>
      </c>
      <c r="H4376">
        <v>14</v>
      </c>
      <c r="I4376">
        <v>1916</v>
      </c>
    </row>
    <row r="4377" spans="1:9" x14ac:dyDescent="0.25">
      <c r="A4377" t="str">
        <f t="shared" si="136"/>
        <v>\\newton\decsimport\Decisions_D24_to_D11600\D3513_19160714_A1721.pdf</v>
      </c>
      <c r="B4377" s="1" t="s">
        <v>11576</v>
      </c>
      <c r="C4377" t="s">
        <v>4375</v>
      </c>
      <c r="D4377" t="s">
        <v>15952</v>
      </c>
      <c r="E4377" s="2" t="str">
        <f t="shared" si="137"/>
        <v>7/14/1916</v>
      </c>
      <c r="F4377" t="s">
        <v>26028</v>
      </c>
      <c r="G4377">
        <v>7</v>
      </c>
      <c r="H4377">
        <v>14</v>
      </c>
      <c r="I4377">
        <v>1916</v>
      </c>
    </row>
    <row r="4378" spans="1:9" x14ac:dyDescent="0.25">
      <c r="A4378" t="str">
        <f t="shared" si="136"/>
        <v>\\newton\decsimport\Decisions_D24_to_D11600\D3514_19160715_A1360.pdf</v>
      </c>
      <c r="B4378" s="1" t="s">
        <v>11576</v>
      </c>
      <c r="C4378" t="s">
        <v>4376</v>
      </c>
      <c r="D4378" t="s">
        <v>15953</v>
      </c>
      <c r="E4378" s="2" t="str">
        <f t="shared" si="137"/>
        <v>7/15/1916</v>
      </c>
      <c r="F4378" t="s">
        <v>25409</v>
      </c>
      <c r="G4378">
        <v>7</v>
      </c>
      <c r="H4378">
        <v>15</v>
      </c>
      <c r="I4378">
        <v>1916</v>
      </c>
    </row>
    <row r="4379" spans="1:9" x14ac:dyDescent="0.25">
      <c r="A4379" t="str">
        <f t="shared" si="136"/>
        <v>\\newton\decsimport\Decisions_D24_to_D11600\D3515_19160715_A400.pdf</v>
      </c>
      <c r="B4379" s="1" t="s">
        <v>11576</v>
      </c>
      <c r="C4379" t="s">
        <v>4377</v>
      </c>
      <c r="D4379" t="s">
        <v>15954</v>
      </c>
      <c r="E4379" s="2" t="str">
        <f t="shared" si="137"/>
        <v>7/15/1916</v>
      </c>
      <c r="F4379" t="s">
        <v>25597</v>
      </c>
      <c r="G4379">
        <v>7</v>
      </c>
      <c r="H4379">
        <v>15</v>
      </c>
      <c r="I4379">
        <v>1916</v>
      </c>
    </row>
    <row r="4380" spans="1:9" x14ac:dyDescent="0.25">
      <c r="A4380" t="str">
        <f t="shared" si="136"/>
        <v>\\newton\decsimport\Decisions_D24_to_D11600\D3516_19160715_A2418.pdf</v>
      </c>
      <c r="B4380" s="1" t="s">
        <v>11576</v>
      </c>
      <c r="C4380" t="s">
        <v>4378</v>
      </c>
      <c r="D4380" t="s">
        <v>15955</v>
      </c>
      <c r="E4380" s="2" t="str">
        <f t="shared" si="137"/>
        <v>7/15/1916</v>
      </c>
      <c r="F4380" t="s">
        <v>26781</v>
      </c>
      <c r="G4380">
        <v>7</v>
      </c>
      <c r="H4380">
        <v>15</v>
      </c>
      <c r="I4380">
        <v>1916</v>
      </c>
    </row>
    <row r="4381" spans="1:9" x14ac:dyDescent="0.25">
      <c r="A4381" t="str">
        <f t="shared" si="136"/>
        <v>\\newton\decsimport\Decisions_D24_to_D11600\D3518_19160715_A2355.pdf</v>
      </c>
      <c r="B4381" s="1" t="s">
        <v>11576</v>
      </c>
      <c r="C4381" t="s">
        <v>4379</v>
      </c>
      <c r="D4381" t="s">
        <v>15956</v>
      </c>
      <c r="E4381" s="2" t="str">
        <f t="shared" si="137"/>
        <v>7/15/1916</v>
      </c>
      <c r="F4381" t="s">
        <v>26745</v>
      </c>
      <c r="G4381">
        <v>7</v>
      </c>
      <c r="H4381">
        <v>15</v>
      </c>
      <c r="I4381">
        <v>1916</v>
      </c>
    </row>
    <row r="4382" spans="1:9" x14ac:dyDescent="0.25">
      <c r="A4382" t="str">
        <f t="shared" si="136"/>
        <v>\\newton\decsimport\Decisions_D24_to_D11600\D3519_19160715_A199.pdf</v>
      </c>
      <c r="B4382" s="1" t="s">
        <v>11576</v>
      </c>
      <c r="C4382" t="s">
        <v>4380</v>
      </c>
      <c r="D4382" t="s">
        <v>15957</v>
      </c>
      <c r="E4382" s="2" t="str">
        <f t="shared" si="137"/>
        <v>7/15/1916</v>
      </c>
      <c r="F4382" t="s">
        <v>26782</v>
      </c>
      <c r="G4382">
        <v>7</v>
      </c>
      <c r="H4382">
        <v>15</v>
      </c>
      <c r="I4382">
        <v>1916</v>
      </c>
    </row>
    <row r="4383" spans="1:9" x14ac:dyDescent="0.25">
      <c r="A4383" t="str">
        <f t="shared" si="136"/>
        <v>\\newton\decsimport\Decisions_D24_to_D11600\D351_19121203_C291.pdf</v>
      </c>
      <c r="B4383" s="1" t="s">
        <v>11576</v>
      </c>
      <c r="C4383" t="s">
        <v>4381</v>
      </c>
      <c r="D4383" t="s">
        <v>15958</v>
      </c>
      <c r="E4383" s="2" t="str">
        <f t="shared" si="137"/>
        <v>12/3/1912</v>
      </c>
      <c r="F4383" t="s">
        <v>26783</v>
      </c>
      <c r="G4383">
        <v>12</v>
      </c>
      <c r="H4383">
        <v>3</v>
      </c>
      <c r="I4383">
        <v>1912</v>
      </c>
    </row>
    <row r="4384" spans="1:9" x14ac:dyDescent="0.25">
      <c r="A4384" t="str">
        <f t="shared" si="136"/>
        <v>\\newton\decsimport\Decisions_D24_to_D11600\D3520.5_19160715_A2258.pdf</v>
      </c>
      <c r="B4384" s="1" t="s">
        <v>11576</v>
      </c>
      <c r="C4384" t="s">
        <v>4382</v>
      </c>
      <c r="D4384" t="s">
        <v>15959</v>
      </c>
      <c r="E4384" s="2" t="str">
        <f t="shared" si="137"/>
        <v>7/15/1916</v>
      </c>
      <c r="F4384" t="s">
        <v>26784</v>
      </c>
      <c r="G4384">
        <v>7</v>
      </c>
      <c r="H4384">
        <v>15</v>
      </c>
      <c r="I4384">
        <v>1916</v>
      </c>
    </row>
    <row r="4385" spans="1:9" x14ac:dyDescent="0.25">
      <c r="A4385" t="str">
        <f t="shared" si="136"/>
        <v>\\newton\decsimport\Decisions_D24_to_D11600\D3520_19160715_A2362.pdf</v>
      </c>
      <c r="B4385" s="1" t="s">
        <v>11576</v>
      </c>
      <c r="C4385" t="s">
        <v>4383</v>
      </c>
      <c r="D4385" t="s">
        <v>15960</v>
      </c>
      <c r="E4385" s="2" t="str">
        <f t="shared" si="137"/>
        <v>7/15/1916</v>
      </c>
      <c r="F4385" t="s">
        <v>26785</v>
      </c>
      <c r="G4385">
        <v>7</v>
      </c>
      <c r="H4385">
        <v>15</v>
      </c>
      <c r="I4385">
        <v>1916</v>
      </c>
    </row>
    <row r="4386" spans="1:9" x14ac:dyDescent="0.25">
      <c r="A4386" t="str">
        <f t="shared" si="136"/>
        <v>\\newton\decsimport\Decisions_D24_to_D11600\D3521_19160717_A2422.pdf</v>
      </c>
      <c r="B4386" s="1" t="s">
        <v>11576</v>
      </c>
      <c r="C4386" t="s">
        <v>4384</v>
      </c>
      <c r="D4386" t="s">
        <v>15961</v>
      </c>
      <c r="E4386" s="2" t="str">
        <f t="shared" si="137"/>
        <v>7/17/1916</v>
      </c>
      <c r="F4386" t="s">
        <v>26786</v>
      </c>
      <c r="G4386">
        <v>7</v>
      </c>
      <c r="H4386">
        <v>17</v>
      </c>
      <c r="I4386">
        <v>1916</v>
      </c>
    </row>
    <row r="4387" spans="1:9" x14ac:dyDescent="0.25">
      <c r="A4387" t="str">
        <f t="shared" si="136"/>
        <v>\\newton\decsimport\Decisions_D24_to_D11600\D3522_19160717_A2423.pdf</v>
      </c>
      <c r="B4387" s="1" t="s">
        <v>11576</v>
      </c>
      <c r="C4387" t="s">
        <v>4385</v>
      </c>
      <c r="D4387" t="s">
        <v>15962</v>
      </c>
      <c r="E4387" s="2" t="str">
        <f t="shared" si="137"/>
        <v>7/17/1916</v>
      </c>
      <c r="F4387" t="s">
        <v>26787</v>
      </c>
      <c r="G4387">
        <v>7</v>
      </c>
      <c r="H4387">
        <v>17</v>
      </c>
      <c r="I4387">
        <v>1916</v>
      </c>
    </row>
    <row r="4388" spans="1:9" x14ac:dyDescent="0.25">
      <c r="A4388" t="str">
        <f t="shared" si="136"/>
        <v>\\newton\decsimport\Decisions_D24_to_D11600\D3523_19160717_C933.pdf</v>
      </c>
      <c r="B4388" s="1" t="s">
        <v>11576</v>
      </c>
      <c r="C4388" t="s">
        <v>4386</v>
      </c>
      <c r="D4388" t="s">
        <v>15963</v>
      </c>
      <c r="E4388" s="2" t="str">
        <f t="shared" si="137"/>
        <v>7/17/1916</v>
      </c>
      <c r="F4388" t="s">
        <v>26788</v>
      </c>
      <c r="G4388">
        <v>7</v>
      </c>
      <c r="H4388">
        <v>17</v>
      </c>
      <c r="I4388">
        <v>1916</v>
      </c>
    </row>
    <row r="4389" spans="1:9" x14ac:dyDescent="0.25">
      <c r="A4389" t="str">
        <f t="shared" si="136"/>
        <v>\\newton\decsimport\Decisions_D24_to_D11600\D3524_19160720_A1084.pdf</v>
      </c>
      <c r="B4389" s="1" t="s">
        <v>11576</v>
      </c>
      <c r="C4389" t="s">
        <v>4387</v>
      </c>
      <c r="D4389" t="s">
        <v>15964</v>
      </c>
      <c r="E4389" s="2" t="str">
        <f t="shared" si="137"/>
        <v>7/20/1916</v>
      </c>
      <c r="F4389" t="s">
        <v>25053</v>
      </c>
      <c r="G4389">
        <v>7</v>
      </c>
      <c r="H4389">
        <v>20</v>
      </c>
      <c r="I4389">
        <v>1916</v>
      </c>
    </row>
    <row r="4390" spans="1:9" x14ac:dyDescent="0.25">
      <c r="A4390" t="str">
        <f t="shared" si="136"/>
        <v>\\newton\decsimport\Decisions_D24_to_D11600\D3525_19160720_A1731.pdf</v>
      </c>
      <c r="B4390" s="1" t="s">
        <v>11576</v>
      </c>
      <c r="C4390" t="s">
        <v>4388</v>
      </c>
      <c r="D4390" t="s">
        <v>15965</v>
      </c>
      <c r="E4390" s="2" t="str">
        <f t="shared" si="137"/>
        <v>7/20/1916</v>
      </c>
      <c r="F4390" t="s">
        <v>25946</v>
      </c>
      <c r="G4390">
        <v>7</v>
      </c>
      <c r="H4390">
        <v>20</v>
      </c>
      <c r="I4390">
        <v>1916</v>
      </c>
    </row>
    <row r="4391" spans="1:9" x14ac:dyDescent="0.25">
      <c r="A4391" t="str">
        <f t="shared" si="136"/>
        <v>\\newton\decsimport\Decisions_D24_to_D11600\D3526_19160720_A2404.pdf</v>
      </c>
      <c r="B4391" s="1" t="s">
        <v>11576</v>
      </c>
      <c r="C4391" t="s">
        <v>4389</v>
      </c>
      <c r="D4391" t="s">
        <v>15966</v>
      </c>
      <c r="E4391" s="2" t="str">
        <f t="shared" si="137"/>
        <v>7/20/1916</v>
      </c>
      <c r="F4391" t="s">
        <v>26789</v>
      </c>
      <c r="G4391">
        <v>7</v>
      </c>
      <c r="H4391">
        <v>20</v>
      </c>
      <c r="I4391">
        <v>1916</v>
      </c>
    </row>
    <row r="4392" spans="1:9" x14ac:dyDescent="0.25">
      <c r="A4392" t="str">
        <f t="shared" si="136"/>
        <v>\\newton\decsimport\Decisions_D24_to_D11600\D3527_19160720_A2398.pdf</v>
      </c>
      <c r="B4392" s="1" t="s">
        <v>11576</v>
      </c>
      <c r="C4392" t="s">
        <v>4390</v>
      </c>
      <c r="D4392" t="s">
        <v>15967</v>
      </c>
      <c r="E4392" s="2" t="str">
        <f t="shared" si="137"/>
        <v>7/20/1916</v>
      </c>
      <c r="F4392" t="s">
        <v>26790</v>
      </c>
      <c r="G4392">
        <v>7</v>
      </c>
      <c r="H4392">
        <v>20</v>
      </c>
      <c r="I4392">
        <v>1916</v>
      </c>
    </row>
    <row r="4393" spans="1:9" x14ac:dyDescent="0.25">
      <c r="A4393" t="str">
        <f t="shared" si="136"/>
        <v>\\newton\decsimport\Decisions_D24_to_D11600\D3528_19160720_A2364.pdf</v>
      </c>
      <c r="B4393" s="1" t="s">
        <v>11576</v>
      </c>
      <c r="C4393" t="s">
        <v>4391</v>
      </c>
      <c r="D4393" t="s">
        <v>15968</v>
      </c>
      <c r="E4393" s="2" t="str">
        <f t="shared" si="137"/>
        <v>7/20/1916</v>
      </c>
      <c r="F4393" t="s">
        <v>26738</v>
      </c>
      <c r="G4393">
        <v>7</v>
      </c>
      <c r="H4393">
        <v>20</v>
      </c>
      <c r="I4393">
        <v>1916</v>
      </c>
    </row>
    <row r="4394" spans="1:9" x14ac:dyDescent="0.25">
      <c r="A4394" t="str">
        <f t="shared" si="136"/>
        <v>\\newton\decsimport\Decisions_D24_to_D11600\D3529_19160720_A2330.pdf</v>
      </c>
      <c r="B4394" s="1" t="s">
        <v>11576</v>
      </c>
      <c r="C4394" t="s">
        <v>4392</v>
      </c>
      <c r="D4394" t="s">
        <v>15969</v>
      </c>
      <c r="E4394" s="2" t="str">
        <f t="shared" si="137"/>
        <v>7/20/1916</v>
      </c>
      <c r="F4394" t="s">
        <v>26791</v>
      </c>
      <c r="G4394">
        <v>7</v>
      </c>
      <c r="H4394">
        <v>20</v>
      </c>
      <c r="I4394">
        <v>1916</v>
      </c>
    </row>
    <row r="4395" spans="1:9" x14ac:dyDescent="0.25">
      <c r="A4395" t="str">
        <f t="shared" si="136"/>
        <v>\\newton\decsimport\Decisions_D24_to_D11600\D352_19121203_A276.pdf</v>
      </c>
      <c r="B4395" s="1" t="s">
        <v>11576</v>
      </c>
      <c r="C4395" t="s">
        <v>4393</v>
      </c>
      <c r="D4395" t="s">
        <v>15970</v>
      </c>
      <c r="E4395" s="2" t="str">
        <f t="shared" si="137"/>
        <v>12/3/1912</v>
      </c>
      <c r="F4395" t="s">
        <v>26792</v>
      </c>
      <c r="G4395">
        <v>12</v>
      </c>
      <c r="H4395">
        <v>3</v>
      </c>
      <c r="I4395">
        <v>1912</v>
      </c>
    </row>
    <row r="4396" spans="1:9" x14ac:dyDescent="0.25">
      <c r="A4396" t="str">
        <f t="shared" si="136"/>
        <v>\\newton\decsimport\Decisions_D24_to_D11600\D3530_19160721_A2368.pdf</v>
      </c>
      <c r="B4396" s="1" t="s">
        <v>11576</v>
      </c>
      <c r="C4396" t="s">
        <v>4394</v>
      </c>
      <c r="D4396" t="s">
        <v>15971</v>
      </c>
      <c r="E4396" s="2" t="str">
        <f t="shared" si="137"/>
        <v>7/21/1916</v>
      </c>
      <c r="F4396" t="s">
        <v>26793</v>
      </c>
      <c r="G4396">
        <v>7</v>
      </c>
      <c r="H4396">
        <v>21</v>
      </c>
      <c r="I4396">
        <v>1916</v>
      </c>
    </row>
    <row r="4397" spans="1:9" x14ac:dyDescent="0.25">
      <c r="A4397" t="str">
        <f t="shared" si="136"/>
        <v>\\newton\decsimport\Decisions_D24_to_D11600\D3531_19160721_A2432.pdf</v>
      </c>
      <c r="B4397" s="1" t="s">
        <v>11576</v>
      </c>
      <c r="C4397" t="s">
        <v>4395</v>
      </c>
      <c r="D4397" t="s">
        <v>15972</v>
      </c>
      <c r="E4397" s="2" t="str">
        <f t="shared" si="137"/>
        <v>7/21/1916</v>
      </c>
      <c r="F4397" t="s">
        <v>26794</v>
      </c>
      <c r="G4397">
        <v>7</v>
      </c>
      <c r="H4397">
        <v>21</v>
      </c>
      <c r="I4397">
        <v>1916</v>
      </c>
    </row>
    <row r="4398" spans="1:9" x14ac:dyDescent="0.25">
      <c r="A4398" t="str">
        <f t="shared" si="136"/>
        <v>\\newton\decsimport\Decisions_D24_to_D11600\D3532_19160721_A2359.pdf</v>
      </c>
      <c r="B4398" s="1" t="s">
        <v>11576</v>
      </c>
      <c r="C4398" t="s">
        <v>4396</v>
      </c>
      <c r="D4398" t="s">
        <v>15973</v>
      </c>
      <c r="E4398" s="2" t="str">
        <f t="shared" si="137"/>
        <v>7/21/1916</v>
      </c>
      <c r="F4398" t="s">
        <v>26795</v>
      </c>
      <c r="G4398">
        <v>7</v>
      </c>
      <c r="H4398">
        <v>21</v>
      </c>
      <c r="I4398">
        <v>1916</v>
      </c>
    </row>
    <row r="4399" spans="1:9" x14ac:dyDescent="0.25">
      <c r="A4399" t="str">
        <f t="shared" si="136"/>
        <v>\\newton\decsimport\Decisions_D24_to_D11600\D3533_19160721_A1972.pdf</v>
      </c>
      <c r="B4399" s="1" t="s">
        <v>11576</v>
      </c>
      <c r="C4399" t="s">
        <v>4397</v>
      </c>
      <c r="D4399" t="s">
        <v>15974</v>
      </c>
      <c r="E4399" s="2" t="str">
        <f t="shared" si="137"/>
        <v>7/21/1916</v>
      </c>
      <c r="F4399" t="s">
        <v>26474</v>
      </c>
      <c r="G4399">
        <v>7</v>
      </c>
      <c r="H4399">
        <v>21</v>
      </c>
      <c r="I4399">
        <v>1916</v>
      </c>
    </row>
    <row r="4400" spans="1:9" x14ac:dyDescent="0.25">
      <c r="A4400" t="str">
        <f t="shared" si="136"/>
        <v>\\newton\decsimport\Decisions_D24_to_D11600\D3534_19160721_A2437.pdf</v>
      </c>
      <c r="B4400" s="1" t="s">
        <v>11576</v>
      </c>
      <c r="C4400" t="s">
        <v>4398</v>
      </c>
      <c r="D4400" t="s">
        <v>15975</v>
      </c>
      <c r="E4400" s="2" t="str">
        <f t="shared" si="137"/>
        <v>7/21/1916</v>
      </c>
      <c r="F4400" t="s">
        <v>26796</v>
      </c>
      <c r="G4400">
        <v>7</v>
      </c>
      <c r="H4400">
        <v>21</v>
      </c>
      <c r="I4400">
        <v>1916</v>
      </c>
    </row>
    <row r="4401" spans="1:9" x14ac:dyDescent="0.25">
      <c r="A4401" t="str">
        <f t="shared" si="136"/>
        <v>\\newton\decsimport\Decisions_D24_to_D11600\D3535_19160721_A2125.pdf</v>
      </c>
      <c r="B4401" s="1" t="s">
        <v>11576</v>
      </c>
      <c r="C4401" t="s">
        <v>4399</v>
      </c>
      <c r="D4401" t="s">
        <v>15976</v>
      </c>
      <c r="E4401" s="2" t="str">
        <f t="shared" si="137"/>
        <v>7/21/1916</v>
      </c>
      <c r="F4401" t="s">
        <v>26626</v>
      </c>
      <c r="G4401">
        <v>7</v>
      </c>
      <c r="H4401">
        <v>21</v>
      </c>
      <c r="I4401">
        <v>1916</v>
      </c>
    </row>
    <row r="4402" spans="1:9" x14ac:dyDescent="0.25">
      <c r="A4402" t="str">
        <f t="shared" si="136"/>
        <v>\\newton\decsimport\Decisions_D24_to_D11600\D3536_19160724_A1906.pdf</v>
      </c>
      <c r="B4402" s="1" t="s">
        <v>11576</v>
      </c>
      <c r="C4402" t="s">
        <v>4400</v>
      </c>
      <c r="D4402" t="s">
        <v>15977</v>
      </c>
      <c r="E4402" s="2" t="str">
        <f t="shared" si="137"/>
        <v>7/24/1916</v>
      </c>
      <c r="F4402" t="s">
        <v>26797</v>
      </c>
      <c r="G4402">
        <v>7</v>
      </c>
      <c r="H4402">
        <v>24</v>
      </c>
      <c r="I4402">
        <v>1916</v>
      </c>
    </row>
    <row r="4403" spans="1:9" x14ac:dyDescent="0.25">
      <c r="A4403" t="str">
        <f t="shared" si="136"/>
        <v>\\newton\decsimport\Decisions_D24_to_D11600\D3537_19160724_A2413.pdf</v>
      </c>
      <c r="B4403" s="1" t="s">
        <v>11576</v>
      </c>
      <c r="C4403" t="s">
        <v>4401</v>
      </c>
      <c r="D4403" t="s">
        <v>15978</v>
      </c>
      <c r="E4403" s="2" t="str">
        <f t="shared" si="137"/>
        <v>7/24/1916</v>
      </c>
      <c r="F4403" t="s">
        <v>26798</v>
      </c>
      <c r="G4403">
        <v>7</v>
      </c>
      <c r="H4403">
        <v>24</v>
      </c>
      <c r="I4403">
        <v>1916</v>
      </c>
    </row>
    <row r="4404" spans="1:9" x14ac:dyDescent="0.25">
      <c r="A4404" t="str">
        <f t="shared" si="136"/>
        <v>\\newton\decsimport\Decisions_D24_to_D11600\D3538_19160724_A2309.pdf</v>
      </c>
      <c r="B4404" s="1" t="s">
        <v>11576</v>
      </c>
      <c r="C4404" t="s">
        <v>4402</v>
      </c>
      <c r="D4404" t="s">
        <v>15979</v>
      </c>
      <c r="E4404" s="2" t="str">
        <f t="shared" si="137"/>
        <v>7/24/1916</v>
      </c>
      <c r="F4404" t="s">
        <v>26799</v>
      </c>
      <c r="G4404">
        <v>7</v>
      </c>
      <c r="H4404">
        <v>24</v>
      </c>
      <c r="I4404">
        <v>1916</v>
      </c>
    </row>
    <row r="4405" spans="1:9" x14ac:dyDescent="0.25">
      <c r="A4405" t="str">
        <f t="shared" si="136"/>
        <v>\\newton\decsimport\Decisions_D24_to_D11600\D3539_19160724_A2367.pdf</v>
      </c>
      <c r="B4405" s="1" t="s">
        <v>11576</v>
      </c>
      <c r="C4405" t="s">
        <v>4403</v>
      </c>
      <c r="D4405" t="s">
        <v>15980</v>
      </c>
      <c r="E4405" s="2" t="str">
        <f t="shared" si="137"/>
        <v>7/24/1916</v>
      </c>
      <c r="F4405" t="s">
        <v>26800</v>
      </c>
      <c r="G4405">
        <v>7</v>
      </c>
      <c r="H4405">
        <v>24</v>
      </c>
      <c r="I4405">
        <v>1916</v>
      </c>
    </row>
    <row r="4406" spans="1:9" x14ac:dyDescent="0.25">
      <c r="A4406" t="str">
        <f t="shared" si="136"/>
        <v>\\newton\decsimport\Decisions_D24_to_D11600\D353_19121203_C330.pdf</v>
      </c>
      <c r="B4406" s="1" t="s">
        <v>11576</v>
      </c>
      <c r="C4406" t="s">
        <v>4404</v>
      </c>
      <c r="D4406" t="s">
        <v>15981</v>
      </c>
      <c r="E4406" s="2" t="str">
        <f t="shared" si="137"/>
        <v>12/3/1912</v>
      </c>
      <c r="F4406" t="s">
        <v>26491</v>
      </c>
      <c r="G4406">
        <v>12</v>
      </c>
      <c r="H4406">
        <v>3</v>
      </c>
      <c r="I4406">
        <v>1912</v>
      </c>
    </row>
    <row r="4407" spans="1:9" x14ac:dyDescent="0.25">
      <c r="A4407" t="str">
        <f t="shared" si="136"/>
        <v>\\newton\decsimport\Decisions_D24_to_D11600\D3540_19160724_A2366.pdf</v>
      </c>
      <c r="B4407" s="1" t="s">
        <v>11576</v>
      </c>
      <c r="C4407" t="s">
        <v>4405</v>
      </c>
      <c r="D4407" t="s">
        <v>15982</v>
      </c>
      <c r="E4407" s="2" t="str">
        <f t="shared" si="137"/>
        <v>7/24/1916</v>
      </c>
      <c r="F4407" t="s">
        <v>26801</v>
      </c>
      <c r="G4407">
        <v>7</v>
      </c>
      <c r="H4407">
        <v>24</v>
      </c>
      <c r="I4407">
        <v>1916</v>
      </c>
    </row>
    <row r="4408" spans="1:9" x14ac:dyDescent="0.25">
      <c r="A4408" t="str">
        <f t="shared" si="136"/>
        <v>\\newton\decsimport\Decisions_D24_to_D11600\D3541_19160726_A2126.pdf</v>
      </c>
      <c r="B4408" s="1" t="s">
        <v>11576</v>
      </c>
      <c r="C4408" t="s">
        <v>4406</v>
      </c>
      <c r="D4408" t="s">
        <v>15983</v>
      </c>
      <c r="E4408" s="2" t="str">
        <f t="shared" si="137"/>
        <v>7/26/1916</v>
      </c>
      <c r="F4408" t="s">
        <v>26604</v>
      </c>
      <c r="G4408">
        <v>7</v>
      </c>
      <c r="H4408">
        <v>26</v>
      </c>
      <c r="I4408">
        <v>1916</v>
      </c>
    </row>
    <row r="4409" spans="1:9" x14ac:dyDescent="0.25">
      <c r="A4409" t="str">
        <f t="shared" si="136"/>
        <v>\\newton\decsimport\Decisions_D24_to_D11600\D3542_19160726_A2411.pdf</v>
      </c>
      <c r="B4409" s="1" t="s">
        <v>11576</v>
      </c>
      <c r="C4409" t="s">
        <v>4407</v>
      </c>
      <c r="D4409" t="s">
        <v>15984</v>
      </c>
      <c r="E4409" s="2" t="str">
        <f t="shared" si="137"/>
        <v>7/26/1916</v>
      </c>
      <c r="F4409" t="s">
        <v>26802</v>
      </c>
      <c r="G4409">
        <v>7</v>
      </c>
      <c r="H4409">
        <v>26</v>
      </c>
      <c r="I4409">
        <v>1916</v>
      </c>
    </row>
    <row r="4410" spans="1:9" x14ac:dyDescent="0.25">
      <c r="A4410" t="str">
        <f t="shared" si="136"/>
        <v>\\newton\decsimport\Decisions_D24_to_D11600\D3543_19160726_A2373.pdf</v>
      </c>
      <c r="B4410" s="1" t="s">
        <v>11576</v>
      </c>
      <c r="C4410" t="s">
        <v>4408</v>
      </c>
      <c r="D4410" t="s">
        <v>15985</v>
      </c>
      <c r="E4410" s="2" t="str">
        <f t="shared" si="137"/>
        <v>7/26/1916</v>
      </c>
      <c r="F4410" t="s">
        <v>26803</v>
      </c>
      <c r="G4410">
        <v>7</v>
      </c>
      <c r="H4410">
        <v>26</v>
      </c>
      <c r="I4410">
        <v>1916</v>
      </c>
    </row>
    <row r="4411" spans="1:9" x14ac:dyDescent="0.25">
      <c r="A4411" t="str">
        <f t="shared" si="136"/>
        <v>\\newton\decsimport\Decisions_D24_to_D11600\D3544_19160727_A500.pdf</v>
      </c>
      <c r="B4411" s="1" t="s">
        <v>11576</v>
      </c>
      <c r="C4411" t="s">
        <v>4409</v>
      </c>
      <c r="D4411" t="s">
        <v>15986</v>
      </c>
      <c r="E4411" s="2" t="str">
        <f t="shared" si="137"/>
        <v>7/27/1916</v>
      </c>
      <c r="F4411" t="s">
        <v>24754</v>
      </c>
      <c r="G4411">
        <v>7</v>
      </c>
      <c r="H4411">
        <v>27</v>
      </c>
      <c r="I4411">
        <v>1916</v>
      </c>
    </row>
    <row r="4412" spans="1:9" x14ac:dyDescent="0.25">
      <c r="A4412" t="str">
        <f t="shared" si="136"/>
        <v>\\newton\decsimport\Decisions_D24_to_D11600\D3545_19160728_C224.pdf</v>
      </c>
      <c r="B4412" s="1" t="s">
        <v>11576</v>
      </c>
      <c r="C4412" t="s">
        <v>4410</v>
      </c>
      <c r="D4412" t="s">
        <v>15987</v>
      </c>
      <c r="E4412" s="2" t="str">
        <f t="shared" si="137"/>
        <v>7/28/1916</v>
      </c>
      <c r="F4412" t="s">
        <v>26804</v>
      </c>
      <c r="G4412">
        <v>7</v>
      </c>
      <c r="H4412">
        <v>28</v>
      </c>
      <c r="I4412">
        <v>1916</v>
      </c>
    </row>
    <row r="4413" spans="1:9" x14ac:dyDescent="0.25">
      <c r="A4413" t="str">
        <f t="shared" si="136"/>
        <v>\\newton\decsimport\Decisions_D24_to_D11600\D3546_19160728_C927.pdf</v>
      </c>
      <c r="B4413" s="1" t="s">
        <v>11576</v>
      </c>
      <c r="C4413" t="s">
        <v>4411</v>
      </c>
      <c r="D4413" t="s">
        <v>15988</v>
      </c>
      <c r="E4413" s="2" t="str">
        <f t="shared" si="137"/>
        <v>7/28/1916</v>
      </c>
      <c r="F4413" t="s">
        <v>26805</v>
      </c>
      <c r="G4413">
        <v>7</v>
      </c>
      <c r="H4413">
        <v>28</v>
      </c>
      <c r="I4413">
        <v>1916</v>
      </c>
    </row>
    <row r="4414" spans="1:9" x14ac:dyDescent="0.25">
      <c r="A4414" t="str">
        <f t="shared" si="136"/>
        <v>\\newton\decsimport\Decisions_D24_to_D11600\D3547_19160728_A2460.pdf</v>
      </c>
      <c r="B4414" s="1" t="s">
        <v>11576</v>
      </c>
      <c r="C4414" t="s">
        <v>4412</v>
      </c>
      <c r="D4414" t="s">
        <v>15989</v>
      </c>
      <c r="E4414" s="2" t="str">
        <f t="shared" si="137"/>
        <v>7/28/1916</v>
      </c>
      <c r="F4414" t="s">
        <v>26806</v>
      </c>
      <c r="G4414">
        <v>7</v>
      </c>
      <c r="H4414">
        <v>28</v>
      </c>
      <c r="I4414">
        <v>1916</v>
      </c>
    </row>
    <row r="4415" spans="1:9" x14ac:dyDescent="0.25">
      <c r="A4415" t="str">
        <f t="shared" si="136"/>
        <v>\\newton\decsimport\Decisions_D24_to_D11600\D3548_19160728_A2362.pdf</v>
      </c>
      <c r="B4415" s="1" t="s">
        <v>11576</v>
      </c>
      <c r="C4415" t="s">
        <v>4413</v>
      </c>
      <c r="D4415" t="s">
        <v>15990</v>
      </c>
      <c r="E4415" s="2" t="str">
        <f t="shared" si="137"/>
        <v>7/28/1916</v>
      </c>
      <c r="F4415" t="s">
        <v>26785</v>
      </c>
      <c r="G4415">
        <v>7</v>
      </c>
      <c r="H4415">
        <v>28</v>
      </c>
      <c r="I4415">
        <v>1916</v>
      </c>
    </row>
    <row r="4416" spans="1:9" x14ac:dyDescent="0.25">
      <c r="A4416" t="str">
        <f t="shared" si="136"/>
        <v>\\newton\decsimport\Decisions_D24_to_D11600\D3549_19160729_A2352.pdf</v>
      </c>
      <c r="B4416" s="1" t="s">
        <v>11576</v>
      </c>
      <c r="C4416" t="s">
        <v>4414</v>
      </c>
      <c r="D4416" t="s">
        <v>15991</v>
      </c>
      <c r="E4416" s="2" t="str">
        <f t="shared" si="137"/>
        <v>7/29/1916</v>
      </c>
      <c r="F4416" t="s">
        <v>26746</v>
      </c>
      <c r="G4416">
        <v>7</v>
      </c>
      <c r="H4416">
        <v>29</v>
      </c>
      <c r="I4416">
        <v>1916</v>
      </c>
    </row>
    <row r="4417" spans="1:9" x14ac:dyDescent="0.25">
      <c r="A4417" t="str">
        <f t="shared" si="136"/>
        <v>\\newton\decsimport\Decisions_D24_to_D11600\D354_19121204_A297.pdf</v>
      </c>
      <c r="B4417" s="1" t="s">
        <v>11576</v>
      </c>
      <c r="C4417" t="s">
        <v>4415</v>
      </c>
      <c r="D4417" t="s">
        <v>15992</v>
      </c>
      <c r="E4417" s="2" t="str">
        <f t="shared" si="137"/>
        <v>12/4/1912</v>
      </c>
      <c r="F4417" t="s">
        <v>26807</v>
      </c>
      <c r="G4417">
        <v>12</v>
      </c>
      <c r="H4417">
        <v>4</v>
      </c>
      <c r="I4417">
        <v>1912</v>
      </c>
    </row>
    <row r="4418" spans="1:9" x14ac:dyDescent="0.25">
      <c r="A4418" t="str">
        <f t="shared" si="136"/>
        <v>\\newton\decsimport\Decisions_D24_to_D11600\D3550_19160731_A2384.pdf</v>
      </c>
      <c r="B4418" s="1" t="s">
        <v>11576</v>
      </c>
      <c r="C4418" t="s">
        <v>4416</v>
      </c>
      <c r="D4418" t="s">
        <v>15993</v>
      </c>
      <c r="E4418" s="2" t="str">
        <f t="shared" si="137"/>
        <v>7/31/1916</v>
      </c>
      <c r="F4418" t="s">
        <v>26808</v>
      </c>
      <c r="G4418">
        <v>7</v>
      </c>
      <c r="H4418">
        <v>31</v>
      </c>
      <c r="I4418">
        <v>1916</v>
      </c>
    </row>
    <row r="4419" spans="1:9" x14ac:dyDescent="0.25">
      <c r="A4419" t="str">
        <f t="shared" ref="A4419:A4482" si="138">CONCATENATE(B4419,C4419)</f>
        <v>\\newton\decsimport\Decisions_D24_to_D11600\D3551_19160731_A2261.pdf</v>
      </c>
      <c r="B4419" s="1" t="s">
        <v>11576</v>
      </c>
      <c r="C4419" t="s">
        <v>4417</v>
      </c>
      <c r="D4419" t="s">
        <v>15994</v>
      </c>
      <c r="E4419" s="2" t="str">
        <f t="shared" ref="E4419:E4482" si="139">CONCATENATE(G4419,"/",H4419,"/",I4419)</f>
        <v>7/31/1916</v>
      </c>
      <c r="F4419" t="s">
        <v>26809</v>
      </c>
      <c r="G4419">
        <v>7</v>
      </c>
      <c r="H4419">
        <v>31</v>
      </c>
      <c r="I4419">
        <v>1916</v>
      </c>
    </row>
    <row r="4420" spans="1:9" x14ac:dyDescent="0.25">
      <c r="A4420" t="str">
        <f t="shared" si="138"/>
        <v>\\newton\decsimport\Decisions_D24_to_D11600\D3552_19160731_A2229.pdf</v>
      </c>
      <c r="B4420" s="1" t="s">
        <v>11576</v>
      </c>
      <c r="C4420" t="s">
        <v>4418</v>
      </c>
      <c r="D4420" t="s">
        <v>15995</v>
      </c>
      <c r="E4420" s="2" t="str">
        <f t="shared" si="139"/>
        <v>7/31/1916</v>
      </c>
      <c r="F4420" t="s">
        <v>26810</v>
      </c>
      <c r="G4420">
        <v>7</v>
      </c>
      <c r="H4420">
        <v>31</v>
      </c>
      <c r="I4420">
        <v>1916</v>
      </c>
    </row>
    <row r="4421" spans="1:9" x14ac:dyDescent="0.25">
      <c r="A4421" t="str">
        <f t="shared" si="138"/>
        <v>\\newton\decsimport\Decisions_D24_to_D11600\D3553_19160731_A2297.pdf</v>
      </c>
      <c r="B4421" s="1" t="s">
        <v>11576</v>
      </c>
      <c r="C4421" t="s">
        <v>4419</v>
      </c>
      <c r="D4421" t="s">
        <v>15996</v>
      </c>
      <c r="E4421" s="2" t="str">
        <f t="shared" si="139"/>
        <v>7/31/1916</v>
      </c>
      <c r="F4421" t="s">
        <v>26811</v>
      </c>
      <c r="G4421">
        <v>7</v>
      </c>
      <c r="H4421">
        <v>31</v>
      </c>
      <c r="I4421">
        <v>1916</v>
      </c>
    </row>
    <row r="4422" spans="1:9" x14ac:dyDescent="0.25">
      <c r="A4422" t="str">
        <f t="shared" si="138"/>
        <v>\\newton\decsimport\Decisions_D24_to_D11600\D3554_19160802_A2458.pdf</v>
      </c>
      <c r="B4422" s="1" t="s">
        <v>11576</v>
      </c>
      <c r="C4422" t="s">
        <v>4420</v>
      </c>
      <c r="D4422" t="s">
        <v>15997</v>
      </c>
      <c r="E4422" s="2" t="str">
        <f t="shared" si="139"/>
        <v>8/2/1916</v>
      </c>
      <c r="F4422" t="s">
        <v>26812</v>
      </c>
      <c r="G4422">
        <v>8</v>
      </c>
      <c r="H4422">
        <v>2</v>
      </c>
      <c r="I4422">
        <v>1916</v>
      </c>
    </row>
    <row r="4423" spans="1:9" x14ac:dyDescent="0.25">
      <c r="A4423" t="str">
        <f t="shared" si="138"/>
        <v>\\newton\decsimport\Decisions_D24_to_D11600\D3555_19160807_A2337.pdf</v>
      </c>
      <c r="B4423" s="1" t="s">
        <v>11576</v>
      </c>
      <c r="C4423" t="s">
        <v>4421</v>
      </c>
      <c r="D4423" t="s">
        <v>15998</v>
      </c>
      <c r="E4423" s="2" t="str">
        <f t="shared" si="139"/>
        <v>8/7/1916</v>
      </c>
      <c r="F4423" t="s">
        <v>26768</v>
      </c>
      <c r="G4423">
        <v>8</v>
      </c>
      <c r="H4423">
        <v>7</v>
      </c>
      <c r="I4423">
        <v>1916</v>
      </c>
    </row>
    <row r="4424" spans="1:9" x14ac:dyDescent="0.25">
      <c r="A4424" t="str">
        <f t="shared" si="138"/>
        <v>\\newton\decsimport\Decisions_D24_to_D11600\D3556_19160807_A2448.pdf</v>
      </c>
      <c r="B4424" s="1" t="s">
        <v>11576</v>
      </c>
      <c r="C4424" t="s">
        <v>4422</v>
      </c>
      <c r="D4424" t="s">
        <v>15999</v>
      </c>
      <c r="E4424" s="2" t="str">
        <f t="shared" si="139"/>
        <v>8/7/1916</v>
      </c>
      <c r="F4424" t="s">
        <v>26813</v>
      </c>
      <c r="G4424">
        <v>8</v>
      </c>
      <c r="H4424">
        <v>7</v>
      </c>
      <c r="I4424">
        <v>1916</v>
      </c>
    </row>
    <row r="4425" spans="1:9" x14ac:dyDescent="0.25">
      <c r="A4425" t="str">
        <f t="shared" si="138"/>
        <v>\\newton\decsimport\Decisions_D24_to_D11600\D3557_19160807_A2472.pdf</v>
      </c>
      <c r="B4425" s="1" t="s">
        <v>11576</v>
      </c>
      <c r="C4425" t="s">
        <v>4423</v>
      </c>
      <c r="D4425" t="s">
        <v>16000</v>
      </c>
      <c r="E4425" s="2" t="str">
        <f t="shared" si="139"/>
        <v>8/7/1916</v>
      </c>
      <c r="F4425" t="s">
        <v>26814</v>
      </c>
      <c r="G4425">
        <v>8</v>
      </c>
      <c r="H4425">
        <v>7</v>
      </c>
      <c r="I4425">
        <v>1916</v>
      </c>
    </row>
    <row r="4426" spans="1:9" x14ac:dyDescent="0.25">
      <c r="A4426" t="str">
        <f t="shared" si="138"/>
        <v>\\newton\decsimport\Decisions_D24_to_D11600\D3558_19160807_A2473.pdf</v>
      </c>
      <c r="B4426" s="1" t="s">
        <v>11576</v>
      </c>
      <c r="C4426" t="s">
        <v>4424</v>
      </c>
      <c r="D4426" t="s">
        <v>16001</v>
      </c>
      <c r="E4426" s="2" t="str">
        <f t="shared" si="139"/>
        <v>8/7/1916</v>
      </c>
      <c r="F4426" t="s">
        <v>26815</v>
      </c>
      <c r="G4426">
        <v>8</v>
      </c>
      <c r="H4426">
        <v>7</v>
      </c>
      <c r="I4426">
        <v>1916</v>
      </c>
    </row>
    <row r="4427" spans="1:9" x14ac:dyDescent="0.25">
      <c r="A4427" t="str">
        <f t="shared" si="138"/>
        <v>\\newton\decsimport\Decisions_D24_to_D11600\D3559_19160807_A2479.pdf</v>
      </c>
      <c r="B4427" s="1" t="s">
        <v>11576</v>
      </c>
      <c r="C4427" t="s">
        <v>4425</v>
      </c>
      <c r="D4427" t="s">
        <v>16002</v>
      </c>
      <c r="E4427" s="2" t="str">
        <f t="shared" si="139"/>
        <v>8/7/1916</v>
      </c>
      <c r="F4427" t="s">
        <v>26816</v>
      </c>
      <c r="G4427">
        <v>8</v>
      </c>
      <c r="H4427">
        <v>7</v>
      </c>
      <c r="I4427">
        <v>1916</v>
      </c>
    </row>
    <row r="4428" spans="1:9" x14ac:dyDescent="0.25">
      <c r="A4428" t="str">
        <f t="shared" si="138"/>
        <v>\\newton\decsimport\Decisions_D24_to_D11600\D355_19121204_C232.pdf</v>
      </c>
      <c r="B4428" s="1" t="s">
        <v>11576</v>
      </c>
      <c r="C4428" t="s">
        <v>4426</v>
      </c>
      <c r="D4428" t="s">
        <v>16003</v>
      </c>
      <c r="E4428" s="2" t="str">
        <f t="shared" si="139"/>
        <v>12/4/1912</v>
      </c>
      <c r="F4428" t="s">
        <v>26346</v>
      </c>
      <c r="G4428">
        <v>12</v>
      </c>
      <c r="H4428">
        <v>4</v>
      </c>
      <c r="I4428">
        <v>1912</v>
      </c>
    </row>
    <row r="4429" spans="1:9" x14ac:dyDescent="0.25">
      <c r="A4429" t="str">
        <f t="shared" si="138"/>
        <v>\\newton\decsimport\Decisions_D24_to_D11600\D3560_19160807_A2485.pdf</v>
      </c>
      <c r="B4429" s="1" t="s">
        <v>11576</v>
      </c>
      <c r="C4429" t="s">
        <v>4427</v>
      </c>
      <c r="D4429" t="s">
        <v>16004</v>
      </c>
      <c r="E4429" s="2" t="str">
        <f t="shared" si="139"/>
        <v>8/7/1916</v>
      </c>
      <c r="F4429" t="s">
        <v>26817</v>
      </c>
      <c r="G4429">
        <v>8</v>
      </c>
      <c r="H4429">
        <v>7</v>
      </c>
      <c r="I4429">
        <v>1916</v>
      </c>
    </row>
    <row r="4430" spans="1:9" x14ac:dyDescent="0.25">
      <c r="A4430" t="str">
        <f t="shared" si="138"/>
        <v>\\newton\decsimport\Decisions_D24_to_D11600\D3561_19160807_A2382.pdf</v>
      </c>
      <c r="B4430" s="1" t="s">
        <v>11576</v>
      </c>
      <c r="C4430" t="s">
        <v>4428</v>
      </c>
      <c r="D4430" t="s">
        <v>16005</v>
      </c>
      <c r="E4430" s="2" t="str">
        <f t="shared" si="139"/>
        <v>8/7/1916</v>
      </c>
      <c r="F4430" t="s">
        <v>26818</v>
      </c>
      <c r="G4430">
        <v>8</v>
      </c>
      <c r="H4430">
        <v>7</v>
      </c>
      <c r="I4430">
        <v>1916</v>
      </c>
    </row>
    <row r="4431" spans="1:9" x14ac:dyDescent="0.25">
      <c r="A4431" t="str">
        <f t="shared" si="138"/>
        <v>\\newton\decsimport\Decisions_D24_to_D11600\D3562_19160808_A2487.pdf</v>
      </c>
      <c r="B4431" s="1" t="s">
        <v>11576</v>
      </c>
      <c r="C4431" t="s">
        <v>4429</v>
      </c>
      <c r="D4431" t="s">
        <v>16006</v>
      </c>
      <c r="E4431" s="2" t="str">
        <f t="shared" si="139"/>
        <v>8/8/1916</v>
      </c>
      <c r="F4431" t="s">
        <v>26819</v>
      </c>
      <c r="G4431">
        <v>8</v>
      </c>
      <c r="H4431">
        <v>8</v>
      </c>
      <c r="I4431">
        <v>1916</v>
      </c>
    </row>
    <row r="4432" spans="1:9" x14ac:dyDescent="0.25">
      <c r="A4432" t="str">
        <f t="shared" si="138"/>
        <v>\\newton\decsimport\Decisions_D24_to_D11600\D3563_19160810_A2431.pdf</v>
      </c>
      <c r="B4432" s="1" t="s">
        <v>11576</v>
      </c>
      <c r="C4432" t="s">
        <v>4430</v>
      </c>
      <c r="D4432" t="s">
        <v>16007</v>
      </c>
      <c r="E4432" s="2" t="str">
        <f t="shared" si="139"/>
        <v>8/10/1916</v>
      </c>
      <c r="F4432" t="s">
        <v>26820</v>
      </c>
      <c r="G4432">
        <v>8</v>
      </c>
      <c r="H4432">
        <v>10</v>
      </c>
      <c r="I4432">
        <v>1916</v>
      </c>
    </row>
    <row r="4433" spans="1:9" x14ac:dyDescent="0.25">
      <c r="A4433" t="str">
        <f t="shared" si="138"/>
        <v>\\newton\decsimport\Decisions_D24_to_D11600\D3564_19160810_A2457.pdf</v>
      </c>
      <c r="B4433" s="1" t="s">
        <v>11576</v>
      </c>
      <c r="C4433" t="s">
        <v>4431</v>
      </c>
      <c r="D4433" t="s">
        <v>16008</v>
      </c>
      <c r="E4433" s="2" t="str">
        <f t="shared" si="139"/>
        <v>8/10/1916</v>
      </c>
      <c r="F4433" t="s">
        <v>26821</v>
      </c>
      <c r="G4433">
        <v>8</v>
      </c>
      <c r="H4433">
        <v>10</v>
      </c>
      <c r="I4433">
        <v>1916</v>
      </c>
    </row>
    <row r="4434" spans="1:9" x14ac:dyDescent="0.25">
      <c r="A4434" t="str">
        <f t="shared" si="138"/>
        <v>\\newton\decsimport\Decisions_D24_to_D11600\D3565_19160810_A2318.pdf</v>
      </c>
      <c r="B4434" s="1" t="s">
        <v>11576</v>
      </c>
      <c r="C4434" t="s">
        <v>4432</v>
      </c>
      <c r="D4434" t="s">
        <v>16009</v>
      </c>
      <c r="E4434" s="2" t="str">
        <f t="shared" si="139"/>
        <v>8/10/1916</v>
      </c>
      <c r="F4434" t="s">
        <v>26822</v>
      </c>
      <c r="G4434">
        <v>8</v>
      </c>
      <c r="H4434">
        <v>10</v>
      </c>
      <c r="I4434">
        <v>1916</v>
      </c>
    </row>
    <row r="4435" spans="1:9" x14ac:dyDescent="0.25">
      <c r="A4435" t="str">
        <f t="shared" si="138"/>
        <v>\\newton\decsimport\Decisions_D24_to_D11600\D3566_19160810_A2430.pdf</v>
      </c>
      <c r="B4435" s="1" t="s">
        <v>11576</v>
      </c>
      <c r="C4435" t="s">
        <v>4433</v>
      </c>
      <c r="D4435" t="s">
        <v>16010</v>
      </c>
      <c r="E4435" s="2" t="str">
        <f t="shared" si="139"/>
        <v>8/10/1916</v>
      </c>
      <c r="F4435" t="s">
        <v>26823</v>
      </c>
      <c r="G4435">
        <v>8</v>
      </c>
      <c r="H4435">
        <v>10</v>
      </c>
      <c r="I4435">
        <v>1916</v>
      </c>
    </row>
    <row r="4436" spans="1:9" x14ac:dyDescent="0.25">
      <c r="A4436" t="str">
        <f t="shared" si="138"/>
        <v>\\newton\decsimport\Decisions_D24_to_D11600\D3567_19160810_A2429.pdf</v>
      </c>
      <c r="B4436" s="1" t="s">
        <v>11576</v>
      </c>
      <c r="C4436" t="s">
        <v>4434</v>
      </c>
      <c r="D4436" t="s">
        <v>16011</v>
      </c>
      <c r="E4436" s="2" t="str">
        <f t="shared" si="139"/>
        <v>8/10/1916</v>
      </c>
      <c r="F4436" t="s">
        <v>26824</v>
      </c>
      <c r="G4436">
        <v>8</v>
      </c>
      <c r="H4436">
        <v>10</v>
      </c>
      <c r="I4436">
        <v>1916</v>
      </c>
    </row>
    <row r="4437" spans="1:9" x14ac:dyDescent="0.25">
      <c r="A4437" t="str">
        <f t="shared" si="138"/>
        <v>\\newton\decsimport\Decisions_D24_to_D11600\D3568_19160810_C946.pdf</v>
      </c>
      <c r="B4437" s="1" t="s">
        <v>11576</v>
      </c>
      <c r="C4437" t="s">
        <v>4435</v>
      </c>
      <c r="D4437" t="s">
        <v>16012</v>
      </c>
      <c r="E4437" s="2" t="str">
        <f t="shared" si="139"/>
        <v>8/10/1916</v>
      </c>
      <c r="F4437" t="s">
        <v>26825</v>
      </c>
      <c r="G4437">
        <v>8</v>
      </c>
      <c r="H4437">
        <v>10</v>
      </c>
      <c r="I4437">
        <v>1916</v>
      </c>
    </row>
    <row r="4438" spans="1:9" x14ac:dyDescent="0.25">
      <c r="A4438" t="str">
        <f t="shared" si="138"/>
        <v>\\newton\decsimport\Decisions_D24_to_D11600\D3569_19160810_A1703.pdf</v>
      </c>
      <c r="B4438" s="1" t="s">
        <v>11576</v>
      </c>
      <c r="C4438" t="s">
        <v>4436</v>
      </c>
      <c r="D4438" t="s">
        <v>16013</v>
      </c>
      <c r="E4438" s="2" t="str">
        <f t="shared" si="139"/>
        <v>8/10/1916</v>
      </c>
      <c r="F4438" t="s">
        <v>25930</v>
      </c>
      <c r="G4438">
        <v>8</v>
      </c>
      <c r="H4438">
        <v>10</v>
      </c>
      <c r="I4438">
        <v>1916</v>
      </c>
    </row>
    <row r="4439" spans="1:9" x14ac:dyDescent="0.25">
      <c r="A4439" t="str">
        <f t="shared" si="138"/>
        <v>\\newton\decsimport\Decisions_D24_to_D11600\D356_19121206_A5.pdf</v>
      </c>
      <c r="B4439" s="1" t="s">
        <v>11576</v>
      </c>
      <c r="C4439" t="s">
        <v>4437</v>
      </c>
      <c r="D4439" t="s">
        <v>16014</v>
      </c>
      <c r="E4439" s="2" t="str">
        <f t="shared" si="139"/>
        <v>12/6/1912</v>
      </c>
      <c r="F4439" t="s">
        <v>26826</v>
      </c>
      <c r="G4439">
        <v>12</v>
      </c>
      <c r="H4439">
        <v>6</v>
      </c>
      <c r="I4439">
        <v>1912</v>
      </c>
    </row>
    <row r="4440" spans="1:9" x14ac:dyDescent="0.25">
      <c r="A4440" t="str">
        <f t="shared" si="138"/>
        <v>\\newton\decsimport\Decisions_D24_to_D11600\D3570_19160810_A2484.pdf</v>
      </c>
      <c r="B4440" s="1" t="s">
        <v>11576</v>
      </c>
      <c r="C4440" t="s">
        <v>4438</v>
      </c>
      <c r="D4440" t="s">
        <v>16015</v>
      </c>
      <c r="E4440" s="2" t="str">
        <f t="shared" si="139"/>
        <v>8/10/1916</v>
      </c>
      <c r="F4440" t="s">
        <v>26827</v>
      </c>
      <c r="G4440">
        <v>8</v>
      </c>
      <c r="H4440">
        <v>10</v>
      </c>
      <c r="I4440">
        <v>1916</v>
      </c>
    </row>
    <row r="4441" spans="1:9" x14ac:dyDescent="0.25">
      <c r="A4441" t="str">
        <f t="shared" si="138"/>
        <v>\\newton\decsimport\Decisions_D24_to_D11600\D3571_19160810_A2483.pdf</v>
      </c>
      <c r="B4441" s="1" t="s">
        <v>11576</v>
      </c>
      <c r="C4441" t="s">
        <v>4439</v>
      </c>
      <c r="D4441" t="s">
        <v>16016</v>
      </c>
      <c r="E4441" s="2" t="str">
        <f t="shared" si="139"/>
        <v>8/10/1916</v>
      </c>
      <c r="F4441" t="s">
        <v>26828</v>
      </c>
      <c r="G4441">
        <v>8</v>
      </c>
      <c r="H4441">
        <v>10</v>
      </c>
      <c r="I4441">
        <v>1916</v>
      </c>
    </row>
    <row r="4442" spans="1:9" x14ac:dyDescent="0.25">
      <c r="A4442" t="str">
        <f t="shared" si="138"/>
        <v>\\newton\decsimport\Decisions_D24_to_D11600\D3572_19160810_A2408.pdf</v>
      </c>
      <c r="B4442" s="1" t="s">
        <v>11576</v>
      </c>
      <c r="C4442" t="s">
        <v>4440</v>
      </c>
      <c r="D4442" t="s">
        <v>16017</v>
      </c>
      <c r="E4442" s="2" t="str">
        <f t="shared" si="139"/>
        <v>8/10/1916</v>
      </c>
      <c r="F4442" t="s">
        <v>26829</v>
      </c>
      <c r="G4442">
        <v>8</v>
      </c>
      <c r="H4442">
        <v>10</v>
      </c>
      <c r="I4442">
        <v>1916</v>
      </c>
    </row>
    <row r="4443" spans="1:9" x14ac:dyDescent="0.25">
      <c r="A4443" t="str">
        <f t="shared" si="138"/>
        <v>\\newton\decsimport\Decisions_D24_to_D11600\D3573_19160810_A2475.pdf</v>
      </c>
      <c r="B4443" s="1" t="s">
        <v>11576</v>
      </c>
      <c r="C4443" t="s">
        <v>4441</v>
      </c>
      <c r="D4443" t="s">
        <v>16018</v>
      </c>
      <c r="E4443" s="2" t="str">
        <f t="shared" si="139"/>
        <v>8/10/1916</v>
      </c>
      <c r="F4443" t="s">
        <v>26830</v>
      </c>
      <c r="G4443">
        <v>8</v>
      </c>
      <c r="H4443">
        <v>10</v>
      </c>
      <c r="I4443">
        <v>1916</v>
      </c>
    </row>
    <row r="4444" spans="1:9" x14ac:dyDescent="0.25">
      <c r="A4444" t="str">
        <f t="shared" si="138"/>
        <v>\\newton\decsimport\Decisions_D24_to_D11600\D3574_19160812_C897.pdf</v>
      </c>
      <c r="B4444" s="1" t="s">
        <v>11576</v>
      </c>
      <c r="C4444" t="s">
        <v>4442</v>
      </c>
      <c r="D4444" t="s">
        <v>16019</v>
      </c>
      <c r="E4444" s="2" t="str">
        <f t="shared" si="139"/>
        <v>8/12/1916</v>
      </c>
      <c r="F4444" t="s">
        <v>26831</v>
      </c>
      <c r="G4444">
        <v>8</v>
      </c>
      <c r="H4444">
        <v>12</v>
      </c>
      <c r="I4444">
        <v>1916</v>
      </c>
    </row>
    <row r="4445" spans="1:9" x14ac:dyDescent="0.25">
      <c r="A4445" t="str">
        <f t="shared" si="138"/>
        <v>\\newton\decsimport\Decisions_D24_to_D11600\D3575_19160812_A2303.pdf</v>
      </c>
      <c r="B4445" s="1" t="s">
        <v>11576</v>
      </c>
      <c r="C4445" t="s">
        <v>4443</v>
      </c>
      <c r="D4445" t="s">
        <v>16020</v>
      </c>
      <c r="E4445" s="2" t="str">
        <f t="shared" si="139"/>
        <v>8/12/1916</v>
      </c>
      <c r="F4445" t="s">
        <v>26832</v>
      </c>
      <c r="G4445">
        <v>8</v>
      </c>
      <c r="H4445">
        <v>12</v>
      </c>
      <c r="I4445">
        <v>1916</v>
      </c>
    </row>
    <row r="4446" spans="1:9" x14ac:dyDescent="0.25">
      <c r="A4446" t="str">
        <f t="shared" si="138"/>
        <v>\\newton\decsimport\Decisions_D24_to_D11600\D3576_19160812_A1246.pdf</v>
      </c>
      <c r="B4446" s="1" t="s">
        <v>11576</v>
      </c>
      <c r="C4446" t="s">
        <v>4444</v>
      </c>
      <c r="D4446" t="s">
        <v>16021</v>
      </c>
      <c r="E4446" s="2" t="str">
        <f t="shared" si="139"/>
        <v>8/12/1916</v>
      </c>
      <c r="F4446" t="s">
        <v>25277</v>
      </c>
      <c r="G4446">
        <v>8</v>
      </c>
      <c r="H4446">
        <v>12</v>
      </c>
      <c r="I4446">
        <v>1916</v>
      </c>
    </row>
    <row r="4447" spans="1:9" x14ac:dyDescent="0.25">
      <c r="A4447" t="str">
        <f t="shared" si="138"/>
        <v>\\newton\decsimport\Decisions_D24_to_D11600\D3577_19160812_A2447.pdf</v>
      </c>
      <c r="B4447" s="1" t="s">
        <v>11576</v>
      </c>
      <c r="C4447" t="s">
        <v>4445</v>
      </c>
      <c r="D4447" t="s">
        <v>16022</v>
      </c>
      <c r="E4447" s="2" t="str">
        <f t="shared" si="139"/>
        <v>8/12/1916</v>
      </c>
      <c r="F4447" t="s">
        <v>26833</v>
      </c>
      <c r="G4447">
        <v>8</v>
      </c>
      <c r="H4447">
        <v>12</v>
      </c>
      <c r="I4447">
        <v>1916</v>
      </c>
    </row>
    <row r="4448" spans="1:9" x14ac:dyDescent="0.25">
      <c r="A4448" t="str">
        <f t="shared" si="138"/>
        <v>\\newton\decsimport\Decisions_D24_to_D11600\D3578_19160812_A2449.pdf</v>
      </c>
      <c r="B4448" s="1" t="s">
        <v>11576</v>
      </c>
      <c r="C4448" t="s">
        <v>4446</v>
      </c>
      <c r="D4448" t="s">
        <v>16023</v>
      </c>
      <c r="E4448" s="2" t="str">
        <f t="shared" si="139"/>
        <v>8/12/1916</v>
      </c>
      <c r="F4448" t="s">
        <v>26834</v>
      </c>
      <c r="G4448">
        <v>8</v>
      </c>
      <c r="H4448">
        <v>12</v>
      </c>
      <c r="I4448">
        <v>1916</v>
      </c>
    </row>
    <row r="4449" spans="1:9" x14ac:dyDescent="0.25">
      <c r="A4449" t="str">
        <f t="shared" si="138"/>
        <v>\\newton\decsimport\Decisions_D24_to_D11600\D3579_19160812_A2489.pdf</v>
      </c>
      <c r="B4449" s="1" t="s">
        <v>11576</v>
      </c>
      <c r="C4449" t="s">
        <v>4447</v>
      </c>
      <c r="D4449" t="s">
        <v>16024</v>
      </c>
      <c r="E4449" s="2" t="str">
        <f t="shared" si="139"/>
        <v>8/12/1916</v>
      </c>
      <c r="F4449" t="s">
        <v>26835</v>
      </c>
      <c r="G4449">
        <v>8</v>
      </c>
      <c r="H4449">
        <v>12</v>
      </c>
      <c r="I4449">
        <v>1916</v>
      </c>
    </row>
    <row r="4450" spans="1:9" x14ac:dyDescent="0.25">
      <c r="A4450" t="str">
        <f t="shared" si="138"/>
        <v>\\newton\decsimport\Decisions_D24_to_D11600\D357_19121206_A300.pdf</v>
      </c>
      <c r="B4450" s="1" t="s">
        <v>11576</v>
      </c>
      <c r="C4450" t="s">
        <v>4448</v>
      </c>
      <c r="D4450" t="s">
        <v>16025</v>
      </c>
      <c r="E4450" s="2" t="str">
        <f t="shared" si="139"/>
        <v>12/6/1912</v>
      </c>
      <c r="F4450" t="s">
        <v>26836</v>
      </c>
      <c r="G4450">
        <v>12</v>
      </c>
      <c r="H4450">
        <v>6</v>
      </c>
      <c r="I4450">
        <v>1912</v>
      </c>
    </row>
    <row r="4451" spans="1:9" x14ac:dyDescent="0.25">
      <c r="A4451" t="str">
        <f t="shared" si="138"/>
        <v>\\newton\decsimport\Decisions_D24_to_D11600\D3580_19160818_C864.pdf</v>
      </c>
      <c r="B4451" s="1" t="s">
        <v>11576</v>
      </c>
      <c r="C4451" t="s">
        <v>4449</v>
      </c>
      <c r="D4451" t="s">
        <v>16026</v>
      </c>
      <c r="E4451" s="2" t="str">
        <f t="shared" si="139"/>
        <v>8/18/1916</v>
      </c>
      <c r="F4451" t="s">
        <v>26578</v>
      </c>
      <c r="G4451">
        <v>8</v>
      </c>
      <c r="H4451">
        <v>18</v>
      </c>
      <c r="I4451">
        <v>1916</v>
      </c>
    </row>
    <row r="4452" spans="1:9" x14ac:dyDescent="0.25">
      <c r="A4452" t="str">
        <f t="shared" si="138"/>
        <v>\\newton\decsimport\Decisions_D24_to_D11600\D3581_19160818_A2351.pdf</v>
      </c>
      <c r="B4452" s="1" t="s">
        <v>11576</v>
      </c>
      <c r="C4452" t="s">
        <v>4450</v>
      </c>
      <c r="D4452" t="s">
        <v>16027</v>
      </c>
      <c r="E4452" s="2" t="str">
        <f t="shared" si="139"/>
        <v>8/18/1916</v>
      </c>
      <c r="F4452" t="s">
        <v>23167</v>
      </c>
      <c r="G4452">
        <v>8</v>
      </c>
      <c r="H4452">
        <v>18</v>
      </c>
      <c r="I4452">
        <v>1916</v>
      </c>
    </row>
    <row r="4453" spans="1:9" x14ac:dyDescent="0.25">
      <c r="A4453" t="str">
        <f t="shared" si="138"/>
        <v>\\newton\decsimport\Decisions_D24_to_D11600\D3582_19160818_A2492.pdf</v>
      </c>
      <c r="B4453" s="1" t="s">
        <v>11576</v>
      </c>
      <c r="C4453" t="s">
        <v>4451</v>
      </c>
      <c r="D4453" t="s">
        <v>16028</v>
      </c>
      <c r="E4453" s="2" t="str">
        <f t="shared" si="139"/>
        <v>8/18/1916</v>
      </c>
      <c r="F4453" t="s">
        <v>26837</v>
      </c>
      <c r="G4453">
        <v>8</v>
      </c>
      <c r="H4453">
        <v>18</v>
      </c>
      <c r="I4453">
        <v>1916</v>
      </c>
    </row>
    <row r="4454" spans="1:9" x14ac:dyDescent="0.25">
      <c r="A4454" t="str">
        <f t="shared" si="138"/>
        <v>\\newton\decsimport\Decisions_D24_to_D11600\D3583_19160818_A2500.pdf</v>
      </c>
      <c r="B4454" s="1" t="s">
        <v>11576</v>
      </c>
      <c r="C4454" t="s">
        <v>4452</v>
      </c>
      <c r="D4454" t="s">
        <v>16029</v>
      </c>
      <c r="E4454" s="2" t="str">
        <f t="shared" si="139"/>
        <v>8/18/1916</v>
      </c>
      <c r="F4454" t="s">
        <v>26838</v>
      </c>
      <c r="G4454">
        <v>8</v>
      </c>
      <c r="H4454">
        <v>18</v>
      </c>
      <c r="I4454">
        <v>1916</v>
      </c>
    </row>
    <row r="4455" spans="1:9" x14ac:dyDescent="0.25">
      <c r="A4455" t="str">
        <f t="shared" si="138"/>
        <v>\\newton\decsimport\Decisions_D24_to_D11600\D3584_19160818_A2501.pdf</v>
      </c>
      <c r="B4455" s="1" t="s">
        <v>11576</v>
      </c>
      <c r="C4455" t="s">
        <v>4453</v>
      </c>
      <c r="D4455" t="s">
        <v>16030</v>
      </c>
      <c r="E4455" s="2" t="str">
        <f t="shared" si="139"/>
        <v>8/18/1916</v>
      </c>
      <c r="F4455" t="s">
        <v>26839</v>
      </c>
      <c r="G4455">
        <v>8</v>
      </c>
      <c r="H4455">
        <v>18</v>
      </c>
      <c r="I4455">
        <v>1916</v>
      </c>
    </row>
    <row r="4456" spans="1:9" x14ac:dyDescent="0.25">
      <c r="A4456" t="str">
        <f t="shared" si="138"/>
        <v>\\newton\decsimport\Decisions_D24_to_D11600\D3585_19160818_C941.pdf</v>
      </c>
      <c r="B4456" s="1" t="s">
        <v>11576</v>
      </c>
      <c r="C4456" t="s">
        <v>4454</v>
      </c>
      <c r="D4456" t="s">
        <v>16031</v>
      </c>
      <c r="E4456" s="2" t="str">
        <f t="shared" si="139"/>
        <v>8/18/1916</v>
      </c>
      <c r="F4456" t="s">
        <v>26840</v>
      </c>
      <c r="G4456">
        <v>8</v>
      </c>
      <c r="H4456">
        <v>18</v>
      </c>
      <c r="I4456">
        <v>1916</v>
      </c>
    </row>
    <row r="4457" spans="1:9" x14ac:dyDescent="0.25">
      <c r="A4457" t="str">
        <f t="shared" si="138"/>
        <v>\\newton\decsimport\Decisions_D24_to_D11600\D3586_19160818_A2365.pdf</v>
      </c>
      <c r="B4457" s="1" t="s">
        <v>11576</v>
      </c>
      <c r="C4457" t="s">
        <v>4455</v>
      </c>
      <c r="D4457" t="s">
        <v>16032</v>
      </c>
      <c r="E4457" s="2" t="str">
        <f t="shared" si="139"/>
        <v>8/18/1916</v>
      </c>
      <c r="F4457" t="s">
        <v>26841</v>
      </c>
      <c r="G4457">
        <v>8</v>
      </c>
      <c r="H4457">
        <v>18</v>
      </c>
      <c r="I4457">
        <v>1916</v>
      </c>
    </row>
    <row r="4458" spans="1:9" x14ac:dyDescent="0.25">
      <c r="A4458" t="str">
        <f t="shared" si="138"/>
        <v>\\newton\decsimport\Decisions_D24_to_D11600\D3587_19160818_A2297.pdf</v>
      </c>
      <c r="B4458" s="1" t="s">
        <v>11576</v>
      </c>
      <c r="C4458" t="s">
        <v>4456</v>
      </c>
      <c r="D4458" t="s">
        <v>16033</v>
      </c>
      <c r="E4458" s="2" t="str">
        <f t="shared" si="139"/>
        <v>8/18/1916</v>
      </c>
      <c r="F4458" t="s">
        <v>26811</v>
      </c>
      <c r="G4458">
        <v>8</v>
      </c>
      <c r="H4458">
        <v>18</v>
      </c>
      <c r="I4458">
        <v>1916</v>
      </c>
    </row>
    <row r="4459" spans="1:9" x14ac:dyDescent="0.25">
      <c r="A4459" t="str">
        <f t="shared" si="138"/>
        <v>\\newton\decsimport\Decisions_D24_to_D11600\D3588_19160818_C531.pdf</v>
      </c>
      <c r="B4459" s="1" t="s">
        <v>11576</v>
      </c>
      <c r="C4459" t="s">
        <v>4457</v>
      </c>
      <c r="D4459" t="s">
        <v>16034</v>
      </c>
      <c r="E4459" s="2" t="str">
        <f t="shared" si="139"/>
        <v>8/18/1916</v>
      </c>
      <c r="F4459" t="s">
        <v>26842</v>
      </c>
      <c r="G4459">
        <v>8</v>
      </c>
      <c r="H4459">
        <v>18</v>
      </c>
      <c r="I4459">
        <v>1916</v>
      </c>
    </row>
    <row r="4460" spans="1:9" x14ac:dyDescent="0.25">
      <c r="A4460" t="str">
        <f t="shared" si="138"/>
        <v>\\newton\decsimport\Decisions_D24_to_D11600\D3589_19160818_A2499.pdf</v>
      </c>
      <c r="B4460" s="1" t="s">
        <v>11576</v>
      </c>
      <c r="C4460" t="s">
        <v>4458</v>
      </c>
      <c r="D4460" t="s">
        <v>16035</v>
      </c>
      <c r="E4460" s="2" t="str">
        <f t="shared" si="139"/>
        <v>8/18/1916</v>
      </c>
      <c r="F4460" t="s">
        <v>26843</v>
      </c>
      <c r="G4460">
        <v>8</v>
      </c>
      <c r="H4460">
        <v>18</v>
      </c>
      <c r="I4460">
        <v>1916</v>
      </c>
    </row>
    <row r="4461" spans="1:9" x14ac:dyDescent="0.25">
      <c r="A4461" t="str">
        <f t="shared" si="138"/>
        <v>\\newton\decsimport\Decisions_D24_to_D11600\D358_19121206_A299.pdf</v>
      </c>
      <c r="B4461" s="1" t="s">
        <v>11576</v>
      </c>
      <c r="C4461" t="s">
        <v>4459</v>
      </c>
      <c r="D4461" t="s">
        <v>16036</v>
      </c>
      <c r="E4461" s="2" t="str">
        <f t="shared" si="139"/>
        <v>12/6/1912</v>
      </c>
      <c r="F4461" t="s">
        <v>26844</v>
      </c>
      <c r="G4461">
        <v>12</v>
      </c>
      <c r="H4461">
        <v>6</v>
      </c>
      <c r="I4461">
        <v>1912</v>
      </c>
    </row>
    <row r="4462" spans="1:9" x14ac:dyDescent="0.25">
      <c r="A4462" t="str">
        <f t="shared" si="138"/>
        <v>\\newton\decsimport\Decisions_D24_to_D11600\D3590_19160818_A1269.pdf</v>
      </c>
      <c r="B4462" s="1" t="s">
        <v>11576</v>
      </c>
      <c r="C4462" t="s">
        <v>4460</v>
      </c>
      <c r="D4462" t="s">
        <v>16037</v>
      </c>
      <c r="E4462" s="2" t="str">
        <f t="shared" si="139"/>
        <v>8/18/1916</v>
      </c>
      <c r="F4462" t="s">
        <v>25306</v>
      </c>
      <c r="G4462">
        <v>8</v>
      </c>
      <c r="H4462">
        <v>18</v>
      </c>
      <c r="I4462">
        <v>1916</v>
      </c>
    </row>
    <row r="4463" spans="1:9" x14ac:dyDescent="0.25">
      <c r="A4463" t="str">
        <f t="shared" si="138"/>
        <v>\\newton\decsimport\Decisions_D24_to_D11600\D3591_19160821_C916.pdf</v>
      </c>
      <c r="B4463" s="1" t="s">
        <v>11576</v>
      </c>
      <c r="C4463" t="s">
        <v>4461</v>
      </c>
      <c r="D4463" t="s">
        <v>16038</v>
      </c>
      <c r="E4463" s="2" t="str">
        <f t="shared" si="139"/>
        <v>8/21/1916</v>
      </c>
      <c r="F4463" t="s">
        <v>26598</v>
      </c>
      <c r="G4463">
        <v>8</v>
      </c>
      <c r="H4463">
        <v>21</v>
      </c>
      <c r="I4463">
        <v>1916</v>
      </c>
    </row>
    <row r="4464" spans="1:9" x14ac:dyDescent="0.25">
      <c r="A4464" t="str">
        <f t="shared" si="138"/>
        <v>\\newton\decsimport\Decisions_D24_to_D11600\D3592_19160823_A1731.pdf</v>
      </c>
      <c r="B4464" s="1" t="s">
        <v>11576</v>
      </c>
      <c r="C4464" t="s">
        <v>4462</v>
      </c>
      <c r="D4464" t="s">
        <v>16039</v>
      </c>
      <c r="E4464" s="2" t="str">
        <f t="shared" si="139"/>
        <v>8/23/1916</v>
      </c>
      <c r="F4464" t="s">
        <v>25946</v>
      </c>
      <c r="G4464">
        <v>8</v>
      </c>
      <c r="H4464">
        <v>23</v>
      </c>
      <c r="I4464">
        <v>1916</v>
      </c>
    </row>
    <row r="4465" spans="1:9" x14ac:dyDescent="0.25">
      <c r="A4465" t="str">
        <f t="shared" si="138"/>
        <v>\\newton\decsimport\Decisions_D24_to_D11600\D3593_19160823_A2515.pdf</v>
      </c>
      <c r="B4465" s="1" t="s">
        <v>11576</v>
      </c>
      <c r="C4465" t="s">
        <v>4463</v>
      </c>
      <c r="D4465" t="s">
        <v>16040</v>
      </c>
      <c r="E4465" s="2" t="str">
        <f t="shared" si="139"/>
        <v>8/23/1916</v>
      </c>
      <c r="F4465" t="s">
        <v>26845</v>
      </c>
      <c r="G4465">
        <v>8</v>
      </c>
      <c r="H4465">
        <v>23</v>
      </c>
      <c r="I4465">
        <v>1916</v>
      </c>
    </row>
    <row r="4466" spans="1:9" x14ac:dyDescent="0.25">
      <c r="A4466" t="str">
        <f t="shared" si="138"/>
        <v>\\newton\decsimport\Decisions_D24_to_D11600\D3594_19160823_A1451.pdf</v>
      </c>
      <c r="B4466" s="1" t="s">
        <v>11576</v>
      </c>
      <c r="C4466" t="s">
        <v>4464</v>
      </c>
      <c r="D4466" t="s">
        <v>16041</v>
      </c>
      <c r="E4466" s="2" t="str">
        <f t="shared" si="139"/>
        <v>8/23/1916</v>
      </c>
      <c r="F4466" t="s">
        <v>25468</v>
      </c>
      <c r="G4466">
        <v>8</v>
      </c>
      <c r="H4466">
        <v>23</v>
      </c>
      <c r="I4466">
        <v>1916</v>
      </c>
    </row>
    <row r="4467" spans="1:9" x14ac:dyDescent="0.25">
      <c r="A4467" t="str">
        <f t="shared" si="138"/>
        <v>\\newton\decsimport\Decisions_D24_to_D11600\D3595_19160825_C976.pdf</v>
      </c>
      <c r="B4467" s="1" t="s">
        <v>11576</v>
      </c>
      <c r="C4467" t="s">
        <v>4465</v>
      </c>
      <c r="D4467" t="s">
        <v>16042</v>
      </c>
      <c r="E4467" s="2" t="str">
        <f t="shared" si="139"/>
        <v>8/25/1916</v>
      </c>
      <c r="F4467" t="s">
        <v>26846</v>
      </c>
      <c r="G4467">
        <v>8</v>
      </c>
      <c r="H4467">
        <v>25</v>
      </c>
      <c r="I4467">
        <v>1916</v>
      </c>
    </row>
    <row r="4468" spans="1:9" x14ac:dyDescent="0.25">
      <c r="A4468" t="str">
        <f t="shared" si="138"/>
        <v>\\newton\decsimport\Decisions_D24_to_D11600\D3596_19160825_A2478.pdf</v>
      </c>
      <c r="B4468" s="1" t="s">
        <v>11576</v>
      </c>
      <c r="C4468" t="s">
        <v>4466</v>
      </c>
      <c r="D4468" t="s">
        <v>16043</v>
      </c>
      <c r="E4468" s="2" t="str">
        <f t="shared" si="139"/>
        <v>8/25/1916</v>
      </c>
      <c r="F4468" t="s">
        <v>26847</v>
      </c>
      <c r="G4468">
        <v>8</v>
      </c>
      <c r="H4468">
        <v>25</v>
      </c>
      <c r="I4468">
        <v>1916</v>
      </c>
    </row>
    <row r="4469" spans="1:9" x14ac:dyDescent="0.25">
      <c r="A4469" t="str">
        <f t="shared" si="138"/>
        <v>\\newton\decsimport\Decisions_D24_to_D11600\D3597_19160825_A2492.pdf</v>
      </c>
      <c r="B4469" s="1" t="s">
        <v>11576</v>
      </c>
      <c r="C4469" t="s">
        <v>4467</v>
      </c>
      <c r="D4469" t="s">
        <v>16044</v>
      </c>
      <c r="E4469" s="2" t="str">
        <f t="shared" si="139"/>
        <v>8/25/1916</v>
      </c>
      <c r="F4469" t="s">
        <v>26837</v>
      </c>
      <c r="G4469">
        <v>8</v>
      </c>
      <c r="H4469">
        <v>25</v>
      </c>
      <c r="I4469">
        <v>1916</v>
      </c>
    </row>
    <row r="4470" spans="1:9" x14ac:dyDescent="0.25">
      <c r="A4470" t="str">
        <f t="shared" si="138"/>
        <v>\\newton\decsimport\Decisions_D24_to_D11600\D3598_19160825_A2081.pdf</v>
      </c>
      <c r="B4470" s="1" t="s">
        <v>11576</v>
      </c>
      <c r="C4470" t="s">
        <v>4468</v>
      </c>
      <c r="D4470" t="s">
        <v>16045</v>
      </c>
      <c r="E4470" s="2" t="str">
        <f t="shared" si="139"/>
        <v>8/25/1916</v>
      </c>
      <c r="F4470" t="s">
        <v>26468</v>
      </c>
      <c r="G4470">
        <v>8</v>
      </c>
      <c r="H4470">
        <v>25</v>
      </c>
      <c r="I4470">
        <v>1916</v>
      </c>
    </row>
    <row r="4471" spans="1:9" x14ac:dyDescent="0.25">
      <c r="A4471" t="str">
        <f t="shared" si="138"/>
        <v>\\newton\decsimport\Decisions_D24_to_D11600\D3599_19160826_C908.pdf</v>
      </c>
      <c r="B4471" s="1" t="s">
        <v>11576</v>
      </c>
      <c r="C4471" t="s">
        <v>4469</v>
      </c>
      <c r="D4471" t="s">
        <v>16046</v>
      </c>
      <c r="E4471" s="2" t="str">
        <f t="shared" si="139"/>
        <v>8/26/1916</v>
      </c>
      <c r="F4471" t="s">
        <v>26848</v>
      </c>
      <c r="G4471">
        <v>8</v>
      </c>
      <c r="H4471">
        <v>26</v>
      </c>
      <c r="I4471">
        <v>1916</v>
      </c>
    </row>
    <row r="4472" spans="1:9" x14ac:dyDescent="0.25">
      <c r="A4472" t="str">
        <f t="shared" si="138"/>
        <v>\\newton\decsimport\Decisions_D24_to_D11600\D359_19121206_A274.pdf</v>
      </c>
      <c r="B4472" s="1" t="s">
        <v>11576</v>
      </c>
      <c r="C4472" t="s">
        <v>4470</v>
      </c>
      <c r="D4472" t="s">
        <v>16047</v>
      </c>
      <c r="E4472" s="2" t="str">
        <f t="shared" si="139"/>
        <v>12/6/1912</v>
      </c>
      <c r="F4472" t="s">
        <v>26849</v>
      </c>
      <c r="G4472">
        <v>12</v>
      </c>
      <c r="H4472">
        <v>6</v>
      </c>
      <c r="I4472">
        <v>1912</v>
      </c>
    </row>
    <row r="4473" spans="1:9" x14ac:dyDescent="0.25">
      <c r="A4473" t="str">
        <f t="shared" si="138"/>
        <v>\\newton\decsimport\Decisions_D24_to_D11600\D35_19111116_A218.pdf</v>
      </c>
      <c r="B4473" s="1" t="s">
        <v>11576</v>
      </c>
      <c r="C4473" t="s">
        <v>4471</v>
      </c>
      <c r="D4473" t="s">
        <v>16048</v>
      </c>
      <c r="E4473" s="2" t="str">
        <f t="shared" si="139"/>
        <v>11/16/1911</v>
      </c>
      <c r="F4473" t="s">
        <v>26850</v>
      </c>
      <c r="G4473">
        <v>11</v>
      </c>
      <c r="H4473">
        <v>16</v>
      </c>
      <c r="I4473">
        <v>1911</v>
      </c>
    </row>
    <row r="4474" spans="1:9" x14ac:dyDescent="0.25">
      <c r="A4474" t="str">
        <f t="shared" si="138"/>
        <v>\\newton\decsimport\Decisions_D24_to_D11600\D3600_19160826_A2520.pdf</v>
      </c>
      <c r="B4474" s="1" t="s">
        <v>11576</v>
      </c>
      <c r="C4474" t="s">
        <v>4472</v>
      </c>
      <c r="D4474" t="s">
        <v>16049</v>
      </c>
      <c r="E4474" s="2" t="str">
        <f t="shared" si="139"/>
        <v>8/26/1916</v>
      </c>
      <c r="F4474" t="s">
        <v>26851</v>
      </c>
      <c r="G4474">
        <v>8</v>
      </c>
      <c r="H4474">
        <v>26</v>
      </c>
      <c r="I4474">
        <v>1916</v>
      </c>
    </row>
    <row r="4475" spans="1:9" x14ac:dyDescent="0.25">
      <c r="A4475" t="str">
        <f t="shared" si="138"/>
        <v>\\newton\decsimport\Decisions_D24_to_D11600\D3601_19160828_A2524.pdf</v>
      </c>
      <c r="B4475" s="1" t="s">
        <v>11576</v>
      </c>
      <c r="C4475" t="s">
        <v>4473</v>
      </c>
      <c r="D4475" t="s">
        <v>16050</v>
      </c>
      <c r="E4475" s="2" t="str">
        <f t="shared" si="139"/>
        <v>8/28/1916</v>
      </c>
      <c r="F4475" t="s">
        <v>26852</v>
      </c>
      <c r="G4475">
        <v>8</v>
      </c>
      <c r="H4475">
        <v>28</v>
      </c>
      <c r="I4475">
        <v>1916</v>
      </c>
    </row>
    <row r="4476" spans="1:9" x14ac:dyDescent="0.25">
      <c r="A4476" t="str">
        <f t="shared" si="138"/>
        <v>\\newton\decsimport\Decisions_D24_to_D11600\D3602_19160828_A2324.pdf</v>
      </c>
      <c r="B4476" s="1" t="s">
        <v>11576</v>
      </c>
      <c r="C4476" t="s">
        <v>4474</v>
      </c>
      <c r="D4476" t="s">
        <v>16051</v>
      </c>
      <c r="E4476" s="2" t="str">
        <f t="shared" si="139"/>
        <v>8/28/1916</v>
      </c>
      <c r="F4476" t="s">
        <v>26853</v>
      </c>
      <c r="G4476">
        <v>8</v>
      </c>
      <c r="H4476">
        <v>28</v>
      </c>
      <c r="I4476">
        <v>1916</v>
      </c>
    </row>
    <row r="4477" spans="1:9" x14ac:dyDescent="0.25">
      <c r="A4477" t="str">
        <f t="shared" si="138"/>
        <v>\\newton\decsimport\Decisions_D24_to_D11600\D3603_19160830_A1246.pdf</v>
      </c>
      <c r="B4477" s="1" t="s">
        <v>11576</v>
      </c>
      <c r="C4477" t="s">
        <v>4475</v>
      </c>
      <c r="D4477" t="s">
        <v>16052</v>
      </c>
      <c r="E4477" s="2" t="str">
        <f t="shared" si="139"/>
        <v>8/30/1916</v>
      </c>
      <c r="F4477" t="s">
        <v>25277</v>
      </c>
      <c r="G4477">
        <v>8</v>
      </c>
      <c r="H4477">
        <v>30</v>
      </c>
      <c r="I4477">
        <v>1916</v>
      </c>
    </row>
    <row r="4478" spans="1:9" x14ac:dyDescent="0.25">
      <c r="A4478" t="str">
        <f t="shared" si="138"/>
        <v>\\newton\decsimport\Decisions_D24_to_D11600\D3604_19160830_A2525.pdf</v>
      </c>
      <c r="B4478" s="1" t="s">
        <v>11576</v>
      </c>
      <c r="C4478" t="s">
        <v>4476</v>
      </c>
      <c r="D4478" t="s">
        <v>16053</v>
      </c>
      <c r="E4478" s="2" t="str">
        <f t="shared" si="139"/>
        <v>8/30/1916</v>
      </c>
      <c r="F4478" t="s">
        <v>26854</v>
      </c>
      <c r="G4478">
        <v>8</v>
      </c>
      <c r="H4478">
        <v>30</v>
      </c>
      <c r="I4478">
        <v>1916</v>
      </c>
    </row>
    <row r="4479" spans="1:9" x14ac:dyDescent="0.25">
      <c r="A4479" t="str">
        <f t="shared" si="138"/>
        <v>\\newton\decsimport\Decisions_D24_to_D11600\D3605_19160831_C963.pdf</v>
      </c>
      <c r="B4479" s="1" t="s">
        <v>11576</v>
      </c>
      <c r="C4479" t="s">
        <v>4477</v>
      </c>
      <c r="D4479" t="s">
        <v>16054</v>
      </c>
      <c r="E4479" s="2" t="str">
        <f t="shared" si="139"/>
        <v>8/31/1916</v>
      </c>
      <c r="F4479" t="s">
        <v>26855</v>
      </c>
      <c r="G4479">
        <v>8</v>
      </c>
      <c r="H4479">
        <v>31</v>
      </c>
      <c r="I4479">
        <v>1916</v>
      </c>
    </row>
    <row r="4480" spans="1:9" x14ac:dyDescent="0.25">
      <c r="A4480" t="str">
        <f t="shared" si="138"/>
        <v>\\newton\decsimport\Decisions_D24_to_D11600\D3606_19160831_A2390.pdf</v>
      </c>
      <c r="B4480" s="1" t="s">
        <v>11576</v>
      </c>
      <c r="C4480" t="s">
        <v>4478</v>
      </c>
      <c r="D4480" t="s">
        <v>16055</v>
      </c>
      <c r="E4480" s="2" t="str">
        <f t="shared" si="139"/>
        <v>8/31/1916</v>
      </c>
      <c r="F4480" t="s">
        <v>26856</v>
      </c>
      <c r="G4480">
        <v>8</v>
      </c>
      <c r="H4480">
        <v>31</v>
      </c>
      <c r="I4480">
        <v>1916</v>
      </c>
    </row>
    <row r="4481" spans="1:9" x14ac:dyDescent="0.25">
      <c r="A4481" t="str">
        <f t="shared" si="138"/>
        <v>\\newton\decsimport\Decisions_D24_to_D11600\D3607_19160831_C611.pdf</v>
      </c>
      <c r="B4481" s="1" t="s">
        <v>11576</v>
      </c>
      <c r="C4481" t="s">
        <v>4479</v>
      </c>
      <c r="D4481" t="s">
        <v>16056</v>
      </c>
      <c r="E4481" s="2" t="str">
        <f t="shared" si="139"/>
        <v>8/31/1916</v>
      </c>
      <c r="F4481" t="s">
        <v>26857</v>
      </c>
      <c r="G4481">
        <v>8</v>
      </c>
      <c r="H4481">
        <v>31</v>
      </c>
      <c r="I4481">
        <v>1916</v>
      </c>
    </row>
    <row r="4482" spans="1:9" x14ac:dyDescent="0.25">
      <c r="A4482" t="str">
        <f t="shared" si="138"/>
        <v>\\newton\decsimport\Decisions_D24_to_D11600\D3608_19160831_A2509.pdf</v>
      </c>
      <c r="B4482" s="1" t="s">
        <v>11576</v>
      </c>
      <c r="C4482" t="s">
        <v>4480</v>
      </c>
      <c r="D4482" t="s">
        <v>16057</v>
      </c>
      <c r="E4482" s="2" t="str">
        <f t="shared" si="139"/>
        <v>8/31/1916</v>
      </c>
      <c r="F4482" t="s">
        <v>26858</v>
      </c>
      <c r="G4482">
        <v>8</v>
      </c>
      <c r="H4482">
        <v>31</v>
      </c>
      <c r="I4482">
        <v>1916</v>
      </c>
    </row>
    <row r="4483" spans="1:9" x14ac:dyDescent="0.25">
      <c r="A4483" t="str">
        <f t="shared" ref="A4483:A4546" si="140">CONCATENATE(B4483,C4483)</f>
        <v>\\newton\decsimport\Decisions_D24_to_D11600\D3609_19160831_A2454.pdf</v>
      </c>
      <c r="B4483" s="1" t="s">
        <v>11576</v>
      </c>
      <c r="C4483" t="s">
        <v>4481</v>
      </c>
      <c r="D4483" t="s">
        <v>16058</v>
      </c>
      <c r="E4483" s="2" t="str">
        <f t="shared" ref="E4483:E4546" si="141">CONCATENATE(G4483,"/",H4483,"/",I4483)</f>
        <v>8/31/1916</v>
      </c>
      <c r="F4483" t="s">
        <v>26859</v>
      </c>
      <c r="G4483">
        <v>8</v>
      </c>
      <c r="H4483">
        <v>31</v>
      </c>
      <c r="I4483">
        <v>1916</v>
      </c>
    </row>
    <row r="4484" spans="1:9" x14ac:dyDescent="0.25">
      <c r="A4484" t="str">
        <f t="shared" si="140"/>
        <v>\\newton\decsimport\Decisions_D24_to_D11600\D360_19121206_C235.pdf</v>
      </c>
      <c r="B4484" s="1" t="s">
        <v>11576</v>
      </c>
      <c r="C4484" t="s">
        <v>4482</v>
      </c>
      <c r="D4484" t="s">
        <v>16059</v>
      </c>
      <c r="E4484" s="2" t="str">
        <f t="shared" si="141"/>
        <v>12/6/1912</v>
      </c>
      <c r="F4484" t="s">
        <v>25282</v>
      </c>
      <c r="G4484">
        <v>12</v>
      </c>
      <c r="H4484">
        <v>6</v>
      </c>
      <c r="I4484">
        <v>1912</v>
      </c>
    </row>
    <row r="4485" spans="1:9" x14ac:dyDescent="0.25">
      <c r="A4485" t="str">
        <f t="shared" si="140"/>
        <v>\\newton\decsimport\Decisions_D24_to_D11600\D3610_19160831_C940.pdf</v>
      </c>
      <c r="B4485" s="1" t="s">
        <v>11576</v>
      </c>
      <c r="C4485" t="s">
        <v>4483</v>
      </c>
      <c r="D4485" t="s">
        <v>16060</v>
      </c>
      <c r="E4485" s="2" t="str">
        <f t="shared" si="141"/>
        <v>8/31/1916</v>
      </c>
      <c r="F4485" t="s">
        <v>26860</v>
      </c>
      <c r="G4485">
        <v>8</v>
      </c>
      <c r="H4485">
        <v>31</v>
      </c>
      <c r="I4485">
        <v>1916</v>
      </c>
    </row>
    <row r="4486" spans="1:9" x14ac:dyDescent="0.25">
      <c r="A4486" t="str">
        <f t="shared" si="140"/>
        <v>\\newton\decsimport\Decisions_D24_to_D11600\D3611_19160831_A2260.pdf</v>
      </c>
      <c r="B4486" s="1" t="s">
        <v>11576</v>
      </c>
      <c r="C4486" t="s">
        <v>4484</v>
      </c>
      <c r="D4486" t="s">
        <v>16061</v>
      </c>
      <c r="E4486" s="2" t="str">
        <f t="shared" si="141"/>
        <v>8/31/1916</v>
      </c>
      <c r="F4486" t="s">
        <v>26861</v>
      </c>
      <c r="G4486">
        <v>8</v>
      </c>
      <c r="H4486">
        <v>31</v>
      </c>
      <c r="I4486">
        <v>1916</v>
      </c>
    </row>
    <row r="4487" spans="1:9" x14ac:dyDescent="0.25">
      <c r="A4487" t="str">
        <f t="shared" si="140"/>
        <v>\\newton\decsimport\Decisions_D24_to_D11600\D3612_19160901_A2506.pdf</v>
      </c>
      <c r="B4487" s="1" t="s">
        <v>11576</v>
      </c>
      <c r="C4487" t="s">
        <v>4485</v>
      </c>
      <c r="D4487" t="s">
        <v>16062</v>
      </c>
      <c r="E4487" s="2" t="str">
        <f t="shared" si="141"/>
        <v>9/1/1916</v>
      </c>
      <c r="F4487" t="s">
        <v>26862</v>
      </c>
      <c r="G4487">
        <v>9</v>
      </c>
      <c r="H4487">
        <v>1</v>
      </c>
      <c r="I4487">
        <v>1916</v>
      </c>
    </row>
    <row r="4488" spans="1:9" x14ac:dyDescent="0.25">
      <c r="A4488" t="str">
        <f t="shared" si="140"/>
        <v>\\newton\decsimport\Decisions_D24_to_D11600\D3613_19160901_A2508.pdf</v>
      </c>
      <c r="B4488" s="1" t="s">
        <v>11576</v>
      </c>
      <c r="C4488" t="s">
        <v>4486</v>
      </c>
      <c r="D4488" t="s">
        <v>16063</v>
      </c>
      <c r="E4488" s="2" t="str">
        <f t="shared" si="141"/>
        <v>9/1/1916</v>
      </c>
      <c r="F4488" t="s">
        <v>26863</v>
      </c>
      <c r="G4488">
        <v>9</v>
      </c>
      <c r="H4488">
        <v>1</v>
      </c>
      <c r="I4488">
        <v>1916</v>
      </c>
    </row>
    <row r="4489" spans="1:9" x14ac:dyDescent="0.25">
      <c r="A4489" t="str">
        <f t="shared" si="140"/>
        <v>\\newton\decsimport\Decisions_D24_to_D11600\D3614_19160901_A2459.pdf</v>
      </c>
      <c r="B4489" s="1" t="s">
        <v>11576</v>
      </c>
      <c r="C4489" t="s">
        <v>4487</v>
      </c>
      <c r="D4489" t="s">
        <v>16064</v>
      </c>
      <c r="E4489" s="2" t="str">
        <f t="shared" si="141"/>
        <v>9/1/1916</v>
      </c>
      <c r="F4489" t="s">
        <v>26864</v>
      </c>
      <c r="G4489">
        <v>9</v>
      </c>
      <c r="H4489">
        <v>1</v>
      </c>
      <c r="I4489">
        <v>1916</v>
      </c>
    </row>
    <row r="4490" spans="1:9" x14ac:dyDescent="0.25">
      <c r="A4490" t="str">
        <f t="shared" si="140"/>
        <v>\\newton\decsimport\Decisions_D24_to_D11600\D3615_19160901_A2514.pdf</v>
      </c>
      <c r="B4490" s="1" t="s">
        <v>11576</v>
      </c>
      <c r="C4490" t="s">
        <v>4488</v>
      </c>
      <c r="D4490" t="s">
        <v>16065</v>
      </c>
      <c r="E4490" s="2" t="str">
        <f t="shared" si="141"/>
        <v>9/1/1916</v>
      </c>
      <c r="F4490" t="s">
        <v>26865</v>
      </c>
      <c r="G4490">
        <v>9</v>
      </c>
      <c r="H4490">
        <v>1</v>
      </c>
      <c r="I4490">
        <v>1916</v>
      </c>
    </row>
    <row r="4491" spans="1:9" x14ac:dyDescent="0.25">
      <c r="A4491" t="str">
        <f t="shared" si="140"/>
        <v>\\newton\decsimport\Decisions_D24_to_D11600\D3616_19160901_C698.pdf</v>
      </c>
      <c r="B4491" s="1" t="s">
        <v>11576</v>
      </c>
      <c r="C4491" t="s">
        <v>4489</v>
      </c>
      <c r="D4491" t="s">
        <v>16066</v>
      </c>
      <c r="E4491" s="2" t="str">
        <f t="shared" si="141"/>
        <v>9/1/1916</v>
      </c>
      <c r="F4491" t="s">
        <v>25937</v>
      </c>
      <c r="G4491">
        <v>9</v>
      </c>
      <c r="H4491">
        <v>1</v>
      </c>
      <c r="I4491">
        <v>1916</v>
      </c>
    </row>
    <row r="4492" spans="1:9" x14ac:dyDescent="0.25">
      <c r="A4492" t="str">
        <f t="shared" si="140"/>
        <v>\\newton\decsimport\Decisions_D24_to_D11600\D3617_19160901_C700.pdf</v>
      </c>
      <c r="B4492" s="1" t="s">
        <v>11576</v>
      </c>
      <c r="C4492" t="s">
        <v>4490</v>
      </c>
      <c r="D4492" t="s">
        <v>16067</v>
      </c>
      <c r="E4492" s="2" t="str">
        <f t="shared" si="141"/>
        <v>9/1/1916</v>
      </c>
      <c r="F4492" t="s">
        <v>25938</v>
      </c>
      <c r="G4492">
        <v>9</v>
      </c>
      <c r="H4492">
        <v>1</v>
      </c>
      <c r="I4492">
        <v>1916</v>
      </c>
    </row>
    <row r="4493" spans="1:9" x14ac:dyDescent="0.25">
      <c r="A4493" t="str">
        <f t="shared" si="140"/>
        <v>\\newton\decsimport\Decisions_D24_to_D11600\D3618_19160901_C701.pdf</v>
      </c>
      <c r="B4493" s="1" t="s">
        <v>11576</v>
      </c>
      <c r="C4493" t="s">
        <v>4491</v>
      </c>
      <c r="D4493" t="s">
        <v>16068</v>
      </c>
      <c r="E4493" s="2" t="str">
        <f t="shared" si="141"/>
        <v>9/1/1916</v>
      </c>
      <c r="F4493" t="s">
        <v>25939</v>
      </c>
      <c r="G4493">
        <v>9</v>
      </c>
      <c r="H4493">
        <v>1</v>
      </c>
      <c r="I4493">
        <v>1916</v>
      </c>
    </row>
    <row r="4494" spans="1:9" x14ac:dyDescent="0.25">
      <c r="A4494" t="str">
        <f t="shared" si="140"/>
        <v>\\newton\decsimport\Decisions_D24_to_D11600\D3619_19160901_C703.pdf</v>
      </c>
      <c r="B4494" s="1" t="s">
        <v>11576</v>
      </c>
      <c r="C4494" t="s">
        <v>4492</v>
      </c>
      <c r="D4494" t="s">
        <v>16069</v>
      </c>
      <c r="E4494" s="2" t="str">
        <f t="shared" si="141"/>
        <v>9/1/1916</v>
      </c>
      <c r="F4494" t="s">
        <v>25940</v>
      </c>
      <c r="G4494">
        <v>9</v>
      </c>
      <c r="H4494">
        <v>1</v>
      </c>
      <c r="I4494">
        <v>1916</v>
      </c>
    </row>
    <row r="4495" spans="1:9" x14ac:dyDescent="0.25">
      <c r="A4495" t="str">
        <f t="shared" si="140"/>
        <v>\\newton\decsimport\Decisions_D24_to_D11600\D361_19121210_A221.pdf</v>
      </c>
      <c r="B4495" s="1" t="s">
        <v>11576</v>
      </c>
      <c r="C4495" t="s">
        <v>4493</v>
      </c>
      <c r="D4495" t="s">
        <v>16070</v>
      </c>
      <c r="E4495" s="2" t="str">
        <f t="shared" si="141"/>
        <v>12/10/1912</v>
      </c>
      <c r="F4495" t="s">
        <v>24630</v>
      </c>
      <c r="G4495">
        <v>12</v>
      </c>
      <c r="H4495">
        <v>10</v>
      </c>
      <c r="I4495">
        <v>1912</v>
      </c>
    </row>
    <row r="4496" spans="1:9" x14ac:dyDescent="0.25">
      <c r="A4496" t="str">
        <f t="shared" si="140"/>
        <v>\\newton\decsimport\Decisions_D24_to_D11600\D3620_19160901_A1602.pdf</v>
      </c>
      <c r="B4496" s="1" t="s">
        <v>11576</v>
      </c>
      <c r="C4496" t="s">
        <v>4494</v>
      </c>
      <c r="D4496" t="s">
        <v>16071</v>
      </c>
      <c r="E4496" s="2" t="str">
        <f t="shared" si="141"/>
        <v>9/1/1916</v>
      </c>
      <c r="F4496" t="s">
        <v>26866</v>
      </c>
      <c r="G4496">
        <v>9</v>
      </c>
      <c r="H4496">
        <v>1</v>
      </c>
      <c r="I4496">
        <v>1916</v>
      </c>
    </row>
    <row r="4497" spans="1:9" x14ac:dyDescent="0.25">
      <c r="A4497" t="str">
        <f t="shared" si="140"/>
        <v>\\newton\decsimport\Decisions_D24_to_D11600\D3621_19160901_A2391.pdf</v>
      </c>
      <c r="B4497" s="1" t="s">
        <v>11576</v>
      </c>
      <c r="C4497" t="s">
        <v>4495</v>
      </c>
      <c r="D4497" t="s">
        <v>16072</v>
      </c>
      <c r="E4497" s="2" t="str">
        <f t="shared" si="141"/>
        <v>9/1/1916</v>
      </c>
      <c r="F4497" t="s">
        <v>26867</v>
      </c>
      <c r="G4497">
        <v>9</v>
      </c>
      <c r="H4497">
        <v>1</v>
      </c>
      <c r="I4497">
        <v>1916</v>
      </c>
    </row>
    <row r="4498" spans="1:9" x14ac:dyDescent="0.25">
      <c r="A4498" t="str">
        <f t="shared" si="140"/>
        <v>\\newton\decsimport\Decisions_D24_to_D11600\D3622_19160901_C956.pdf</v>
      </c>
      <c r="B4498" s="1" t="s">
        <v>11576</v>
      </c>
      <c r="C4498" t="s">
        <v>4496</v>
      </c>
      <c r="D4498" t="s">
        <v>16073</v>
      </c>
      <c r="E4498" s="2" t="str">
        <f t="shared" si="141"/>
        <v>9/1/1916</v>
      </c>
      <c r="F4498" t="s">
        <v>26868</v>
      </c>
      <c r="G4498">
        <v>9</v>
      </c>
      <c r="H4498">
        <v>1</v>
      </c>
      <c r="I4498">
        <v>1916</v>
      </c>
    </row>
    <row r="4499" spans="1:9" x14ac:dyDescent="0.25">
      <c r="A4499" t="str">
        <f t="shared" si="140"/>
        <v>\\newton\decsimport\Decisions_D24_to_D11600\D3623_19160901_A2527.pdf</v>
      </c>
      <c r="B4499" s="1" t="s">
        <v>11576</v>
      </c>
      <c r="C4499" t="s">
        <v>4497</v>
      </c>
      <c r="D4499" t="s">
        <v>16074</v>
      </c>
      <c r="E4499" s="2" t="str">
        <f t="shared" si="141"/>
        <v>9/1/1916</v>
      </c>
      <c r="F4499" t="s">
        <v>26869</v>
      </c>
      <c r="G4499">
        <v>9</v>
      </c>
      <c r="H4499">
        <v>1</v>
      </c>
      <c r="I4499">
        <v>1916</v>
      </c>
    </row>
    <row r="4500" spans="1:9" x14ac:dyDescent="0.25">
      <c r="A4500" t="str">
        <f t="shared" si="140"/>
        <v>\\newton\decsimport\Decisions_D24_to_D11600\D3624_19160901_C675.pdf</v>
      </c>
      <c r="B4500" s="1" t="s">
        <v>11576</v>
      </c>
      <c r="C4500" t="s">
        <v>4498</v>
      </c>
      <c r="D4500" t="s">
        <v>16075</v>
      </c>
      <c r="E4500" s="2" t="str">
        <f t="shared" si="141"/>
        <v>9/1/1916</v>
      </c>
      <c r="F4500" t="s">
        <v>26870</v>
      </c>
      <c r="G4500">
        <v>9</v>
      </c>
      <c r="H4500">
        <v>1</v>
      </c>
      <c r="I4500">
        <v>1916</v>
      </c>
    </row>
    <row r="4501" spans="1:9" x14ac:dyDescent="0.25">
      <c r="A4501" t="str">
        <f t="shared" si="140"/>
        <v>\\newton\decsimport\Decisions_D24_to_D11600\D3625_19160906_A1424.pdf</v>
      </c>
      <c r="B4501" s="1" t="s">
        <v>11576</v>
      </c>
      <c r="C4501" t="s">
        <v>4499</v>
      </c>
      <c r="D4501" t="s">
        <v>16076</v>
      </c>
      <c r="E4501" s="2" t="str">
        <f t="shared" si="141"/>
        <v>9/6/1916</v>
      </c>
      <c r="F4501" t="s">
        <v>26298</v>
      </c>
      <c r="G4501">
        <v>9</v>
      </c>
      <c r="H4501">
        <v>6</v>
      </c>
      <c r="I4501">
        <v>1916</v>
      </c>
    </row>
    <row r="4502" spans="1:9" x14ac:dyDescent="0.25">
      <c r="A4502" t="str">
        <f t="shared" si="140"/>
        <v>\\newton\decsimport\Decisions_D24_to_D11600\D3626_19160906_A2531.pdf</v>
      </c>
      <c r="B4502" s="1" t="s">
        <v>11576</v>
      </c>
      <c r="C4502" t="s">
        <v>4500</v>
      </c>
      <c r="D4502" t="s">
        <v>16077</v>
      </c>
      <c r="E4502" s="2" t="str">
        <f t="shared" si="141"/>
        <v>9/6/1916</v>
      </c>
      <c r="F4502" t="s">
        <v>26871</v>
      </c>
      <c r="G4502">
        <v>9</v>
      </c>
      <c r="H4502">
        <v>6</v>
      </c>
      <c r="I4502">
        <v>1916</v>
      </c>
    </row>
    <row r="4503" spans="1:9" x14ac:dyDescent="0.25">
      <c r="A4503" t="str">
        <f t="shared" si="140"/>
        <v>\\newton\decsimport\Decisions_D24_to_D11600\D3627_19160906_A2532.pdf</v>
      </c>
      <c r="B4503" s="1" t="s">
        <v>11576</v>
      </c>
      <c r="C4503" t="s">
        <v>4501</v>
      </c>
      <c r="D4503" t="s">
        <v>16078</v>
      </c>
      <c r="E4503" s="2" t="str">
        <f t="shared" si="141"/>
        <v>9/6/1916</v>
      </c>
      <c r="F4503" t="s">
        <v>26872</v>
      </c>
      <c r="G4503">
        <v>9</v>
      </c>
      <c r="H4503">
        <v>6</v>
      </c>
      <c r="I4503">
        <v>1916</v>
      </c>
    </row>
    <row r="4504" spans="1:9" x14ac:dyDescent="0.25">
      <c r="A4504" t="str">
        <f t="shared" si="140"/>
        <v>\\newton\decsimport\Decisions_D24_to_D11600\D3628_19160908_A2540.pdf</v>
      </c>
      <c r="B4504" s="1" t="s">
        <v>11576</v>
      </c>
      <c r="C4504" t="s">
        <v>4502</v>
      </c>
      <c r="D4504" t="s">
        <v>16079</v>
      </c>
      <c r="E4504" s="2" t="str">
        <f t="shared" si="141"/>
        <v>9/8/1916</v>
      </c>
      <c r="F4504" t="s">
        <v>26873</v>
      </c>
      <c r="G4504">
        <v>9</v>
      </c>
      <c r="H4504">
        <v>8</v>
      </c>
      <c r="I4504">
        <v>1916</v>
      </c>
    </row>
    <row r="4505" spans="1:9" x14ac:dyDescent="0.25">
      <c r="A4505" t="str">
        <f t="shared" si="140"/>
        <v>\\newton\decsimport\Decisions_D24_to_D11600\D3629_19160908_A2530.pdf</v>
      </c>
      <c r="B4505" s="1" t="s">
        <v>11576</v>
      </c>
      <c r="C4505" t="s">
        <v>4503</v>
      </c>
      <c r="D4505" t="s">
        <v>16080</v>
      </c>
      <c r="E4505" s="2" t="str">
        <f t="shared" si="141"/>
        <v>9/8/1916</v>
      </c>
      <c r="F4505" t="s">
        <v>26874</v>
      </c>
      <c r="G4505">
        <v>9</v>
      </c>
      <c r="H4505">
        <v>8</v>
      </c>
      <c r="I4505">
        <v>1916</v>
      </c>
    </row>
    <row r="4506" spans="1:9" x14ac:dyDescent="0.25">
      <c r="A4506" t="str">
        <f t="shared" si="140"/>
        <v>\\newton\decsimport\Decisions_D24_to_D11600\D362_19121210_A308.pdf</v>
      </c>
      <c r="B4506" s="1" t="s">
        <v>11576</v>
      </c>
      <c r="C4506" t="s">
        <v>4504</v>
      </c>
      <c r="D4506" t="s">
        <v>16081</v>
      </c>
      <c r="E4506" s="2" t="str">
        <f t="shared" si="141"/>
        <v>12/10/1912</v>
      </c>
      <c r="F4506" t="s">
        <v>26875</v>
      </c>
      <c r="G4506">
        <v>12</v>
      </c>
      <c r="H4506">
        <v>10</v>
      </c>
      <c r="I4506">
        <v>1912</v>
      </c>
    </row>
    <row r="4507" spans="1:9" x14ac:dyDescent="0.25">
      <c r="A4507" t="str">
        <f t="shared" si="140"/>
        <v>\\newton\decsimport\Decisions_D24_to_D11600\D3630_19160908_A2503.pdf</v>
      </c>
      <c r="B4507" s="1" t="s">
        <v>11576</v>
      </c>
      <c r="C4507" t="s">
        <v>4505</v>
      </c>
      <c r="D4507" t="s">
        <v>16082</v>
      </c>
      <c r="E4507" s="2" t="str">
        <f t="shared" si="141"/>
        <v>9/8/1916</v>
      </c>
      <c r="F4507" t="s">
        <v>26876</v>
      </c>
      <c r="G4507">
        <v>9</v>
      </c>
      <c r="H4507">
        <v>8</v>
      </c>
      <c r="I4507">
        <v>1916</v>
      </c>
    </row>
    <row r="4508" spans="1:9" x14ac:dyDescent="0.25">
      <c r="A4508" t="str">
        <f t="shared" si="140"/>
        <v>\\newton\decsimport\Decisions_D24_to_D11600\D3631_19160908_A1760.pdf</v>
      </c>
      <c r="B4508" s="1" t="s">
        <v>11576</v>
      </c>
      <c r="C4508" t="s">
        <v>4506</v>
      </c>
      <c r="D4508" t="s">
        <v>16083</v>
      </c>
      <c r="E4508" s="2" t="str">
        <f t="shared" si="141"/>
        <v>9/8/1916</v>
      </c>
      <c r="F4508" t="s">
        <v>26253</v>
      </c>
      <c r="G4508">
        <v>9</v>
      </c>
      <c r="H4508">
        <v>8</v>
      </c>
      <c r="I4508">
        <v>1916</v>
      </c>
    </row>
    <row r="4509" spans="1:9" x14ac:dyDescent="0.25">
      <c r="A4509" t="str">
        <f t="shared" si="140"/>
        <v>\\newton\decsimport\Decisions_D24_to_D11600\D3632_19160908_A2248.pdf</v>
      </c>
      <c r="B4509" s="1" t="s">
        <v>11576</v>
      </c>
      <c r="C4509" t="s">
        <v>4507</v>
      </c>
      <c r="D4509" t="s">
        <v>16084</v>
      </c>
      <c r="E4509" s="2" t="str">
        <f t="shared" si="141"/>
        <v>9/8/1916</v>
      </c>
      <c r="F4509" t="s">
        <v>26877</v>
      </c>
      <c r="G4509">
        <v>9</v>
      </c>
      <c r="H4509">
        <v>8</v>
      </c>
      <c r="I4509">
        <v>1916</v>
      </c>
    </row>
    <row r="4510" spans="1:9" x14ac:dyDescent="0.25">
      <c r="A4510" t="str">
        <f t="shared" si="140"/>
        <v>\\newton\decsimport\Decisions_D24_to_D11600\D3633_19160908_C896.pdf</v>
      </c>
      <c r="B4510" s="1" t="s">
        <v>11576</v>
      </c>
      <c r="C4510" t="s">
        <v>4508</v>
      </c>
      <c r="D4510" t="s">
        <v>16085</v>
      </c>
      <c r="E4510" s="2" t="str">
        <f t="shared" si="141"/>
        <v>9/8/1916</v>
      </c>
      <c r="F4510" t="s">
        <v>26878</v>
      </c>
      <c r="G4510">
        <v>9</v>
      </c>
      <c r="H4510">
        <v>8</v>
      </c>
      <c r="I4510">
        <v>1916</v>
      </c>
    </row>
    <row r="4511" spans="1:9" x14ac:dyDescent="0.25">
      <c r="A4511" t="str">
        <f t="shared" si="140"/>
        <v>\\newton\decsimport\Decisions_D24_to_D11600\D3634_19160908_C611.pdf</v>
      </c>
      <c r="B4511" s="1" t="s">
        <v>11576</v>
      </c>
      <c r="C4511" t="s">
        <v>4509</v>
      </c>
      <c r="D4511" t="s">
        <v>16086</v>
      </c>
      <c r="E4511" s="2" t="str">
        <f t="shared" si="141"/>
        <v>9/8/1916</v>
      </c>
      <c r="F4511" t="s">
        <v>26857</v>
      </c>
      <c r="G4511">
        <v>9</v>
      </c>
      <c r="H4511">
        <v>8</v>
      </c>
      <c r="I4511">
        <v>1916</v>
      </c>
    </row>
    <row r="4512" spans="1:9" x14ac:dyDescent="0.25">
      <c r="A4512" t="str">
        <f t="shared" si="140"/>
        <v>\\newton\decsimport\Decisions_D24_to_D11600\D3635_19160911_A2491.pdf</v>
      </c>
      <c r="B4512" s="1" t="s">
        <v>11576</v>
      </c>
      <c r="C4512" t="s">
        <v>4510</v>
      </c>
      <c r="D4512" t="s">
        <v>16087</v>
      </c>
      <c r="E4512" s="2" t="str">
        <f t="shared" si="141"/>
        <v>9/11/1916</v>
      </c>
      <c r="F4512" t="s">
        <v>26879</v>
      </c>
      <c r="G4512">
        <v>9</v>
      </c>
      <c r="H4512">
        <v>11</v>
      </c>
      <c r="I4512">
        <v>1916</v>
      </c>
    </row>
    <row r="4513" spans="1:9" x14ac:dyDescent="0.25">
      <c r="A4513" t="str">
        <f t="shared" si="140"/>
        <v>\\newton\decsimport\Decisions_D24_to_D11600\D3636_19160913_A2279.pdf</v>
      </c>
      <c r="B4513" s="1" t="s">
        <v>11576</v>
      </c>
      <c r="C4513" t="s">
        <v>4511</v>
      </c>
      <c r="D4513" t="s">
        <v>16088</v>
      </c>
      <c r="E4513" s="2" t="str">
        <f t="shared" si="141"/>
        <v>9/13/1916</v>
      </c>
      <c r="F4513" t="s">
        <v>26880</v>
      </c>
      <c r="G4513">
        <v>9</v>
      </c>
      <c r="H4513">
        <v>13</v>
      </c>
      <c r="I4513">
        <v>1916</v>
      </c>
    </row>
    <row r="4514" spans="1:9" x14ac:dyDescent="0.25">
      <c r="A4514" t="str">
        <f t="shared" si="140"/>
        <v>\\newton\decsimport\Decisions_D24_to_D11600\D3637_19160914_A2523.pdf</v>
      </c>
      <c r="B4514" s="1" t="s">
        <v>11576</v>
      </c>
      <c r="C4514" t="s">
        <v>4512</v>
      </c>
      <c r="D4514" t="s">
        <v>16089</v>
      </c>
      <c r="E4514" s="2" t="str">
        <f t="shared" si="141"/>
        <v>9/14/1916</v>
      </c>
      <c r="F4514" t="s">
        <v>26881</v>
      </c>
      <c r="G4514">
        <v>9</v>
      </c>
      <c r="H4514">
        <v>14</v>
      </c>
      <c r="I4514">
        <v>1916</v>
      </c>
    </row>
    <row r="4515" spans="1:9" x14ac:dyDescent="0.25">
      <c r="A4515" t="str">
        <f t="shared" si="140"/>
        <v>\\newton\decsimport\Decisions_D24_to_D11600\D3638_19160914_A2533.pdf</v>
      </c>
      <c r="B4515" s="1" t="s">
        <v>11576</v>
      </c>
      <c r="C4515" t="s">
        <v>4513</v>
      </c>
      <c r="D4515" t="s">
        <v>16090</v>
      </c>
      <c r="E4515" s="2" t="str">
        <f t="shared" si="141"/>
        <v>9/14/1916</v>
      </c>
      <c r="F4515" t="s">
        <v>26882</v>
      </c>
      <c r="G4515">
        <v>9</v>
      </c>
      <c r="H4515">
        <v>14</v>
      </c>
      <c r="I4515">
        <v>1916</v>
      </c>
    </row>
    <row r="4516" spans="1:9" x14ac:dyDescent="0.25">
      <c r="A4516" t="str">
        <f t="shared" si="140"/>
        <v>\\newton\decsimport\Decisions_D24_to_D11600\D3639_19160914_A2537.pdf</v>
      </c>
      <c r="B4516" s="1" t="s">
        <v>11576</v>
      </c>
      <c r="C4516" t="s">
        <v>4514</v>
      </c>
      <c r="D4516" t="s">
        <v>16091</v>
      </c>
      <c r="E4516" s="2" t="str">
        <f t="shared" si="141"/>
        <v>9/14/1916</v>
      </c>
      <c r="F4516" t="s">
        <v>26883</v>
      </c>
      <c r="G4516">
        <v>9</v>
      </c>
      <c r="H4516">
        <v>14</v>
      </c>
      <c r="I4516">
        <v>1916</v>
      </c>
    </row>
    <row r="4517" spans="1:9" x14ac:dyDescent="0.25">
      <c r="A4517" t="str">
        <f t="shared" si="140"/>
        <v>\\newton\decsimport\Decisions_D24_to_D11600\D363_19121210_A307.pdf</v>
      </c>
      <c r="B4517" s="1" t="s">
        <v>11576</v>
      </c>
      <c r="C4517" t="s">
        <v>4515</v>
      </c>
      <c r="D4517" t="s">
        <v>16092</v>
      </c>
      <c r="E4517" s="2" t="str">
        <f t="shared" si="141"/>
        <v>12/10/1912</v>
      </c>
      <c r="F4517" t="s">
        <v>26884</v>
      </c>
      <c r="G4517">
        <v>12</v>
      </c>
      <c r="H4517">
        <v>10</v>
      </c>
      <c r="I4517">
        <v>1912</v>
      </c>
    </row>
    <row r="4518" spans="1:9" x14ac:dyDescent="0.25">
      <c r="A4518" t="str">
        <f t="shared" si="140"/>
        <v>\\newton\decsimport\Decisions_D24_to_D11600\D3640_19160914_A2526.pdf</v>
      </c>
      <c r="B4518" s="1" t="s">
        <v>11576</v>
      </c>
      <c r="C4518" t="s">
        <v>4516</v>
      </c>
      <c r="D4518" t="s">
        <v>16093</v>
      </c>
      <c r="E4518" s="2" t="str">
        <f t="shared" si="141"/>
        <v>9/14/1916</v>
      </c>
      <c r="F4518" t="s">
        <v>26885</v>
      </c>
      <c r="G4518">
        <v>9</v>
      </c>
      <c r="H4518">
        <v>14</v>
      </c>
      <c r="I4518">
        <v>1916</v>
      </c>
    </row>
    <row r="4519" spans="1:9" x14ac:dyDescent="0.25">
      <c r="A4519" t="str">
        <f t="shared" si="140"/>
        <v>\\newton\decsimport\Decisions_D24_to_D11600\D3641_19160914_A2497.pdf</v>
      </c>
      <c r="B4519" s="1" t="s">
        <v>11576</v>
      </c>
      <c r="C4519" t="s">
        <v>4517</v>
      </c>
      <c r="D4519" t="s">
        <v>16094</v>
      </c>
      <c r="E4519" s="2" t="str">
        <f t="shared" si="141"/>
        <v>9/14/1916</v>
      </c>
      <c r="F4519" t="s">
        <v>26886</v>
      </c>
      <c r="G4519">
        <v>9</v>
      </c>
      <c r="H4519">
        <v>14</v>
      </c>
      <c r="I4519">
        <v>1916</v>
      </c>
    </row>
    <row r="4520" spans="1:9" x14ac:dyDescent="0.25">
      <c r="A4520" t="str">
        <f t="shared" si="140"/>
        <v>\\newton\decsimport\Decisions_D24_to_D11600\D3642_19160914_A2496.pdf</v>
      </c>
      <c r="B4520" s="1" t="s">
        <v>11576</v>
      </c>
      <c r="C4520" t="s">
        <v>4518</v>
      </c>
      <c r="D4520" t="s">
        <v>16095</v>
      </c>
      <c r="E4520" s="2" t="str">
        <f t="shared" si="141"/>
        <v>9/14/1916</v>
      </c>
      <c r="F4520" t="s">
        <v>26887</v>
      </c>
      <c r="G4520">
        <v>9</v>
      </c>
      <c r="H4520">
        <v>14</v>
      </c>
      <c r="I4520">
        <v>1916</v>
      </c>
    </row>
    <row r="4521" spans="1:9" x14ac:dyDescent="0.25">
      <c r="A4521" t="str">
        <f t="shared" si="140"/>
        <v>\\newton\decsimport\Decisions_D24_to_D11600\D3643_19160914_A2451.pdf</v>
      </c>
      <c r="B4521" s="1" t="s">
        <v>11576</v>
      </c>
      <c r="C4521" t="s">
        <v>4519</v>
      </c>
      <c r="D4521" t="s">
        <v>16096</v>
      </c>
      <c r="E4521" s="2" t="str">
        <f t="shared" si="141"/>
        <v>9/14/1916</v>
      </c>
      <c r="F4521" t="s">
        <v>26888</v>
      </c>
      <c r="G4521">
        <v>9</v>
      </c>
      <c r="H4521">
        <v>14</v>
      </c>
      <c r="I4521">
        <v>1916</v>
      </c>
    </row>
    <row r="4522" spans="1:9" x14ac:dyDescent="0.25">
      <c r="A4522" t="str">
        <f t="shared" si="140"/>
        <v>\\newton\decsimport\Decisions_D24_to_D11600\D3644_19160914_A2543.pdf</v>
      </c>
      <c r="B4522" s="1" t="s">
        <v>11576</v>
      </c>
      <c r="C4522" t="s">
        <v>4520</v>
      </c>
      <c r="D4522" t="s">
        <v>16097</v>
      </c>
      <c r="E4522" s="2" t="str">
        <f t="shared" si="141"/>
        <v>9/14/1916</v>
      </c>
      <c r="F4522" t="s">
        <v>26889</v>
      </c>
      <c r="G4522">
        <v>9</v>
      </c>
      <c r="H4522">
        <v>14</v>
      </c>
      <c r="I4522">
        <v>1916</v>
      </c>
    </row>
    <row r="4523" spans="1:9" x14ac:dyDescent="0.25">
      <c r="A4523" t="str">
        <f t="shared" si="140"/>
        <v>\\newton\decsimport\Decisions_D24_to_D11600\D3645_19160914_A2513.pdf</v>
      </c>
      <c r="B4523" s="1" t="s">
        <v>11576</v>
      </c>
      <c r="C4523" t="s">
        <v>4521</v>
      </c>
      <c r="D4523" t="s">
        <v>16098</v>
      </c>
      <c r="E4523" s="2" t="str">
        <f t="shared" si="141"/>
        <v>9/14/1916</v>
      </c>
      <c r="F4523" t="s">
        <v>26890</v>
      </c>
      <c r="G4523">
        <v>9</v>
      </c>
      <c r="H4523">
        <v>14</v>
      </c>
      <c r="I4523">
        <v>1916</v>
      </c>
    </row>
    <row r="4524" spans="1:9" x14ac:dyDescent="0.25">
      <c r="A4524" t="str">
        <f t="shared" si="140"/>
        <v>\\newton\decsimport\Decisions_D24_to_D11600\D3646_19160914_A2544.pdf</v>
      </c>
      <c r="B4524" s="1" t="s">
        <v>11576</v>
      </c>
      <c r="C4524" t="s">
        <v>4522</v>
      </c>
      <c r="D4524" t="s">
        <v>16099</v>
      </c>
      <c r="E4524" s="2" t="str">
        <f t="shared" si="141"/>
        <v>9/14/1916</v>
      </c>
      <c r="F4524" t="s">
        <v>26891</v>
      </c>
      <c r="G4524">
        <v>9</v>
      </c>
      <c r="H4524">
        <v>14</v>
      </c>
      <c r="I4524">
        <v>1916</v>
      </c>
    </row>
    <row r="4525" spans="1:9" x14ac:dyDescent="0.25">
      <c r="A4525" t="str">
        <f t="shared" si="140"/>
        <v>\\newton\decsimport\Decisions_D24_to_D11600\D3647_19160914_A2535.pdf</v>
      </c>
      <c r="B4525" s="1" t="s">
        <v>11576</v>
      </c>
      <c r="C4525" t="s">
        <v>4523</v>
      </c>
      <c r="D4525" t="s">
        <v>16100</v>
      </c>
      <c r="E4525" s="2" t="str">
        <f t="shared" si="141"/>
        <v>9/14/1916</v>
      </c>
      <c r="F4525" t="s">
        <v>26892</v>
      </c>
      <c r="G4525">
        <v>9</v>
      </c>
      <c r="H4525">
        <v>14</v>
      </c>
      <c r="I4525">
        <v>1916</v>
      </c>
    </row>
    <row r="4526" spans="1:9" x14ac:dyDescent="0.25">
      <c r="A4526" t="str">
        <f t="shared" si="140"/>
        <v>\\newton\decsimport\Decisions_D24_to_D11600\D3648_19160918_A2008.pdf</v>
      </c>
      <c r="B4526" s="1" t="s">
        <v>11576</v>
      </c>
      <c r="C4526" t="s">
        <v>4524</v>
      </c>
      <c r="D4526" t="s">
        <v>16101</v>
      </c>
      <c r="E4526" s="2" t="str">
        <f t="shared" si="141"/>
        <v>9/18/1916</v>
      </c>
      <c r="F4526" t="s">
        <v>26288</v>
      </c>
      <c r="G4526">
        <v>9</v>
      </c>
      <c r="H4526">
        <v>18</v>
      </c>
      <c r="I4526">
        <v>1916</v>
      </c>
    </row>
    <row r="4527" spans="1:9" x14ac:dyDescent="0.25">
      <c r="A4527" t="str">
        <f t="shared" si="140"/>
        <v>\\newton\decsimport\Decisions_D24_to_D11600\D3649_19160918_A2547.pdf</v>
      </c>
      <c r="B4527" s="1" t="s">
        <v>11576</v>
      </c>
      <c r="C4527" t="s">
        <v>4525</v>
      </c>
      <c r="D4527" t="s">
        <v>16102</v>
      </c>
      <c r="E4527" s="2" t="str">
        <f t="shared" si="141"/>
        <v>9/18/1916</v>
      </c>
      <c r="F4527" t="s">
        <v>26893</v>
      </c>
      <c r="G4527">
        <v>9</v>
      </c>
      <c r="H4527">
        <v>18</v>
      </c>
      <c r="I4527">
        <v>1916</v>
      </c>
    </row>
    <row r="4528" spans="1:9" x14ac:dyDescent="0.25">
      <c r="A4528" t="str">
        <f t="shared" si="140"/>
        <v>\\newton\decsimport\Decisions_D24_to_D11600\D364_19121210_A314.pdf</v>
      </c>
      <c r="B4528" s="1" t="s">
        <v>11576</v>
      </c>
      <c r="C4528" t="s">
        <v>4526</v>
      </c>
      <c r="D4528" t="s">
        <v>16103</v>
      </c>
      <c r="E4528" s="2" t="str">
        <f t="shared" si="141"/>
        <v>12/10/1912</v>
      </c>
      <c r="F4528" t="s">
        <v>26894</v>
      </c>
      <c r="G4528">
        <v>12</v>
      </c>
      <c r="H4528">
        <v>10</v>
      </c>
      <c r="I4528">
        <v>1912</v>
      </c>
    </row>
    <row r="4529" spans="1:9" x14ac:dyDescent="0.25">
      <c r="A4529" t="str">
        <f t="shared" si="140"/>
        <v>\\newton\decsimport\Decisions_D24_to_D11600\D3650_19160918_A2450.pdf</v>
      </c>
      <c r="B4529" s="1" t="s">
        <v>11576</v>
      </c>
      <c r="C4529" t="s">
        <v>4527</v>
      </c>
      <c r="D4529" t="s">
        <v>16104</v>
      </c>
      <c r="E4529" s="2" t="str">
        <f t="shared" si="141"/>
        <v>9/18/1916</v>
      </c>
      <c r="F4529" t="s">
        <v>26895</v>
      </c>
      <c r="G4529">
        <v>9</v>
      </c>
      <c r="H4529">
        <v>18</v>
      </c>
      <c r="I4529">
        <v>1916</v>
      </c>
    </row>
    <row r="4530" spans="1:9" x14ac:dyDescent="0.25">
      <c r="A4530" t="str">
        <f t="shared" si="140"/>
        <v>\\newton\decsimport\Decisions_D24_to_D11600\D3651_19160920_A2295.pdf</v>
      </c>
      <c r="B4530" s="1" t="s">
        <v>11576</v>
      </c>
      <c r="C4530" t="s">
        <v>4528</v>
      </c>
      <c r="D4530" t="s">
        <v>16105</v>
      </c>
      <c r="E4530" s="2" t="str">
        <f t="shared" si="141"/>
        <v>9/20/1916</v>
      </c>
      <c r="F4530" t="s">
        <v>26896</v>
      </c>
      <c r="G4530">
        <v>9</v>
      </c>
      <c r="H4530">
        <v>20</v>
      </c>
      <c r="I4530">
        <v>1916</v>
      </c>
    </row>
    <row r="4531" spans="1:9" x14ac:dyDescent="0.25">
      <c r="A4531" t="str">
        <f t="shared" si="140"/>
        <v>\\newton\decsimport\Decisions_D24_to_D11600\D3652_19160921_A2308.pdf</v>
      </c>
      <c r="B4531" s="1" t="s">
        <v>11576</v>
      </c>
      <c r="C4531" t="s">
        <v>4529</v>
      </c>
      <c r="D4531" t="s">
        <v>16106</v>
      </c>
      <c r="E4531" s="2" t="str">
        <f t="shared" si="141"/>
        <v>9/21/1916</v>
      </c>
      <c r="F4531" t="s">
        <v>26897</v>
      </c>
      <c r="G4531">
        <v>9</v>
      </c>
      <c r="H4531">
        <v>21</v>
      </c>
      <c r="I4531">
        <v>1916</v>
      </c>
    </row>
    <row r="4532" spans="1:9" x14ac:dyDescent="0.25">
      <c r="A4532" t="str">
        <f t="shared" si="140"/>
        <v>\\newton\decsimport\Decisions_D24_to_D11600\D3653_19160921_A2248.pdf</v>
      </c>
      <c r="B4532" s="1" t="s">
        <v>11576</v>
      </c>
      <c r="C4532" t="s">
        <v>4530</v>
      </c>
      <c r="D4532" t="s">
        <v>16107</v>
      </c>
      <c r="E4532" s="2" t="str">
        <f t="shared" si="141"/>
        <v>9/21/1916</v>
      </c>
      <c r="F4532" t="s">
        <v>26877</v>
      </c>
      <c r="G4532">
        <v>9</v>
      </c>
      <c r="H4532">
        <v>21</v>
      </c>
      <c r="I4532">
        <v>1916</v>
      </c>
    </row>
    <row r="4533" spans="1:9" x14ac:dyDescent="0.25">
      <c r="A4533" t="str">
        <f t="shared" si="140"/>
        <v>\\newton\decsimport\Decisions_D24_to_D11600\D3654_19160921_A2512.pdf</v>
      </c>
      <c r="B4533" s="1" t="s">
        <v>11576</v>
      </c>
      <c r="C4533" t="s">
        <v>4531</v>
      </c>
      <c r="D4533" t="s">
        <v>16108</v>
      </c>
      <c r="E4533" s="2" t="str">
        <f t="shared" si="141"/>
        <v>9/21/1916</v>
      </c>
      <c r="F4533" t="s">
        <v>26898</v>
      </c>
      <c r="G4533">
        <v>9</v>
      </c>
      <c r="H4533">
        <v>21</v>
      </c>
      <c r="I4533">
        <v>1916</v>
      </c>
    </row>
    <row r="4534" spans="1:9" x14ac:dyDescent="0.25">
      <c r="A4534" t="str">
        <f t="shared" si="140"/>
        <v>\\newton\decsimport\Decisions_D24_to_D11600\D3655_19160923_A2017.pdf</v>
      </c>
      <c r="B4534" s="1" t="s">
        <v>11576</v>
      </c>
      <c r="C4534" t="s">
        <v>4532</v>
      </c>
      <c r="D4534" t="s">
        <v>16109</v>
      </c>
      <c r="E4534" s="2" t="str">
        <f t="shared" si="141"/>
        <v>9/23/1916</v>
      </c>
      <c r="F4534" t="s">
        <v>26423</v>
      </c>
      <c r="G4534">
        <v>9</v>
      </c>
      <c r="H4534">
        <v>23</v>
      </c>
      <c r="I4534">
        <v>1916</v>
      </c>
    </row>
    <row r="4535" spans="1:9" x14ac:dyDescent="0.25">
      <c r="A4535" t="str">
        <f t="shared" si="140"/>
        <v>\\newton\decsimport\Decisions_D24_to_D11600\D3656_19160923_A2507.pdf</v>
      </c>
      <c r="B4535" s="1" t="s">
        <v>11576</v>
      </c>
      <c r="C4535" t="s">
        <v>4533</v>
      </c>
      <c r="D4535" t="s">
        <v>16110</v>
      </c>
      <c r="E4535" s="2" t="str">
        <f t="shared" si="141"/>
        <v>9/23/1916</v>
      </c>
      <c r="F4535" t="s">
        <v>26899</v>
      </c>
      <c r="G4535">
        <v>9</v>
      </c>
      <c r="H4535">
        <v>23</v>
      </c>
      <c r="I4535">
        <v>1916</v>
      </c>
    </row>
    <row r="4536" spans="1:9" x14ac:dyDescent="0.25">
      <c r="A4536" t="str">
        <f t="shared" si="140"/>
        <v>\\newton\decsimport\Decisions_D24_to_D11600\D3657_19160923_A2115.pdf</v>
      </c>
      <c r="B4536" s="1" t="s">
        <v>11576</v>
      </c>
      <c r="C4536" t="s">
        <v>4534</v>
      </c>
      <c r="D4536" t="s">
        <v>16111</v>
      </c>
      <c r="E4536" s="2" t="str">
        <f t="shared" si="141"/>
        <v>9/23/1916</v>
      </c>
      <c r="F4536" t="s">
        <v>26900</v>
      </c>
      <c r="G4536">
        <v>9</v>
      </c>
      <c r="H4536">
        <v>23</v>
      </c>
      <c r="I4536">
        <v>1916</v>
      </c>
    </row>
    <row r="4537" spans="1:9" x14ac:dyDescent="0.25">
      <c r="A4537" t="str">
        <f t="shared" si="140"/>
        <v>\\newton\decsimport\Decisions_D24_to_D11600\D3658_19160923_A2560.pdf</v>
      </c>
      <c r="B4537" s="1" t="s">
        <v>11576</v>
      </c>
      <c r="C4537" t="s">
        <v>4535</v>
      </c>
      <c r="D4537" t="s">
        <v>16112</v>
      </c>
      <c r="E4537" s="2" t="str">
        <f t="shared" si="141"/>
        <v>9/23/1916</v>
      </c>
      <c r="F4537" t="s">
        <v>26901</v>
      </c>
      <c r="G4537">
        <v>9</v>
      </c>
      <c r="H4537">
        <v>23</v>
      </c>
      <c r="I4537">
        <v>1916</v>
      </c>
    </row>
    <row r="4538" spans="1:9" x14ac:dyDescent="0.25">
      <c r="A4538" t="str">
        <f t="shared" si="140"/>
        <v>\\newton\decsimport\Decisions_D24_to_D11600\D3659_19160923_A2559.pdf</v>
      </c>
      <c r="B4538" s="1" t="s">
        <v>11576</v>
      </c>
      <c r="C4538" t="s">
        <v>4536</v>
      </c>
      <c r="D4538" t="s">
        <v>16113</v>
      </c>
      <c r="E4538" s="2" t="str">
        <f t="shared" si="141"/>
        <v>9/23/1916</v>
      </c>
      <c r="F4538" t="s">
        <v>26902</v>
      </c>
      <c r="G4538">
        <v>9</v>
      </c>
      <c r="H4538">
        <v>23</v>
      </c>
      <c r="I4538">
        <v>1916</v>
      </c>
    </row>
    <row r="4539" spans="1:9" x14ac:dyDescent="0.25">
      <c r="A4539" t="str">
        <f t="shared" si="140"/>
        <v>\\newton\decsimport\Decisions_D24_to_D11600\D365_19121210_A313.pdf</v>
      </c>
      <c r="B4539" s="1" t="s">
        <v>11576</v>
      </c>
      <c r="C4539" t="s">
        <v>4537</v>
      </c>
      <c r="D4539" t="s">
        <v>16114</v>
      </c>
      <c r="E4539" s="2" t="str">
        <f t="shared" si="141"/>
        <v>12/10/1912</v>
      </c>
      <c r="F4539" t="s">
        <v>26903</v>
      </c>
      <c r="G4539">
        <v>12</v>
      </c>
      <c r="H4539">
        <v>10</v>
      </c>
      <c r="I4539">
        <v>1912</v>
      </c>
    </row>
    <row r="4540" spans="1:9" x14ac:dyDescent="0.25">
      <c r="A4540" t="str">
        <f t="shared" si="140"/>
        <v>\\newton\decsimport\Decisions_D24_to_D11600\D3660_19160923_A2536.pdf</v>
      </c>
      <c r="B4540" s="1" t="s">
        <v>11576</v>
      </c>
      <c r="C4540" t="s">
        <v>4538</v>
      </c>
      <c r="D4540" t="s">
        <v>16115</v>
      </c>
      <c r="E4540" s="2" t="str">
        <f t="shared" si="141"/>
        <v>9/23/1916</v>
      </c>
      <c r="F4540" t="s">
        <v>26904</v>
      </c>
      <c r="G4540">
        <v>9</v>
      </c>
      <c r="H4540">
        <v>23</v>
      </c>
      <c r="I4540">
        <v>1916</v>
      </c>
    </row>
    <row r="4541" spans="1:9" x14ac:dyDescent="0.25">
      <c r="A4541" t="str">
        <f t="shared" si="140"/>
        <v>\\newton\decsimport\Decisions_D24_to_D11600\D3661_19160923_C923.pdf</v>
      </c>
      <c r="B4541" s="1" t="s">
        <v>11576</v>
      </c>
      <c r="C4541" t="s">
        <v>4539</v>
      </c>
      <c r="D4541" t="s">
        <v>16116</v>
      </c>
      <c r="E4541" s="2" t="str">
        <f t="shared" si="141"/>
        <v>9/23/1916</v>
      </c>
      <c r="F4541" t="s">
        <v>26706</v>
      </c>
      <c r="G4541">
        <v>9</v>
      </c>
      <c r="H4541">
        <v>23</v>
      </c>
      <c r="I4541">
        <v>1916</v>
      </c>
    </row>
    <row r="4542" spans="1:9" x14ac:dyDescent="0.25">
      <c r="A4542" t="str">
        <f t="shared" si="140"/>
        <v>\\newton\decsimport\Decisions_D24_to_D11600\D3662_19160926_A2548.pdf</v>
      </c>
      <c r="B4542" s="1" t="s">
        <v>11576</v>
      </c>
      <c r="C4542" t="s">
        <v>4540</v>
      </c>
      <c r="D4542" t="s">
        <v>16117</v>
      </c>
      <c r="E4542" s="2" t="str">
        <f t="shared" si="141"/>
        <v>9/26/1916</v>
      </c>
      <c r="F4542" t="s">
        <v>26905</v>
      </c>
      <c r="G4542">
        <v>9</v>
      </c>
      <c r="H4542">
        <v>26</v>
      </c>
      <c r="I4542">
        <v>1916</v>
      </c>
    </row>
    <row r="4543" spans="1:9" x14ac:dyDescent="0.25">
      <c r="A4543" t="str">
        <f t="shared" si="140"/>
        <v>\\newton\decsimport\Decisions_D24_to_D11600\D3663_19160926_A2110.pdf</v>
      </c>
      <c r="B4543" s="1" t="s">
        <v>11576</v>
      </c>
      <c r="C4543" t="s">
        <v>4541</v>
      </c>
      <c r="D4543" t="s">
        <v>16118</v>
      </c>
      <c r="E4543" s="2" t="str">
        <f t="shared" si="141"/>
        <v>9/26/1916</v>
      </c>
      <c r="F4543" t="s">
        <v>26906</v>
      </c>
      <c r="G4543">
        <v>9</v>
      </c>
      <c r="H4543">
        <v>26</v>
      </c>
      <c r="I4543">
        <v>1916</v>
      </c>
    </row>
    <row r="4544" spans="1:9" x14ac:dyDescent="0.25">
      <c r="A4544" t="str">
        <f t="shared" si="140"/>
        <v>\\newton\decsimport\Decisions_D24_to_D11600\D3664_19160926_A2155.pdf</v>
      </c>
      <c r="B4544" s="1" t="s">
        <v>11576</v>
      </c>
      <c r="C4544" t="s">
        <v>4542</v>
      </c>
      <c r="D4544" t="s">
        <v>16119</v>
      </c>
      <c r="E4544" s="2" t="str">
        <f t="shared" si="141"/>
        <v>9/26/1916</v>
      </c>
      <c r="F4544" t="s">
        <v>26907</v>
      </c>
      <c r="G4544">
        <v>9</v>
      </c>
      <c r="H4544">
        <v>26</v>
      </c>
      <c r="I4544">
        <v>1916</v>
      </c>
    </row>
    <row r="4545" spans="1:9" x14ac:dyDescent="0.25">
      <c r="A4545" t="str">
        <f t="shared" si="140"/>
        <v>\\newton\decsimport\Decisions_D24_to_D11600\D3665_19160926_A2170.pdf</v>
      </c>
      <c r="B4545" s="1" t="s">
        <v>11576</v>
      </c>
      <c r="C4545" t="s">
        <v>4543</v>
      </c>
      <c r="D4545" t="s">
        <v>16120</v>
      </c>
      <c r="E4545" s="2" t="str">
        <f t="shared" si="141"/>
        <v>9/26/1916</v>
      </c>
      <c r="F4545" t="s">
        <v>26908</v>
      </c>
      <c r="G4545">
        <v>9</v>
      </c>
      <c r="H4545">
        <v>26</v>
      </c>
      <c r="I4545">
        <v>1916</v>
      </c>
    </row>
    <row r="4546" spans="1:9" x14ac:dyDescent="0.25">
      <c r="A4546" t="str">
        <f t="shared" si="140"/>
        <v>\\newton\decsimport\Decisions_D24_to_D11600\D3666_19160926_A2188.pdf</v>
      </c>
      <c r="B4546" s="1" t="s">
        <v>11576</v>
      </c>
      <c r="C4546" t="s">
        <v>4544</v>
      </c>
      <c r="D4546" t="s">
        <v>16121</v>
      </c>
      <c r="E4546" s="2" t="str">
        <f t="shared" si="141"/>
        <v>9/26/1916</v>
      </c>
      <c r="F4546" t="s">
        <v>26909</v>
      </c>
      <c r="G4546">
        <v>9</v>
      </c>
      <c r="H4546">
        <v>26</v>
      </c>
      <c r="I4546">
        <v>1916</v>
      </c>
    </row>
    <row r="4547" spans="1:9" x14ac:dyDescent="0.25">
      <c r="A4547" t="str">
        <f t="shared" ref="A4547:A4610" si="142">CONCATENATE(B4547,C4547)</f>
        <v>\\newton\decsimport\Decisions_D24_to_D11600\D3667_19160926_A2191.pdf</v>
      </c>
      <c r="B4547" s="1" t="s">
        <v>11576</v>
      </c>
      <c r="C4547" t="s">
        <v>4545</v>
      </c>
      <c r="D4547" t="s">
        <v>16122</v>
      </c>
      <c r="E4547" s="2" t="str">
        <f t="shared" ref="E4547:E4610" si="143">CONCATENATE(G4547,"/",H4547,"/",I4547)</f>
        <v>9/26/1916</v>
      </c>
      <c r="F4547" t="s">
        <v>26910</v>
      </c>
      <c r="G4547">
        <v>9</v>
      </c>
      <c r="H4547">
        <v>26</v>
      </c>
      <c r="I4547">
        <v>1916</v>
      </c>
    </row>
    <row r="4548" spans="1:9" x14ac:dyDescent="0.25">
      <c r="A4548" t="str">
        <f t="shared" si="142"/>
        <v>\\newton\decsimport\Decisions_D24_to_D11600\D3668_19160926_A2194.pdf</v>
      </c>
      <c r="B4548" s="1" t="s">
        <v>11576</v>
      </c>
      <c r="C4548" t="s">
        <v>4546</v>
      </c>
      <c r="D4548" t="s">
        <v>16123</v>
      </c>
      <c r="E4548" s="2" t="str">
        <f t="shared" si="143"/>
        <v>9/26/1916</v>
      </c>
      <c r="F4548" t="s">
        <v>26911</v>
      </c>
      <c r="G4548">
        <v>9</v>
      </c>
      <c r="H4548">
        <v>26</v>
      </c>
      <c r="I4548">
        <v>1916</v>
      </c>
    </row>
    <row r="4549" spans="1:9" x14ac:dyDescent="0.25">
      <c r="A4549" t="str">
        <f t="shared" si="142"/>
        <v>\\newton\decsimport\Decisions_D24_to_D11600\D3669_19160926_A2203.pdf</v>
      </c>
      <c r="B4549" s="1" t="s">
        <v>11576</v>
      </c>
      <c r="C4549" t="s">
        <v>4547</v>
      </c>
      <c r="D4549" t="s">
        <v>16124</v>
      </c>
      <c r="E4549" s="2" t="str">
        <f t="shared" si="143"/>
        <v>9/26/1916</v>
      </c>
      <c r="F4549" t="s">
        <v>26912</v>
      </c>
      <c r="G4549">
        <v>9</v>
      </c>
      <c r="H4549">
        <v>26</v>
      </c>
      <c r="I4549">
        <v>1916</v>
      </c>
    </row>
    <row r="4550" spans="1:9" x14ac:dyDescent="0.25">
      <c r="A4550" t="str">
        <f t="shared" si="142"/>
        <v>\\newton\decsimport\Decisions_D24_to_D11600\D366_19121210_A315.pdf</v>
      </c>
      <c r="B4550" s="1" t="s">
        <v>11576</v>
      </c>
      <c r="C4550" t="s">
        <v>4548</v>
      </c>
      <c r="D4550" t="s">
        <v>16125</v>
      </c>
      <c r="E4550" s="2" t="str">
        <f t="shared" si="143"/>
        <v>12/10/1912</v>
      </c>
      <c r="F4550" t="s">
        <v>26913</v>
      </c>
      <c r="G4550">
        <v>12</v>
      </c>
      <c r="H4550">
        <v>10</v>
      </c>
      <c r="I4550">
        <v>1912</v>
      </c>
    </row>
    <row r="4551" spans="1:9" x14ac:dyDescent="0.25">
      <c r="A4551" t="str">
        <f t="shared" si="142"/>
        <v>\\newton\decsimport\Decisions_D24_to_D11600\D3670_19160926_A2209.pdf</v>
      </c>
      <c r="B4551" s="1" t="s">
        <v>11576</v>
      </c>
      <c r="C4551" t="s">
        <v>4549</v>
      </c>
      <c r="D4551" t="s">
        <v>16126</v>
      </c>
      <c r="E4551" s="2" t="str">
        <f t="shared" si="143"/>
        <v>9/26/1916</v>
      </c>
      <c r="F4551" t="s">
        <v>26914</v>
      </c>
      <c r="G4551">
        <v>9</v>
      </c>
      <c r="H4551">
        <v>26</v>
      </c>
      <c r="I4551">
        <v>1916</v>
      </c>
    </row>
    <row r="4552" spans="1:9" x14ac:dyDescent="0.25">
      <c r="A4552" t="str">
        <f t="shared" si="142"/>
        <v>\\newton\decsimport\Decisions_D24_to_D11600\D3671_19160926_A2214.pdf</v>
      </c>
      <c r="B4552" s="1" t="s">
        <v>11576</v>
      </c>
      <c r="C4552" t="s">
        <v>4550</v>
      </c>
      <c r="D4552" t="s">
        <v>16127</v>
      </c>
      <c r="E4552" s="2" t="str">
        <f t="shared" si="143"/>
        <v>9/26/1916</v>
      </c>
      <c r="F4552" t="s">
        <v>26915</v>
      </c>
      <c r="G4552">
        <v>9</v>
      </c>
      <c r="H4552">
        <v>26</v>
      </c>
      <c r="I4552">
        <v>1916</v>
      </c>
    </row>
    <row r="4553" spans="1:9" x14ac:dyDescent="0.25">
      <c r="A4553" t="str">
        <f t="shared" si="142"/>
        <v>\\newton\decsimport\Decisions_D24_to_D11600\D3672_19160926_A2215.pdf</v>
      </c>
      <c r="B4553" s="1" t="s">
        <v>11576</v>
      </c>
      <c r="C4553" t="s">
        <v>4551</v>
      </c>
      <c r="D4553" t="s">
        <v>16128</v>
      </c>
      <c r="E4553" s="2" t="str">
        <f t="shared" si="143"/>
        <v>9/26/1916</v>
      </c>
      <c r="F4553" t="s">
        <v>26916</v>
      </c>
      <c r="G4553">
        <v>9</v>
      </c>
      <c r="H4553">
        <v>26</v>
      </c>
      <c r="I4553">
        <v>1916</v>
      </c>
    </row>
    <row r="4554" spans="1:9" x14ac:dyDescent="0.25">
      <c r="A4554" t="str">
        <f t="shared" si="142"/>
        <v>\\newton\decsimport\Decisions_D24_to_D11600\D3673_19160926_A2216.pdf</v>
      </c>
      <c r="B4554" s="1" t="s">
        <v>11576</v>
      </c>
      <c r="C4554" t="s">
        <v>4552</v>
      </c>
      <c r="D4554" t="s">
        <v>16129</v>
      </c>
      <c r="E4554" s="2" t="str">
        <f t="shared" si="143"/>
        <v>9/26/1916</v>
      </c>
      <c r="F4554" t="s">
        <v>26917</v>
      </c>
      <c r="G4554">
        <v>9</v>
      </c>
      <c r="H4554">
        <v>26</v>
      </c>
      <c r="I4554">
        <v>1916</v>
      </c>
    </row>
    <row r="4555" spans="1:9" x14ac:dyDescent="0.25">
      <c r="A4555" t="str">
        <f t="shared" si="142"/>
        <v>\\newton\decsimport\Decisions_D24_to_D11600\D3674_19160926_A2217.pdf</v>
      </c>
      <c r="B4555" s="1" t="s">
        <v>11576</v>
      </c>
      <c r="C4555" t="s">
        <v>4553</v>
      </c>
      <c r="D4555" t="s">
        <v>16130</v>
      </c>
      <c r="E4555" s="2" t="str">
        <f t="shared" si="143"/>
        <v>9/26/1916</v>
      </c>
      <c r="F4555" t="s">
        <v>26918</v>
      </c>
      <c r="G4555">
        <v>9</v>
      </c>
      <c r="H4555">
        <v>26</v>
      </c>
      <c r="I4555">
        <v>1916</v>
      </c>
    </row>
    <row r="4556" spans="1:9" x14ac:dyDescent="0.25">
      <c r="A4556" t="str">
        <f t="shared" si="142"/>
        <v>\\newton\decsimport\Decisions_D24_to_D11600\D3675_19160926_A2222.pdf</v>
      </c>
      <c r="B4556" s="1" t="s">
        <v>11576</v>
      </c>
      <c r="C4556" t="s">
        <v>4554</v>
      </c>
      <c r="D4556" t="s">
        <v>16131</v>
      </c>
      <c r="E4556" s="2" t="str">
        <f t="shared" si="143"/>
        <v>9/26/1916</v>
      </c>
      <c r="F4556" t="s">
        <v>26919</v>
      </c>
      <c r="G4556">
        <v>9</v>
      </c>
      <c r="H4556">
        <v>26</v>
      </c>
      <c r="I4556">
        <v>1916</v>
      </c>
    </row>
    <row r="4557" spans="1:9" x14ac:dyDescent="0.25">
      <c r="A4557" t="str">
        <f t="shared" si="142"/>
        <v>\\newton\decsimport\Decisions_D24_to_D11600\D3676_19160926_A2275.pdf</v>
      </c>
      <c r="B4557" s="1" t="s">
        <v>11576</v>
      </c>
      <c r="C4557" t="s">
        <v>4555</v>
      </c>
      <c r="D4557" t="s">
        <v>16132</v>
      </c>
      <c r="E4557" s="2" t="str">
        <f t="shared" si="143"/>
        <v>9/26/1916</v>
      </c>
      <c r="F4557" t="s">
        <v>26920</v>
      </c>
      <c r="G4557">
        <v>9</v>
      </c>
      <c r="H4557">
        <v>26</v>
      </c>
      <c r="I4557">
        <v>1916</v>
      </c>
    </row>
    <row r="4558" spans="1:9" x14ac:dyDescent="0.25">
      <c r="A4558" t="str">
        <f t="shared" si="142"/>
        <v>\\newton\decsimport\Decisions_D24_to_D11600\D3677_19160926_A2284.pdf</v>
      </c>
      <c r="B4558" s="1" t="s">
        <v>11576</v>
      </c>
      <c r="C4558" t="s">
        <v>4556</v>
      </c>
      <c r="D4558" t="s">
        <v>16133</v>
      </c>
      <c r="E4558" s="2" t="str">
        <f t="shared" si="143"/>
        <v>9/26/1916</v>
      </c>
      <c r="F4558" t="s">
        <v>26921</v>
      </c>
      <c r="G4558">
        <v>9</v>
      </c>
      <c r="H4558">
        <v>26</v>
      </c>
      <c r="I4558">
        <v>1916</v>
      </c>
    </row>
    <row r="4559" spans="1:9" x14ac:dyDescent="0.25">
      <c r="A4559" t="str">
        <f t="shared" si="142"/>
        <v>\\newton\decsimport\Decisions_D24_to_D11600\D3678_19160926_A2285.pdf</v>
      </c>
      <c r="B4559" s="1" t="s">
        <v>11576</v>
      </c>
      <c r="C4559" t="s">
        <v>4557</v>
      </c>
      <c r="D4559" t="s">
        <v>16134</v>
      </c>
      <c r="E4559" s="2" t="str">
        <f t="shared" si="143"/>
        <v>9/26/1916</v>
      </c>
      <c r="F4559" t="s">
        <v>26922</v>
      </c>
      <c r="G4559">
        <v>9</v>
      </c>
      <c r="H4559">
        <v>26</v>
      </c>
      <c r="I4559">
        <v>1916</v>
      </c>
    </row>
    <row r="4560" spans="1:9" x14ac:dyDescent="0.25">
      <c r="A4560" t="str">
        <f t="shared" si="142"/>
        <v>\\newton\decsimport\Decisions_D24_to_D11600\D3679_19160926_A2301.pdf</v>
      </c>
      <c r="B4560" s="1" t="s">
        <v>11576</v>
      </c>
      <c r="C4560" t="s">
        <v>4558</v>
      </c>
      <c r="D4560" t="s">
        <v>16135</v>
      </c>
      <c r="E4560" s="2" t="str">
        <f t="shared" si="143"/>
        <v>9/26/1916</v>
      </c>
      <c r="F4560" t="s">
        <v>26923</v>
      </c>
      <c r="G4560">
        <v>9</v>
      </c>
      <c r="H4560">
        <v>26</v>
      </c>
      <c r="I4560">
        <v>1916</v>
      </c>
    </row>
    <row r="4561" spans="1:9" x14ac:dyDescent="0.25">
      <c r="A4561" t="str">
        <f t="shared" si="142"/>
        <v>\\newton\decsimport\Decisions_D24_to_D11600\D367_19121214_C253.pdf</v>
      </c>
      <c r="B4561" s="1" t="s">
        <v>11576</v>
      </c>
      <c r="C4561" t="s">
        <v>4559</v>
      </c>
      <c r="D4561" t="s">
        <v>16136</v>
      </c>
      <c r="E4561" s="2" t="str">
        <f t="shared" si="143"/>
        <v>12/14/1912</v>
      </c>
      <c r="F4561" t="s">
        <v>26141</v>
      </c>
      <c r="G4561">
        <v>12</v>
      </c>
      <c r="H4561">
        <v>14</v>
      </c>
      <c r="I4561">
        <v>1912</v>
      </c>
    </row>
    <row r="4562" spans="1:9" x14ac:dyDescent="0.25">
      <c r="A4562" t="str">
        <f t="shared" si="142"/>
        <v>\\newton\decsimport\Decisions_D24_to_D11600\D3680_19160926_A2305.pdf</v>
      </c>
      <c r="B4562" s="1" t="s">
        <v>11576</v>
      </c>
      <c r="C4562" t="s">
        <v>4560</v>
      </c>
      <c r="D4562" t="s">
        <v>16137</v>
      </c>
      <c r="E4562" s="2" t="str">
        <f t="shared" si="143"/>
        <v>9/26/1916</v>
      </c>
      <c r="F4562" t="s">
        <v>26924</v>
      </c>
      <c r="G4562">
        <v>9</v>
      </c>
      <c r="H4562">
        <v>26</v>
      </c>
      <c r="I4562">
        <v>1916</v>
      </c>
    </row>
    <row r="4563" spans="1:9" x14ac:dyDescent="0.25">
      <c r="A4563" t="str">
        <f t="shared" si="142"/>
        <v>\\newton\decsimport\Decisions_D24_to_D11600\D3681_19160926_A2310.pdf</v>
      </c>
      <c r="B4563" s="1" t="s">
        <v>11576</v>
      </c>
      <c r="C4563" t="s">
        <v>4561</v>
      </c>
      <c r="D4563" t="s">
        <v>16138</v>
      </c>
      <c r="E4563" s="2" t="str">
        <f t="shared" si="143"/>
        <v>9/26/1916</v>
      </c>
      <c r="F4563" t="s">
        <v>26925</v>
      </c>
      <c r="G4563">
        <v>9</v>
      </c>
      <c r="H4563">
        <v>26</v>
      </c>
      <c r="I4563">
        <v>1916</v>
      </c>
    </row>
    <row r="4564" spans="1:9" x14ac:dyDescent="0.25">
      <c r="A4564" t="str">
        <f t="shared" si="142"/>
        <v>\\newton\decsimport\Decisions_D24_to_D11600\D3682_19160926_A2311.pdf</v>
      </c>
      <c r="B4564" s="1" t="s">
        <v>11576</v>
      </c>
      <c r="C4564" t="s">
        <v>4562</v>
      </c>
      <c r="D4564" t="s">
        <v>16139</v>
      </c>
      <c r="E4564" s="2" t="str">
        <f t="shared" si="143"/>
        <v>9/26/1916</v>
      </c>
      <c r="F4564" t="s">
        <v>26926</v>
      </c>
      <c r="G4564">
        <v>9</v>
      </c>
      <c r="H4564">
        <v>26</v>
      </c>
      <c r="I4564">
        <v>1916</v>
      </c>
    </row>
    <row r="4565" spans="1:9" x14ac:dyDescent="0.25">
      <c r="A4565" t="str">
        <f t="shared" si="142"/>
        <v>\\newton\decsimport\Decisions_D24_to_D11600\D3683_19160926_A2316.pdf</v>
      </c>
      <c r="B4565" s="1" t="s">
        <v>11576</v>
      </c>
      <c r="C4565" t="s">
        <v>4563</v>
      </c>
      <c r="D4565" t="s">
        <v>16140</v>
      </c>
      <c r="E4565" s="2" t="str">
        <f t="shared" si="143"/>
        <v>9/26/1916</v>
      </c>
      <c r="F4565" t="s">
        <v>26927</v>
      </c>
      <c r="G4565">
        <v>9</v>
      </c>
      <c r="H4565">
        <v>26</v>
      </c>
      <c r="I4565">
        <v>1916</v>
      </c>
    </row>
    <row r="4566" spans="1:9" x14ac:dyDescent="0.25">
      <c r="A4566" t="str">
        <f t="shared" si="142"/>
        <v>\\newton\decsimport\Decisions_D24_to_D11600\D3684_19160926_A2328.pdf</v>
      </c>
      <c r="B4566" s="1" t="s">
        <v>11576</v>
      </c>
      <c r="C4566" t="s">
        <v>4564</v>
      </c>
      <c r="D4566" t="s">
        <v>16141</v>
      </c>
      <c r="E4566" s="2" t="str">
        <f t="shared" si="143"/>
        <v>9/26/1916</v>
      </c>
      <c r="F4566" t="s">
        <v>26928</v>
      </c>
      <c r="G4566">
        <v>9</v>
      </c>
      <c r="H4566">
        <v>26</v>
      </c>
      <c r="I4566">
        <v>1916</v>
      </c>
    </row>
    <row r="4567" spans="1:9" x14ac:dyDescent="0.25">
      <c r="A4567" t="str">
        <f t="shared" si="142"/>
        <v>\\newton\decsimport\Decisions_D24_to_D11600\D3685_19160926_A2334.pdf</v>
      </c>
      <c r="B4567" s="1" t="s">
        <v>11576</v>
      </c>
      <c r="C4567" t="s">
        <v>4565</v>
      </c>
      <c r="D4567" t="s">
        <v>16142</v>
      </c>
      <c r="E4567" s="2" t="str">
        <f t="shared" si="143"/>
        <v>9/26/1916</v>
      </c>
      <c r="F4567" t="s">
        <v>26929</v>
      </c>
      <c r="G4567">
        <v>9</v>
      </c>
      <c r="H4567">
        <v>26</v>
      </c>
      <c r="I4567">
        <v>1916</v>
      </c>
    </row>
    <row r="4568" spans="1:9" x14ac:dyDescent="0.25">
      <c r="A4568" t="str">
        <f t="shared" si="142"/>
        <v>\\newton\decsimport\Decisions_D24_to_D11600\D3685_19160926_A2341.pdf</v>
      </c>
      <c r="B4568" s="1" t="s">
        <v>11576</v>
      </c>
      <c r="C4568" t="s">
        <v>4566</v>
      </c>
      <c r="D4568" t="s">
        <v>16142</v>
      </c>
      <c r="E4568" s="2" t="str">
        <f t="shared" si="143"/>
        <v>9/26/1916</v>
      </c>
      <c r="F4568" t="s">
        <v>26930</v>
      </c>
      <c r="G4568">
        <v>9</v>
      </c>
      <c r="H4568">
        <v>26</v>
      </c>
      <c r="I4568">
        <v>1916</v>
      </c>
    </row>
    <row r="4569" spans="1:9" x14ac:dyDescent="0.25">
      <c r="A4569" t="str">
        <f t="shared" si="142"/>
        <v>\\newton\decsimport\Decisions_D24_to_D11600\D3687_19160926_A2342.pdf</v>
      </c>
      <c r="B4569" s="1" t="s">
        <v>11576</v>
      </c>
      <c r="C4569" t="s">
        <v>4567</v>
      </c>
      <c r="D4569" t="s">
        <v>16143</v>
      </c>
      <c r="E4569" s="2" t="str">
        <f t="shared" si="143"/>
        <v>9/26/1916</v>
      </c>
      <c r="F4569" t="s">
        <v>26931</v>
      </c>
      <c r="G4569">
        <v>9</v>
      </c>
      <c r="H4569">
        <v>26</v>
      </c>
      <c r="I4569">
        <v>1916</v>
      </c>
    </row>
    <row r="4570" spans="1:9" x14ac:dyDescent="0.25">
      <c r="A4570" t="str">
        <f t="shared" si="142"/>
        <v>\\newton\decsimport\Decisions_D24_to_D11600\D3688_19160926_A2343.pdf</v>
      </c>
      <c r="B4570" s="1" t="s">
        <v>11576</v>
      </c>
      <c r="C4570" t="s">
        <v>4568</v>
      </c>
      <c r="D4570" t="s">
        <v>16144</v>
      </c>
      <c r="E4570" s="2" t="str">
        <f t="shared" si="143"/>
        <v>9/26/1916</v>
      </c>
      <c r="F4570" t="s">
        <v>26932</v>
      </c>
      <c r="G4570">
        <v>9</v>
      </c>
      <c r="H4570">
        <v>26</v>
      </c>
      <c r="I4570">
        <v>1916</v>
      </c>
    </row>
    <row r="4571" spans="1:9" x14ac:dyDescent="0.25">
      <c r="A4571" t="str">
        <f t="shared" si="142"/>
        <v>\\newton\decsimport\Decisions_D24_to_D11600\D3689_19160926_A2360.pdf</v>
      </c>
      <c r="B4571" s="1" t="s">
        <v>11576</v>
      </c>
      <c r="C4571" t="s">
        <v>4569</v>
      </c>
      <c r="D4571" t="s">
        <v>16145</v>
      </c>
      <c r="E4571" s="2" t="str">
        <f t="shared" si="143"/>
        <v>9/26/1916</v>
      </c>
      <c r="F4571" t="s">
        <v>26933</v>
      </c>
      <c r="G4571">
        <v>9</v>
      </c>
      <c r="H4571">
        <v>26</v>
      </c>
      <c r="I4571">
        <v>1916</v>
      </c>
    </row>
    <row r="4572" spans="1:9" x14ac:dyDescent="0.25">
      <c r="A4572" t="str">
        <f t="shared" si="142"/>
        <v>\\newton\decsimport\Decisions_D24_to_D11600\D368_19121214_A16.pdf</v>
      </c>
      <c r="B4572" s="1" t="s">
        <v>11576</v>
      </c>
      <c r="C4572" t="s">
        <v>4570</v>
      </c>
      <c r="D4572" t="s">
        <v>16146</v>
      </c>
      <c r="E4572" s="2" t="str">
        <f t="shared" si="143"/>
        <v>12/14/1912</v>
      </c>
      <c r="F4572" t="s">
        <v>26547</v>
      </c>
      <c r="G4572">
        <v>12</v>
      </c>
      <c r="H4572">
        <v>14</v>
      </c>
      <c r="I4572">
        <v>1912</v>
      </c>
    </row>
    <row r="4573" spans="1:9" x14ac:dyDescent="0.25">
      <c r="A4573" t="str">
        <f t="shared" si="142"/>
        <v>\\newton\decsimport\Decisions_D24_to_D11600\D368_19121217_A16.pdf</v>
      </c>
      <c r="B4573" s="1" t="s">
        <v>11576</v>
      </c>
      <c r="C4573" t="s">
        <v>4571</v>
      </c>
      <c r="D4573" t="s">
        <v>16146</v>
      </c>
      <c r="E4573" s="2" t="str">
        <f t="shared" si="143"/>
        <v>12/17/1912</v>
      </c>
      <c r="F4573" t="s">
        <v>26547</v>
      </c>
      <c r="G4573">
        <v>12</v>
      </c>
      <c r="H4573">
        <v>17</v>
      </c>
      <c r="I4573">
        <v>1912</v>
      </c>
    </row>
    <row r="4574" spans="1:9" x14ac:dyDescent="0.25">
      <c r="A4574" t="str">
        <f t="shared" si="142"/>
        <v>\\newton\decsimport\Decisions_D24_to_D11600\D3690_19160926_A2370.pdf</v>
      </c>
      <c r="B4574" s="1" t="s">
        <v>11576</v>
      </c>
      <c r="C4574" t="s">
        <v>4572</v>
      </c>
      <c r="D4574" t="s">
        <v>16147</v>
      </c>
      <c r="E4574" s="2" t="str">
        <f t="shared" si="143"/>
        <v>9/26/1916</v>
      </c>
      <c r="F4574" t="s">
        <v>26934</v>
      </c>
      <c r="G4574">
        <v>9</v>
      </c>
      <c r="H4574">
        <v>26</v>
      </c>
      <c r="I4574">
        <v>1916</v>
      </c>
    </row>
    <row r="4575" spans="1:9" x14ac:dyDescent="0.25">
      <c r="A4575" t="str">
        <f t="shared" si="142"/>
        <v>\\newton\decsimport\Decisions_D24_to_D11600\D3691_19160926_A2378.pdf</v>
      </c>
      <c r="B4575" s="1" t="s">
        <v>11576</v>
      </c>
      <c r="C4575" t="s">
        <v>4573</v>
      </c>
      <c r="D4575" t="s">
        <v>16148</v>
      </c>
      <c r="E4575" s="2" t="str">
        <f t="shared" si="143"/>
        <v>9/26/1916</v>
      </c>
      <c r="F4575" t="s">
        <v>26935</v>
      </c>
      <c r="G4575">
        <v>9</v>
      </c>
      <c r="H4575">
        <v>26</v>
      </c>
      <c r="I4575">
        <v>1916</v>
      </c>
    </row>
    <row r="4576" spans="1:9" x14ac:dyDescent="0.25">
      <c r="A4576" t="str">
        <f t="shared" si="142"/>
        <v>\\newton\decsimport\Decisions_D24_to_D11600\D3692_19160926_A2379.pdf</v>
      </c>
      <c r="B4576" s="1" t="s">
        <v>11576</v>
      </c>
      <c r="C4576" t="s">
        <v>4574</v>
      </c>
      <c r="D4576" t="s">
        <v>16149</v>
      </c>
      <c r="E4576" s="2" t="str">
        <f t="shared" si="143"/>
        <v>9/26/1916</v>
      </c>
      <c r="F4576" t="s">
        <v>26936</v>
      </c>
      <c r="G4576">
        <v>9</v>
      </c>
      <c r="H4576">
        <v>26</v>
      </c>
      <c r="I4576">
        <v>1916</v>
      </c>
    </row>
    <row r="4577" spans="1:9" x14ac:dyDescent="0.25">
      <c r="A4577" t="str">
        <f t="shared" si="142"/>
        <v>\\newton\decsimport\Decisions_D24_to_D11600\D3693_19160926_A2380.pdf</v>
      </c>
      <c r="B4577" s="1" t="s">
        <v>11576</v>
      </c>
      <c r="C4577" t="s">
        <v>4575</v>
      </c>
      <c r="D4577" t="s">
        <v>16150</v>
      </c>
      <c r="E4577" s="2" t="str">
        <f t="shared" si="143"/>
        <v>9/26/1916</v>
      </c>
      <c r="F4577" t="s">
        <v>26937</v>
      </c>
      <c r="G4577">
        <v>9</v>
      </c>
      <c r="H4577">
        <v>26</v>
      </c>
      <c r="I4577">
        <v>1916</v>
      </c>
    </row>
    <row r="4578" spans="1:9" x14ac:dyDescent="0.25">
      <c r="A4578" t="str">
        <f t="shared" si="142"/>
        <v>\\newton\decsimport\Decisions_D24_to_D11600\D3694_19160926_A2400.pdf</v>
      </c>
      <c r="B4578" s="1" t="s">
        <v>11576</v>
      </c>
      <c r="C4578" t="s">
        <v>4576</v>
      </c>
      <c r="D4578" t="s">
        <v>16151</v>
      </c>
      <c r="E4578" s="2" t="str">
        <f t="shared" si="143"/>
        <v>9/26/1916</v>
      </c>
      <c r="F4578" t="s">
        <v>26938</v>
      </c>
      <c r="G4578">
        <v>9</v>
      </c>
      <c r="H4578">
        <v>26</v>
      </c>
      <c r="I4578">
        <v>1916</v>
      </c>
    </row>
    <row r="4579" spans="1:9" x14ac:dyDescent="0.25">
      <c r="A4579" t="str">
        <f t="shared" si="142"/>
        <v>\\newton\decsimport\Decisions_D24_to_D11600\D3695_19160926_A2403.pdf</v>
      </c>
      <c r="B4579" s="1" t="s">
        <v>11576</v>
      </c>
      <c r="C4579" t="s">
        <v>4577</v>
      </c>
      <c r="D4579" t="s">
        <v>16152</v>
      </c>
      <c r="E4579" s="2" t="str">
        <f t="shared" si="143"/>
        <v>9/26/1916</v>
      </c>
      <c r="F4579" t="s">
        <v>26939</v>
      </c>
      <c r="G4579">
        <v>9</v>
      </c>
      <c r="H4579">
        <v>26</v>
      </c>
      <c r="I4579">
        <v>1916</v>
      </c>
    </row>
    <row r="4580" spans="1:9" x14ac:dyDescent="0.25">
      <c r="A4580" t="str">
        <f t="shared" si="142"/>
        <v>\\newton\decsimport\Decisions_D24_to_D11600\D3696_19160926_A2405.pdf</v>
      </c>
      <c r="B4580" s="1" t="s">
        <v>11576</v>
      </c>
      <c r="C4580" t="s">
        <v>4578</v>
      </c>
      <c r="D4580" t="s">
        <v>16153</v>
      </c>
      <c r="E4580" s="2" t="str">
        <f t="shared" si="143"/>
        <v>9/26/1916</v>
      </c>
      <c r="F4580" t="s">
        <v>26940</v>
      </c>
      <c r="G4580">
        <v>9</v>
      </c>
      <c r="H4580">
        <v>26</v>
      </c>
      <c r="I4580">
        <v>1916</v>
      </c>
    </row>
    <row r="4581" spans="1:9" x14ac:dyDescent="0.25">
      <c r="A4581" t="str">
        <f t="shared" si="142"/>
        <v>\\newton\decsimport\Decisions_D24_to_D11600\D3697_19160926_A2409.pdf</v>
      </c>
      <c r="B4581" s="1" t="s">
        <v>11576</v>
      </c>
      <c r="C4581" t="s">
        <v>4579</v>
      </c>
      <c r="D4581" t="s">
        <v>16154</v>
      </c>
      <c r="E4581" s="2" t="str">
        <f t="shared" si="143"/>
        <v>9/26/1916</v>
      </c>
      <c r="F4581" t="s">
        <v>26941</v>
      </c>
      <c r="G4581">
        <v>9</v>
      </c>
      <c r="H4581">
        <v>26</v>
      </c>
      <c r="I4581">
        <v>1916</v>
      </c>
    </row>
    <row r="4582" spans="1:9" x14ac:dyDescent="0.25">
      <c r="A4582" t="str">
        <f t="shared" si="142"/>
        <v>\\newton\decsimport\Decisions_D24_to_D11600\D3698_19160926_A2414.pdf</v>
      </c>
      <c r="B4582" s="1" t="s">
        <v>11576</v>
      </c>
      <c r="C4582" t="s">
        <v>4580</v>
      </c>
      <c r="D4582" t="s">
        <v>16155</v>
      </c>
      <c r="E4582" s="2" t="str">
        <f t="shared" si="143"/>
        <v>9/26/1916</v>
      </c>
      <c r="F4582" t="s">
        <v>26942</v>
      </c>
      <c r="G4582">
        <v>9</v>
      </c>
      <c r="H4582">
        <v>26</v>
      </c>
      <c r="I4582">
        <v>1916</v>
      </c>
    </row>
    <row r="4583" spans="1:9" x14ac:dyDescent="0.25">
      <c r="A4583" t="str">
        <f t="shared" si="142"/>
        <v>\\newton\decsimport\Decisions_D24_to_D11600\D3699_19160926_A2415.pdf</v>
      </c>
      <c r="B4583" s="1" t="s">
        <v>11576</v>
      </c>
      <c r="C4583" t="s">
        <v>4581</v>
      </c>
      <c r="D4583" t="s">
        <v>16156</v>
      </c>
      <c r="E4583" s="2" t="str">
        <f t="shared" si="143"/>
        <v>9/26/1916</v>
      </c>
      <c r="F4583" t="s">
        <v>26943</v>
      </c>
      <c r="G4583">
        <v>9</v>
      </c>
      <c r="H4583">
        <v>26</v>
      </c>
      <c r="I4583">
        <v>1916</v>
      </c>
    </row>
    <row r="4584" spans="1:9" x14ac:dyDescent="0.25">
      <c r="A4584" t="str">
        <f t="shared" si="142"/>
        <v>\\newton\decsimport\Decisions_D24_to_D11600\D369_19121220_C300.pdf</v>
      </c>
      <c r="B4584" s="1" t="s">
        <v>11576</v>
      </c>
      <c r="C4584" t="s">
        <v>4582</v>
      </c>
      <c r="D4584" t="s">
        <v>16157</v>
      </c>
      <c r="E4584" s="2" t="str">
        <f t="shared" si="143"/>
        <v>12/20/1912</v>
      </c>
      <c r="F4584" t="s">
        <v>26944</v>
      </c>
      <c r="G4584">
        <v>12</v>
      </c>
      <c r="H4584">
        <v>20</v>
      </c>
      <c r="I4584">
        <v>1912</v>
      </c>
    </row>
    <row r="4585" spans="1:9" x14ac:dyDescent="0.25">
      <c r="A4585" t="str">
        <f t="shared" si="142"/>
        <v>\\newton\decsimport\Decisions_D24_to_D11600\D36_19111127_C115.pdf</v>
      </c>
      <c r="B4585" s="1" t="s">
        <v>11576</v>
      </c>
      <c r="C4585" t="s">
        <v>4583</v>
      </c>
      <c r="D4585" t="s">
        <v>16158</v>
      </c>
      <c r="E4585" s="2" t="str">
        <f t="shared" si="143"/>
        <v>11/27/1911</v>
      </c>
      <c r="F4585" t="s">
        <v>26336</v>
      </c>
      <c r="G4585">
        <v>11</v>
      </c>
      <c r="H4585">
        <v>27</v>
      </c>
      <c r="I4585">
        <v>1911</v>
      </c>
    </row>
    <row r="4586" spans="1:9" x14ac:dyDescent="0.25">
      <c r="A4586" t="str">
        <f t="shared" si="142"/>
        <v>\\newton\decsimport\Decisions_D24_to_D11600\D37.5_19120109_C115.pdf</v>
      </c>
      <c r="B4586" s="1" t="s">
        <v>11576</v>
      </c>
      <c r="C4586" t="s">
        <v>4584</v>
      </c>
      <c r="D4586" t="s">
        <v>16159</v>
      </c>
      <c r="E4586" s="2" t="str">
        <f t="shared" si="143"/>
        <v>1/9/1912</v>
      </c>
      <c r="F4586" t="s">
        <v>26336</v>
      </c>
      <c r="G4586">
        <v>1</v>
      </c>
      <c r="H4586">
        <v>9</v>
      </c>
      <c r="I4586">
        <v>1912</v>
      </c>
    </row>
    <row r="4587" spans="1:9" x14ac:dyDescent="0.25">
      <c r="A4587" t="str">
        <f t="shared" si="142"/>
        <v>\\newton\decsimport\Decisions_D24_to_D11600\D3700_19160926_A2416.pdf</v>
      </c>
      <c r="B4587" s="1" t="s">
        <v>11576</v>
      </c>
      <c r="C4587" t="s">
        <v>4585</v>
      </c>
      <c r="D4587" t="s">
        <v>16160</v>
      </c>
      <c r="E4587" s="2" t="str">
        <f t="shared" si="143"/>
        <v>9/26/1916</v>
      </c>
      <c r="F4587" t="s">
        <v>26945</v>
      </c>
      <c r="G4587">
        <v>9</v>
      </c>
      <c r="H4587">
        <v>26</v>
      </c>
      <c r="I4587">
        <v>1916</v>
      </c>
    </row>
    <row r="4588" spans="1:9" x14ac:dyDescent="0.25">
      <c r="A4588" t="str">
        <f t="shared" si="142"/>
        <v>\\newton\decsimport\Decisions_D24_to_D11600\D3701_19160926_A2421.pdf</v>
      </c>
      <c r="B4588" s="1" t="s">
        <v>11576</v>
      </c>
      <c r="C4588" t="s">
        <v>4586</v>
      </c>
      <c r="D4588" t="s">
        <v>16161</v>
      </c>
      <c r="E4588" s="2" t="str">
        <f t="shared" si="143"/>
        <v>9/26/1916</v>
      </c>
      <c r="F4588" t="s">
        <v>26946</v>
      </c>
      <c r="G4588">
        <v>9</v>
      </c>
      <c r="H4588">
        <v>26</v>
      </c>
      <c r="I4588">
        <v>1916</v>
      </c>
    </row>
    <row r="4589" spans="1:9" x14ac:dyDescent="0.25">
      <c r="A4589" t="str">
        <f t="shared" si="142"/>
        <v>\\newton\decsimport\Decisions_D24_to_D11600\D3702_19160926_A2424.pdf</v>
      </c>
      <c r="B4589" s="1" t="s">
        <v>11576</v>
      </c>
      <c r="C4589" t="s">
        <v>4587</v>
      </c>
      <c r="D4589" t="s">
        <v>16162</v>
      </c>
      <c r="E4589" s="2" t="str">
        <f t="shared" si="143"/>
        <v>9/26/1916</v>
      </c>
      <c r="F4589" t="s">
        <v>26947</v>
      </c>
      <c r="G4589">
        <v>9</v>
      </c>
      <c r="H4589">
        <v>26</v>
      </c>
      <c r="I4589">
        <v>1916</v>
      </c>
    </row>
    <row r="4590" spans="1:9" x14ac:dyDescent="0.25">
      <c r="A4590" t="str">
        <f t="shared" si="142"/>
        <v>\\newton\decsimport\Decisions_D24_to_D11600\D3703_19160926_A2426.pdf</v>
      </c>
      <c r="B4590" s="1" t="s">
        <v>11576</v>
      </c>
      <c r="C4590" t="s">
        <v>4588</v>
      </c>
      <c r="D4590" t="s">
        <v>16163</v>
      </c>
      <c r="E4590" s="2" t="str">
        <f t="shared" si="143"/>
        <v>9/26/1916</v>
      </c>
      <c r="F4590" t="s">
        <v>26948</v>
      </c>
      <c r="G4590">
        <v>9</v>
      </c>
      <c r="H4590">
        <v>26</v>
      </c>
      <c r="I4590">
        <v>1916</v>
      </c>
    </row>
    <row r="4591" spans="1:9" x14ac:dyDescent="0.25">
      <c r="A4591" t="str">
        <f t="shared" si="142"/>
        <v>\\newton\decsimport\Decisions_D24_to_D11600\D3704_19160926_A2427.pdf</v>
      </c>
      <c r="B4591" s="1" t="s">
        <v>11576</v>
      </c>
      <c r="C4591" t="s">
        <v>4589</v>
      </c>
      <c r="D4591" t="s">
        <v>16164</v>
      </c>
      <c r="E4591" s="2" t="str">
        <f t="shared" si="143"/>
        <v>9/26/1916</v>
      </c>
      <c r="F4591" t="s">
        <v>26949</v>
      </c>
      <c r="G4591">
        <v>9</v>
      </c>
      <c r="H4591">
        <v>26</v>
      </c>
      <c r="I4591">
        <v>1916</v>
      </c>
    </row>
    <row r="4592" spans="1:9" x14ac:dyDescent="0.25">
      <c r="A4592" t="str">
        <f t="shared" si="142"/>
        <v>\\newton\decsimport\Decisions_D24_to_D11600\D3705_19160926_A2433.pdf</v>
      </c>
      <c r="B4592" s="1" t="s">
        <v>11576</v>
      </c>
      <c r="C4592" t="s">
        <v>4590</v>
      </c>
      <c r="D4592" t="s">
        <v>16165</v>
      </c>
      <c r="E4592" s="2" t="str">
        <f t="shared" si="143"/>
        <v>9/26/1916</v>
      </c>
      <c r="F4592" t="s">
        <v>26950</v>
      </c>
      <c r="G4592">
        <v>9</v>
      </c>
      <c r="H4592">
        <v>26</v>
      </c>
      <c r="I4592">
        <v>1916</v>
      </c>
    </row>
    <row r="4593" spans="1:9" x14ac:dyDescent="0.25">
      <c r="A4593" t="str">
        <f t="shared" si="142"/>
        <v>\\newton\decsimport\Decisions_D24_to_D11600\D3706_19160926_A2434.pdf</v>
      </c>
      <c r="B4593" s="1" t="s">
        <v>11576</v>
      </c>
      <c r="C4593" t="s">
        <v>4591</v>
      </c>
      <c r="D4593" t="s">
        <v>16166</v>
      </c>
      <c r="E4593" s="2" t="str">
        <f t="shared" si="143"/>
        <v>9/26/1916</v>
      </c>
      <c r="F4593" t="s">
        <v>26951</v>
      </c>
      <c r="G4593">
        <v>9</v>
      </c>
      <c r="H4593">
        <v>26</v>
      </c>
      <c r="I4593">
        <v>1916</v>
      </c>
    </row>
    <row r="4594" spans="1:9" x14ac:dyDescent="0.25">
      <c r="A4594" t="str">
        <f t="shared" si="142"/>
        <v>\\newton\decsimport\Decisions_D24_to_D11600\D3707_19160926_A2435.pdf</v>
      </c>
      <c r="B4594" s="1" t="s">
        <v>11576</v>
      </c>
      <c r="C4594" t="s">
        <v>4592</v>
      </c>
      <c r="D4594" t="s">
        <v>16167</v>
      </c>
      <c r="E4594" s="2" t="str">
        <f t="shared" si="143"/>
        <v>9/26/1916</v>
      </c>
      <c r="F4594" t="s">
        <v>26952</v>
      </c>
      <c r="G4594">
        <v>9</v>
      </c>
      <c r="H4594">
        <v>26</v>
      </c>
      <c r="I4594">
        <v>1916</v>
      </c>
    </row>
    <row r="4595" spans="1:9" x14ac:dyDescent="0.25">
      <c r="A4595" t="str">
        <f t="shared" si="142"/>
        <v>\\newton\decsimport\Decisions_D24_to_D11600\D3708_19160926_A2436.pdf</v>
      </c>
      <c r="B4595" s="1" t="s">
        <v>11576</v>
      </c>
      <c r="C4595" t="s">
        <v>4593</v>
      </c>
      <c r="D4595" t="s">
        <v>16168</v>
      </c>
      <c r="E4595" s="2" t="str">
        <f t="shared" si="143"/>
        <v>9/26/1916</v>
      </c>
      <c r="F4595" t="s">
        <v>26953</v>
      </c>
      <c r="G4595">
        <v>9</v>
      </c>
      <c r="H4595">
        <v>26</v>
      </c>
      <c r="I4595">
        <v>1916</v>
      </c>
    </row>
    <row r="4596" spans="1:9" x14ac:dyDescent="0.25">
      <c r="A4596" t="str">
        <f t="shared" si="142"/>
        <v>\\newton\decsimport\Decisions_D24_to_D11600\D3709_19160926_C969.pdf</v>
      </c>
      <c r="B4596" s="1" t="s">
        <v>11576</v>
      </c>
      <c r="C4596" t="s">
        <v>4594</v>
      </c>
      <c r="D4596" t="s">
        <v>16169</v>
      </c>
      <c r="E4596" s="2" t="str">
        <f t="shared" si="143"/>
        <v>9/26/1916</v>
      </c>
      <c r="F4596" t="s">
        <v>26954</v>
      </c>
      <c r="G4596">
        <v>9</v>
      </c>
      <c r="H4596">
        <v>26</v>
      </c>
      <c r="I4596">
        <v>1916</v>
      </c>
    </row>
    <row r="4597" spans="1:9" x14ac:dyDescent="0.25">
      <c r="A4597" t="str">
        <f t="shared" si="142"/>
        <v>\\newton\decsimport\Decisions_D24_to_D11600\D370_19121220_A275.pdf</v>
      </c>
      <c r="B4597" s="1" t="s">
        <v>11576</v>
      </c>
      <c r="C4597" t="s">
        <v>4595</v>
      </c>
      <c r="D4597" t="s">
        <v>16170</v>
      </c>
      <c r="E4597" s="2" t="str">
        <f t="shared" si="143"/>
        <v>12/20/1912</v>
      </c>
      <c r="F4597" t="s">
        <v>26955</v>
      </c>
      <c r="G4597">
        <v>12</v>
      </c>
      <c r="H4597">
        <v>20</v>
      </c>
      <c r="I4597">
        <v>1912</v>
      </c>
    </row>
    <row r="4598" spans="1:9" x14ac:dyDescent="0.25">
      <c r="A4598" t="str">
        <f t="shared" si="142"/>
        <v>\\newton\decsimport\Decisions_D24_to_D11600\D3710_19160926_A2549.pdf</v>
      </c>
      <c r="B4598" s="1" t="s">
        <v>11576</v>
      </c>
      <c r="C4598" t="s">
        <v>4596</v>
      </c>
      <c r="D4598" t="s">
        <v>16171</v>
      </c>
      <c r="E4598" s="2" t="str">
        <f t="shared" si="143"/>
        <v>9/26/1916</v>
      </c>
      <c r="F4598" t="s">
        <v>26956</v>
      </c>
      <c r="G4598">
        <v>9</v>
      </c>
      <c r="H4598">
        <v>26</v>
      </c>
      <c r="I4598">
        <v>1916</v>
      </c>
    </row>
    <row r="4599" spans="1:9" x14ac:dyDescent="0.25">
      <c r="A4599" t="str">
        <f t="shared" si="142"/>
        <v>\\newton\decsimport\Decisions_D24_to_D11600\D3711_19160926_A2553.pdf</v>
      </c>
      <c r="B4599" s="1" t="s">
        <v>11576</v>
      </c>
      <c r="C4599" t="s">
        <v>4597</v>
      </c>
      <c r="D4599" t="s">
        <v>16172</v>
      </c>
      <c r="E4599" s="2" t="str">
        <f t="shared" si="143"/>
        <v>9/26/1916</v>
      </c>
      <c r="F4599" t="s">
        <v>26957</v>
      </c>
      <c r="G4599">
        <v>9</v>
      </c>
      <c r="H4599">
        <v>26</v>
      </c>
      <c r="I4599">
        <v>1916</v>
      </c>
    </row>
    <row r="4600" spans="1:9" x14ac:dyDescent="0.25">
      <c r="A4600" t="str">
        <f t="shared" si="142"/>
        <v>\\newton\decsimport\Decisions_D24_to_D11600\D3712_19160926_A2552.pdf</v>
      </c>
      <c r="B4600" s="1" t="s">
        <v>11576</v>
      </c>
      <c r="C4600" t="s">
        <v>4598</v>
      </c>
      <c r="D4600" t="s">
        <v>16173</v>
      </c>
      <c r="E4600" s="2" t="str">
        <f t="shared" si="143"/>
        <v>9/26/1916</v>
      </c>
      <c r="F4600" t="s">
        <v>26958</v>
      </c>
      <c r="G4600">
        <v>9</v>
      </c>
      <c r="H4600">
        <v>26</v>
      </c>
      <c r="I4600">
        <v>1916</v>
      </c>
    </row>
    <row r="4601" spans="1:9" x14ac:dyDescent="0.25">
      <c r="A4601" t="str">
        <f t="shared" si="142"/>
        <v>\\newton\decsimport\Decisions_D24_to_D11600\D3713_19160926_A2266.pdf</v>
      </c>
      <c r="B4601" s="1" t="s">
        <v>11576</v>
      </c>
      <c r="C4601" t="s">
        <v>4599</v>
      </c>
      <c r="D4601" t="s">
        <v>16174</v>
      </c>
      <c r="E4601" s="2" t="str">
        <f t="shared" si="143"/>
        <v>9/26/1916</v>
      </c>
      <c r="F4601" t="s">
        <v>26959</v>
      </c>
      <c r="G4601">
        <v>9</v>
      </c>
      <c r="H4601">
        <v>26</v>
      </c>
      <c r="I4601">
        <v>1916</v>
      </c>
    </row>
    <row r="4602" spans="1:9" x14ac:dyDescent="0.25">
      <c r="A4602" t="str">
        <f t="shared" si="142"/>
        <v>\\newton\decsimport\Decisions_D24_to_D11600\D3714_19160928_A2575.pdf</v>
      </c>
      <c r="B4602" s="1" t="s">
        <v>11576</v>
      </c>
      <c r="C4602" t="s">
        <v>4600</v>
      </c>
      <c r="D4602" t="s">
        <v>16175</v>
      </c>
      <c r="E4602" s="2" t="str">
        <f t="shared" si="143"/>
        <v>9/28/1916</v>
      </c>
      <c r="F4602" t="s">
        <v>26960</v>
      </c>
      <c r="G4602">
        <v>9</v>
      </c>
      <c r="H4602">
        <v>28</v>
      </c>
      <c r="I4602">
        <v>1916</v>
      </c>
    </row>
    <row r="4603" spans="1:9" x14ac:dyDescent="0.25">
      <c r="A4603" t="str">
        <f t="shared" si="142"/>
        <v>\\newton\decsimport\Decisions_D24_to_D11600\D3715_19160928_A2567.pdf</v>
      </c>
      <c r="B4603" s="1" t="s">
        <v>11576</v>
      </c>
      <c r="C4603" t="s">
        <v>4601</v>
      </c>
      <c r="D4603" t="s">
        <v>16176</v>
      </c>
      <c r="E4603" s="2" t="str">
        <f t="shared" si="143"/>
        <v>9/28/1916</v>
      </c>
      <c r="F4603" t="s">
        <v>26961</v>
      </c>
      <c r="G4603">
        <v>9</v>
      </c>
      <c r="H4603">
        <v>28</v>
      </c>
      <c r="I4603">
        <v>1916</v>
      </c>
    </row>
    <row r="4604" spans="1:9" x14ac:dyDescent="0.25">
      <c r="A4604" t="str">
        <f t="shared" si="142"/>
        <v>\\newton\decsimport\Decisions_D24_to_D11600\D3716_19160928_A2566.pdf</v>
      </c>
      <c r="B4604" s="1" t="s">
        <v>11576</v>
      </c>
      <c r="C4604" t="s">
        <v>4602</v>
      </c>
      <c r="D4604" t="s">
        <v>16177</v>
      </c>
      <c r="E4604" s="2" t="str">
        <f t="shared" si="143"/>
        <v>9/28/1916</v>
      </c>
      <c r="F4604" t="s">
        <v>26962</v>
      </c>
      <c r="G4604">
        <v>9</v>
      </c>
      <c r="H4604">
        <v>28</v>
      </c>
      <c r="I4604">
        <v>1916</v>
      </c>
    </row>
    <row r="4605" spans="1:9" x14ac:dyDescent="0.25">
      <c r="A4605" t="str">
        <f t="shared" si="142"/>
        <v>\\newton\decsimport\Decisions_D24_to_D11600\D3717_19160928_A2396.pdf</v>
      </c>
      <c r="B4605" s="1" t="s">
        <v>11576</v>
      </c>
      <c r="C4605" t="s">
        <v>4603</v>
      </c>
      <c r="D4605" t="s">
        <v>16178</v>
      </c>
      <c r="E4605" s="2" t="str">
        <f t="shared" si="143"/>
        <v>9/28/1916</v>
      </c>
      <c r="F4605" t="s">
        <v>26963</v>
      </c>
      <c r="G4605">
        <v>9</v>
      </c>
      <c r="H4605">
        <v>28</v>
      </c>
      <c r="I4605">
        <v>1916</v>
      </c>
    </row>
    <row r="4606" spans="1:9" x14ac:dyDescent="0.25">
      <c r="A4606" t="str">
        <f t="shared" si="142"/>
        <v>\\newton\decsimport\Decisions_D24_to_D11600\D3718_19160928_A2402.pdf</v>
      </c>
      <c r="B4606" s="1" t="s">
        <v>11576</v>
      </c>
      <c r="C4606" t="s">
        <v>4604</v>
      </c>
      <c r="D4606" t="s">
        <v>16179</v>
      </c>
      <c r="E4606" s="2" t="str">
        <f t="shared" si="143"/>
        <v>9/28/1916</v>
      </c>
      <c r="F4606" t="s">
        <v>26964</v>
      </c>
      <c r="G4606">
        <v>9</v>
      </c>
      <c r="H4606">
        <v>28</v>
      </c>
      <c r="I4606">
        <v>1916</v>
      </c>
    </row>
    <row r="4607" spans="1:9" x14ac:dyDescent="0.25">
      <c r="A4607" t="str">
        <f t="shared" si="142"/>
        <v>\\newton\decsimport\Decisions_D24_to_D11600\D3719_19160928_A2175.pdf</v>
      </c>
      <c r="B4607" s="1" t="s">
        <v>11576</v>
      </c>
      <c r="C4607" t="s">
        <v>4605</v>
      </c>
      <c r="D4607" t="s">
        <v>16180</v>
      </c>
      <c r="E4607" s="2" t="str">
        <f t="shared" si="143"/>
        <v>9/28/1916</v>
      </c>
      <c r="F4607" t="s">
        <v>26965</v>
      </c>
      <c r="G4607">
        <v>9</v>
      </c>
      <c r="H4607">
        <v>28</v>
      </c>
      <c r="I4607">
        <v>1916</v>
      </c>
    </row>
    <row r="4608" spans="1:9" x14ac:dyDescent="0.25">
      <c r="A4608" t="str">
        <f t="shared" si="142"/>
        <v>\\newton\decsimport\Decisions_D24_to_D11600\D371_19121220_A310.pdf</v>
      </c>
      <c r="B4608" s="1" t="s">
        <v>11576</v>
      </c>
      <c r="C4608" t="s">
        <v>4606</v>
      </c>
      <c r="D4608" t="s">
        <v>16181</v>
      </c>
      <c r="E4608" s="2" t="str">
        <f t="shared" si="143"/>
        <v>12/20/1912</v>
      </c>
      <c r="F4608" t="s">
        <v>26966</v>
      </c>
      <c r="G4608">
        <v>12</v>
      </c>
      <c r="H4608">
        <v>20</v>
      </c>
      <c r="I4608">
        <v>1912</v>
      </c>
    </row>
    <row r="4609" spans="1:9" x14ac:dyDescent="0.25">
      <c r="A4609" t="str">
        <f t="shared" si="142"/>
        <v>\\newton\decsimport\Decisions_D24_to_D11600\D3720_19160928_C950.pdf</v>
      </c>
      <c r="B4609" s="1" t="s">
        <v>11576</v>
      </c>
      <c r="C4609" t="s">
        <v>4607</v>
      </c>
      <c r="D4609" t="s">
        <v>16182</v>
      </c>
      <c r="E4609" s="2" t="str">
        <f t="shared" si="143"/>
        <v>9/28/1916</v>
      </c>
      <c r="F4609" t="s">
        <v>26967</v>
      </c>
      <c r="G4609">
        <v>9</v>
      </c>
      <c r="H4609">
        <v>28</v>
      </c>
      <c r="I4609">
        <v>1916</v>
      </c>
    </row>
    <row r="4610" spans="1:9" x14ac:dyDescent="0.25">
      <c r="A4610" t="str">
        <f t="shared" si="142"/>
        <v>\\newton\decsimport\Decisions_D24_to_D11600\D3721_19160928_C849.pdf</v>
      </c>
      <c r="B4610" s="1" t="s">
        <v>11576</v>
      </c>
      <c r="C4610" t="s">
        <v>4608</v>
      </c>
      <c r="D4610" t="s">
        <v>16183</v>
      </c>
      <c r="E4610" s="2" t="str">
        <f t="shared" si="143"/>
        <v>9/28/1916</v>
      </c>
      <c r="F4610" t="s">
        <v>26267</v>
      </c>
      <c r="G4610">
        <v>9</v>
      </c>
      <c r="H4610">
        <v>28</v>
      </c>
      <c r="I4610">
        <v>1916</v>
      </c>
    </row>
    <row r="4611" spans="1:9" x14ac:dyDescent="0.25">
      <c r="A4611" t="str">
        <f t="shared" ref="A4611:A4674" si="144">CONCATENATE(B4611,C4611)</f>
        <v>\\newton\decsimport\Decisions_D24_to_D11600\D3722_19160928_C960.pdf</v>
      </c>
      <c r="B4611" s="1" t="s">
        <v>11576</v>
      </c>
      <c r="C4611" t="s">
        <v>4609</v>
      </c>
      <c r="D4611" t="s">
        <v>16184</v>
      </c>
      <c r="E4611" s="2" t="str">
        <f t="shared" ref="E4611:E4674" si="145">CONCATENATE(G4611,"/",H4611,"/",I4611)</f>
        <v>9/28/1916</v>
      </c>
      <c r="F4611" t="s">
        <v>26968</v>
      </c>
      <c r="G4611">
        <v>9</v>
      </c>
      <c r="H4611">
        <v>28</v>
      </c>
      <c r="I4611">
        <v>1916</v>
      </c>
    </row>
    <row r="4612" spans="1:9" x14ac:dyDescent="0.25">
      <c r="A4612" t="str">
        <f t="shared" si="144"/>
        <v>\\newton\decsimport\Decisions_D24_to_D11600\D3723_19160930_A2563.pdf</v>
      </c>
      <c r="B4612" s="1" t="s">
        <v>11576</v>
      </c>
      <c r="C4612" t="s">
        <v>4610</v>
      </c>
      <c r="D4612" t="s">
        <v>16185</v>
      </c>
      <c r="E4612" s="2" t="str">
        <f t="shared" si="145"/>
        <v>9/30/1916</v>
      </c>
      <c r="F4612" t="s">
        <v>26969</v>
      </c>
      <c r="G4612">
        <v>9</v>
      </c>
      <c r="H4612">
        <v>30</v>
      </c>
      <c r="I4612">
        <v>1916</v>
      </c>
    </row>
    <row r="4613" spans="1:9" x14ac:dyDescent="0.25">
      <c r="A4613" t="str">
        <f t="shared" si="144"/>
        <v>\\newton\decsimport\Decisions_D24_to_D11600\D3724_19160930_A2145.pdf</v>
      </c>
      <c r="B4613" s="1" t="s">
        <v>11576</v>
      </c>
      <c r="C4613" t="s">
        <v>4611</v>
      </c>
      <c r="D4613" t="s">
        <v>16186</v>
      </c>
      <c r="E4613" s="2" t="str">
        <f t="shared" si="145"/>
        <v>9/30/1916</v>
      </c>
      <c r="F4613" t="s">
        <v>24674</v>
      </c>
      <c r="G4613">
        <v>9</v>
      </c>
      <c r="H4613">
        <v>30</v>
      </c>
      <c r="I4613">
        <v>1916</v>
      </c>
    </row>
    <row r="4614" spans="1:9" x14ac:dyDescent="0.25">
      <c r="A4614" t="str">
        <f t="shared" si="144"/>
        <v>\\newton\decsimport\Decisions_D24_to_D11600\D3725_19160930_A2276.pdf</v>
      </c>
      <c r="B4614" s="1" t="s">
        <v>11576</v>
      </c>
      <c r="C4614" t="s">
        <v>4612</v>
      </c>
      <c r="D4614" t="s">
        <v>16187</v>
      </c>
      <c r="E4614" s="2" t="str">
        <f t="shared" si="145"/>
        <v>9/30/1916</v>
      </c>
      <c r="F4614" t="s">
        <v>26970</v>
      </c>
      <c r="G4614">
        <v>9</v>
      </c>
      <c r="H4614">
        <v>30</v>
      </c>
      <c r="I4614">
        <v>1916</v>
      </c>
    </row>
    <row r="4615" spans="1:9" x14ac:dyDescent="0.25">
      <c r="A4615" t="str">
        <f t="shared" si="144"/>
        <v>\\newton\decsimport\Decisions_D24_to_D11600\D3726_19160930_A2319.pdf</v>
      </c>
      <c r="B4615" s="1" t="s">
        <v>11576</v>
      </c>
      <c r="C4615" t="s">
        <v>4613</v>
      </c>
      <c r="D4615" t="s">
        <v>16188</v>
      </c>
      <c r="E4615" s="2" t="str">
        <f t="shared" si="145"/>
        <v>9/30/1916</v>
      </c>
      <c r="F4615" t="s">
        <v>26971</v>
      </c>
      <c r="G4615">
        <v>9</v>
      </c>
      <c r="H4615">
        <v>30</v>
      </c>
      <c r="I4615">
        <v>1916</v>
      </c>
    </row>
    <row r="4616" spans="1:9" x14ac:dyDescent="0.25">
      <c r="A4616" t="str">
        <f t="shared" si="144"/>
        <v>\\newton\decsimport\Decisions_D24_to_D11600\D3727_19160930_A2326.pdf</v>
      </c>
      <c r="B4616" s="1" t="s">
        <v>11576</v>
      </c>
      <c r="C4616" t="s">
        <v>4614</v>
      </c>
      <c r="D4616" t="s">
        <v>16189</v>
      </c>
      <c r="E4616" s="2" t="str">
        <f t="shared" si="145"/>
        <v>9/30/1916</v>
      </c>
      <c r="F4616" t="s">
        <v>26972</v>
      </c>
      <c r="G4616">
        <v>9</v>
      </c>
      <c r="H4616">
        <v>30</v>
      </c>
      <c r="I4616">
        <v>1916</v>
      </c>
    </row>
    <row r="4617" spans="1:9" x14ac:dyDescent="0.25">
      <c r="A4617" t="str">
        <f t="shared" si="144"/>
        <v>\\newton\decsimport\Decisions_D24_to_D11600\D3728_19160930_A2327.pdf</v>
      </c>
      <c r="B4617" s="1" t="s">
        <v>11576</v>
      </c>
      <c r="C4617" t="s">
        <v>4615</v>
      </c>
      <c r="D4617" t="s">
        <v>16190</v>
      </c>
      <c r="E4617" s="2" t="str">
        <f t="shared" si="145"/>
        <v>9/30/1916</v>
      </c>
      <c r="F4617" t="s">
        <v>26973</v>
      </c>
      <c r="G4617">
        <v>9</v>
      </c>
      <c r="H4617">
        <v>30</v>
      </c>
      <c r="I4617">
        <v>1916</v>
      </c>
    </row>
    <row r="4618" spans="1:9" x14ac:dyDescent="0.25">
      <c r="A4618" t="str">
        <f t="shared" si="144"/>
        <v>\\newton\decsimport\Decisions_D24_to_D11600\D3729_19160930_A2425.pdf</v>
      </c>
      <c r="B4618" s="1" t="s">
        <v>11576</v>
      </c>
      <c r="C4618" t="s">
        <v>4616</v>
      </c>
      <c r="D4618" t="s">
        <v>16191</v>
      </c>
      <c r="E4618" s="2" t="str">
        <f t="shared" si="145"/>
        <v>9/30/1916</v>
      </c>
      <c r="F4618" t="s">
        <v>26974</v>
      </c>
      <c r="G4618">
        <v>9</v>
      </c>
      <c r="H4618">
        <v>30</v>
      </c>
      <c r="I4618">
        <v>1916</v>
      </c>
    </row>
    <row r="4619" spans="1:9" x14ac:dyDescent="0.25">
      <c r="A4619" t="str">
        <f t="shared" si="144"/>
        <v>\\newton\decsimport\Decisions_D24_to_D11600\D372_19121230_A322.pdf</v>
      </c>
      <c r="B4619" s="1" t="s">
        <v>11576</v>
      </c>
      <c r="C4619" t="s">
        <v>4617</v>
      </c>
      <c r="D4619" t="s">
        <v>16192</v>
      </c>
      <c r="E4619" s="2" t="str">
        <f t="shared" si="145"/>
        <v>12/30/1912</v>
      </c>
      <c r="F4619" t="s">
        <v>23808</v>
      </c>
      <c r="G4619">
        <v>12</v>
      </c>
      <c r="H4619">
        <v>30</v>
      </c>
      <c r="I4619">
        <v>1912</v>
      </c>
    </row>
    <row r="4620" spans="1:9" x14ac:dyDescent="0.25">
      <c r="A4620" t="str">
        <f t="shared" si="144"/>
        <v>\\newton\decsimport\Decisions_D24_to_D11600\D3730_19160930_A2443.pdf</v>
      </c>
      <c r="B4620" s="1" t="s">
        <v>11576</v>
      </c>
      <c r="C4620" t="s">
        <v>4618</v>
      </c>
      <c r="D4620" t="s">
        <v>16193</v>
      </c>
      <c r="E4620" s="2" t="str">
        <f t="shared" si="145"/>
        <v>9/30/1916</v>
      </c>
      <c r="F4620" t="s">
        <v>26975</v>
      </c>
      <c r="G4620">
        <v>9</v>
      </c>
      <c r="H4620">
        <v>30</v>
      </c>
      <c r="I4620">
        <v>1916</v>
      </c>
    </row>
    <row r="4621" spans="1:9" x14ac:dyDescent="0.25">
      <c r="A4621" t="str">
        <f t="shared" si="144"/>
        <v>\\newton\decsimport\Decisions_D24_to_D11600\D3731_19160930_A2444.pdf</v>
      </c>
      <c r="B4621" s="1" t="s">
        <v>11576</v>
      </c>
      <c r="C4621" t="s">
        <v>4619</v>
      </c>
      <c r="D4621" t="s">
        <v>16194</v>
      </c>
      <c r="E4621" s="2" t="str">
        <f t="shared" si="145"/>
        <v>9/30/1916</v>
      </c>
      <c r="F4621" t="s">
        <v>26976</v>
      </c>
      <c r="G4621">
        <v>9</v>
      </c>
      <c r="H4621">
        <v>30</v>
      </c>
      <c r="I4621">
        <v>1916</v>
      </c>
    </row>
    <row r="4622" spans="1:9" x14ac:dyDescent="0.25">
      <c r="A4622" t="str">
        <f t="shared" si="144"/>
        <v>\\newton\decsimport\Decisions_D24_to_D11600\D3732_19160930_A2445.pdf</v>
      </c>
      <c r="B4622" s="1" t="s">
        <v>11576</v>
      </c>
      <c r="C4622" t="s">
        <v>4620</v>
      </c>
      <c r="D4622" t="s">
        <v>16195</v>
      </c>
      <c r="E4622" s="2" t="str">
        <f t="shared" si="145"/>
        <v>9/30/1916</v>
      </c>
      <c r="F4622" t="s">
        <v>26977</v>
      </c>
      <c r="G4622">
        <v>9</v>
      </c>
      <c r="H4622">
        <v>30</v>
      </c>
      <c r="I4622">
        <v>1916</v>
      </c>
    </row>
    <row r="4623" spans="1:9" x14ac:dyDescent="0.25">
      <c r="A4623" t="str">
        <f t="shared" si="144"/>
        <v>\\newton\decsimport\Decisions_D24_to_D11600\D3733_19160930_A2446.pdf</v>
      </c>
      <c r="B4623" s="1" t="s">
        <v>11576</v>
      </c>
      <c r="C4623" t="s">
        <v>4621</v>
      </c>
      <c r="D4623" t="s">
        <v>16196</v>
      </c>
      <c r="E4623" s="2" t="str">
        <f t="shared" si="145"/>
        <v>9/30/1916</v>
      </c>
      <c r="F4623" t="s">
        <v>26978</v>
      </c>
      <c r="G4623">
        <v>9</v>
      </c>
      <c r="H4623">
        <v>30</v>
      </c>
      <c r="I4623">
        <v>1916</v>
      </c>
    </row>
    <row r="4624" spans="1:9" x14ac:dyDescent="0.25">
      <c r="A4624" t="str">
        <f t="shared" si="144"/>
        <v>\\newton\decsimport\Decisions_D24_to_D11600\D3734_19160930_A2456.pdf</v>
      </c>
      <c r="B4624" s="1" t="s">
        <v>11576</v>
      </c>
      <c r="C4624" t="s">
        <v>4622</v>
      </c>
      <c r="D4624" t="s">
        <v>16197</v>
      </c>
      <c r="E4624" s="2" t="str">
        <f t="shared" si="145"/>
        <v>9/30/1916</v>
      </c>
      <c r="F4624" t="s">
        <v>26979</v>
      </c>
      <c r="G4624">
        <v>9</v>
      </c>
      <c r="H4624">
        <v>30</v>
      </c>
      <c r="I4624">
        <v>1916</v>
      </c>
    </row>
    <row r="4625" spans="1:9" x14ac:dyDescent="0.25">
      <c r="A4625" t="str">
        <f t="shared" si="144"/>
        <v>\\newton\decsimport\Decisions_D24_to_D11600\D3735_19160930_A2476.pdf</v>
      </c>
      <c r="B4625" s="1" t="s">
        <v>11576</v>
      </c>
      <c r="C4625" t="s">
        <v>4623</v>
      </c>
      <c r="D4625" t="s">
        <v>16198</v>
      </c>
      <c r="E4625" s="2" t="str">
        <f t="shared" si="145"/>
        <v>9/30/1916</v>
      </c>
      <c r="F4625" t="s">
        <v>26980</v>
      </c>
      <c r="G4625">
        <v>9</v>
      </c>
      <c r="H4625">
        <v>30</v>
      </c>
      <c r="I4625">
        <v>1916</v>
      </c>
    </row>
    <row r="4626" spans="1:9" x14ac:dyDescent="0.25">
      <c r="A4626" t="str">
        <f t="shared" si="144"/>
        <v>\\newton\decsimport\Decisions_D24_to_D11600\D3736_19160930_A2477.pdf</v>
      </c>
      <c r="B4626" s="1" t="s">
        <v>11576</v>
      </c>
      <c r="C4626" t="s">
        <v>4624</v>
      </c>
      <c r="D4626" t="s">
        <v>16199</v>
      </c>
      <c r="E4626" s="2" t="str">
        <f t="shared" si="145"/>
        <v>9/30/1916</v>
      </c>
      <c r="F4626" t="s">
        <v>26981</v>
      </c>
      <c r="G4626">
        <v>9</v>
      </c>
      <c r="H4626">
        <v>30</v>
      </c>
      <c r="I4626">
        <v>1916</v>
      </c>
    </row>
    <row r="4627" spans="1:9" x14ac:dyDescent="0.25">
      <c r="A4627" t="str">
        <f t="shared" si="144"/>
        <v>\\newton\decsimport\Decisions_D24_to_D11600\D3737_19160930_A2495.pdf</v>
      </c>
      <c r="B4627" s="1" t="s">
        <v>11576</v>
      </c>
      <c r="C4627" t="s">
        <v>4625</v>
      </c>
      <c r="D4627" t="s">
        <v>16200</v>
      </c>
      <c r="E4627" s="2" t="str">
        <f t="shared" si="145"/>
        <v>9/30/1916</v>
      </c>
      <c r="F4627" t="s">
        <v>26982</v>
      </c>
      <c r="G4627">
        <v>9</v>
      </c>
      <c r="H4627">
        <v>30</v>
      </c>
      <c r="I4627">
        <v>1916</v>
      </c>
    </row>
    <row r="4628" spans="1:9" x14ac:dyDescent="0.25">
      <c r="A4628" t="str">
        <f t="shared" si="144"/>
        <v>\\newton\decsimport\Decisions_D24_to_D11600\D3738_19160930_A2541.pdf</v>
      </c>
      <c r="B4628" s="1" t="s">
        <v>11576</v>
      </c>
      <c r="C4628" t="s">
        <v>4626</v>
      </c>
      <c r="D4628" t="s">
        <v>16201</v>
      </c>
      <c r="E4628" s="2" t="str">
        <f t="shared" si="145"/>
        <v>9/30/1916</v>
      </c>
      <c r="F4628" t="s">
        <v>26983</v>
      </c>
      <c r="G4628">
        <v>9</v>
      </c>
      <c r="H4628">
        <v>30</v>
      </c>
      <c r="I4628">
        <v>1916</v>
      </c>
    </row>
    <row r="4629" spans="1:9" x14ac:dyDescent="0.25">
      <c r="A4629" t="str">
        <f t="shared" si="144"/>
        <v>\\newton\decsimport\Decisions_D24_to_D11600\D3739_19160930_A2502.pdf</v>
      </c>
      <c r="B4629" s="1" t="s">
        <v>11576</v>
      </c>
      <c r="C4629" t="s">
        <v>4627</v>
      </c>
      <c r="D4629" t="s">
        <v>16202</v>
      </c>
      <c r="E4629" s="2" t="str">
        <f t="shared" si="145"/>
        <v>9/30/1916</v>
      </c>
      <c r="F4629" t="s">
        <v>26984</v>
      </c>
      <c r="G4629">
        <v>9</v>
      </c>
      <c r="H4629">
        <v>30</v>
      </c>
      <c r="I4629">
        <v>1916</v>
      </c>
    </row>
    <row r="4630" spans="1:9" x14ac:dyDescent="0.25">
      <c r="A4630" t="str">
        <f t="shared" si="144"/>
        <v>\\newton\decsimport\Decisions_D24_to_D11600\D373_19121230_A323.pdf</v>
      </c>
      <c r="B4630" s="1" t="s">
        <v>11576</v>
      </c>
      <c r="C4630" t="s">
        <v>4628</v>
      </c>
      <c r="D4630" t="s">
        <v>16203</v>
      </c>
      <c r="E4630" s="2" t="str">
        <f t="shared" si="145"/>
        <v>12/30/1912</v>
      </c>
      <c r="F4630" t="s">
        <v>26985</v>
      </c>
      <c r="G4630">
        <v>12</v>
      </c>
      <c r="H4630">
        <v>30</v>
      </c>
      <c r="I4630">
        <v>1912</v>
      </c>
    </row>
    <row r="4631" spans="1:9" x14ac:dyDescent="0.25">
      <c r="A4631" t="str">
        <f t="shared" si="144"/>
        <v>\\newton\decsimport\Decisions_D24_to_D11600\D3740_19160930_A2109.pdf</v>
      </c>
      <c r="B4631" s="1" t="s">
        <v>11576</v>
      </c>
      <c r="C4631" t="s">
        <v>4629</v>
      </c>
      <c r="D4631" t="s">
        <v>16204</v>
      </c>
      <c r="E4631" s="2" t="str">
        <f t="shared" si="145"/>
        <v>9/30/1916</v>
      </c>
      <c r="F4631" t="s">
        <v>26986</v>
      </c>
      <c r="G4631">
        <v>9</v>
      </c>
      <c r="H4631">
        <v>30</v>
      </c>
      <c r="I4631">
        <v>1916</v>
      </c>
    </row>
    <row r="4632" spans="1:9" x14ac:dyDescent="0.25">
      <c r="A4632" t="str">
        <f t="shared" si="144"/>
        <v>\\newton\decsimport\Decisions_D24_to_D11600\D3741_19160930_A2288.pdf</v>
      </c>
      <c r="B4632" s="1" t="s">
        <v>11576</v>
      </c>
      <c r="C4632" t="s">
        <v>4630</v>
      </c>
      <c r="D4632" t="s">
        <v>16205</v>
      </c>
      <c r="E4632" s="2" t="str">
        <f t="shared" si="145"/>
        <v>9/30/1916</v>
      </c>
      <c r="F4632" t="s">
        <v>26987</v>
      </c>
      <c r="G4632">
        <v>9</v>
      </c>
      <c r="H4632">
        <v>30</v>
      </c>
      <c r="I4632">
        <v>1916</v>
      </c>
    </row>
    <row r="4633" spans="1:9" x14ac:dyDescent="0.25">
      <c r="A4633" t="str">
        <f t="shared" si="144"/>
        <v>\\newton\decsimport\Decisions_D24_to_D11600\D3742_19160930_A2408.pdf</v>
      </c>
      <c r="B4633" s="1" t="s">
        <v>11576</v>
      </c>
      <c r="C4633" t="s">
        <v>4631</v>
      </c>
      <c r="D4633" t="s">
        <v>16206</v>
      </c>
      <c r="E4633" s="2" t="str">
        <f t="shared" si="145"/>
        <v>9/30/1916</v>
      </c>
      <c r="F4633" t="s">
        <v>26829</v>
      </c>
      <c r="G4633">
        <v>9</v>
      </c>
      <c r="H4633">
        <v>30</v>
      </c>
      <c r="I4633">
        <v>1916</v>
      </c>
    </row>
    <row r="4634" spans="1:9" x14ac:dyDescent="0.25">
      <c r="A4634" t="str">
        <f t="shared" si="144"/>
        <v>\\newton\decsimport\Decisions_D24_to_D11600\D3743_19161002_A2557.pdf</v>
      </c>
      <c r="B4634" s="1" t="s">
        <v>11576</v>
      </c>
      <c r="C4634" t="s">
        <v>4632</v>
      </c>
      <c r="D4634" t="s">
        <v>16207</v>
      </c>
      <c r="E4634" s="2" t="str">
        <f t="shared" si="145"/>
        <v>10/2/1916</v>
      </c>
      <c r="F4634" t="s">
        <v>26988</v>
      </c>
      <c r="G4634">
        <v>10</v>
      </c>
      <c r="H4634">
        <v>2</v>
      </c>
      <c r="I4634">
        <v>1916</v>
      </c>
    </row>
    <row r="4635" spans="1:9" x14ac:dyDescent="0.25">
      <c r="A4635" t="str">
        <f t="shared" si="144"/>
        <v>\\newton\decsimport\Decisions_D24_to_D11600\D3744_19161002_A2558.pdf</v>
      </c>
      <c r="B4635" s="1" t="s">
        <v>11576</v>
      </c>
      <c r="C4635" t="s">
        <v>4633</v>
      </c>
      <c r="D4635" t="s">
        <v>16208</v>
      </c>
      <c r="E4635" s="2" t="str">
        <f t="shared" si="145"/>
        <v>10/2/1916</v>
      </c>
      <c r="F4635" t="s">
        <v>26989</v>
      </c>
      <c r="G4635">
        <v>10</v>
      </c>
      <c r="H4635">
        <v>2</v>
      </c>
      <c r="I4635">
        <v>1916</v>
      </c>
    </row>
    <row r="4636" spans="1:9" x14ac:dyDescent="0.25">
      <c r="A4636" t="str">
        <f t="shared" si="144"/>
        <v>\\newton\decsimport\Decisions_D24_to_D11600\D3745_19161002_A2505.pdf</v>
      </c>
      <c r="B4636" s="1" t="s">
        <v>11576</v>
      </c>
      <c r="C4636" t="s">
        <v>4634</v>
      </c>
      <c r="D4636" t="s">
        <v>16209</v>
      </c>
      <c r="E4636" s="2" t="str">
        <f t="shared" si="145"/>
        <v>10/2/1916</v>
      </c>
      <c r="F4636" t="s">
        <v>26990</v>
      </c>
      <c r="G4636">
        <v>10</v>
      </c>
      <c r="H4636">
        <v>2</v>
      </c>
      <c r="I4636">
        <v>1916</v>
      </c>
    </row>
    <row r="4637" spans="1:9" x14ac:dyDescent="0.25">
      <c r="A4637" t="str">
        <f t="shared" si="144"/>
        <v>\\newton\decsimport\Decisions_D24_to_D11600\D3746_19161002_A2551.pdf</v>
      </c>
      <c r="B4637" s="1" t="s">
        <v>11576</v>
      </c>
      <c r="C4637" t="s">
        <v>4635</v>
      </c>
      <c r="D4637" t="s">
        <v>16210</v>
      </c>
      <c r="E4637" s="2" t="str">
        <f t="shared" si="145"/>
        <v>10/2/1916</v>
      </c>
      <c r="F4637" t="s">
        <v>26991</v>
      </c>
      <c r="G4637">
        <v>10</v>
      </c>
      <c r="H4637">
        <v>2</v>
      </c>
      <c r="I4637">
        <v>1916</v>
      </c>
    </row>
    <row r="4638" spans="1:9" x14ac:dyDescent="0.25">
      <c r="A4638" t="str">
        <f t="shared" si="144"/>
        <v>\\newton\decsimport\Decisions_D24_to_D11600\D3747_19161002_A2265.pdf</v>
      </c>
      <c r="B4638" s="1" t="s">
        <v>11576</v>
      </c>
      <c r="C4638" t="s">
        <v>4636</v>
      </c>
      <c r="D4638" t="s">
        <v>16211</v>
      </c>
      <c r="E4638" s="2" t="str">
        <f t="shared" si="145"/>
        <v>10/2/1916</v>
      </c>
      <c r="F4638" t="s">
        <v>26992</v>
      </c>
      <c r="G4638">
        <v>10</v>
      </c>
      <c r="H4638">
        <v>2</v>
      </c>
      <c r="I4638">
        <v>1916</v>
      </c>
    </row>
    <row r="4639" spans="1:9" x14ac:dyDescent="0.25">
      <c r="A4639" t="str">
        <f t="shared" si="144"/>
        <v>\\newton\decsimport\Decisions_D24_to_D11600\D3748_19161002_A2542.pdf</v>
      </c>
      <c r="B4639" s="1" t="s">
        <v>11576</v>
      </c>
      <c r="C4639" t="s">
        <v>4637</v>
      </c>
      <c r="D4639" t="s">
        <v>16212</v>
      </c>
      <c r="E4639" s="2" t="str">
        <f t="shared" si="145"/>
        <v>10/2/1916</v>
      </c>
      <c r="F4639" t="s">
        <v>26993</v>
      </c>
      <c r="G4639">
        <v>10</v>
      </c>
      <c r="H4639">
        <v>2</v>
      </c>
      <c r="I4639">
        <v>1916</v>
      </c>
    </row>
    <row r="4640" spans="1:9" x14ac:dyDescent="0.25">
      <c r="A4640" t="str">
        <f t="shared" si="144"/>
        <v>\\newton\decsimport\Decisions_D24_to_D11600\D3749_19161004_C848.pdf</v>
      </c>
      <c r="B4640" s="1" t="s">
        <v>11576</v>
      </c>
      <c r="C4640" t="s">
        <v>4638</v>
      </c>
      <c r="D4640" t="s">
        <v>16213</v>
      </c>
      <c r="E4640" s="2" t="str">
        <f t="shared" si="145"/>
        <v>10/4/1916</v>
      </c>
      <c r="F4640" t="s">
        <v>26994</v>
      </c>
      <c r="G4640">
        <v>10</v>
      </c>
      <c r="H4640">
        <v>4</v>
      </c>
      <c r="I4640">
        <v>1916</v>
      </c>
    </row>
    <row r="4641" spans="1:9" x14ac:dyDescent="0.25">
      <c r="A4641" t="str">
        <f t="shared" si="144"/>
        <v>\\newton\decsimport\Decisions_D24_to_D11600\D374_19121230_A335.pdf</v>
      </c>
      <c r="B4641" s="1" t="s">
        <v>11576</v>
      </c>
      <c r="C4641" t="s">
        <v>4639</v>
      </c>
      <c r="D4641" t="s">
        <v>16214</v>
      </c>
      <c r="E4641" s="2" t="str">
        <f t="shared" si="145"/>
        <v>12/30/1912</v>
      </c>
      <c r="F4641" t="s">
        <v>26995</v>
      </c>
      <c r="G4641">
        <v>12</v>
      </c>
      <c r="H4641">
        <v>30</v>
      </c>
      <c r="I4641">
        <v>1912</v>
      </c>
    </row>
    <row r="4642" spans="1:9" x14ac:dyDescent="0.25">
      <c r="A4642" t="str">
        <f t="shared" si="144"/>
        <v>\\newton\decsimport\Decisions_D24_to_D11600\D3750_19161004_C894.pdf</v>
      </c>
      <c r="B4642" s="1" t="s">
        <v>11576</v>
      </c>
      <c r="C4642" t="s">
        <v>4640</v>
      </c>
      <c r="D4642" t="s">
        <v>16215</v>
      </c>
      <c r="E4642" s="2" t="str">
        <f t="shared" si="145"/>
        <v>10/4/1916</v>
      </c>
      <c r="F4642" t="s">
        <v>26996</v>
      </c>
      <c r="G4642">
        <v>10</v>
      </c>
      <c r="H4642">
        <v>4</v>
      </c>
      <c r="I4642">
        <v>1916</v>
      </c>
    </row>
    <row r="4643" spans="1:9" x14ac:dyDescent="0.25">
      <c r="A4643" t="str">
        <f t="shared" si="144"/>
        <v>\\newton\decsimport\Decisions_D24_to_D11600\D3751_19161004_C908.pdf</v>
      </c>
      <c r="B4643" s="1" t="s">
        <v>11576</v>
      </c>
      <c r="C4643" t="s">
        <v>4641</v>
      </c>
      <c r="D4643" t="s">
        <v>16216</v>
      </c>
      <c r="E4643" s="2" t="str">
        <f t="shared" si="145"/>
        <v>10/4/1916</v>
      </c>
      <c r="F4643" t="s">
        <v>26848</v>
      </c>
      <c r="G4643">
        <v>10</v>
      </c>
      <c r="H4643">
        <v>4</v>
      </c>
      <c r="I4643">
        <v>1916</v>
      </c>
    </row>
    <row r="4644" spans="1:9" x14ac:dyDescent="0.25">
      <c r="A4644" t="str">
        <f t="shared" si="144"/>
        <v>\\newton\decsimport\Decisions_D24_to_D11600\D3752_19161004_A2486.pdf</v>
      </c>
      <c r="B4644" s="1" t="s">
        <v>11576</v>
      </c>
      <c r="C4644" t="s">
        <v>4642</v>
      </c>
      <c r="D4644" t="s">
        <v>16217</v>
      </c>
      <c r="E4644" s="2" t="str">
        <f t="shared" si="145"/>
        <v>10/4/1916</v>
      </c>
      <c r="F4644" t="s">
        <v>26997</v>
      </c>
      <c r="G4644">
        <v>10</v>
      </c>
      <c r="H4644">
        <v>4</v>
      </c>
      <c r="I4644">
        <v>1916</v>
      </c>
    </row>
    <row r="4645" spans="1:9" x14ac:dyDescent="0.25">
      <c r="A4645" t="str">
        <f t="shared" si="144"/>
        <v>\\newton\decsimport\Decisions_D24_to_D11600\D3753_19161004_A2462.pdf</v>
      </c>
      <c r="B4645" s="1" t="s">
        <v>11576</v>
      </c>
      <c r="C4645" t="s">
        <v>4643</v>
      </c>
      <c r="D4645" t="s">
        <v>16218</v>
      </c>
      <c r="E4645" s="2" t="str">
        <f t="shared" si="145"/>
        <v>10/4/1916</v>
      </c>
      <c r="F4645" t="s">
        <v>26998</v>
      </c>
      <c r="G4645">
        <v>10</v>
      </c>
      <c r="H4645">
        <v>4</v>
      </c>
      <c r="I4645">
        <v>1916</v>
      </c>
    </row>
    <row r="4646" spans="1:9" x14ac:dyDescent="0.25">
      <c r="A4646" t="str">
        <f t="shared" si="144"/>
        <v>\\newton\decsimport\Decisions_D24_to_D11600\D3754_19161004_A2488.pdf</v>
      </c>
      <c r="B4646" s="1" t="s">
        <v>11576</v>
      </c>
      <c r="C4646" t="s">
        <v>4644</v>
      </c>
      <c r="D4646" t="s">
        <v>16219</v>
      </c>
      <c r="E4646" s="2" t="str">
        <f t="shared" si="145"/>
        <v>10/4/1916</v>
      </c>
      <c r="F4646" t="s">
        <v>26999</v>
      </c>
      <c r="G4646">
        <v>10</v>
      </c>
      <c r="H4646">
        <v>4</v>
      </c>
      <c r="I4646">
        <v>1916</v>
      </c>
    </row>
    <row r="4647" spans="1:9" x14ac:dyDescent="0.25">
      <c r="A4647" t="str">
        <f t="shared" si="144"/>
        <v>\\newton\decsimport\Decisions_D24_to_D11600\D3755_19161004_A2505.pdf</v>
      </c>
      <c r="B4647" s="1" t="s">
        <v>11576</v>
      </c>
      <c r="C4647" t="s">
        <v>4645</v>
      </c>
      <c r="D4647" t="s">
        <v>16220</v>
      </c>
      <c r="E4647" s="2" t="str">
        <f t="shared" si="145"/>
        <v>10/4/1916</v>
      </c>
      <c r="F4647" t="s">
        <v>26990</v>
      </c>
      <c r="G4647">
        <v>10</v>
      </c>
      <c r="H4647">
        <v>4</v>
      </c>
      <c r="I4647">
        <v>1916</v>
      </c>
    </row>
    <row r="4648" spans="1:9" x14ac:dyDescent="0.25">
      <c r="A4648" t="str">
        <f t="shared" si="144"/>
        <v>\\newton\decsimport\Decisions_D24_to_D11600\D3756_19161004_A2554.pdf</v>
      </c>
      <c r="B4648" s="1" t="s">
        <v>11576</v>
      </c>
      <c r="C4648" t="s">
        <v>4646</v>
      </c>
      <c r="D4648" t="s">
        <v>16221</v>
      </c>
      <c r="E4648" s="2" t="str">
        <f t="shared" si="145"/>
        <v>10/4/1916</v>
      </c>
      <c r="F4648" t="s">
        <v>27000</v>
      </c>
      <c r="G4648">
        <v>10</v>
      </c>
      <c r="H4648">
        <v>4</v>
      </c>
      <c r="I4648">
        <v>1916</v>
      </c>
    </row>
    <row r="4649" spans="1:9" x14ac:dyDescent="0.25">
      <c r="A4649" t="str">
        <f t="shared" si="144"/>
        <v>\\newton\decsimport\Decisions_D24_to_D11600\D3757_19161004_A2564.pdf</v>
      </c>
      <c r="B4649" s="1" t="s">
        <v>11576</v>
      </c>
      <c r="C4649" t="s">
        <v>4647</v>
      </c>
      <c r="D4649" t="s">
        <v>16222</v>
      </c>
      <c r="E4649" s="2" t="str">
        <f t="shared" si="145"/>
        <v>10/4/1916</v>
      </c>
      <c r="F4649" t="s">
        <v>27001</v>
      </c>
      <c r="G4649">
        <v>10</v>
      </c>
      <c r="H4649">
        <v>4</v>
      </c>
      <c r="I4649">
        <v>1916</v>
      </c>
    </row>
    <row r="4650" spans="1:9" x14ac:dyDescent="0.25">
      <c r="A4650" t="str">
        <f t="shared" si="144"/>
        <v>\\newton\decsimport\Decisions_D24_to_D11600\D3758_19161004_A2568.pdf</v>
      </c>
      <c r="B4650" s="1" t="s">
        <v>11576</v>
      </c>
      <c r="C4650" t="s">
        <v>4648</v>
      </c>
      <c r="D4650" t="s">
        <v>16223</v>
      </c>
      <c r="E4650" s="2" t="str">
        <f t="shared" si="145"/>
        <v>10/4/1916</v>
      </c>
      <c r="F4650" t="s">
        <v>27002</v>
      </c>
      <c r="G4650">
        <v>10</v>
      </c>
      <c r="H4650">
        <v>4</v>
      </c>
      <c r="I4650">
        <v>1916</v>
      </c>
    </row>
    <row r="4651" spans="1:9" x14ac:dyDescent="0.25">
      <c r="A4651" t="str">
        <f t="shared" si="144"/>
        <v>\\newton\decsimport\Decisions_D24_to_D11600\D3759_19161004_A2576.pdf</v>
      </c>
      <c r="B4651" s="1" t="s">
        <v>11576</v>
      </c>
      <c r="C4651" t="s">
        <v>4649</v>
      </c>
      <c r="D4651" t="s">
        <v>16224</v>
      </c>
      <c r="E4651" s="2" t="str">
        <f t="shared" si="145"/>
        <v>10/4/1916</v>
      </c>
      <c r="F4651" t="s">
        <v>27003</v>
      </c>
      <c r="G4651">
        <v>10</v>
      </c>
      <c r="H4651">
        <v>4</v>
      </c>
      <c r="I4651">
        <v>1916</v>
      </c>
    </row>
    <row r="4652" spans="1:9" x14ac:dyDescent="0.25">
      <c r="A4652" t="str">
        <f t="shared" si="144"/>
        <v>\\newton\decsimport\Decisions_D24_to_D11600\D375_19121230_A123.pdf</v>
      </c>
      <c r="B4652" s="1" t="s">
        <v>11576</v>
      </c>
      <c r="C4652" t="s">
        <v>4650</v>
      </c>
      <c r="D4652" t="s">
        <v>16225</v>
      </c>
      <c r="E4652" s="2" t="str">
        <f t="shared" si="145"/>
        <v>12/30/1912</v>
      </c>
      <c r="F4652" t="s">
        <v>27004</v>
      </c>
      <c r="G4652">
        <v>12</v>
      </c>
      <c r="H4652">
        <v>30</v>
      </c>
      <c r="I4652">
        <v>1912</v>
      </c>
    </row>
    <row r="4653" spans="1:9" x14ac:dyDescent="0.25">
      <c r="A4653" t="str">
        <f t="shared" si="144"/>
        <v>\\newton\decsimport\Decisions_D24_to_D11600\D3760_19161004_A2569.pdf</v>
      </c>
      <c r="B4653" s="1" t="s">
        <v>11576</v>
      </c>
      <c r="C4653" t="s">
        <v>4651</v>
      </c>
      <c r="D4653" t="s">
        <v>16226</v>
      </c>
      <c r="E4653" s="2" t="str">
        <f t="shared" si="145"/>
        <v>10/4/1916</v>
      </c>
      <c r="F4653" t="s">
        <v>27005</v>
      </c>
      <c r="G4653">
        <v>10</v>
      </c>
      <c r="H4653">
        <v>4</v>
      </c>
      <c r="I4653">
        <v>1916</v>
      </c>
    </row>
    <row r="4654" spans="1:9" x14ac:dyDescent="0.25">
      <c r="A4654" t="str">
        <f t="shared" si="144"/>
        <v>\\newton\decsimport\Decisions_D24_to_D11600\D3761_19161004_A2579.pdf</v>
      </c>
      <c r="B4654" s="1" t="s">
        <v>11576</v>
      </c>
      <c r="C4654" t="s">
        <v>4652</v>
      </c>
      <c r="D4654" t="s">
        <v>16227</v>
      </c>
      <c r="E4654" s="2" t="str">
        <f t="shared" si="145"/>
        <v>10/4/1916</v>
      </c>
      <c r="F4654" t="s">
        <v>27006</v>
      </c>
      <c r="G4654">
        <v>10</v>
      </c>
      <c r="H4654">
        <v>4</v>
      </c>
      <c r="I4654">
        <v>1916</v>
      </c>
    </row>
    <row r="4655" spans="1:9" x14ac:dyDescent="0.25">
      <c r="A4655" t="str">
        <f t="shared" si="144"/>
        <v>\\newton\decsimport\Decisions_D24_to_D11600\D3762_19161004_A2519.pdf</v>
      </c>
      <c r="B4655" s="1" t="s">
        <v>11576</v>
      </c>
      <c r="C4655" t="s">
        <v>4653</v>
      </c>
      <c r="D4655" t="s">
        <v>16228</v>
      </c>
      <c r="E4655" s="2" t="str">
        <f t="shared" si="145"/>
        <v>10/4/1916</v>
      </c>
      <c r="F4655" t="s">
        <v>27007</v>
      </c>
      <c r="G4655">
        <v>10</v>
      </c>
      <c r="H4655">
        <v>4</v>
      </c>
      <c r="I4655">
        <v>1916</v>
      </c>
    </row>
    <row r="4656" spans="1:9" x14ac:dyDescent="0.25">
      <c r="A4656" t="str">
        <f t="shared" si="144"/>
        <v>\\newton\decsimport\Decisions_D24_to_D11600\D3763_19161004_A2493.pdf</v>
      </c>
      <c r="B4656" s="1" t="s">
        <v>11576</v>
      </c>
      <c r="C4656" t="s">
        <v>4654</v>
      </c>
      <c r="D4656" t="s">
        <v>16229</v>
      </c>
      <c r="E4656" s="2" t="str">
        <f t="shared" si="145"/>
        <v>10/4/1916</v>
      </c>
      <c r="F4656" t="s">
        <v>27008</v>
      </c>
      <c r="G4656">
        <v>10</v>
      </c>
      <c r="H4656">
        <v>4</v>
      </c>
      <c r="I4656">
        <v>1916</v>
      </c>
    </row>
    <row r="4657" spans="1:9" x14ac:dyDescent="0.25">
      <c r="A4657" t="str">
        <f t="shared" si="144"/>
        <v>\\newton\decsimport\Decisions_D24_to_D11600\D3764_19161005_A2556.pdf</v>
      </c>
      <c r="B4657" s="1" t="s">
        <v>11576</v>
      </c>
      <c r="C4657" t="s">
        <v>4655</v>
      </c>
      <c r="D4657" t="s">
        <v>16230</v>
      </c>
      <c r="E4657" s="2" t="str">
        <f t="shared" si="145"/>
        <v>10/5/1916</v>
      </c>
      <c r="F4657" t="s">
        <v>27009</v>
      </c>
      <c r="G4657">
        <v>10</v>
      </c>
      <c r="H4657">
        <v>5</v>
      </c>
      <c r="I4657">
        <v>1916</v>
      </c>
    </row>
    <row r="4658" spans="1:9" x14ac:dyDescent="0.25">
      <c r="A4658" t="str">
        <f t="shared" si="144"/>
        <v>\\newton\decsimport\Decisions_D24_to_D11600\D3765_19161006_A2406.pdf</v>
      </c>
      <c r="B4658" s="1" t="s">
        <v>11576</v>
      </c>
      <c r="C4658" t="s">
        <v>4656</v>
      </c>
      <c r="D4658" t="s">
        <v>16231</v>
      </c>
      <c r="E4658" s="2" t="str">
        <f t="shared" si="145"/>
        <v>10/6/1916</v>
      </c>
      <c r="F4658" t="s">
        <v>27010</v>
      </c>
      <c r="G4658">
        <v>10</v>
      </c>
      <c r="H4658">
        <v>6</v>
      </c>
      <c r="I4658">
        <v>1916</v>
      </c>
    </row>
    <row r="4659" spans="1:9" x14ac:dyDescent="0.25">
      <c r="A4659" t="str">
        <f t="shared" si="144"/>
        <v>\\newton\decsimport\Decisions_D24_to_D11600\D3766_19161006_A2098.pdf</v>
      </c>
      <c r="B4659" s="1" t="s">
        <v>11576</v>
      </c>
      <c r="C4659" t="s">
        <v>4657</v>
      </c>
      <c r="D4659" t="s">
        <v>16232</v>
      </c>
      <c r="E4659" s="2" t="str">
        <f t="shared" si="145"/>
        <v>10/6/1916</v>
      </c>
      <c r="F4659" t="s">
        <v>27011</v>
      </c>
      <c r="G4659">
        <v>10</v>
      </c>
      <c r="H4659">
        <v>6</v>
      </c>
      <c r="I4659">
        <v>1916</v>
      </c>
    </row>
    <row r="4660" spans="1:9" x14ac:dyDescent="0.25">
      <c r="A4660" t="str">
        <f t="shared" si="144"/>
        <v>\\newton\decsimport\Decisions_D24_to_D11600\D3767_19161006_C675.pdf</v>
      </c>
      <c r="B4660" s="1" t="s">
        <v>11576</v>
      </c>
      <c r="C4660" t="s">
        <v>4658</v>
      </c>
      <c r="D4660" t="s">
        <v>16233</v>
      </c>
      <c r="E4660" s="2" t="str">
        <f t="shared" si="145"/>
        <v>10/6/1916</v>
      </c>
      <c r="F4660" t="s">
        <v>26870</v>
      </c>
      <c r="G4660">
        <v>10</v>
      </c>
      <c r="H4660">
        <v>6</v>
      </c>
      <c r="I4660">
        <v>1916</v>
      </c>
    </row>
    <row r="4661" spans="1:9" x14ac:dyDescent="0.25">
      <c r="A4661" t="str">
        <f t="shared" si="144"/>
        <v>\\newton\decsimport\Decisions_D24_to_D11600\D3768_19161007_A1760.pdf</v>
      </c>
      <c r="B4661" s="1" t="s">
        <v>11576</v>
      </c>
      <c r="C4661" t="s">
        <v>4659</v>
      </c>
      <c r="D4661" t="s">
        <v>16234</v>
      </c>
      <c r="E4661" s="2" t="str">
        <f t="shared" si="145"/>
        <v>10/7/1916</v>
      </c>
      <c r="F4661" t="s">
        <v>26253</v>
      </c>
      <c r="G4661">
        <v>10</v>
      </c>
      <c r="H4661">
        <v>7</v>
      </c>
      <c r="I4661">
        <v>1916</v>
      </c>
    </row>
    <row r="4662" spans="1:9" x14ac:dyDescent="0.25">
      <c r="A4662" t="str">
        <f t="shared" si="144"/>
        <v>\\newton\decsimport\Decisions_D24_to_D11600\D3769_19161007_A2455.pdf</v>
      </c>
      <c r="B4662" s="1" t="s">
        <v>11576</v>
      </c>
      <c r="C4662" t="s">
        <v>4660</v>
      </c>
      <c r="D4662" t="s">
        <v>16235</v>
      </c>
      <c r="E4662" s="2" t="str">
        <f t="shared" si="145"/>
        <v>10/7/1916</v>
      </c>
      <c r="F4662" t="s">
        <v>27012</v>
      </c>
      <c r="G4662">
        <v>10</v>
      </c>
      <c r="H4662">
        <v>7</v>
      </c>
      <c r="I4662">
        <v>1916</v>
      </c>
    </row>
    <row r="4663" spans="1:9" x14ac:dyDescent="0.25">
      <c r="A4663" t="str">
        <f t="shared" si="144"/>
        <v>\\newton\decsimport\Decisions_D24_to_D11600\D376_19121230_A286.pdf</v>
      </c>
      <c r="B4663" s="1" t="s">
        <v>11576</v>
      </c>
      <c r="C4663" t="s">
        <v>4661</v>
      </c>
      <c r="D4663" t="s">
        <v>16236</v>
      </c>
      <c r="E4663" s="2" t="str">
        <f t="shared" si="145"/>
        <v>12/30/1912</v>
      </c>
      <c r="F4663" t="s">
        <v>27013</v>
      </c>
      <c r="G4663">
        <v>12</v>
      </c>
      <c r="H4663">
        <v>30</v>
      </c>
      <c r="I4663">
        <v>1912</v>
      </c>
    </row>
    <row r="4664" spans="1:9" x14ac:dyDescent="0.25">
      <c r="A4664" t="str">
        <f t="shared" si="144"/>
        <v>\\newton\decsimport\Decisions_D24_to_D11600\D3770_19161007_A2516.pdf</v>
      </c>
      <c r="B4664" s="1" t="s">
        <v>11576</v>
      </c>
      <c r="C4664" t="s">
        <v>4662</v>
      </c>
      <c r="D4664" t="s">
        <v>16237</v>
      </c>
      <c r="E4664" s="2" t="str">
        <f t="shared" si="145"/>
        <v>10/7/1916</v>
      </c>
      <c r="F4664" t="s">
        <v>27014</v>
      </c>
      <c r="G4664">
        <v>10</v>
      </c>
      <c r="H4664">
        <v>7</v>
      </c>
      <c r="I4664">
        <v>1916</v>
      </c>
    </row>
    <row r="4665" spans="1:9" x14ac:dyDescent="0.25">
      <c r="A4665" t="str">
        <f t="shared" si="144"/>
        <v>\\newton\decsimport\Decisions_D24_to_D11600\D3771_19161007_A2518.pdf</v>
      </c>
      <c r="B4665" s="1" t="s">
        <v>11576</v>
      </c>
      <c r="C4665" t="s">
        <v>4663</v>
      </c>
      <c r="D4665" t="s">
        <v>16238</v>
      </c>
      <c r="E4665" s="2" t="str">
        <f t="shared" si="145"/>
        <v>10/7/1916</v>
      </c>
      <c r="F4665" t="s">
        <v>27015</v>
      </c>
      <c r="G4665">
        <v>10</v>
      </c>
      <c r="H4665">
        <v>7</v>
      </c>
      <c r="I4665">
        <v>1916</v>
      </c>
    </row>
    <row r="4666" spans="1:9" x14ac:dyDescent="0.25">
      <c r="A4666" t="str">
        <f t="shared" si="144"/>
        <v>\\newton\decsimport\Decisions_D24_to_D11600\D3772_19161009_A2561.pdf</v>
      </c>
      <c r="B4666" s="1" t="s">
        <v>11576</v>
      </c>
      <c r="C4666" t="s">
        <v>4664</v>
      </c>
      <c r="D4666" t="s">
        <v>16239</v>
      </c>
      <c r="E4666" s="2" t="str">
        <f t="shared" si="145"/>
        <v>10/9/1916</v>
      </c>
      <c r="F4666" t="s">
        <v>27016</v>
      </c>
      <c r="G4666">
        <v>10</v>
      </c>
      <c r="H4666">
        <v>9</v>
      </c>
      <c r="I4666">
        <v>1916</v>
      </c>
    </row>
    <row r="4667" spans="1:9" x14ac:dyDescent="0.25">
      <c r="A4667" t="str">
        <f t="shared" si="144"/>
        <v>\\newton\decsimport\Decisions_D24_to_D11600\D3773_19161010_A2245.pdf</v>
      </c>
      <c r="B4667" s="1" t="s">
        <v>11576</v>
      </c>
      <c r="C4667" t="s">
        <v>4665</v>
      </c>
      <c r="D4667" t="s">
        <v>16240</v>
      </c>
      <c r="E4667" s="2" t="str">
        <f t="shared" si="145"/>
        <v>10/10/1916</v>
      </c>
      <c r="F4667" t="s">
        <v>27017</v>
      </c>
      <c r="G4667">
        <v>10</v>
      </c>
      <c r="H4667">
        <v>10</v>
      </c>
      <c r="I4667">
        <v>1916</v>
      </c>
    </row>
    <row r="4668" spans="1:9" x14ac:dyDescent="0.25">
      <c r="A4668" t="str">
        <f t="shared" si="144"/>
        <v>\\newton\decsimport\Decisions_D24_to_D11600\D3774_19161010_A2583.pdf</v>
      </c>
      <c r="B4668" s="1" t="s">
        <v>11576</v>
      </c>
      <c r="C4668" t="s">
        <v>4666</v>
      </c>
      <c r="D4668" t="s">
        <v>16241</v>
      </c>
      <c r="E4668" s="2" t="str">
        <f t="shared" si="145"/>
        <v>10/10/1916</v>
      </c>
      <c r="F4668" t="s">
        <v>27018</v>
      </c>
      <c r="G4668">
        <v>10</v>
      </c>
      <c r="H4668">
        <v>10</v>
      </c>
      <c r="I4668">
        <v>1916</v>
      </c>
    </row>
    <row r="4669" spans="1:9" x14ac:dyDescent="0.25">
      <c r="A4669" t="str">
        <f t="shared" si="144"/>
        <v>\\newton\decsimport\Decisions_D24_to_D11600\D3775_19161010_C822.pdf</v>
      </c>
      <c r="B4669" s="1" t="s">
        <v>11576</v>
      </c>
      <c r="C4669" t="s">
        <v>4667</v>
      </c>
      <c r="D4669" t="s">
        <v>16242</v>
      </c>
      <c r="E4669" s="2" t="str">
        <f t="shared" si="145"/>
        <v>10/10/1916</v>
      </c>
      <c r="F4669" t="s">
        <v>26325</v>
      </c>
      <c r="G4669">
        <v>10</v>
      </c>
      <c r="H4669">
        <v>10</v>
      </c>
      <c r="I4669">
        <v>1916</v>
      </c>
    </row>
    <row r="4670" spans="1:9" x14ac:dyDescent="0.25">
      <c r="A4670" t="str">
        <f t="shared" si="144"/>
        <v>\\newton\decsimport\Decisions_D24_to_D11600\D3776_19161010_C923.pdf</v>
      </c>
      <c r="B4670" s="1" t="s">
        <v>11576</v>
      </c>
      <c r="C4670" t="s">
        <v>4668</v>
      </c>
      <c r="D4670" t="s">
        <v>16243</v>
      </c>
      <c r="E4670" s="2" t="str">
        <f t="shared" si="145"/>
        <v>10/10/1916</v>
      </c>
      <c r="F4670" t="s">
        <v>26706</v>
      </c>
      <c r="G4670">
        <v>10</v>
      </c>
      <c r="H4670">
        <v>10</v>
      </c>
      <c r="I4670">
        <v>1916</v>
      </c>
    </row>
    <row r="4671" spans="1:9" x14ac:dyDescent="0.25">
      <c r="A4671" t="str">
        <f t="shared" si="144"/>
        <v>\\newton\decsimport\Decisions_D24_to_D11600\D3777_19161010_A2337.pdf</v>
      </c>
      <c r="B4671" s="1" t="s">
        <v>11576</v>
      </c>
      <c r="C4671" t="s">
        <v>4669</v>
      </c>
      <c r="D4671" t="s">
        <v>16244</v>
      </c>
      <c r="E4671" s="2" t="str">
        <f t="shared" si="145"/>
        <v>10/10/1916</v>
      </c>
      <c r="F4671" t="s">
        <v>26768</v>
      </c>
      <c r="G4671">
        <v>10</v>
      </c>
      <c r="H4671">
        <v>10</v>
      </c>
      <c r="I4671">
        <v>1916</v>
      </c>
    </row>
    <row r="4672" spans="1:9" x14ac:dyDescent="0.25">
      <c r="A4672" t="str">
        <f t="shared" si="144"/>
        <v>\\newton\decsimport\Decisions_D24_to_D11600\D3778_19161011_C968.pdf</v>
      </c>
      <c r="B4672" s="1" t="s">
        <v>11576</v>
      </c>
      <c r="C4672" t="s">
        <v>4670</v>
      </c>
      <c r="D4672" t="s">
        <v>16245</v>
      </c>
      <c r="E4672" s="2" t="str">
        <f t="shared" si="145"/>
        <v>10/11/1916</v>
      </c>
      <c r="F4672" t="s">
        <v>27019</v>
      </c>
      <c r="G4672">
        <v>10</v>
      </c>
      <c r="H4672">
        <v>11</v>
      </c>
      <c r="I4672">
        <v>1916</v>
      </c>
    </row>
    <row r="4673" spans="1:9" x14ac:dyDescent="0.25">
      <c r="A4673" t="str">
        <f t="shared" si="144"/>
        <v>\\newton\decsimport\Decisions_D24_to_D11600\D3779_19161011_A2154.pdf</v>
      </c>
      <c r="B4673" s="1" t="s">
        <v>11576</v>
      </c>
      <c r="C4673" t="s">
        <v>4671</v>
      </c>
      <c r="D4673" t="s">
        <v>16246</v>
      </c>
      <c r="E4673" s="2" t="str">
        <f t="shared" si="145"/>
        <v>10/11/1916</v>
      </c>
      <c r="F4673" t="s">
        <v>27020</v>
      </c>
      <c r="G4673">
        <v>10</v>
      </c>
      <c r="H4673">
        <v>11</v>
      </c>
      <c r="I4673">
        <v>1916</v>
      </c>
    </row>
    <row r="4674" spans="1:9" x14ac:dyDescent="0.25">
      <c r="A4674" t="str">
        <f t="shared" si="144"/>
        <v>\\newton\decsimport\Decisions_D24_to_D11600\D377_19121230_A71.pdf</v>
      </c>
      <c r="B4674" s="1" t="s">
        <v>11576</v>
      </c>
      <c r="C4674" t="s">
        <v>4672</v>
      </c>
      <c r="D4674" t="s">
        <v>16247</v>
      </c>
      <c r="E4674" s="2" t="str">
        <f t="shared" si="145"/>
        <v>12/30/1912</v>
      </c>
      <c r="F4674" t="s">
        <v>27021</v>
      </c>
      <c r="G4674">
        <v>12</v>
      </c>
      <c r="H4674">
        <v>30</v>
      </c>
      <c r="I4674">
        <v>1912</v>
      </c>
    </row>
    <row r="4675" spans="1:9" x14ac:dyDescent="0.25">
      <c r="A4675" t="str">
        <f t="shared" ref="A4675:A4738" si="146">CONCATENATE(B4675,C4675)</f>
        <v>\\newton\decsimport\Decisions_D24_to_D11600\D3780_19161011_A2406.pdf</v>
      </c>
      <c r="B4675" s="1" t="s">
        <v>11576</v>
      </c>
      <c r="C4675" t="s">
        <v>4673</v>
      </c>
      <c r="D4675" t="s">
        <v>16248</v>
      </c>
      <c r="E4675" s="2" t="str">
        <f t="shared" ref="E4675:E4738" si="147">CONCATENATE(G4675,"/",H4675,"/",I4675)</f>
        <v>10/11/1916</v>
      </c>
      <c r="F4675" t="s">
        <v>27010</v>
      </c>
      <c r="G4675">
        <v>10</v>
      </c>
      <c r="H4675">
        <v>11</v>
      </c>
      <c r="I4675">
        <v>1916</v>
      </c>
    </row>
    <row r="4676" spans="1:9" x14ac:dyDescent="0.25">
      <c r="A4676" t="str">
        <f t="shared" si="146"/>
        <v>\\newton\decsimport\Decisions_D24_to_D11600\D3781_19161011_A2498.pdf</v>
      </c>
      <c r="B4676" s="1" t="s">
        <v>11576</v>
      </c>
      <c r="C4676" t="s">
        <v>4674</v>
      </c>
      <c r="D4676" t="s">
        <v>16249</v>
      </c>
      <c r="E4676" s="2" t="str">
        <f t="shared" si="147"/>
        <v>10/11/1916</v>
      </c>
      <c r="F4676" t="s">
        <v>27022</v>
      </c>
      <c r="G4676">
        <v>10</v>
      </c>
      <c r="H4676">
        <v>11</v>
      </c>
      <c r="I4676">
        <v>1916</v>
      </c>
    </row>
    <row r="4677" spans="1:9" x14ac:dyDescent="0.25">
      <c r="A4677" t="str">
        <f t="shared" si="146"/>
        <v>\\newton\decsimport\Decisions_D24_to_D11600\D3782_19161011_A2356.pdf</v>
      </c>
      <c r="B4677" s="1" t="s">
        <v>11576</v>
      </c>
      <c r="C4677" t="s">
        <v>4675</v>
      </c>
      <c r="D4677" t="s">
        <v>16250</v>
      </c>
      <c r="E4677" s="2" t="str">
        <f t="shared" si="147"/>
        <v>10/11/1916</v>
      </c>
      <c r="F4677" t="s">
        <v>27023</v>
      </c>
      <c r="G4677">
        <v>10</v>
      </c>
      <c r="H4677">
        <v>11</v>
      </c>
      <c r="I4677">
        <v>1916</v>
      </c>
    </row>
    <row r="4678" spans="1:9" x14ac:dyDescent="0.25">
      <c r="A4678" t="str">
        <f t="shared" si="146"/>
        <v>\\newton\decsimport\Decisions_D24_to_D11600\D3783_19161011_A2519.pdf</v>
      </c>
      <c r="B4678" s="1" t="s">
        <v>11576</v>
      </c>
      <c r="C4678" t="s">
        <v>4676</v>
      </c>
      <c r="D4678" t="s">
        <v>16251</v>
      </c>
      <c r="E4678" s="2" t="str">
        <f t="shared" si="147"/>
        <v>10/11/1916</v>
      </c>
      <c r="F4678" t="s">
        <v>27007</v>
      </c>
      <c r="G4678">
        <v>10</v>
      </c>
      <c r="H4678">
        <v>11</v>
      </c>
      <c r="I4678">
        <v>1916</v>
      </c>
    </row>
    <row r="4679" spans="1:9" x14ac:dyDescent="0.25">
      <c r="A4679" t="str">
        <f t="shared" si="146"/>
        <v>\\newton\decsimport\Decisions_D24_to_D11600\D3784_19161011_A1424.pdf</v>
      </c>
      <c r="B4679" s="1" t="s">
        <v>11576</v>
      </c>
      <c r="C4679" t="s">
        <v>4677</v>
      </c>
      <c r="D4679" t="s">
        <v>16252</v>
      </c>
      <c r="E4679" s="2" t="str">
        <f t="shared" si="147"/>
        <v>10/11/1916</v>
      </c>
      <c r="F4679" t="s">
        <v>26298</v>
      </c>
      <c r="G4679">
        <v>10</v>
      </c>
      <c r="H4679">
        <v>11</v>
      </c>
      <c r="I4679">
        <v>1916</v>
      </c>
    </row>
    <row r="4680" spans="1:9" x14ac:dyDescent="0.25">
      <c r="A4680" t="str">
        <f t="shared" si="146"/>
        <v>\\newton\decsimport\Decisions_D24_to_D11600\D3785_19161011_A2517.pdf</v>
      </c>
      <c r="B4680" s="1" t="s">
        <v>11576</v>
      </c>
      <c r="C4680" t="s">
        <v>4678</v>
      </c>
      <c r="D4680" t="s">
        <v>16253</v>
      </c>
      <c r="E4680" s="2" t="str">
        <f t="shared" si="147"/>
        <v>10/11/1916</v>
      </c>
      <c r="F4680" t="s">
        <v>27024</v>
      </c>
      <c r="G4680">
        <v>10</v>
      </c>
      <c r="H4680">
        <v>11</v>
      </c>
      <c r="I4680">
        <v>1916</v>
      </c>
    </row>
    <row r="4681" spans="1:9" x14ac:dyDescent="0.25">
      <c r="A4681" t="str">
        <f t="shared" si="146"/>
        <v>\\newton\decsimport\Decisions_D24_to_D11600\D3786_19161016_A2504.pdf</v>
      </c>
      <c r="B4681" s="1" t="s">
        <v>11576</v>
      </c>
      <c r="C4681" t="s">
        <v>4679</v>
      </c>
      <c r="D4681" t="s">
        <v>16254</v>
      </c>
      <c r="E4681" s="2" t="str">
        <f t="shared" si="147"/>
        <v>10/16/1916</v>
      </c>
      <c r="F4681" t="s">
        <v>27025</v>
      </c>
      <c r="G4681">
        <v>10</v>
      </c>
      <c r="H4681">
        <v>16</v>
      </c>
      <c r="I4681">
        <v>1916</v>
      </c>
    </row>
    <row r="4682" spans="1:9" x14ac:dyDescent="0.25">
      <c r="A4682" t="str">
        <f t="shared" si="146"/>
        <v>\\newton\decsimport\Decisions_D24_to_D11600\D3787_19161016_A2568.pdf</v>
      </c>
      <c r="B4682" s="1" t="s">
        <v>11576</v>
      </c>
      <c r="C4682" t="s">
        <v>4680</v>
      </c>
      <c r="D4682" t="s">
        <v>16255</v>
      </c>
      <c r="E4682" s="2" t="str">
        <f t="shared" si="147"/>
        <v>10/16/1916</v>
      </c>
      <c r="F4682" t="s">
        <v>27002</v>
      </c>
      <c r="G4682">
        <v>10</v>
      </c>
      <c r="H4682">
        <v>16</v>
      </c>
      <c r="I4682">
        <v>1916</v>
      </c>
    </row>
    <row r="4683" spans="1:9" x14ac:dyDescent="0.25">
      <c r="A4683" t="str">
        <f t="shared" si="146"/>
        <v>\\newton\decsimport\Decisions_D24_to_D11600\D3788_19161016_A2545.pdf</v>
      </c>
      <c r="B4683" s="1" t="s">
        <v>11576</v>
      </c>
      <c r="C4683" t="s">
        <v>4681</v>
      </c>
      <c r="D4683" t="s">
        <v>16256</v>
      </c>
      <c r="E4683" s="2" t="str">
        <f t="shared" si="147"/>
        <v>10/16/1916</v>
      </c>
      <c r="F4683" t="s">
        <v>27026</v>
      </c>
      <c r="G4683">
        <v>10</v>
      </c>
      <c r="H4683">
        <v>16</v>
      </c>
      <c r="I4683">
        <v>1916</v>
      </c>
    </row>
    <row r="4684" spans="1:9" x14ac:dyDescent="0.25">
      <c r="A4684" t="str">
        <f t="shared" si="146"/>
        <v>\\newton\decsimport\Decisions_D24_to_D11600\D3789_19161016_A2474.pdf</v>
      </c>
      <c r="B4684" s="1" t="s">
        <v>11576</v>
      </c>
      <c r="C4684" t="s">
        <v>4682</v>
      </c>
      <c r="D4684" t="s">
        <v>16257</v>
      </c>
      <c r="E4684" s="2" t="str">
        <f t="shared" si="147"/>
        <v>10/16/1916</v>
      </c>
      <c r="F4684" t="s">
        <v>27027</v>
      </c>
      <c r="G4684">
        <v>10</v>
      </c>
      <c r="H4684">
        <v>16</v>
      </c>
      <c r="I4684">
        <v>1916</v>
      </c>
    </row>
    <row r="4685" spans="1:9" x14ac:dyDescent="0.25">
      <c r="A4685" t="str">
        <f t="shared" si="146"/>
        <v>\\newton\decsimport\Decisions_D24_to_D11600\D378_19121230_A184.pdf</v>
      </c>
      <c r="B4685" s="1" t="s">
        <v>11576</v>
      </c>
      <c r="C4685" t="s">
        <v>4683</v>
      </c>
      <c r="D4685" t="s">
        <v>16258</v>
      </c>
      <c r="E4685" s="2" t="str">
        <f t="shared" si="147"/>
        <v>12/30/1912</v>
      </c>
      <c r="F4685" t="s">
        <v>27028</v>
      </c>
      <c r="G4685">
        <v>12</v>
      </c>
      <c r="H4685">
        <v>30</v>
      </c>
      <c r="I4685">
        <v>1912</v>
      </c>
    </row>
    <row r="4686" spans="1:9" x14ac:dyDescent="0.25">
      <c r="A4686" t="str">
        <f t="shared" si="146"/>
        <v>\\newton\decsimport\Decisions_D24_to_D11600\D3790_19161016_A2565.pdf</v>
      </c>
      <c r="B4686" s="1" t="s">
        <v>11576</v>
      </c>
      <c r="C4686" t="s">
        <v>4684</v>
      </c>
      <c r="D4686" t="s">
        <v>16259</v>
      </c>
      <c r="E4686" s="2" t="str">
        <f t="shared" si="147"/>
        <v>10/16/1916</v>
      </c>
      <c r="F4686" t="s">
        <v>27029</v>
      </c>
      <c r="G4686">
        <v>10</v>
      </c>
      <c r="H4686">
        <v>16</v>
      </c>
      <c r="I4686">
        <v>1916</v>
      </c>
    </row>
    <row r="4687" spans="1:9" x14ac:dyDescent="0.25">
      <c r="A4687" t="str">
        <f t="shared" si="146"/>
        <v>\\newton\decsimport\Decisions_D24_to_D11600\D3791_19161016_A2113.pdf</v>
      </c>
      <c r="B4687" s="1" t="s">
        <v>11576</v>
      </c>
      <c r="C4687" t="s">
        <v>4685</v>
      </c>
      <c r="D4687" t="s">
        <v>16260</v>
      </c>
      <c r="E4687" s="2" t="str">
        <f t="shared" si="147"/>
        <v>10/16/1916</v>
      </c>
      <c r="F4687" t="s">
        <v>27030</v>
      </c>
      <c r="G4687">
        <v>10</v>
      </c>
      <c r="H4687">
        <v>16</v>
      </c>
      <c r="I4687">
        <v>1916</v>
      </c>
    </row>
    <row r="4688" spans="1:9" x14ac:dyDescent="0.25">
      <c r="A4688" t="str">
        <f t="shared" si="146"/>
        <v>\\newton\decsimport\Decisions_D24_to_D11600\D3792_19161016_A2363.pdf</v>
      </c>
      <c r="B4688" s="1" t="s">
        <v>11576</v>
      </c>
      <c r="C4688" t="s">
        <v>4686</v>
      </c>
      <c r="D4688" t="s">
        <v>16261</v>
      </c>
      <c r="E4688" s="2" t="str">
        <f t="shared" si="147"/>
        <v>10/16/1916</v>
      </c>
      <c r="F4688" t="s">
        <v>27031</v>
      </c>
      <c r="G4688">
        <v>10</v>
      </c>
      <c r="H4688">
        <v>16</v>
      </c>
      <c r="I4688">
        <v>1916</v>
      </c>
    </row>
    <row r="4689" spans="1:9" x14ac:dyDescent="0.25">
      <c r="A4689" t="str">
        <f t="shared" si="146"/>
        <v>\\newton\decsimport\Decisions_D24_to_D11600\D3793_19161016_A2588.pdf</v>
      </c>
      <c r="B4689" s="1" t="s">
        <v>11576</v>
      </c>
      <c r="C4689" t="s">
        <v>4687</v>
      </c>
      <c r="D4689" t="s">
        <v>16262</v>
      </c>
      <c r="E4689" s="2" t="str">
        <f t="shared" si="147"/>
        <v>10/16/1916</v>
      </c>
      <c r="F4689" t="s">
        <v>27032</v>
      </c>
      <c r="G4689">
        <v>10</v>
      </c>
      <c r="H4689">
        <v>16</v>
      </c>
      <c r="I4689">
        <v>1916</v>
      </c>
    </row>
    <row r="4690" spans="1:9" x14ac:dyDescent="0.25">
      <c r="A4690" t="str">
        <f t="shared" si="146"/>
        <v>\\newton\decsimport\Decisions_D24_to_D11600\D3794_19161016_A2594.pdf</v>
      </c>
      <c r="B4690" s="1" t="s">
        <v>11576</v>
      </c>
      <c r="C4690" t="s">
        <v>4688</v>
      </c>
      <c r="D4690" t="s">
        <v>16263</v>
      </c>
      <c r="E4690" s="2" t="str">
        <f t="shared" si="147"/>
        <v>10/16/1916</v>
      </c>
      <c r="F4690" t="s">
        <v>27033</v>
      </c>
      <c r="G4690">
        <v>10</v>
      </c>
      <c r="H4690">
        <v>16</v>
      </c>
      <c r="I4690">
        <v>1916</v>
      </c>
    </row>
    <row r="4691" spans="1:9" x14ac:dyDescent="0.25">
      <c r="A4691" t="str">
        <f t="shared" si="146"/>
        <v>\\newton\decsimport\Decisions_D24_to_D11600\D3795_19161018_A1536.pdf</v>
      </c>
      <c r="B4691" s="1" t="s">
        <v>11576</v>
      </c>
      <c r="C4691" t="s">
        <v>4689</v>
      </c>
      <c r="D4691" t="s">
        <v>16264</v>
      </c>
      <c r="E4691" s="2" t="str">
        <f t="shared" si="147"/>
        <v>10/18/1916</v>
      </c>
      <c r="F4691" t="s">
        <v>25649</v>
      </c>
      <c r="G4691">
        <v>10</v>
      </c>
      <c r="H4691">
        <v>18</v>
      </c>
      <c r="I4691">
        <v>1916</v>
      </c>
    </row>
    <row r="4692" spans="1:9" x14ac:dyDescent="0.25">
      <c r="A4692" t="str">
        <f t="shared" si="146"/>
        <v>\\newton\decsimport\Decisions_D24_to_D11600\D3796_19161018_A2589.pdf</v>
      </c>
      <c r="B4692" s="1" t="s">
        <v>11576</v>
      </c>
      <c r="C4692" t="s">
        <v>4690</v>
      </c>
      <c r="D4692" t="s">
        <v>16265</v>
      </c>
      <c r="E4692" s="2" t="str">
        <f t="shared" si="147"/>
        <v>10/18/1916</v>
      </c>
      <c r="F4692" t="s">
        <v>27034</v>
      </c>
      <c r="G4692">
        <v>10</v>
      </c>
      <c r="H4692">
        <v>18</v>
      </c>
      <c r="I4692">
        <v>1916</v>
      </c>
    </row>
    <row r="4693" spans="1:9" x14ac:dyDescent="0.25">
      <c r="A4693" t="str">
        <f t="shared" si="146"/>
        <v>\\newton\decsimport\Decisions_D24_to_D11600\D3797_19161018_A2595.pdf</v>
      </c>
      <c r="B4693" s="1" t="s">
        <v>11576</v>
      </c>
      <c r="C4693" t="s">
        <v>4691</v>
      </c>
      <c r="D4693" t="s">
        <v>16266</v>
      </c>
      <c r="E4693" s="2" t="str">
        <f t="shared" si="147"/>
        <v>10/18/1916</v>
      </c>
      <c r="F4693" t="s">
        <v>27035</v>
      </c>
      <c r="G4693">
        <v>10</v>
      </c>
      <c r="H4693">
        <v>18</v>
      </c>
      <c r="I4693">
        <v>1916</v>
      </c>
    </row>
    <row r="4694" spans="1:9" x14ac:dyDescent="0.25">
      <c r="A4694" t="str">
        <f t="shared" si="146"/>
        <v>\\newton\decsimport\Decisions_D24_to_D11600\D3798_19161018_A2596.pdf</v>
      </c>
      <c r="B4694" s="1" t="s">
        <v>11576</v>
      </c>
      <c r="C4694" t="s">
        <v>4692</v>
      </c>
      <c r="D4694" t="s">
        <v>16267</v>
      </c>
      <c r="E4694" s="2" t="str">
        <f t="shared" si="147"/>
        <v>10/18/1916</v>
      </c>
      <c r="F4694" t="s">
        <v>27036</v>
      </c>
      <c r="G4694">
        <v>10</v>
      </c>
      <c r="H4694">
        <v>18</v>
      </c>
      <c r="I4694">
        <v>1916</v>
      </c>
    </row>
    <row r="4695" spans="1:9" x14ac:dyDescent="0.25">
      <c r="A4695" t="str">
        <f t="shared" si="146"/>
        <v>\\newton\decsimport\Decisions_D24_to_D11600\D3799_19161019_A2555.pdf</v>
      </c>
      <c r="B4695" s="1" t="s">
        <v>11576</v>
      </c>
      <c r="C4695" t="s">
        <v>4693</v>
      </c>
      <c r="D4695" t="s">
        <v>16268</v>
      </c>
      <c r="E4695" s="2" t="str">
        <f t="shared" si="147"/>
        <v>10/19/1916</v>
      </c>
      <c r="F4695" t="s">
        <v>27037</v>
      </c>
      <c r="G4695">
        <v>10</v>
      </c>
      <c r="H4695">
        <v>19</v>
      </c>
      <c r="I4695">
        <v>1916</v>
      </c>
    </row>
    <row r="4696" spans="1:9" x14ac:dyDescent="0.25">
      <c r="A4696" t="str">
        <f t="shared" si="146"/>
        <v>\\newton\decsimport\Decisions_D24_to_D11600\D379_19121230_A171.pdf</v>
      </c>
      <c r="B4696" s="1" t="s">
        <v>11576</v>
      </c>
      <c r="C4696" t="s">
        <v>4694</v>
      </c>
      <c r="D4696" t="s">
        <v>16269</v>
      </c>
      <c r="E4696" s="2" t="str">
        <f t="shared" si="147"/>
        <v>12/30/1912</v>
      </c>
      <c r="F4696" t="s">
        <v>27038</v>
      </c>
      <c r="G4696">
        <v>12</v>
      </c>
      <c r="H4696">
        <v>30</v>
      </c>
      <c r="I4696">
        <v>1912</v>
      </c>
    </row>
    <row r="4697" spans="1:9" x14ac:dyDescent="0.25">
      <c r="A4697" t="str">
        <f t="shared" si="146"/>
        <v>\\newton\decsimport\Decisions_D24_to_D11600\D37_19111201_A221.pdf</v>
      </c>
      <c r="B4697" s="1" t="s">
        <v>11576</v>
      </c>
      <c r="C4697" t="s">
        <v>4695</v>
      </c>
      <c r="D4697" t="s">
        <v>16270</v>
      </c>
      <c r="E4697" s="2" t="str">
        <f t="shared" si="147"/>
        <v>12/1/1911</v>
      </c>
      <c r="F4697" t="s">
        <v>24630</v>
      </c>
      <c r="G4697">
        <v>12</v>
      </c>
      <c r="H4697">
        <v>1</v>
      </c>
      <c r="I4697">
        <v>1911</v>
      </c>
    </row>
    <row r="4698" spans="1:9" x14ac:dyDescent="0.25">
      <c r="A4698" t="str">
        <f t="shared" si="146"/>
        <v>\\newton\decsimport\Decisions_D24_to_D11600\D3800_19161019_A836.pdf</v>
      </c>
      <c r="B4698" s="1" t="s">
        <v>11576</v>
      </c>
      <c r="C4698" t="s">
        <v>4696</v>
      </c>
      <c r="D4698" t="s">
        <v>16271</v>
      </c>
      <c r="E4698" s="2" t="str">
        <f t="shared" si="147"/>
        <v>10/19/1916</v>
      </c>
      <c r="F4698" t="s">
        <v>24450</v>
      </c>
      <c r="G4698">
        <v>10</v>
      </c>
      <c r="H4698">
        <v>19</v>
      </c>
      <c r="I4698">
        <v>1916</v>
      </c>
    </row>
    <row r="4699" spans="1:9" x14ac:dyDescent="0.25">
      <c r="A4699" t="str">
        <f t="shared" si="146"/>
        <v>\\newton\decsimport\Decisions_D24_to_D11600\D3801_19161019_A2392.pdf</v>
      </c>
      <c r="B4699" s="1" t="s">
        <v>11576</v>
      </c>
      <c r="C4699" t="s">
        <v>4697</v>
      </c>
      <c r="D4699" t="s">
        <v>16272</v>
      </c>
      <c r="E4699" s="2" t="str">
        <f t="shared" si="147"/>
        <v>10/19/1916</v>
      </c>
      <c r="F4699" t="s">
        <v>27039</v>
      </c>
      <c r="G4699">
        <v>10</v>
      </c>
      <c r="H4699">
        <v>19</v>
      </c>
      <c r="I4699">
        <v>1916</v>
      </c>
    </row>
    <row r="4700" spans="1:9" x14ac:dyDescent="0.25">
      <c r="A4700" t="str">
        <f t="shared" si="146"/>
        <v>\\newton\decsimport\Decisions_D24_to_D11600\D3802_19161019_A2486.pdf</v>
      </c>
      <c r="B4700" s="1" t="s">
        <v>11576</v>
      </c>
      <c r="C4700" t="s">
        <v>4698</v>
      </c>
      <c r="D4700" t="s">
        <v>16273</v>
      </c>
      <c r="E4700" s="2" t="str">
        <f t="shared" si="147"/>
        <v>10/19/1916</v>
      </c>
      <c r="F4700" t="s">
        <v>26997</v>
      </c>
      <c r="G4700">
        <v>10</v>
      </c>
      <c r="H4700">
        <v>19</v>
      </c>
      <c r="I4700">
        <v>1916</v>
      </c>
    </row>
    <row r="4701" spans="1:9" x14ac:dyDescent="0.25">
      <c r="A4701" t="str">
        <f t="shared" si="146"/>
        <v>\\newton\decsimport\Decisions_D24_to_D11600\D3803_19161019_A2570.pdf</v>
      </c>
      <c r="B4701" s="1" t="s">
        <v>11576</v>
      </c>
      <c r="C4701" t="s">
        <v>4699</v>
      </c>
      <c r="D4701" t="s">
        <v>16274</v>
      </c>
      <c r="E4701" s="2" t="str">
        <f t="shared" si="147"/>
        <v>10/19/1916</v>
      </c>
      <c r="F4701" t="s">
        <v>27040</v>
      </c>
      <c r="G4701">
        <v>10</v>
      </c>
      <c r="H4701">
        <v>19</v>
      </c>
      <c r="I4701">
        <v>1916</v>
      </c>
    </row>
    <row r="4702" spans="1:9" x14ac:dyDescent="0.25">
      <c r="A4702" t="str">
        <f t="shared" si="146"/>
        <v>\\newton\decsimport\Decisions_D24_to_D11600\D3804_19161021_A1842.pdf</v>
      </c>
      <c r="B4702" s="1" t="s">
        <v>11576</v>
      </c>
      <c r="C4702" t="s">
        <v>4700</v>
      </c>
      <c r="D4702" t="s">
        <v>16275</v>
      </c>
      <c r="E4702" s="2" t="str">
        <f t="shared" si="147"/>
        <v>10/21/1916</v>
      </c>
      <c r="F4702" t="s">
        <v>27041</v>
      </c>
      <c r="G4702">
        <v>10</v>
      </c>
      <c r="H4702">
        <v>21</v>
      </c>
      <c r="I4702">
        <v>1916</v>
      </c>
    </row>
    <row r="4703" spans="1:9" x14ac:dyDescent="0.25">
      <c r="A4703" t="str">
        <f t="shared" si="146"/>
        <v>\\newton\decsimport\Decisions_D24_to_D11600\D3805_19161021_C970.pdf</v>
      </c>
      <c r="B4703" s="1" t="s">
        <v>11576</v>
      </c>
      <c r="C4703" t="s">
        <v>4701</v>
      </c>
      <c r="D4703" t="s">
        <v>16276</v>
      </c>
      <c r="E4703" s="2" t="str">
        <f t="shared" si="147"/>
        <v>10/21/1916</v>
      </c>
      <c r="F4703" t="s">
        <v>27042</v>
      </c>
      <c r="G4703">
        <v>10</v>
      </c>
      <c r="H4703">
        <v>21</v>
      </c>
      <c r="I4703">
        <v>1916</v>
      </c>
    </row>
    <row r="4704" spans="1:9" x14ac:dyDescent="0.25">
      <c r="A4704" t="str">
        <f t="shared" si="146"/>
        <v>\\newton\decsimport\Decisions_D24_to_D11600\D3806_19161021_A1843.pdf</v>
      </c>
      <c r="B4704" s="1" t="s">
        <v>11576</v>
      </c>
      <c r="C4704" t="s">
        <v>4702</v>
      </c>
      <c r="D4704" t="s">
        <v>16277</v>
      </c>
      <c r="E4704" s="2" t="str">
        <f t="shared" si="147"/>
        <v>10/21/1916</v>
      </c>
      <c r="F4704" t="s">
        <v>27043</v>
      </c>
      <c r="G4704">
        <v>10</v>
      </c>
      <c r="H4704">
        <v>21</v>
      </c>
      <c r="I4704">
        <v>1916</v>
      </c>
    </row>
    <row r="4705" spans="1:9" x14ac:dyDescent="0.25">
      <c r="A4705" t="str">
        <f t="shared" si="146"/>
        <v>\\newton\decsimport\Decisions_D24_to_D11600\D3807_19161021_A1506.pdf</v>
      </c>
      <c r="B4705" s="1" t="s">
        <v>11576</v>
      </c>
      <c r="C4705" t="s">
        <v>4703</v>
      </c>
      <c r="D4705" t="s">
        <v>16278</v>
      </c>
      <c r="E4705" s="2" t="str">
        <f t="shared" si="147"/>
        <v>10/21/1916</v>
      </c>
      <c r="F4705" t="s">
        <v>27044</v>
      </c>
      <c r="G4705">
        <v>10</v>
      </c>
      <c r="H4705">
        <v>21</v>
      </c>
      <c r="I4705">
        <v>1916</v>
      </c>
    </row>
    <row r="4706" spans="1:9" x14ac:dyDescent="0.25">
      <c r="A4706" t="str">
        <f t="shared" si="146"/>
        <v>\\newton\decsimport\Decisions_D24_to_D11600\D3808_19161021_A2331.pdf</v>
      </c>
      <c r="B4706" s="1" t="s">
        <v>11576</v>
      </c>
      <c r="C4706" t="s">
        <v>4704</v>
      </c>
      <c r="D4706" t="s">
        <v>16279</v>
      </c>
      <c r="E4706" s="2" t="str">
        <f t="shared" si="147"/>
        <v>10/21/1916</v>
      </c>
      <c r="F4706" t="s">
        <v>27045</v>
      </c>
      <c r="G4706">
        <v>10</v>
      </c>
      <c r="H4706">
        <v>21</v>
      </c>
      <c r="I4706">
        <v>1916</v>
      </c>
    </row>
    <row r="4707" spans="1:9" x14ac:dyDescent="0.25">
      <c r="A4707" t="str">
        <f t="shared" si="146"/>
        <v>\\newton\decsimport\Decisions_D24_to_D11600\D3809_19161021_A2602.pdf</v>
      </c>
      <c r="B4707" s="1" t="s">
        <v>11576</v>
      </c>
      <c r="C4707" t="s">
        <v>4705</v>
      </c>
      <c r="D4707" t="s">
        <v>16280</v>
      </c>
      <c r="E4707" s="2" t="str">
        <f t="shared" si="147"/>
        <v>10/21/1916</v>
      </c>
      <c r="F4707" t="s">
        <v>27046</v>
      </c>
      <c r="G4707">
        <v>10</v>
      </c>
      <c r="H4707">
        <v>21</v>
      </c>
      <c r="I4707">
        <v>1916</v>
      </c>
    </row>
    <row r="4708" spans="1:9" x14ac:dyDescent="0.25">
      <c r="A4708" t="str">
        <f t="shared" si="146"/>
        <v>\\newton\decsimport\Decisions_D24_to_D11600\D380_19121230_A326.pdf</v>
      </c>
      <c r="B4708" s="1" t="s">
        <v>11576</v>
      </c>
      <c r="C4708" t="s">
        <v>4706</v>
      </c>
      <c r="D4708" t="s">
        <v>16281</v>
      </c>
      <c r="E4708" s="2" t="str">
        <f t="shared" si="147"/>
        <v>12/30/1912</v>
      </c>
      <c r="F4708" t="s">
        <v>27047</v>
      </c>
      <c r="G4708">
        <v>12</v>
      </c>
      <c r="H4708">
        <v>30</v>
      </c>
      <c r="I4708">
        <v>1912</v>
      </c>
    </row>
    <row r="4709" spans="1:9" x14ac:dyDescent="0.25">
      <c r="A4709" t="str">
        <f t="shared" si="146"/>
        <v>\\newton\decsimport\Decisions_D24_to_D11600\D3810_19161021_C426.pdf</v>
      </c>
      <c r="B4709" s="1" t="s">
        <v>11576</v>
      </c>
      <c r="C4709" t="s">
        <v>4707</v>
      </c>
      <c r="D4709" t="s">
        <v>16282</v>
      </c>
      <c r="E4709" s="2" t="str">
        <f t="shared" si="147"/>
        <v>10/21/1916</v>
      </c>
      <c r="F4709" t="s">
        <v>25982</v>
      </c>
      <c r="G4709">
        <v>10</v>
      </c>
      <c r="H4709">
        <v>21</v>
      </c>
      <c r="I4709">
        <v>1916</v>
      </c>
    </row>
    <row r="4710" spans="1:9" x14ac:dyDescent="0.25">
      <c r="A4710" t="str">
        <f t="shared" si="146"/>
        <v>\\newton\decsimport\Decisions_D24_to_D11600\D3811_19161021_A2190.pdf</v>
      </c>
      <c r="B4710" s="1" t="s">
        <v>11576</v>
      </c>
      <c r="C4710" t="s">
        <v>4708</v>
      </c>
      <c r="D4710" t="s">
        <v>16283</v>
      </c>
      <c r="E4710" s="2" t="str">
        <f t="shared" si="147"/>
        <v>10/21/1916</v>
      </c>
      <c r="F4710" t="s">
        <v>26615</v>
      </c>
      <c r="G4710">
        <v>10</v>
      </c>
      <c r="H4710">
        <v>21</v>
      </c>
      <c r="I4710">
        <v>1916</v>
      </c>
    </row>
    <row r="4711" spans="1:9" x14ac:dyDescent="0.25">
      <c r="A4711" t="str">
        <f t="shared" si="146"/>
        <v>\\newton\decsimport\Decisions_D24_to_D11600\D3812_19161021_C858.pdf</v>
      </c>
      <c r="B4711" s="1" t="s">
        <v>11576</v>
      </c>
      <c r="C4711" t="s">
        <v>4709</v>
      </c>
      <c r="D4711" t="s">
        <v>16284</v>
      </c>
      <c r="E4711" s="2" t="str">
        <f t="shared" si="147"/>
        <v>10/21/1916</v>
      </c>
      <c r="F4711" t="s">
        <v>26570</v>
      </c>
      <c r="G4711">
        <v>10</v>
      </c>
      <c r="H4711">
        <v>21</v>
      </c>
      <c r="I4711">
        <v>1916</v>
      </c>
    </row>
    <row r="4712" spans="1:9" x14ac:dyDescent="0.25">
      <c r="A4712" t="str">
        <f t="shared" si="146"/>
        <v>\\newton\decsimport\Decisions_D24_to_D11600\D3813_19161021_A2600.pdf</v>
      </c>
      <c r="B4712" s="1" t="s">
        <v>11576</v>
      </c>
      <c r="C4712" t="s">
        <v>4710</v>
      </c>
      <c r="D4712" t="s">
        <v>16285</v>
      </c>
      <c r="E4712" s="2" t="str">
        <f t="shared" si="147"/>
        <v>10/21/1916</v>
      </c>
      <c r="F4712" t="s">
        <v>27048</v>
      </c>
      <c r="G4712">
        <v>10</v>
      </c>
      <c r="H4712">
        <v>21</v>
      </c>
      <c r="I4712">
        <v>1916</v>
      </c>
    </row>
    <row r="4713" spans="1:9" x14ac:dyDescent="0.25">
      <c r="A4713" t="str">
        <f t="shared" si="146"/>
        <v>\\newton\decsimport\Decisions_D24_to_D11600\D3814_19161023_C999.pdf</v>
      </c>
      <c r="B4713" s="1" t="s">
        <v>11576</v>
      </c>
      <c r="C4713" t="s">
        <v>4711</v>
      </c>
      <c r="D4713" t="s">
        <v>16286</v>
      </c>
      <c r="E4713" s="2" t="str">
        <f t="shared" si="147"/>
        <v>10/23/1916</v>
      </c>
      <c r="F4713" t="s">
        <v>27049</v>
      </c>
      <c r="G4713">
        <v>10</v>
      </c>
      <c r="H4713">
        <v>23</v>
      </c>
      <c r="I4713">
        <v>1916</v>
      </c>
    </row>
    <row r="4714" spans="1:9" x14ac:dyDescent="0.25">
      <c r="A4714" t="str">
        <f t="shared" si="146"/>
        <v>\\newton\decsimport\Decisions_D24_to_D11600\D3815_19161023_A2585.pdf</v>
      </c>
      <c r="B4714" s="1" t="s">
        <v>11576</v>
      </c>
      <c r="C4714" t="s">
        <v>4712</v>
      </c>
      <c r="D4714" t="s">
        <v>16287</v>
      </c>
      <c r="E4714" s="2" t="str">
        <f t="shared" si="147"/>
        <v>10/23/1916</v>
      </c>
      <c r="F4714" t="s">
        <v>27050</v>
      </c>
      <c r="G4714">
        <v>10</v>
      </c>
      <c r="H4714">
        <v>23</v>
      </c>
      <c r="I4714">
        <v>1916</v>
      </c>
    </row>
    <row r="4715" spans="1:9" x14ac:dyDescent="0.25">
      <c r="A4715" t="str">
        <f t="shared" si="146"/>
        <v>\\newton\decsimport\Decisions_D24_to_D11600\D3816_19161024_A2586.pdf</v>
      </c>
      <c r="B4715" s="1" t="s">
        <v>11576</v>
      </c>
      <c r="C4715" t="s">
        <v>4713</v>
      </c>
      <c r="D4715" t="s">
        <v>16288</v>
      </c>
      <c r="E4715" s="2" t="str">
        <f t="shared" si="147"/>
        <v>10/24/1916</v>
      </c>
      <c r="F4715" t="s">
        <v>27051</v>
      </c>
      <c r="G4715">
        <v>10</v>
      </c>
      <c r="H4715">
        <v>24</v>
      </c>
      <c r="I4715">
        <v>1916</v>
      </c>
    </row>
    <row r="4716" spans="1:9" x14ac:dyDescent="0.25">
      <c r="A4716" t="str">
        <f t="shared" si="146"/>
        <v>\\newton\decsimport\Decisions_D24_to_D11600\D3817_19161024_C973.pdf</v>
      </c>
      <c r="B4716" s="1" t="s">
        <v>11576</v>
      </c>
      <c r="C4716" t="s">
        <v>4714</v>
      </c>
      <c r="D4716" t="s">
        <v>16289</v>
      </c>
      <c r="E4716" s="2" t="str">
        <f t="shared" si="147"/>
        <v>10/24/1916</v>
      </c>
      <c r="F4716" t="s">
        <v>27052</v>
      </c>
      <c r="G4716">
        <v>10</v>
      </c>
      <c r="H4716">
        <v>24</v>
      </c>
      <c r="I4716">
        <v>1916</v>
      </c>
    </row>
    <row r="4717" spans="1:9" x14ac:dyDescent="0.25">
      <c r="A4717" t="str">
        <f t="shared" si="146"/>
        <v>\\newton\decsimport\Decisions_D24_to_D11600\D3818_19161024_A2452.pdf</v>
      </c>
      <c r="B4717" s="1" t="s">
        <v>11576</v>
      </c>
      <c r="C4717" t="s">
        <v>4715</v>
      </c>
      <c r="D4717" t="s">
        <v>16290</v>
      </c>
      <c r="E4717" s="2" t="str">
        <f t="shared" si="147"/>
        <v>10/24/1916</v>
      </c>
      <c r="F4717" t="s">
        <v>27053</v>
      </c>
      <c r="G4717">
        <v>10</v>
      </c>
      <c r="H4717">
        <v>24</v>
      </c>
      <c r="I4717">
        <v>1916</v>
      </c>
    </row>
    <row r="4718" spans="1:9" x14ac:dyDescent="0.25">
      <c r="A4718" t="str">
        <f t="shared" si="146"/>
        <v>\\newton\decsimport\Decisions_D24_to_D11600\D3819_19161024_A2581.pdf</v>
      </c>
      <c r="B4718" s="1" t="s">
        <v>11576</v>
      </c>
      <c r="C4718" t="s">
        <v>4716</v>
      </c>
      <c r="D4718" t="s">
        <v>16291</v>
      </c>
      <c r="E4718" s="2" t="str">
        <f t="shared" si="147"/>
        <v>10/24/1916</v>
      </c>
      <c r="F4718" t="s">
        <v>27054</v>
      </c>
      <c r="G4718">
        <v>10</v>
      </c>
      <c r="H4718">
        <v>24</v>
      </c>
      <c r="I4718">
        <v>1916</v>
      </c>
    </row>
    <row r="4719" spans="1:9" x14ac:dyDescent="0.25">
      <c r="A4719" t="str">
        <f t="shared" si="146"/>
        <v>\\newton\decsimport\Decisions_D24_to_D11600\D381_19121230_A89.pdf</v>
      </c>
      <c r="B4719" s="1" t="s">
        <v>11576</v>
      </c>
      <c r="C4719" t="s">
        <v>4717</v>
      </c>
      <c r="D4719" t="s">
        <v>16292</v>
      </c>
      <c r="E4719" s="2" t="str">
        <f t="shared" si="147"/>
        <v>12/30/1912</v>
      </c>
      <c r="F4719" t="s">
        <v>27055</v>
      </c>
      <c r="G4719">
        <v>12</v>
      </c>
      <c r="H4719">
        <v>30</v>
      </c>
      <c r="I4719">
        <v>1912</v>
      </c>
    </row>
    <row r="4720" spans="1:9" x14ac:dyDescent="0.25">
      <c r="A4720" t="str">
        <f t="shared" si="146"/>
        <v>\\newton\decsimport\Decisions_D24_to_D11600\D3820_19161025_A2396.pdf</v>
      </c>
      <c r="B4720" s="1" t="s">
        <v>11576</v>
      </c>
      <c r="C4720" t="s">
        <v>4718</v>
      </c>
      <c r="D4720" t="s">
        <v>16293</v>
      </c>
      <c r="E4720" s="2" t="str">
        <f t="shared" si="147"/>
        <v>10/25/1916</v>
      </c>
      <c r="F4720" t="s">
        <v>26963</v>
      </c>
      <c r="G4720">
        <v>10</v>
      </c>
      <c r="H4720">
        <v>25</v>
      </c>
      <c r="I4720">
        <v>1916</v>
      </c>
    </row>
    <row r="4721" spans="1:9" x14ac:dyDescent="0.25">
      <c r="A4721" t="str">
        <f t="shared" si="146"/>
        <v>\\newton\decsimport\Decisions_D24_to_D11600\D3821_19161025_A2572.pdf</v>
      </c>
      <c r="B4721" s="1" t="s">
        <v>11576</v>
      </c>
      <c r="C4721" t="s">
        <v>4719</v>
      </c>
      <c r="D4721" t="s">
        <v>16294</v>
      </c>
      <c r="E4721" s="2" t="str">
        <f t="shared" si="147"/>
        <v>10/25/1916</v>
      </c>
      <c r="F4721" t="s">
        <v>27056</v>
      </c>
      <c r="G4721">
        <v>10</v>
      </c>
      <c r="H4721">
        <v>25</v>
      </c>
      <c r="I4721">
        <v>1916</v>
      </c>
    </row>
    <row r="4722" spans="1:9" x14ac:dyDescent="0.25">
      <c r="A4722" t="str">
        <f t="shared" si="146"/>
        <v>\\newton\decsimport\Decisions_D24_to_D11600\D3822_19161026_A2606.pdf</v>
      </c>
      <c r="B4722" s="1" t="s">
        <v>11576</v>
      </c>
      <c r="C4722" t="s">
        <v>4720</v>
      </c>
      <c r="D4722" t="s">
        <v>16295</v>
      </c>
      <c r="E4722" s="2" t="str">
        <f t="shared" si="147"/>
        <v>10/26/1916</v>
      </c>
      <c r="F4722" t="s">
        <v>27057</v>
      </c>
      <c r="G4722">
        <v>10</v>
      </c>
      <c r="H4722">
        <v>26</v>
      </c>
      <c r="I4722">
        <v>1916</v>
      </c>
    </row>
    <row r="4723" spans="1:9" x14ac:dyDescent="0.25">
      <c r="A4723" t="str">
        <f t="shared" si="146"/>
        <v>\\newton\decsimport\Decisions_D24_to_D11600\D3823_19161026_A1084.pdf</v>
      </c>
      <c r="B4723" s="1" t="s">
        <v>11576</v>
      </c>
      <c r="C4723" t="s">
        <v>4721</v>
      </c>
      <c r="D4723" t="s">
        <v>16296</v>
      </c>
      <c r="E4723" s="2" t="str">
        <f t="shared" si="147"/>
        <v>10/26/1916</v>
      </c>
      <c r="F4723" t="s">
        <v>25053</v>
      </c>
      <c r="G4723">
        <v>10</v>
      </c>
      <c r="H4723">
        <v>26</v>
      </c>
      <c r="I4723">
        <v>1916</v>
      </c>
    </row>
    <row r="4724" spans="1:9" x14ac:dyDescent="0.25">
      <c r="A4724" t="str">
        <f t="shared" si="146"/>
        <v>\\newton\decsimport\Decisions_D24_to_D11600\D3824_19161026_A2584.pdf</v>
      </c>
      <c r="B4724" s="1" t="s">
        <v>11576</v>
      </c>
      <c r="C4724" t="s">
        <v>4722</v>
      </c>
      <c r="D4724" t="s">
        <v>16297</v>
      </c>
      <c r="E4724" s="2" t="str">
        <f t="shared" si="147"/>
        <v>10/26/1916</v>
      </c>
      <c r="F4724" t="s">
        <v>27058</v>
      </c>
      <c r="G4724">
        <v>10</v>
      </c>
      <c r="H4724">
        <v>26</v>
      </c>
      <c r="I4724">
        <v>1916</v>
      </c>
    </row>
    <row r="4725" spans="1:9" x14ac:dyDescent="0.25">
      <c r="A4725" t="str">
        <f t="shared" si="146"/>
        <v>\\newton\decsimport\Decisions_D24_to_D11600\D3825_19161030_A2577.pdf</v>
      </c>
      <c r="B4725" s="1" t="s">
        <v>11576</v>
      </c>
      <c r="C4725" t="s">
        <v>4723</v>
      </c>
      <c r="D4725" t="s">
        <v>16298</v>
      </c>
      <c r="E4725" s="2" t="str">
        <f t="shared" si="147"/>
        <v>10/30/1916</v>
      </c>
      <c r="F4725" t="s">
        <v>27059</v>
      </c>
      <c r="G4725">
        <v>10</v>
      </c>
      <c r="H4725">
        <v>30</v>
      </c>
      <c r="I4725">
        <v>1916</v>
      </c>
    </row>
    <row r="4726" spans="1:9" x14ac:dyDescent="0.25">
      <c r="A4726" t="str">
        <f t="shared" si="146"/>
        <v>\\newton\decsimport\Decisions_D24_to_D11600\D3826_19161030_A2612.pdf</v>
      </c>
      <c r="B4726" s="1" t="s">
        <v>11576</v>
      </c>
      <c r="C4726" t="s">
        <v>4724</v>
      </c>
      <c r="D4726" t="s">
        <v>16299</v>
      </c>
      <c r="E4726" s="2" t="str">
        <f t="shared" si="147"/>
        <v>10/30/1916</v>
      </c>
      <c r="F4726" t="s">
        <v>27060</v>
      </c>
      <c r="G4726">
        <v>10</v>
      </c>
      <c r="H4726">
        <v>30</v>
      </c>
      <c r="I4726">
        <v>1916</v>
      </c>
    </row>
    <row r="4727" spans="1:9" x14ac:dyDescent="0.25">
      <c r="A4727" t="str">
        <f t="shared" si="146"/>
        <v>\\newton\decsimport\Decisions_D24_to_D11600\D3827_19161030_A2389.pdf</v>
      </c>
      <c r="B4727" s="1" t="s">
        <v>11576</v>
      </c>
      <c r="C4727" t="s">
        <v>4725</v>
      </c>
      <c r="D4727" t="s">
        <v>16300</v>
      </c>
      <c r="E4727" s="2" t="str">
        <f t="shared" si="147"/>
        <v>10/30/1916</v>
      </c>
      <c r="F4727" t="s">
        <v>27061</v>
      </c>
      <c r="G4727">
        <v>10</v>
      </c>
      <c r="H4727">
        <v>30</v>
      </c>
      <c r="I4727">
        <v>1916</v>
      </c>
    </row>
    <row r="4728" spans="1:9" x14ac:dyDescent="0.25">
      <c r="A4728" t="str">
        <f t="shared" si="146"/>
        <v>\\newton\decsimport\Decisions_D24_to_D11600\D3828_19161030_C1000.pdf</v>
      </c>
      <c r="B4728" s="1" t="s">
        <v>11576</v>
      </c>
      <c r="C4728" t="s">
        <v>4726</v>
      </c>
      <c r="D4728" t="s">
        <v>16301</v>
      </c>
      <c r="E4728" s="2" t="str">
        <f t="shared" si="147"/>
        <v>10/30/1916</v>
      </c>
      <c r="F4728" t="s">
        <v>27062</v>
      </c>
      <c r="G4728">
        <v>10</v>
      </c>
      <c r="H4728">
        <v>30</v>
      </c>
      <c r="I4728">
        <v>1916</v>
      </c>
    </row>
    <row r="4729" spans="1:9" x14ac:dyDescent="0.25">
      <c r="A4729" t="str">
        <f t="shared" si="146"/>
        <v>\\newton\decsimport\Decisions_D24_to_D11600\D3829_19161030_A2190.pdf</v>
      </c>
      <c r="B4729" s="1" t="s">
        <v>11576</v>
      </c>
      <c r="C4729" t="s">
        <v>4727</v>
      </c>
      <c r="D4729" t="s">
        <v>16302</v>
      </c>
      <c r="E4729" s="2" t="str">
        <f t="shared" si="147"/>
        <v>10/30/1916</v>
      </c>
      <c r="F4729" t="s">
        <v>26615</v>
      </c>
      <c r="G4729">
        <v>10</v>
      </c>
      <c r="H4729">
        <v>30</v>
      </c>
      <c r="I4729">
        <v>1916</v>
      </c>
    </row>
    <row r="4730" spans="1:9" x14ac:dyDescent="0.25">
      <c r="A4730" t="str">
        <f t="shared" si="146"/>
        <v>\\newton\decsimport\Decisions_D24_to_D11600\D382_19121230_C297.pdf</v>
      </c>
      <c r="B4730" s="1" t="s">
        <v>11576</v>
      </c>
      <c r="C4730" t="s">
        <v>4728</v>
      </c>
      <c r="D4730" t="s">
        <v>16303</v>
      </c>
      <c r="E4730" s="2" t="str">
        <f t="shared" si="147"/>
        <v>12/30/1912</v>
      </c>
      <c r="F4730" t="s">
        <v>27063</v>
      </c>
      <c r="G4730">
        <v>12</v>
      </c>
      <c r="H4730">
        <v>30</v>
      </c>
      <c r="I4730">
        <v>1912</v>
      </c>
    </row>
    <row r="4731" spans="1:9" x14ac:dyDescent="0.25">
      <c r="A4731" t="str">
        <f t="shared" si="146"/>
        <v>\\newton\decsimport\Decisions_D24_to_D11600\D3830_19161030_A2377.pdf</v>
      </c>
      <c r="B4731" s="1" t="s">
        <v>11576</v>
      </c>
      <c r="C4731" t="s">
        <v>4729</v>
      </c>
      <c r="D4731" t="s">
        <v>16304</v>
      </c>
      <c r="E4731" s="2" t="str">
        <f t="shared" si="147"/>
        <v>10/30/1916</v>
      </c>
      <c r="F4731" t="s">
        <v>27064</v>
      </c>
      <c r="G4731">
        <v>10</v>
      </c>
      <c r="H4731">
        <v>30</v>
      </c>
      <c r="I4731">
        <v>1916</v>
      </c>
    </row>
    <row r="4732" spans="1:9" x14ac:dyDescent="0.25">
      <c r="A4732" t="str">
        <f t="shared" si="146"/>
        <v>\\newton\decsimport\Decisions_D24_to_D11600\D3831_19161031_A2580.pdf</v>
      </c>
      <c r="B4732" s="1" t="s">
        <v>11576</v>
      </c>
      <c r="C4732" t="s">
        <v>4730</v>
      </c>
      <c r="D4732" t="s">
        <v>16305</v>
      </c>
      <c r="E4732" s="2" t="str">
        <f t="shared" si="147"/>
        <v>10/31/1916</v>
      </c>
      <c r="F4732" t="s">
        <v>27065</v>
      </c>
      <c r="G4732">
        <v>10</v>
      </c>
      <c r="H4732">
        <v>31</v>
      </c>
      <c r="I4732">
        <v>1916</v>
      </c>
    </row>
    <row r="4733" spans="1:9" x14ac:dyDescent="0.25">
      <c r="A4733" t="str">
        <f t="shared" si="146"/>
        <v>\\newton\decsimport\Decisions_D24_to_D11600\D3832_19161102_A2542.pdf</v>
      </c>
      <c r="B4733" s="1" t="s">
        <v>11576</v>
      </c>
      <c r="C4733" t="s">
        <v>4731</v>
      </c>
      <c r="D4733" t="s">
        <v>16306</v>
      </c>
      <c r="E4733" s="2" t="str">
        <f t="shared" si="147"/>
        <v>11/2/1916</v>
      </c>
      <c r="F4733" t="s">
        <v>26993</v>
      </c>
      <c r="G4733">
        <v>11</v>
      </c>
      <c r="H4733">
        <v>2</v>
      </c>
      <c r="I4733">
        <v>1916</v>
      </c>
    </row>
    <row r="4734" spans="1:9" x14ac:dyDescent="0.25">
      <c r="A4734" t="str">
        <f t="shared" si="146"/>
        <v>\\newton\decsimport\Decisions_D24_to_D11600\D3833_19161102_A2262.pdf</v>
      </c>
      <c r="B4734" s="1" t="s">
        <v>11576</v>
      </c>
      <c r="C4734" t="s">
        <v>4732</v>
      </c>
      <c r="D4734" t="s">
        <v>16307</v>
      </c>
      <c r="E4734" s="2" t="str">
        <f t="shared" si="147"/>
        <v>11/2/1916</v>
      </c>
      <c r="F4734" t="s">
        <v>27066</v>
      </c>
      <c r="G4734">
        <v>11</v>
      </c>
      <c r="H4734">
        <v>2</v>
      </c>
      <c r="I4734">
        <v>1916</v>
      </c>
    </row>
    <row r="4735" spans="1:9" x14ac:dyDescent="0.25">
      <c r="A4735" t="str">
        <f t="shared" si="146"/>
        <v>\\newton\decsimport\Decisions_D24_to_D11600\D3834_19161102_A1511.pdf</v>
      </c>
      <c r="B4735" s="1" t="s">
        <v>11576</v>
      </c>
      <c r="C4735" t="s">
        <v>4733</v>
      </c>
      <c r="D4735" t="s">
        <v>16308</v>
      </c>
      <c r="E4735" s="2" t="str">
        <f t="shared" si="147"/>
        <v>11/2/1916</v>
      </c>
      <c r="F4735" t="s">
        <v>25581</v>
      </c>
      <c r="G4735">
        <v>11</v>
      </c>
      <c r="H4735">
        <v>2</v>
      </c>
      <c r="I4735">
        <v>1916</v>
      </c>
    </row>
    <row r="4736" spans="1:9" x14ac:dyDescent="0.25">
      <c r="A4736" t="str">
        <f t="shared" si="146"/>
        <v>\\newton\decsimport\Decisions_D24_to_D11600\D3835_19161102_C966.pdf</v>
      </c>
      <c r="B4736" s="1" t="s">
        <v>11576</v>
      </c>
      <c r="C4736" t="s">
        <v>4734</v>
      </c>
      <c r="D4736" t="s">
        <v>16309</v>
      </c>
      <c r="E4736" s="2" t="str">
        <f t="shared" si="147"/>
        <v>11/2/1916</v>
      </c>
      <c r="F4736" t="s">
        <v>27067</v>
      </c>
      <c r="G4736">
        <v>11</v>
      </c>
      <c r="H4736">
        <v>2</v>
      </c>
      <c r="I4736">
        <v>1916</v>
      </c>
    </row>
    <row r="4737" spans="1:9" x14ac:dyDescent="0.25">
      <c r="A4737" t="str">
        <f t="shared" si="146"/>
        <v>\\newton\decsimport\Decisions_D24_to_D11600\D3836_19161102_A2592.pdf</v>
      </c>
      <c r="B4737" s="1" t="s">
        <v>11576</v>
      </c>
      <c r="C4737" t="s">
        <v>4735</v>
      </c>
      <c r="D4737" t="s">
        <v>16310</v>
      </c>
      <c r="E4737" s="2" t="str">
        <f t="shared" si="147"/>
        <v>11/2/1916</v>
      </c>
      <c r="F4737" t="s">
        <v>27068</v>
      </c>
      <c r="G4737">
        <v>11</v>
      </c>
      <c r="H4737">
        <v>2</v>
      </c>
      <c r="I4737">
        <v>1916</v>
      </c>
    </row>
    <row r="4738" spans="1:9" x14ac:dyDescent="0.25">
      <c r="A4738" t="str">
        <f t="shared" si="146"/>
        <v>\\newton\decsimport\Decisions_D24_to_D11600\D3837_19161102_A2591.pdf</v>
      </c>
      <c r="B4738" s="1" t="s">
        <v>11576</v>
      </c>
      <c r="C4738" t="s">
        <v>4736</v>
      </c>
      <c r="D4738" t="s">
        <v>16311</v>
      </c>
      <c r="E4738" s="2" t="str">
        <f t="shared" si="147"/>
        <v>11/2/1916</v>
      </c>
      <c r="F4738" t="s">
        <v>27069</v>
      </c>
      <c r="G4738">
        <v>11</v>
      </c>
      <c r="H4738">
        <v>2</v>
      </c>
      <c r="I4738">
        <v>1916</v>
      </c>
    </row>
    <row r="4739" spans="1:9" x14ac:dyDescent="0.25">
      <c r="A4739" t="str">
        <f t="shared" ref="A4739:A4802" si="148">CONCATENATE(B4739,C4739)</f>
        <v>\\newton\decsimport\Decisions_D24_to_D11600\D3838_19161102_A2616.pdf</v>
      </c>
      <c r="B4739" s="1" t="s">
        <v>11576</v>
      </c>
      <c r="C4739" t="s">
        <v>4737</v>
      </c>
      <c r="D4739" t="s">
        <v>16312</v>
      </c>
      <c r="E4739" s="2" t="str">
        <f t="shared" ref="E4739:E4802" si="149">CONCATENATE(G4739,"/",H4739,"/",I4739)</f>
        <v>11/2/1916</v>
      </c>
      <c r="F4739" t="s">
        <v>27070</v>
      </c>
      <c r="G4739">
        <v>11</v>
      </c>
      <c r="H4739">
        <v>2</v>
      </c>
      <c r="I4739">
        <v>1916</v>
      </c>
    </row>
    <row r="4740" spans="1:9" x14ac:dyDescent="0.25">
      <c r="A4740" t="str">
        <f t="shared" si="148"/>
        <v>\\newton\decsimport\Decisions_D24_to_D11600\D3839_19161103_A1925.pdf</v>
      </c>
      <c r="B4740" s="1" t="s">
        <v>11576</v>
      </c>
      <c r="C4740" t="s">
        <v>4738</v>
      </c>
      <c r="D4740" t="s">
        <v>16313</v>
      </c>
      <c r="E4740" s="2" t="str">
        <f t="shared" si="149"/>
        <v>11/3/1916</v>
      </c>
      <c r="F4740" t="s">
        <v>27071</v>
      </c>
      <c r="G4740">
        <v>11</v>
      </c>
      <c r="H4740">
        <v>3</v>
      </c>
      <c r="I4740">
        <v>1916</v>
      </c>
    </row>
    <row r="4741" spans="1:9" x14ac:dyDescent="0.25">
      <c r="A4741" t="str">
        <f t="shared" si="148"/>
        <v>\\newton\decsimport\Decisions_D24_to_D11600\D383_19121230_A247.pdf</v>
      </c>
      <c r="B4741" s="1" t="s">
        <v>11576</v>
      </c>
      <c r="C4741" t="s">
        <v>4739</v>
      </c>
      <c r="D4741" t="s">
        <v>16314</v>
      </c>
      <c r="E4741" s="2" t="str">
        <f t="shared" si="149"/>
        <v>12/30/1912</v>
      </c>
      <c r="F4741" t="s">
        <v>27072</v>
      </c>
      <c r="G4741">
        <v>12</v>
      </c>
      <c r="H4741">
        <v>30</v>
      </c>
      <c r="I4741">
        <v>1912</v>
      </c>
    </row>
    <row r="4742" spans="1:9" x14ac:dyDescent="0.25">
      <c r="A4742" t="str">
        <f t="shared" si="148"/>
        <v>\\newton\decsimport\Decisions_D24_to_D11600\D3840_19161103_A1819.pdf</v>
      </c>
      <c r="B4742" s="1" t="s">
        <v>11576</v>
      </c>
      <c r="C4742" t="s">
        <v>4740</v>
      </c>
      <c r="D4742" t="s">
        <v>16315</v>
      </c>
      <c r="E4742" s="2" t="str">
        <f t="shared" si="149"/>
        <v>11/3/1916</v>
      </c>
      <c r="F4742" t="s">
        <v>27073</v>
      </c>
      <c r="G4742">
        <v>11</v>
      </c>
      <c r="H4742">
        <v>3</v>
      </c>
      <c r="I4742">
        <v>1916</v>
      </c>
    </row>
    <row r="4743" spans="1:9" x14ac:dyDescent="0.25">
      <c r="A4743" t="str">
        <f t="shared" si="148"/>
        <v>\\newton\decsimport\Decisions_D24_to_D11600\D3841_19161103_A2443.pdf</v>
      </c>
      <c r="B4743" s="1" t="s">
        <v>11576</v>
      </c>
      <c r="C4743" t="s">
        <v>4741</v>
      </c>
      <c r="D4743" t="s">
        <v>16316</v>
      </c>
      <c r="E4743" s="2" t="str">
        <f t="shared" si="149"/>
        <v>11/3/1916</v>
      </c>
      <c r="F4743" t="s">
        <v>26975</v>
      </c>
      <c r="G4743">
        <v>11</v>
      </c>
      <c r="H4743">
        <v>3</v>
      </c>
      <c r="I4743">
        <v>1916</v>
      </c>
    </row>
    <row r="4744" spans="1:9" x14ac:dyDescent="0.25">
      <c r="A4744" t="str">
        <f t="shared" si="148"/>
        <v>\\newton\decsimport\Decisions_D24_to_D11600\D3842_19161103_A1842.pdf</v>
      </c>
      <c r="B4744" s="1" t="s">
        <v>11576</v>
      </c>
      <c r="C4744" t="s">
        <v>4742</v>
      </c>
      <c r="D4744" t="s">
        <v>16317</v>
      </c>
      <c r="E4744" s="2" t="str">
        <f t="shared" si="149"/>
        <v>11/3/1916</v>
      </c>
      <c r="F4744" t="s">
        <v>27041</v>
      </c>
      <c r="G4744">
        <v>11</v>
      </c>
      <c r="H4744">
        <v>3</v>
      </c>
      <c r="I4744">
        <v>1916</v>
      </c>
    </row>
    <row r="4745" spans="1:9" x14ac:dyDescent="0.25">
      <c r="A4745" t="str">
        <f t="shared" si="148"/>
        <v>\\newton\decsimport\Decisions_D24_to_D11600\D3843_19161104_A2593.pdf</v>
      </c>
      <c r="B4745" s="1" t="s">
        <v>11576</v>
      </c>
      <c r="C4745" t="s">
        <v>4743</v>
      </c>
      <c r="D4745" t="s">
        <v>16318</v>
      </c>
      <c r="E4745" s="2" t="str">
        <f t="shared" si="149"/>
        <v>11/4/1916</v>
      </c>
      <c r="F4745" t="s">
        <v>27074</v>
      </c>
      <c r="G4745">
        <v>11</v>
      </c>
      <c r="H4745">
        <v>4</v>
      </c>
      <c r="I4745">
        <v>1916</v>
      </c>
    </row>
    <row r="4746" spans="1:9" x14ac:dyDescent="0.25">
      <c r="A4746" t="str">
        <f t="shared" si="148"/>
        <v>\\newton\decsimport\Decisions_D24_to_D11600\D3844_19161104_A2617.pdf</v>
      </c>
      <c r="B4746" s="1" t="s">
        <v>11576</v>
      </c>
      <c r="C4746" t="s">
        <v>4744</v>
      </c>
      <c r="D4746" t="s">
        <v>16319</v>
      </c>
      <c r="E4746" s="2" t="str">
        <f t="shared" si="149"/>
        <v>11/4/1916</v>
      </c>
      <c r="F4746" t="s">
        <v>27075</v>
      </c>
      <c r="G4746">
        <v>11</v>
      </c>
      <c r="H4746">
        <v>4</v>
      </c>
      <c r="I4746">
        <v>1916</v>
      </c>
    </row>
    <row r="4747" spans="1:9" x14ac:dyDescent="0.25">
      <c r="A4747" t="str">
        <f t="shared" si="148"/>
        <v>\\newton\decsimport\Decisions_D24_to_D11600\D3845_19161104_A2227.pdf</v>
      </c>
      <c r="B4747" s="1" t="s">
        <v>11576</v>
      </c>
      <c r="C4747" t="s">
        <v>4745</v>
      </c>
      <c r="D4747" t="s">
        <v>16320</v>
      </c>
      <c r="E4747" s="2" t="str">
        <f t="shared" si="149"/>
        <v>11/4/1916</v>
      </c>
      <c r="F4747" t="s">
        <v>27076</v>
      </c>
      <c r="G4747">
        <v>11</v>
      </c>
      <c r="H4747">
        <v>4</v>
      </c>
      <c r="I4747">
        <v>1916</v>
      </c>
    </row>
    <row r="4748" spans="1:9" x14ac:dyDescent="0.25">
      <c r="A4748" t="str">
        <f t="shared" si="148"/>
        <v>\\newton\decsimport\Decisions_D24_to_D11600\D3846_19161104_A2550.pdf</v>
      </c>
      <c r="B4748" s="1" t="s">
        <v>11576</v>
      </c>
      <c r="C4748" t="s">
        <v>4746</v>
      </c>
      <c r="D4748" t="s">
        <v>16321</v>
      </c>
      <c r="E4748" s="2" t="str">
        <f t="shared" si="149"/>
        <v>11/4/1916</v>
      </c>
      <c r="F4748" t="s">
        <v>27077</v>
      </c>
      <c r="G4748">
        <v>11</v>
      </c>
      <c r="H4748">
        <v>4</v>
      </c>
      <c r="I4748">
        <v>1916</v>
      </c>
    </row>
    <row r="4749" spans="1:9" x14ac:dyDescent="0.25">
      <c r="A4749" t="str">
        <f t="shared" si="148"/>
        <v>\\newton\decsimport\Decisions_D24_to_D11600\D3847_19161104_C485.pdf</v>
      </c>
      <c r="B4749" s="1" t="s">
        <v>11576</v>
      </c>
      <c r="C4749" t="s">
        <v>4747</v>
      </c>
      <c r="D4749" t="s">
        <v>16322</v>
      </c>
      <c r="E4749" s="2" t="str">
        <f t="shared" si="149"/>
        <v>11/4/1916</v>
      </c>
      <c r="F4749" t="s">
        <v>27078</v>
      </c>
      <c r="G4749">
        <v>11</v>
      </c>
      <c r="H4749">
        <v>4</v>
      </c>
      <c r="I4749">
        <v>1916</v>
      </c>
    </row>
    <row r="4750" spans="1:9" x14ac:dyDescent="0.25">
      <c r="A4750" t="str">
        <f t="shared" si="148"/>
        <v>\\newton\decsimport\Decisions_D24_to_D11600\D3848_19161106_A2557.pdf</v>
      </c>
      <c r="B4750" s="1" t="s">
        <v>11576</v>
      </c>
      <c r="C4750" t="s">
        <v>4748</v>
      </c>
      <c r="D4750" t="s">
        <v>16323</v>
      </c>
      <c r="E4750" s="2" t="str">
        <f t="shared" si="149"/>
        <v>11/6/1916</v>
      </c>
      <c r="F4750" t="s">
        <v>26988</v>
      </c>
      <c r="G4750">
        <v>11</v>
      </c>
      <c r="H4750">
        <v>6</v>
      </c>
      <c r="I4750">
        <v>1916</v>
      </c>
    </row>
    <row r="4751" spans="1:9" x14ac:dyDescent="0.25">
      <c r="A4751" t="str">
        <f t="shared" si="148"/>
        <v>\\newton\decsimport\Decisions_D24_to_D11600\D3849_19161106_A2558.pdf</v>
      </c>
      <c r="B4751" s="1" t="s">
        <v>11576</v>
      </c>
      <c r="C4751" t="s">
        <v>4749</v>
      </c>
      <c r="D4751" t="s">
        <v>16324</v>
      </c>
      <c r="E4751" s="2" t="str">
        <f t="shared" si="149"/>
        <v>11/6/1916</v>
      </c>
      <c r="F4751" t="s">
        <v>26989</v>
      </c>
      <c r="G4751">
        <v>11</v>
      </c>
      <c r="H4751">
        <v>6</v>
      </c>
      <c r="I4751">
        <v>1916</v>
      </c>
    </row>
    <row r="4752" spans="1:9" x14ac:dyDescent="0.25">
      <c r="A4752" t="str">
        <f t="shared" si="148"/>
        <v>\\newton\decsimport\Decisions_D24_to_D11600\D384_19121230_A94.pdf</v>
      </c>
      <c r="B4752" s="1" t="s">
        <v>11576</v>
      </c>
      <c r="C4752" t="s">
        <v>4750</v>
      </c>
      <c r="D4752" t="s">
        <v>16325</v>
      </c>
      <c r="E4752" s="2" t="str">
        <f t="shared" si="149"/>
        <v>12/30/1912</v>
      </c>
      <c r="F4752" t="s">
        <v>27079</v>
      </c>
      <c r="G4752">
        <v>12</v>
      </c>
      <c r="H4752">
        <v>30</v>
      </c>
      <c r="I4752">
        <v>1912</v>
      </c>
    </row>
    <row r="4753" spans="1:9" x14ac:dyDescent="0.25">
      <c r="A4753" t="str">
        <f t="shared" si="148"/>
        <v>\\newton\decsimport\Decisions_D24_to_D11600\D3850_19161106_C970.pdf</v>
      </c>
      <c r="B4753" s="1" t="s">
        <v>11576</v>
      </c>
      <c r="C4753" t="s">
        <v>4751</v>
      </c>
      <c r="D4753" t="s">
        <v>16326</v>
      </c>
      <c r="E4753" s="2" t="str">
        <f t="shared" si="149"/>
        <v>11/6/1916</v>
      </c>
      <c r="F4753" t="s">
        <v>27042</v>
      </c>
      <c r="G4753">
        <v>11</v>
      </c>
      <c r="H4753">
        <v>6</v>
      </c>
      <c r="I4753">
        <v>1916</v>
      </c>
    </row>
    <row r="4754" spans="1:9" x14ac:dyDescent="0.25">
      <c r="A4754" t="str">
        <f t="shared" si="148"/>
        <v>\\newton\decsimport\Decisions_D24_to_D11600\D3851_19161106_A2388.pdf</v>
      </c>
      <c r="B4754" s="1" t="s">
        <v>11576</v>
      </c>
      <c r="C4754" t="s">
        <v>4752</v>
      </c>
      <c r="D4754" t="s">
        <v>16327</v>
      </c>
      <c r="E4754" s="2" t="str">
        <f t="shared" si="149"/>
        <v>11/6/1916</v>
      </c>
      <c r="F4754" t="s">
        <v>27080</v>
      </c>
      <c r="G4754">
        <v>11</v>
      </c>
      <c r="H4754">
        <v>6</v>
      </c>
      <c r="I4754">
        <v>1916</v>
      </c>
    </row>
    <row r="4755" spans="1:9" x14ac:dyDescent="0.25">
      <c r="A4755" t="str">
        <f t="shared" si="148"/>
        <v>\\newton\decsimport\Decisions_D24_to_D11600\D3852_19161106_A1998.pdf</v>
      </c>
      <c r="B4755" s="1" t="s">
        <v>11576</v>
      </c>
      <c r="C4755" t="s">
        <v>4753</v>
      </c>
      <c r="D4755" t="s">
        <v>16328</v>
      </c>
      <c r="E4755" s="2" t="str">
        <f t="shared" si="149"/>
        <v>11/6/1916</v>
      </c>
      <c r="F4755" t="s">
        <v>27081</v>
      </c>
      <c r="G4755">
        <v>11</v>
      </c>
      <c r="H4755">
        <v>6</v>
      </c>
      <c r="I4755">
        <v>1916</v>
      </c>
    </row>
    <row r="4756" spans="1:9" x14ac:dyDescent="0.25">
      <c r="A4756" t="str">
        <f t="shared" si="148"/>
        <v>\\newton\decsimport\Decisions_D24_to_D11600\D3853_19161106_C1006.pdf</v>
      </c>
      <c r="B4756" s="1" t="s">
        <v>11576</v>
      </c>
      <c r="C4756" t="s">
        <v>4754</v>
      </c>
      <c r="D4756" t="s">
        <v>16329</v>
      </c>
      <c r="E4756" s="2" t="str">
        <f t="shared" si="149"/>
        <v>11/6/1916</v>
      </c>
      <c r="F4756" t="s">
        <v>27082</v>
      </c>
      <c r="G4756">
        <v>11</v>
      </c>
      <c r="H4756">
        <v>6</v>
      </c>
      <c r="I4756">
        <v>1916</v>
      </c>
    </row>
    <row r="4757" spans="1:9" x14ac:dyDescent="0.25">
      <c r="A4757" t="str">
        <f t="shared" si="148"/>
        <v>\\newton\decsimport\Decisions_D24_to_D11600\D3854_19161106_A2608.pdf</v>
      </c>
      <c r="B4757" s="1" t="s">
        <v>11576</v>
      </c>
      <c r="C4757" t="s">
        <v>4755</v>
      </c>
      <c r="D4757" t="s">
        <v>16330</v>
      </c>
      <c r="E4757" s="2" t="str">
        <f t="shared" si="149"/>
        <v>11/6/1916</v>
      </c>
      <c r="F4757" t="s">
        <v>27083</v>
      </c>
      <c r="G4757">
        <v>11</v>
      </c>
      <c r="H4757">
        <v>6</v>
      </c>
      <c r="I4757">
        <v>1916</v>
      </c>
    </row>
    <row r="4758" spans="1:9" x14ac:dyDescent="0.25">
      <c r="A4758" t="str">
        <f t="shared" si="148"/>
        <v>\\newton\decsimport\Decisions_D24_to_D11600\D3855_19161106_A2174.pdf</v>
      </c>
      <c r="B4758" s="1" t="s">
        <v>11576</v>
      </c>
      <c r="C4758" t="s">
        <v>4756</v>
      </c>
      <c r="D4758" t="s">
        <v>16331</v>
      </c>
      <c r="E4758" s="2" t="str">
        <f t="shared" si="149"/>
        <v>11/6/1916</v>
      </c>
      <c r="F4758" t="s">
        <v>27084</v>
      </c>
      <c r="G4758">
        <v>11</v>
      </c>
      <c r="H4758">
        <v>6</v>
      </c>
      <c r="I4758">
        <v>1916</v>
      </c>
    </row>
    <row r="4759" spans="1:9" x14ac:dyDescent="0.25">
      <c r="A4759" t="str">
        <f t="shared" si="148"/>
        <v>\\newton\decsimport\Decisions_D24_to_D11600\D3856_19161106_A2265.pdf</v>
      </c>
      <c r="B4759" s="1" t="s">
        <v>11576</v>
      </c>
      <c r="C4759" t="s">
        <v>4757</v>
      </c>
      <c r="D4759" t="s">
        <v>16332</v>
      </c>
      <c r="E4759" s="2" t="str">
        <f t="shared" si="149"/>
        <v>11/6/1916</v>
      </c>
      <c r="F4759" t="s">
        <v>26992</v>
      </c>
      <c r="G4759">
        <v>11</v>
      </c>
      <c r="H4759">
        <v>6</v>
      </c>
      <c r="I4759">
        <v>1916</v>
      </c>
    </row>
    <row r="4760" spans="1:9" x14ac:dyDescent="0.25">
      <c r="A4760" t="str">
        <f t="shared" si="148"/>
        <v>\\newton\decsimport\Decisions_D24_to_D11600\D3857_19161106_A2366.pdf</v>
      </c>
      <c r="B4760" s="1" t="s">
        <v>11576</v>
      </c>
      <c r="C4760" t="s">
        <v>4758</v>
      </c>
      <c r="D4760" t="s">
        <v>16333</v>
      </c>
      <c r="E4760" s="2" t="str">
        <f t="shared" si="149"/>
        <v>11/6/1916</v>
      </c>
      <c r="F4760" t="s">
        <v>26801</v>
      </c>
      <c r="G4760">
        <v>11</v>
      </c>
      <c r="H4760">
        <v>6</v>
      </c>
      <c r="I4760">
        <v>1916</v>
      </c>
    </row>
    <row r="4761" spans="1:9" x14ac:dyDescent="0.25">
      <c r="A4761" t="str">
        <f t="shared" si="148"/>
        <v>\\newton\decsimport\Decisions_D24_to_D11600\D3858_19161106_A2428.pdf</v>
      </c>
      <c r="B4761" s="1" t="s">
        <v>11576</v>
      </c>
      <c r="C4761" t="s">
        <v>4759</v>
      </c>
      <c r="D4761" t="s">
        <v>16334</v>
      </c>
      <c r="E4761" s="2" t="str">
        <f t="shared" si="149"/>
        <v>11/6/1916</v>
      </c>
      <c r="F4761" t="s">
        <v>27085</v>
      </c>
      <c r="G4761">
        <v>11</v>
      </c>
      <c r="H4761">
        <v>6</v>
      </c>
      <c r="I4761">
        <v>1916</v>
      </c>
    </row>
    <row r="4762" spans="1:9" x14ac:dyDescent="0.25">
      <c r="A4762" t="str">
        <f t="shared" si="148"/>
        <v>\\newton\decsimport\Decisions_D24_to_D11600\D3859_19161106_A2291.pdf</v>
      </c>
      <c r="B4762" s="1" t="s">
        <v>11576</v>
      </c>
      <c r="C4762" t="s">
        <v>4760</v>
      </c>
      <c r="D4762" t="s">
        <v>16335</v>
      </c>
      <c r="E4762" s="2" t="str">
        <f t="shared" si="149"/>
        <v>11/6/1916</v>
      </c>
      <c r="F4762" t="s">
        <v>27086</v>
      </c>
      <c r="G4762">
        <v>11</v>
      </c>
      <c r="H4762">
        <v>6</v>
      </c>
      <c r="I4762">
        <v>1916</v>
      </c>
    </row>
    <row r="4763" spans="1:9" x14ac:dyDescent="0.25">
      <c r="A4763" t="str">
        <f t="shared" si="148"/>
        <v>\\newton\decsimport\Decisions_D24_to_D11600\D385_19121230_A16.pdf</v>
      </c>
      <c r="B4763" s="1" t="s">
        <v>11576</v>
      </c>
      <c r="C4763" t="s">
        <v>4761</v>
      </c>
      <c r="D4763" t="s">
        <v>16336</v>
      </c>
      <c r="E4763" s="2" t="str">
        <f t="shared" si="149"/>
        <v>12/30/1912</v>
      </c>
      <c r="F4763" t="s">
        <v>26547</v>
      </c>
      <c r="G4763">
        <v>12</v>
      </c>
      <c r="H4763">
        <v>30</v>
      </c>
      <c r="I4763">
        <v>1912</v>
      </c>
    </row>
    <row r="4764" spans="1:9" x14ac:dyDescent="0.25">
      <c r="A4764" t="str">
        <f t="shared" si="148"/>
        <v>\\newton\decsimport\Decisions_D24_to_D11600\D3860_19161106_A2331.pdf</v>
      </c>
      <c r="B4764" s="1" t="s">
        <v>11576</v>
      </c>
      <c r="C4764" t="s">
        <v>4762</v>
      </c>
      <c r="D4764" t="s">
        <v>16337</v>
      </c>
      <c r="E4764" s="2" t="str">
        <f t="shared" si="149"/>
        <v>11/6/1916</v>
      </c>
      <c r="F4764" t="s">
        <v>27045</v>
      </c>
      <c r="G4764">
        <v>11</v>
      </c>
      <c r="H4764">
        <v>6</v>
      </c>
      <c r="I4764">
        <v>1916</v>
      </c>
    </row>
    <row r="4765" spans="1:9" x14ac:dyDescent="0.25">
      <c r="A4765" t="str">
        <f t="shared" si="148"/>
        <v>\\newton\decsimport\Decisions_D24_to_D11600\D3861_19161106_A2282.pdf</v>
      </c>
      <c r="B4765" s="1" t="s">
        <v>11576</v>
      </c>
      <c r="C4765" t="s">
        <v>4763</v>
      </c>
      <c r="D4765" t="s">
        <v>16338</v>
      </c>
      <c r="E4765" s="2" t="str">
        <f t="shared" si="149"/>
        <v>11/6/1916</v>
      </c>
      <c r="F4765" t="s">
        <v>26660</v>
      </c>
      <c r="G4765">
        <v>11</v>
      </c>
      <c r="H4765">
        <v>6</v>
      </c>
      <c r="I4765">
        <v>1916</v>
      </c>
    </row>
    <row r="4766" spans="1:9" x14ac:dyDescent="0.25">
      <c r="A4766" t="str">
        <f t="shared" si="148"/>
        <v>\\newton\decsimport\Decisions_D24_to_D11600\D3862_19161106_A2621.pdf</v>
      </c>
      <c r="B4766" s="1" t="s">
        <v>11576</v>
      </c>
      <c r="C4766" t="s">
        <v>4764</v>
      </c>
      <c r="D4766" t="s">
        <v>16339</v>
      </c>
      <c r="E4766" s="2" t="str">
        <f t="shared" si="149"/>
        <v>11/6/1916</v>
      </c>
      <c r="F4766" t="s">
        <v>27087</v>
      </c>
      <c r="G4766">
        <v>11</v>
      </c>
      <c r="H4766">
        <v>6</v>
      </c>
      <c r="I4766">
        <v>1916</v>
      </c>
    </row>
    <row r="4767" spans="1:9" x14ac:dyDescent="0.25">
      <c r="A4767" t="str">
        <f t="shared" si="148"/>
        <v>\\newton\decsimport\Decisions_D24_to_D11600\D3863_19161109_A651.pdf</v>
      </c>
      <c r="B4767" s="1" t="s">
        <v>11576</v>
      </c>
      <c r="C4767" t="s">
        <v>4765</v>
      </c>
      <c r="D4767" t="s">
        <v>16340</v>
      </c>
      <c r="E4767" s="2" t="str">
        <f t="shared" si="149"/>
        <v>11/9/1916</v>
      </c>
      <c r="F4767" t="s">
        <v>23635</v>
      </c>
      <c r="G4767">
        <v>11</v>
      </c>
      <c r="H4767">
        <v>9</v>
      </c>
      <c r="I4767">
        <v>1916</v>
      </c>
    </row>
    <row r="4768" spans="1:9" x14ac:dyDescent="0.25">
      <c r="A4768" t="str">
        <f t="shared" si="148"/>
        <v>\\newton\decsimport\Decisions_D24_to_D11600\D3864_19161109_A2623.pdf</v>
      </c>
      <c r="B4768" s="1" t="s">
        <v>11576</v>
      </c>
      <c r="C4768" t="s">
        <v>4766</v>
      </c>
      <c r="D4768" t="s">
        <v>16341</v>
      </c>
      <c r="E4768" s="2" t="str">
        <f t="shared" si="149"/>
        <v>11/9/1916</v>
      </c>
      <c r="F4768" t="s">
        <v>27088</v>
      </c>
      <c r="G4768">
        <v>11</v>
      </c>
      <c r="H4768">
        <v>9</v>
      </c>
      <c r="I4768">
        <v>1916</v>
      </c>
    </row>
    <row r="4769" spans="1:9" x14ac:dyDescent="0.25">
      <c r="A4769" t="str">
        <f t="shared" si="148"/>
        <v>\\newton\decsimport\Decisions_D24_to_D11600\D3865_19161109_A2609.pdf</v>
      </c>
      <c r="B4769" s="1" t="s">
        <v>11576</v>
      </c>
      <c r="C4769" t="s">
        <v>4767</v>
      </c>
      <c r="D4769" t="s">
        <v>16342</v>
      </c>
      <c r="E4769" s="2" t="str">
        <f t="shared" si="149"/>
        <v>11/9/1916</v>
      </c>
      <c r="F4769" t="s">
        <v>27089</v>
      </c>
      <c r="G4769">
        <v>11</v>
      </c>
      <c r="H4769">
        <v>9</v>
      </c>
      <c r="I4769">
        <v>1916</v>
      </c>
    </row>
    <row r="4770" spans="1:9" x14ac:dyDescent="0.25">
      <c r="A4770" t="str">
        <f t="shared" si="148"/>
        <v>\\newton\decsimport\Decisions_D24_to_D11600\D3866_19161109_A2516.pdf</v>
      </c>
      <c r="B4770" s="1" t="s">
        <v>11576</v>
      </c>
      <c r="C4770" t="s">
        <v>4768</v>
      </c>
      <c r="D4770" t="s">
        <v>16343</v>
      </c>
      <c r="E4770" s="2" t="str">
        <f t="shared" si="149"/>
        <v>11/9/1916</v>
      </c>
      <c r="F4770" t="s">
        <v>27014</v>
      </c>
      <c r="G4770">
        <v>11</v>
      </c>
      <c r="H4770">
        <v>9</v>
      </c>
      <c r="I4770">
        <v>1916</v>
      </c>
    </row>
    <row r="4771" spans="1:9" x14ac:dyDescent="0.25">
      <c r="A4771" t="str">
        <f t="shared" si="148"/>
        <v>\\newton\decsimport\Decisions_D24_to_D11600\D3867_19161114_C985.pdf</v>
      </c>
      <c r="B4771" s="1" t="s">
        <v>11576</v>
      </c>
      <c r="C4771" t="s">
        <v>4769</v>
      </c>
      <c r="D4771" t="s">
        <v>16344</v>
      </c>
      <c r="E4771" s="2" t="str">
        <f t="shared" si="149"/>
        <v>11/14/1916</v>
      </c>
      <c r="F4771" t="s">
        <v>27090</v>
      </c>
      <c r="G4771">
        <v>11</v>
      </c>
      <c r="H4771">
        <v>14</v>
      </c>
      <c r="I4771">
        <v>1916</v>
      </c>
    </row>
    <row r="4772" spans="1:9" x14ac:dyDescent="0.25">
      <c r="A4772" t="str">
        <f t="shared" si="148"/>
        <v>\\newton\decsimport\Decisions_D24_to_D11600\D3868_19161114_A2605.pdf</v>
      </c>
      <c r="B4772" s="1" t="s">
        <v>11576</v>
      </c>
      <c r="C4772" t="s">
        <v>4770</v>
      </c>
      <c r="D4772" t="s">
        <v>16345</v>
      </c>
      <c r="E4772" s="2" t="str">
        <f t="shared" si="149"/>
        <v>11/14/1916</v>
      </c>
      <c r="F4772" t="s">
        <v>27091</v>
      </c>
      <c r="G4772">
        <v>11</v>
      </c>
      <c r="H4772">
        <v>14</v>
      </c>
      <c r="I4772">
        <v>1916</v>
      </c>
    </row>
    <row r="4773" spans="1:9" x14ac:dyDescent="0.25">
      <c r="A4773" t="str">
        <f t="shared" si="148"/>
        <v>\\newton\decsimport\Decisions_D24_to_D11600\D3869_19161114_A2504.pdf</v>
      </c>
      <c r="B4773" s="1" t="s">
        <v>11576</v>
      </c>
      <c r="C4773" t="s">
        <v>4771</v>
      </c>
      <c r="D4773" t="s">
        <v>16346</v>
      </c>
      <c r="E4773" s="2" t="str">
        <f t="shared" si="149"/>
        <v>11/14/1916</v>
      </c>
      <c r="F4773" t="s">
        <v>27025</v>
      </c>
      <c r="G4773">
        <v>11</v>
      </c>
      <c r="H4773">
        <v>14</v>
      </c>
      <c r="I4773">
        <v>1916</v>
      </c>
    </row>
    <row r="4774" spans="1:9" x14ac:dyDescent="0.25">
      <c r="A4774" t="str">
        <f t="shared" si="148"/>
        <v>\\newton\decsimport\Decisions_D24_to_D11600\D386_19121230_A342.pdf</v>
      </c>
      <c r="B4774" s="1" t="s">
        <v>11576</v>
      </c>
      <c r="C4774" t="s">
        <v>4772</v>
      </c>
      <c r="D4774" t="s">
        <v>16347</v>
      </c>
      <c r="E4774" s="2" t="str">
        <f t="shared" si="149"/>
        <v>12/30/1912</v>
      </c>
      <c r="F4774" t="s">
        <v>27092</v>
      </c>
      <c r="G4774">
        <v>12</v>
      </c>
      <c r="H4774">
        <v>30</v>
      </c>
      <c r="I4774">
        <v>1912</v>
      </c>
    </row>
    <row r="4775" spans="1:9" x14ac:dyDescent="0.25">
      <c r="A4775" t="str">
        <f t="shared" si="148"/>
        <v>\\newton\decsimport\Decisions_D24_to_D11600\D3870_19161114_C975.pdf</v>
      </c>
      <c r="B4775" s="1" t="s">
        <v>11576</v>
      </c>
      <c r="C4775" t="s">
        <v>4773</v>
      </c>
      <c r="D4775" t="s">
        <v>16348</v>
      </c>
      <c r="E4775" s="2" t="str">
        <f t="shared" si="149"/>
        <v>11/14/1916</v>
      </c>
      <c r="F4775" t="s">
        <v>27093</v>
      </c>
      <c r="G4775">
        <v>11</v>
      </c>
      <c r="H4775">
        <v>14</v>
      </c>
      <c r="I4775">
        <v>1916</v>
      </c>
    </row>
    <row r="4776" spans="1:9" x14ac:dyDescent="0.25">
      <c r="A4776" t="str">
        <f t="shared" si="148"/>
        <v>\\newton\decsimport\Decisions_D24_to_D11600\D3871_19161114_A2505.pdf</v>
      </c>
      <c r="B4776" s="1" t="s">
        <v>11576</v>
      </c>
      <c r="C4776" t="s">
        <v>4774</v>
      </c>
      <c r="D4776" t="s">
        <v>16349</v>
      </c>
      <c r="E4776" s="2" t="str">
        <f t="shared" si="149"/>
        <v>11/14/1916</v>
      </c>
      <c r="F4776" t="s">
        <v>26990</v>
      </c>
      <c r="G4776">
        <v>11</v>
      </c>
      <c r="H4776">
        <v>14</v>
      </c>
      <c r="I4776">
        <v>1916</v>
      </c>
    </row>
    <row r="4777" spans="1:9" x14ac:dyDescent="0.25">
      <c r="A4777" t="str">
        <f t="shared" si="148"/>
        <v>\\newton\decsimport\Decisions_D24_to_D11600\D3872_19161114_A2629.pdf</v>
      </c>
      <c r="B4777" s="1" t="s">
        <v>11576</v>
      </c>
      <c r="C4777" t="s">
        <v>4775</v>
      </c>
      <c r="D4777" t="s">
        <v>16350</v>
      </c>
      <c r="E4777" s="2" t="str">
        <f t="shared" si="149"/>
        <v>11/14/1916</v>
      </c>
      <c r="F4777" t="s">
        <v>27094</v>
      </c>
      <c r="G4777">
        <v>11</v>
      </c>
      <c r="H4777">
        <v>14</v>
      </c>
      <c r="I4777">
        <v>1916</v>
      </c>
    </row>
    <row r="4778" spans="1:9" x14ac:dyDescent="0.25">
      <c r="A4778" t="str">
        <f t="shared" si="148"/>
        <v>\\newton\decsimport\Decisions_D24_to_D11600\D3873_19161114_A2630.pdf</v>
      </c>
      <c r="B4778" s="1" t="s">
        <v>11576</v>
      </c>
      <c r="C4778" t="s">
        <v>4776</v>
      </c>
      <c r="D4778" t="s">
        <v>16351</v>
      </c>
      <c r="E4778" s="2" t="str">
        <f t="shared" si="149"/>
        <v>11/14/1916</v>
      </c>
      <c r="F4778" t="s">
        <v>27095</v>
      </c>
      <c r="G4778">
        <v>11</v>
      </c>
      <c r="H4778">
        <v>14</v>
      </c>
      <c r="I4778">
        <v>1916</v>
      </c>
    </row>
    <row r="4779" spans="1:9" x14ac:dyDescent="0.25">
      <c r="A4779" t="str">
        <f t="shared" si="148"/>
        <v>\\newton\decsimport\Decisions_D24_to_D11600\D3874_19161114_A2610.pdf</v>
      </c>
      <c r="B4779" s="1" t="s">
        <v>11576</v>
      </c>
      <c r="C4779" t="s">
        <v>4777</v>
      </c>
      <c r="D4779" t="s">
        <v>16352</v>
      </c>
      <c r="E4779" s="2" t="str">
        <f t="shared" si="149"/>
        <v>11/14/1916</v>
      </c>
      <c r="F4779" t="s">
        <v>27096</v>
      </c>
      <c r="G4779">
        <v>11</v>
      </c>
      <c r="H4779">
        <v>14</v>
      </c>
      <c r="I4779">
        <v>1916</v>
      </c>
    </row>
    <row r="4780" spans="1:9" x14ac:dyDescent="0.25">
      <c r="A4780" t="str">
        <f t="shared" si="148"/>
        <v>\\newton\decsimport\Decisions_D24_to_D11600\D3875_19161115_A2533.pdf</v>
      </c>
      <c r="B4780" s="1" t="s">
        <v>11576</v>
      </c>
      <c r="C4780" t="s">
        <v>4778</v>
      </c>
      <c r="D4780" t="s">
        <v>16353</v>
      </c>
      <c r="E4780" s="2" t="str">
        <f t="shared" si="149"/>
        <v>11/15/1916</v>
      </c>
      <c r="F4780" t="s">
        <v>26882</v>
      </c>
      <c r="G4780">
        <v>11</v>
      </c>
      <c r="H4780">
        <v>15</v>
      </c>
      <c r="I4780">
        <v>1916</v>
      </c>
    </row>
    <row r="4781" spans="1:9" x14ac:dyDescent="0.25">
      <c r="A4781" t="str">
        <f t="shared" si="148"/>
        <v>\\newton\decsimport\Decisions_D24_to_D11600\D3876_19161115_C508.pdf</v>
      </c>
      <c r="B4781" s="1" t="s">
        <v>11576</v>
      </c>
      <c r="C4781" t="s">
        <v>4779</v>
      </c>
      <c r="D4781" t="s">
        <v>16354</v>
      </c>
      <c r="E4781" s="2" t="str">
        <f t="shared" si="149"/>
        <v>11/15/1916</v>
      </c>
      <c r="F4781" t="s">
        <v>25020</v>
      </c>
      <c r="G4781">
        <v>11</v>
      </c>
      <c r="H4781">
        <v>15</v>
      </c>
      <c r="I4781">
        <v>1916</v>
      </c>
    </row>
    <row r="4782" spans="1:9" x14ac:dyDescent="0.25">
      <c r="A4782" t="str">
        <f t="shared" si="148"/>
        <v>\\newton\decsimport\Decisions_D24_to_D11600\D3877_19161115_A1335.pdf</v>
      </c>
      <c r="B4782" s="1" t="s">
        <v>11576</v>
      </c>
      <c r="C4782" t="s">
        <v>4780</v>
      </c>
      <c r="D4782" t="s">
        <v>16355</v>
      </c>
      <c r="E4782" s="2" t="str">
        <f t="shared" si="149"/>
        <v>11/15/1916</v>
      </c>
      <c r="F4782" t="s">
        <v>25323</v>
      </c>
      <c r="G4782">
        <v>11</v>
      </c>
      <c r="H4782">
        <v>15</v>
      </c>
      <c r="I4782">
        <v>1916</v>
      </c>
    </row>
    <row r="4783" spans="1:9" x14ac:dyDescent="0.25">
      <c r="A4783" t="str">
        <f t="shared" si="148"/>
        <v>\\newton\decsimport\Decisions_D24_to_D11600\D3878_19161115_A2546.pdf</v>
      </c>
      <c r="B4783" s="1" t="s">
        <v>11576</v>
      </c>
      <c r="C4783" t="s">
        <v>4781</v>
      </c>
      <c r="D4783" t="s">
        <v>16356</v>
      </c>
      <c r="E4783" s="2" t="str">
        <f t="shared" si="149"/>
        <v>11/15/1916</v>
      </c>
      <c r="F4783" t="s">
        <v>27097</v>
      </c>
      <c r="G4783">
        <v>11</v>
      </c>
      <c r="H4783">
        <v>15</v>
      </c>
      <c r="I4783">
        <v>1916</v>
      </c>
    </row>
    <row r="4784" spans="1:9" x14ac:dyDescent="0.25">
      <c r="A4784" t="str">
        <f t="shared" si="148"/>
        <v>\\newton\decsimport\Decisions_D24_to_D11600\D3879_19161117_A2505.pdf</v>
      </c>
      <c r="B4784" s="1" t="s">
        <v>11576</v>
      </c>
      <c r="C4784" t="s">
        <v>4782</v>
      </c>
      <c r="D4784" t="s">
        <v>16357</v>
      </c>
      <c r="E4784" s="2" t="str">
        <f t="shared" si="149"/>
        <v>11/17/1916</v>
      </c>
      <c r="F4784" t="s">
        <v>26990</v>
      </c>
      <c r="G4784">
        <v>11</v>
      </c>
      <c r="H4784">
        <v>17</v>
      </c>
      <c r="I4784">
        <v>1916</v>
      </c>
    </row>
    <row r="4785" spans="1:9" x14ac:dyDescent="0.25">
      <c r="A4785" t="str">
        <f t="shared" si="148"/>
        <v>\\newton\decsimport\Decisions_D24_to_D11600\D387_19121230_A62.pdf</v>
      </c>
      <c r="B4785" s="1" t="s">
        <v>11576</v>
      </c>
      <c r="C4785" t="s">
        <v>4783</v>
      </c>
      <c r="D4785" t="s">
        <v>16358</v>
      </c>
      <c r="E4785" s="2" t="str">
        <f t="shared" si="149"/>
        <v>12/30/1912</v>
      </c>
      <c r="F4785" t="s">
        <v>24860</v>
      </c>
      <c r="G4785">
        <v>12</v>
      </c>
      <c r="H4785">
        <v>30</v>
      </c>
      <c r="I4785">
        <v>1912</v>
      </c>
    </row>
    <row r="4786" spans="1:9" x14ac:dyDescent="0.25">
      <c r="A4786" t="str">
        <f t="shared" si="148"/>
        <v>\\newton\decsimport\Decisions_D24_to_D11600\D3880_19161117_A2613.pdf</v>
      </c>
      <c r="B4786" s="1" t="s">
        <v>11576</v>
      </c>
      <c r="C4786" t="s">
        <v>4784</v>
      </c>
      <c r="D4786" t="s">
        <v>16359</v>
      </c>
      <c r="E4786" s="2" t="str">
        <f t="shared" si="149"/>
        <v>11/17/1916</v>
      </c>
      <c r="F4786" t="s">
        <v>27098</v>
      </c>
      <c r="G4786">
        <v>11</v>
      </c>
      <c r="H4786">
        <v>17</v>
      </c>
      <c r="I4786">
        <v>1916</v>
      </c>
    </row>
    <row r="4787" spans="1:9" x14ac:dyDescent="0.25">
      <c r="A4787" t="str">
        <f t="shared" si="148"/>
        <v>\\newton\decsimport\Decisions_D24_to_D11600\D3881_19161117_C985.pdf</v>
      </c>
      <c r="B4787" s="1" t="s">
        <v>11576</v>
      </c>
      <c r="C4787" t="s">
        <v>4785</v>
      </c>
      <c r="D4787" t="s">
        <v>16360</v>
      </c>
      <c r="E4787" s="2" t="str">
        <f t="shared" si="149"/>
        <v>11/17/1916</v>
      </c>
      <c r="F4787" t="s">
        <v>27090</v>
      </c>
      <c r="G4787">
        <v>11</v>
      </c>
      <c r="H4787">
        <v>17</v>
      </c>
      <c r="I4787">
        <v>1916</v>
      </c>
    </row>
    <row r="4788" spans="1:9" x14ac:dyDescent="0.25">
      <c r="A4788" t="str">
        <f t="shared" si="148"/>
        <v>\\newton\decsimport\Decisions_D24_to_D11600\D3882_19161117_A2619.pdf</v>
      </c>
      <c r="B4788" s="1" t="s">
        <v>11576</v>
      </c>
      <c r="C4788" t="s">
        <v>4786</v>
      </c>
      <c r="D4788" t="s">
        <v>16361</v>
      </c>
      <c r="E4788" s="2" t="str">
        <f t="shared" si="149"/>
        <v>11/17/1916</v>
      </c>
      <c r="F4788" t="s">
        <v>27099</v>
      </c>
      <c r="G4788">
        <v>11</v>
      </c>
      <c r="H4788">
        <v>17</v>
      </c>
      <c r="I4788">
        <v>1916</v>
      </c>
    </row>
    <row r="4789" spans="1:9" x14ac:dyDescent="0.25">
      <c r="A4789" t="str">
        <f t="shared" si="148"/>
        <v>\\newton\decsimport\Decisions_D24_to_D11600\D3883_19161118_A1084.pdf</v>
      </c>
      <c r="B4789" s="1" t="s">
        <v>11576</v>
      </c>
      <c r="C4789" t="s">
        <v>4787</v>
      </c>
      <c r="D4789" t="s">
        <v>16362</v>
      </c>
      <c r="E4789" s="2" t="str">
        <f t="shared" si="149"/>
        <v>11/18/1916</v>
      </c>
      <c r="F4789" t="s">
        <v>25053</v>
      </c>
      <c r="G4789">
        <v>11</v>
      </c>
      <c r="H4789">
        <v>18</v>
      </c>
      <c r="I4789">
        <v>1916</v>
      </c>
    </row>
    <row r="4790" spans="1:9" x14ac:dyDescent="0.25">
      <c r="A4790" t="str">
        <f t="shared" si="148"/>
        <v>\\newton\decsimport\Decisions_D24_to_D11600\D3884_19161118_A2590.pdf</v>
      </c>
      <c r="B4790" s="1" t="s">
        <v>11576</v>
      </c>
      <c r="C4790" t="s">
        <v>4788</v>
      </c>
      <c r="D4790" t="s">
        <v>16363</v>
      </c>
      <c r="E4790" s="2" t="str">
        <f t="shared" si="149"/>
        <v>11/18/1916</v>
      </c>
      <c r="F4790" t="s">
        <v>27100</v>
      </c>
      <c r="G4790">
        <v>11</v>
      </c>
      <c r="H4790">
        <v>18</v>
      </c>
      <c r="I4790">
        <v>1916</v>
      </c>
    </row>
    <row r="4791" spans="1:9" x14ac:dyDescent="0.25">
      <c r="A4791" t="str">
        <f t="shared" si="148"/>
        <v>\\newton\decsimport\Decisions_D24_to_D11600\D3885_19161118_A2582.pdf</v>
      </c>
      <c r="B4791" s="1" t="s">
        <v>11576</v>
      </c>
      <c r="C4791" t="s">
        <v>4789</v>
      </c>
      <c r="D4791" t="s">
        <v>16364</v>
      </c>
      <c r="E4791" s="2" t="str">
        <f t="shared" si="149"/>
        <v>11/18/1916</v>
      </c>
      <c r="F4791" t="s">
        <v>27101</v>
      </c>
      <c r="G4791">
        <v>11</v>
      </c>
      <c r="H4791">
        <v>18</v>
      </c>
      <c r="I4791">
        <v>1916</v>
      </c>
    </row>
    <row r="4792" spans="1:9" x14ac:dyDescent="0.25">
      <c r="A4792" t="str">
        <f t="shared" si="148"/>
        <v>\\newton\decsimport\Decisions_D24_to_D11600\D3886_19161118_A2598.pdf</v>
      </c>
      <c r="B4792" s="1" t="s">
        <v>11576</v>
      </c>
      <c r="C4792" t="s">
        <v>4790</v>
      </c>
      <c r="D4792" t="s">
        <v>16365</v>
      </c>
      <c r="E4792" s="2" t="str">
        <f t="shared" si="149"/>
        <v>11/18/1916</v>
      </c>
      <c r="F4792" t="s">
        <v>27102</v>
      </c>
      <c r="G4792">
        <v>11</v>
      </c>
      <c r="H4792">
        <v>18</v>
      </c>
      <c r="I4792">
        <v>1916</v>
      </c>
    </row>
    <row r="4793" spans="1:9" x14ac:dyDescent="0.25">
      <c r="A4793" t="str">
        <f t="shared" si="148"/>
        <v>\\newton\decsimport\Decisions_D24_to_D11600\D3887_19161121_C859.pdf</v>
      </c>
      <c r="B4793" s="1" t="s">
        <v>11576</v>
      </c>
      <c r="C4793" t="s">
        <v>4791</v>
      </c>
      <c r="D4793" t="s">
        <v>16366</v>
      </c>
      <c r="E4793" s="2" t="str">
        <f t="shared" si="149"/>
        <v>11/21/1916</v>
      </c>
      <c r="F4793" t="s">
        <v>27103</v>
      </c>
      <c r="G4793">
        <v>11</v>
      </c>
      <c r="H4793">
        <v>21</v>
      </c>
      <c r="I4793">
        <v>1916</v>
      </c>
    </row>
    <row r="4794" spans="1:9" x14ac:dyDescent="0.25">
      <c r="A4794" t="str">
        <f t="shared" si="148"/>
        <v>\\newton\decsimport\Decisions_D24_to_D11600\D3888_19161121_A2631.pdf</v>
      </c>
      <c r="B4794" s="1" t="s">
        <v>11576</v>
      </c>
      <c r="C4794" t="s">
        <v>4792</v>
      </c>
      <c r="D4794" t="s">
        <v>16367</v>
      </c>
      <c r="E4794" s="2" t="str">
        <f t="shared" si="149"/>
        <v>11/21/1916</v>
      </c>
      <c r="F4794" t="s">
        <v>27104</v>
      </c>
      <c r="G4794">
        <v>11</v>
      </c>
      <c r="H4794">
        <v>21</v>
      </c>
      <c r="I4794">
        <v>1916</v>
      </c>
    </row>
    <row r="4795" spans="1:9" x14ac:dyDescent="0.25">
      <c r="A4795" t="str">
        <f t="shared" si="148"/>
        <v>\\newton\decsimport\Decisions_D24_to_D11600\D3889_19161121_A2349.pdf</v>
      </c>
      <c r="B4795" s="1" t="s">
        <v>11576</v>
      </c>
      <c r="C4795" t="s">
        <v>4793</v>
      </c>
      <c r="D4795" t="s">
        <v>16368</v>
      </c>
      <c r="E4795" s="2" t="str">
        <f t="shared" si="149"/>
        <v>11/21/1916</v>
      </c>
      <c r="F4795" t="s">
        <v>27105</v>
      </c>
      <c r="G4795">
        <v>11</v>
      </c>
      <c r="H4795">
        <v>21</v>
      </c>
      <c r="I4795">
        <v>1916</v>
      </c>
    </row>
    <row r="4796" spans="1:9" x14ac:dyDescent="0.25">
      <c r="A4796" t="str">
        <f t="shared" si="148"/>
        <v>\\newton\decsimport\Decisions_D24_to_D11600\D388_19121230_A329.pdf</v>
      </c>
      <c r="B4796" s="1" t="s">
        <v>11576</v>
      </c>
      <c r="C4796" t="s">
        <v>4794</v>
      </c>
      <c r="D4796" t="s">
        <v>16369</v>
      </c>
      <c r="E4796" s="2" t="str">
        <f t="shared" si="149"/>
        <v>12/30/1912</v>
      </c>
      <c r="F4796" t="s">
        <v>27106</v>
      </c>
      <c r="G4796">
        <v>12</v>
      </c>
      <c r="H4796">
        <v>30</v>
      </c>
      <c r="I4796">
        <v>1912</v>
      </c>
    </row>
    <row r="4797" spans="1:9" x14ac:dyDescent="0.25">
      <c r="A4797" t="str">
        <f t="shared" si="148"/>
        <v>\\newton\decsimport\Decisions_D24_to_D11600\D3890_19161121_A2615.pdf</v>
      </c>
      <c r="B4797" s="1" t="s">
        <v>11576</v>
      </c>
      <c r="C4797" t="s">
        <v>4795</v>
      </c>
      <c r="D4797" t="s">
        <v>16370</v>
      </c>
      <c r="E4797" s="2" t="str">
        <f t="shared" si="149"/>
        <v>11/21/1916</v>
      </c>
      <c r="F4797" t="s">
        <v>27107</v>
      </c>
      <c r="G4797">
        <v>11</v>
      </c>
      <c r="H4797">
        <v>21</v>
      </c>
      <c r="I4797">
        <v>1916</v>
      </c>
    </row>
    <row r="4798" spans="1:9" x14ac:dyDescent="0.25">
      <c r="A4798" t="str">
        <f t="shared" si="148"/>
        <v>\\newton\decsimport\Decisions_D24_to_D11600\D3891_19161121_A2249.pdf</v>
      </c>
      <c r="B4798" s="1" t="s">
        <v>11576</v>
      </c>
      <c r="C4798" t="s">
        <v>4796</v>
      </c>
      <c r="D4798" t="s">
        <v>16371</v>
      </c>
      <c r="E4798" s="2" t="str">
        <f t="shared" si="149"/>
        <v>11/21/1916</v>
      </c>
      <c r="F4798" t="s">
        <v>27108</v>
      </c>
      <c r="G4798">
        <v>11</v>
      </c>
      <c r="H4798">
        <v>21</v>
      </c>
      <c r="I4798">
        <v>1916</v>
      </c>
    </row>
    <row r="4799" spans="1:9" x14ac:dyDescent="0.25">
      <c r="A4799" t="str">
        <f t="shared" si="148"/>
        <v>\\newton\decsimport\Decisions_D24_to_D11600\D3892_19161121_C1004.pdf</v>
      </c>
      <c r="B4799" s="1" t="s">
        <v>11576</v>
      </c>
      <c r="C4799" t="s">
        <v>4797</v>
      </c>
      <c r="D4799" t="s">
        <v>16372</v>
      </c>
      <c r="E4799" s="2" t="str">
        <f t="shared" si="149"/>
        <v>11/21/1916</v>
      </c>
      <c r="F4799" t="s">
        <v>27109</v>
      </c>
      <c r="G4799">
        <v>11</v>
      </c>
      <c r="H4799">
        <v>21</v>
      </c>
      <c r="I4799">
        <v>1916</v>
      </c>
    </row>
    <row r="4800" spans="1:9" x14ac:dyDescent="0.25">
      <c r="A4800" t="str">
        <f t="shared" si="148"/>
        <v>\\newton\decsimport\Decisions_D24_to_D11600\D3893_19161123_A2638.pdf</v>
      </c>
      <c r="B4800" s="1" t="s">
        <v>11576</v>
      </c>
      <c r="C4800" t="s">
        <v>4798</v>
      </c>
      <c r="D4800" t="s">
        <v>16373</v>
      </c>
      <c r="E4800" s="2" t="str">
        <f t="shared" si="149"/>
        <v>11/23/1916</v>
      </c>
      <c r="F4800" t="s">
        <v>27110</v>
      </c>
      <c r="G4800">
        <v>11</v>
      </c>
      <c r="H4800">
        <v>23</v>
      </c>
      <c r="I4800">
        <v>1916</v>
      </c>
    </row>
    <row r="4801" spans="1:9" x14ac:dyDescent="0.25">
      <c r="A4801" t="str">
        <f t="shared" si="148"/>
        <v>\\newton\decsimport\Decisions_D24_to_D11600\D3894_19161125_C1023.pdf</v>
      </c>
      <c r="B4801" s="1" t="s">
        <v>11576</v>
      </c>
      <c r="C4801" t="s">
        <v>4799</v>
      </c>
      <c r="D4801" t="s">
        <v>16374</v>
      </c>
      <c r="E4801" s="2" t="str">
        <f t="shared" si="149"/>
        <v>11/25/1916</v>
      </c>
      <c r="F4801" t="s">
        <v>27111</v>
      </c>
      <c r="G4801">
        <v>11</v>
      </c>
      <c r="H4801">
        <v>25</v>
      </c>
      <c r="I4801">
        <v>1916</v>
      </c>
    </row>
    <row r="4802" spans="1:9" x14ac:dyDescent="0.25">
      <c r="A4802" t="str">
        <f t="shared" si="148"/>
        <v>\\newton\decsimport\Decisions_D24_to_D11600\D3895_19161125_A2212.pdf</v>
      </c>
      <c r="B4802" s="1" t="s">
        <v>11576</v>
      </c>
      <c r="C4802" t="s">
        <v>4800</v>
      </c>
      <c r="D4802" t="s">
        <v>16375</v>
      </c>
      <c r="E4802" s="2" t="str">
        <f t="shared" si="149"/>
        <v>11/25/1916</v>
      </c>
      <c r="F4802" t="s">
        <v>27112</v>
      </c>
      <c r="G4802">
        <v>11</v>
      </c>
      <c r="H4802">
        <v>25</v>
      </c>
      <c r="I4802">
        <v>1916</v>
      </c>
    </row>
    <row r="4803" spans="1:9" x14ac:dyDescent="0.25">
      <c r="A4803" t="str">
        <f t="shared" ref="A4803:A4866" si="150">CONCATENATE(B4803,C4803)</f>
        <v>\\newton\decsimport\Decisions_D24_to_D11600\D3896_19161125_A2317.pdf</v>
      </c>
      <c r="B4803" s="1" t="s">
        <v>11576</v>
      </c>
      <c r="C4803" t="s">
        <v>4801</v>
      </c>
      <c r="D4803" t="s">
        <v>16376</v>
      </c>
      <c r="E4803" s="2" t="str">
        <f t="shared" ref="E4803:E4866" si="151">CONCATENATE(G4803,"/",H4803,"/",I4803)</f>
        <v>11/25/1916</v>
      </c>
      <c r="F4803" t="s">
        <v>27113</v>
      </c>
      <c r="G4803">
        <v>11</v>
      </c>
      <c r="H4803">
        <v>25</v>
      </c>
      <c r="I4803">
        <v>1916</v>
      </c>
    </row>
    <row r="4804" spans="1:9" x14ac:dyDescent="0.25">
      <c r="A4804" t="str">
        <f t="shared" si="150"/>
        <v>\\newton\decsimport\Decisions_D24_to_D11600\D3897_19161125_A2344.pdf</v>
      </c>
      <c r="B4804" s="1" t="s">
        <v>11576</v>
      </c>
      <c r="C4804" t="s">
        <v>4802</v>
      </c>
      <c r="D4804" t="s">
        <v>16377</v>
      </c>
      <c r="E4804" s="2" t="str">
        <f t="shared" si="151"/>
        <v>11/25/1916</v>
      </c>
      <c r="F4804" t="s">
        <v>27114</v>
      </c>
      <c r="G4804">
        <v>11</v>
      </c>
      <c r="H4804">
        <v>25</v>
      </c>
      <c r="I4804">
        <v>1916</v>
      </c>
    </row>
    <row r="4805" spans="1:9" x14ac:dyDescent="0.25">
      <c r="A4805" t="str">
        <f t="shared" si="150"/>
        <v>\\newton\decsimport\Decisions_D24_to_D11600\D3898_19161125_A2607.pdf</v>
      </c>
      <c r="B4805" s="1" t="s">
        <v>11576</v>
      </c>
      <c r="C4805" t="s">
        <v>4803</v>
      </c>
      <c r="D4805" t="s">
        <v>16378</v>
      </c>
      <c r="E4805" s="2" t="str">
        <f t="shared" si="151"/>
        <v>11/25/1916</v>
      </c>
      <c r="F4805" t="s">
        <v>27115</v>
      </c>
      <c r="G4805">
        <v>11</v>
      </c>
      <c r="H4805">
        <v>25</v>
      </c>
      <c r="I4805">
        <v>1916</v>
      </c>
    </row>
    <row r="4806" spans="1:9" x14ac:dyDescent="0.25">
      <c r="A4806" t="str">
        <f t="shared" si="150"/>
        <v>\\newton\decsimport\Decisions_D24_to_D11600\D3899_19161201_A1424.pdf</v>
      </c>
      <c r="B4806" s="1" t="s">
        <v>11576</v>
      </c>
      <c r="C4806" t="s">
        <v>4804</v>
      </c>
      <c r="D4806" t="s">
        <v>16379</v>
      </c>
      <c r="E4806" s="2" t="str">
        <f t="shared" si="151"/>
        <v>12/1/1916</v>
      </c>
      <c r="F4806" t="s">
        <v>26298</v>
      </c>
      <c r="G4806">
        <v>12</v>
      </c>
      <c r="H4806">
        <v>1</v>
      </c>
      <c r="I4806">
        <v>1916</v>
      </c>
    </row>
    <row r="4807" spans="1:9" x14ac:dyDescent="0.25">
      <c r="A4807" t="str">
        <f t="shared" si="150"/>
        <v>\\newton\decsimport\Decisions_D24_to_D11600\D389_19121230_A331.pdf</v>
      </c>
      <c r="B4807" s="1" t="s">
        <v>11576</v>
      </c>
      <c r="C4807" t="s">
        <v>4805</v>
      </c>
      <c r="D4807" t="s">
        <v>16380</v>
      </c>
      <c r="E4807" s="2" t="str">
        <f t="shared" si="151"/>
        <v>12/30/1912</v>
      </c>
      <c r="F4807" t="s">
        <v>27116</v>
      </c>
      <c r="G4807">
        <v>12</v>
      </c>
      <c r="H4807">
        <v>30</v>
      </c>
      <c r="I4807">
        <v>1912</v>
      </c>
    </row>
    <row r="4808" spans="1:9" x14ac:dyDescent="0.25">
      <c r="A4808" t="str">
        <f t="shared" si="150"/>
        <v>\\newton\decsimport\Decisions_D24_to_D11600\D38_19120113_C236.pdf</v>
      </c>
      <c r="B4808" s="1" t="s">
        <v>11576</v>
      </c>
      <c r="C4808" t="s">
        <v>4806</v>
      </c>
      <c r="D4808" t="s">
        <v>16381</v>
      </c>
      <c r="E4808" s="2" t="str">
        <f t="shared" si="151"/>
        <v>1/13/1912</v>
      </c>
      <c r="F4808" t="s">
        <v>27117</v>
      </c>
      <c r="G4808">
        <v>1</v>
      </c>
      <c r="H4808">
        <v>13</v>
      </c>
      <c r="I4808">
        <v>1912</v>
      </c>
    </row>
    <row r="4809" spans="1:9" x14ac:dyDescent="0.25">
      <c r="A4809" t="str">
        <f t="shared" si="150"/>
        <v>\\newton\decsimport\Decisions_D24_to_D11600\D3900_19161202_A2441.pdf</v>
      </c>
      <c r="B4809" s="1" t="s">
        <v>11576</v>
      </c>
      <c r="C4809" t="s">
        <v>4807</v>
      </c>
      <c r="D4809" t="s">
        <v>16382</v>
      </c>
      <c r="E4809" s="2" t="str">
        <f t="shared" si="151"/>
        <v>12/2/1916</v>
      </c>
      <c r="F4809" t="s">
        <v>27118</v>
      </c>
      <c r="G4809">
        <v>12</v>
      </c>
      <c r="H4809">
        <v>2</v>
      </c>
      <c r="I4809">
        <v>1916</v>
      </c>
    </row>
    <row r="4810" spans="1:9" x14ac:dyDescent="0.25">
      <c r="A4810" t="str">
        <f t="shared" si="150"/>
        <v>\\newton\decsimport\Decisions_D24_to_D11600\D3901_19161202_A2574.pdf</v>
      </c>
      <c r="B4810" s="1" t="s">
        <v>11576</v>
      </c>
      <c r="C4810" t="s">
        <v>4808</v>
      </c>
      <c r="D4810" t="s">
        <v>16383</v>
      </c>
      <c r="E4810" s="2" t="str">
        <f t="shared" si="151"/>
        <v>12/2/1916</v>
      </c>
      <c r="F4810" t="s">
        <v>27119</v>
      </c>
      <c r="G4810">
        <v>12</v>
      </c>
      <c r="H4810">
        <v>2</v>
      </c>
      <c r="I4810">
        <v>1916</v>
      </c>
    </row>
    <row r="4811" spans="1:9" x14ac:dyDescent="0.25">
      <c r="A4811" t="str">
        <f t="shared" si="150"/>
        <v>\\newton\decsimport\Decisions_D24_to_D11600\D3902_19161202_A1511.pdf</v>
      </c>
      <c r="B4811" s="1" t="s">
        <v>11576</v>
      </c>
      <c r="C4811" t="s">
        <v>4809</v>
      </c>
      <c r="D4811" t="s">
        <v>16384</v>
      </c>
      <c r="E4811" s="2" t="str">
        <f t="shared" si="151"/>
        <v>12/2/1916</v>
      </c>
      <c r="F4811" t="s">
        <v>25581</v>
      </c>
      <c r="G4811">
        <v>12</v>
      </c>
      <c r="H4811">
        <v>2</v>
      </c>
      <c r="I4811">
        <v>1916</v>
      </c>
    </row>
    <row r="4812" spans="1:9" x14ac:dyDescent="0.25">
      <c r="A4812" t="str">
        <f t="shared" si="150"/>
        <v>\\newton\decsimport\Decisions_D24_to_D11600\D3903_19161202_A2442.pdf</v>
      </c>
      <c r="B4812" s="1" t="s">
        <v>11576</v>
      </c>
      <c r="C4812" t="s">
        <v>4810</v>
      </c>
      <c r="D4812" t="s">
        <v>16385</v>
      </c>
      <c r="E4812" s="2" t="str">
        <f t="shared" si="151"/>
        <v>12/2/1916</v>
      </c>
      <c r="F4812" t="s">
        <v>27120</v>
      </c>
      <c r="G4812">
        <v>12</v>
      </c>
      <c r="H4812">
        <v>2</v>
      </c>
      <c r="I4812">
        <v>1916</v>
      </c>
    </row>
    <row r="4813" spans="1:9" x14ac:dyDescent="0.25">
      <c r="A4813" t="str">
        <f t="shared" si="150"/>
        <v>\\newton\decsimport\Decisions_D24_to_D11600\D3904_19161202_A2440.pdf</v>
      </c>
      <c r="B4813" s="1" t="s">
        <v>11576</v>
      </c>
      <c r="C4813" t="s">
        <v>4811</v>
      </c>
      <c r="D4813" t="s">
        <v>16386</v>
      </c>
      <c r="E4813" s="2" t="str">
        <f t="shared" si="151"/>
        <v>12/2/1916</v>
      </c>
      <c r="F4813" t="s">
        <v>27121</v>
      </c>
      <c r="G4813">
        <v>12</v>
      </c>
      <c r="H4813">
        <v>2</v>
      </c>
      <c r="I4813">
        <v>1916</v>
      </c>
    </row>
    <row r="4814" spans="1:9" x14ac:dyDescent="0.25">
      <c r="A4814" t="str">
        <f t="shared" si="150"/>
        <v>\\newton\decsimport\Decisions_D24_to_D11600\D3905_19161202_A2439.pdf</v>
      </c>
      <c r="B4814" s="1" t="s">
        <v>11576</v>
      </c>
      <c r="C4814" t="s">
        <v>4812</v>
      </c>
      <c r="D4814" t="s">
        <v>16387</v>
      </c>
      <c r="E4814" s="2" t="str">
        <f t="shared" si="151"/>
        <v>12/2/1916</v>
      </c>
      <c r="F4814" t="s">
        <v>27122</v>
      </c>
      <c r="G4814">
        <v>12</v>
      </c>
      <c r="H4814">
        <v>2</v>
      </c>
      <c r="I4814">
        <v>1916</v>
      </c>
    </row>
    <row r="4815" spans="1:9" x14ac:dyDescent="0.25">
      <c r="A4815" t="str">
        <f t="shared" si="150"/>
        <v>\\newton\decsimport\Decisions_D24_to_D11600\D3906_19161202_A2438.pdf</v>
      </c>
      <c r="B4815" s="1" t="s">
        <v>11576</v>
      </c>
      <c r="C4815" t="s">
        <v>4813</v>
      </c>
      <c r="D4815" t="s">
        <v>16388</v>
      </c>
      <c r="E4815" s="2" t="str">
        <f t="shared" si="151"/>
        <v>12/2/1916</v>
      </c>
      <c r="F4815" t="s">
        <v>27123</v>
      </c>
      <c r="G4815">
        <v>12</v>
      </c>
      <c r="H4815">
        <v>2</v>
      </c>
      <c r="I4815">
        <v>1916</v>
      </c>
    </row>
    <row r="4816" spans="1:9" x14ac:dyDescent="0.25">
      <c r="A4816" t="str">
        <f t="shared" si="150"/>
        <v>\\newton\decsimport\Decisions_D24_to_D11600\D3907_19161202_A2618.pdf</v>
      </c>
      <c r="B4816" s="1" t="s">
        <v>11576</v>
      </c>
      <c r="C4816" t="s">
        <v>4814</v>
      </c>
      <c r="D4816" t="s">
        <v>16389</v>
      </c>
      <c r="E4816" s="2" t="str">
        <f t="shared" si="151"/>
        <v>12/2/1916</v>
      </c>
      <c r="F4816" t="s">
        <v>27124</v>
      </c>
      <c r="G4816">
        <v>12</v>
      </c>
      <c r="H4816">
        <v>2</v>
      </c>
      <c r="I4816">
        <v>1916</v>
      </c>
    </row>
    <row r="4817" spans="1:9" x14ac:dyDescent="0.25">
      <c r="A4817" t="str">
        <f t="shared" si="150"/>
        <v>\\newton\decsimport\Decisions_D24_to_D11600\D3908_19161202_A2320.pdf</v>
      </c>
      <c r="B4817" s="1" t="s">
        <v>11576</v>
      </c>
      <c r="C4817" t="s">
        <v>4815</v>
      </c>
      <c r="D4817" t="s">
        <v>16390</v>
      </c>
      <c r="E4817" s="2" t="str">
        <f t="shared" si="151"/>
        <v>12/2/1916</v>
      </c>
      <c r="F4817" t="s">
        <v>26728</v>
      </c>
      <c r="G4817">
        <v>12</v>
      </c>
      <c r="H4817">
        <v>2</v>
      </c>
      <c r="I4817">
        <v>1916</v>
      </c>
    </row>
    <row r="4818" spans="1:9" x14ac:dyDescent="0.25">
      <c r="A4818" t="str">
        <f t="shared" si="150"/>
        <v>\\newton\decsimport\Decisions_D24_to_D11600\D3909_19161202_A2486.pdf</v>
      </c>
      <c r="B4818" s="1" t="s">
        <v>11576</v>
      </c>
      <c r="C4818" t="s">
        <v>4816</v>
      </c>
      <c r="D4818" t="s">
        <v>16391</v>
      </c>
      <c r="E4818" s="2" t="str">
        <f t="shared" si="151"/>
        <v>12/2/1916</v>
      </c>
      <c r="F4818" t="s">
        <v>26997</v>
      </c>
      <c r="G4818">
        <v>12</v>
      </c>
      <c r="H4818">
        <v>2</v>
      </c>
      <c r="I4818">
        <v>1916</v>
      </c>
    </row>
    <row r="4819" spans="1:9" x14ac:dyDescent="0.25">
      <c r="A4819" t="str">
        <f t="shared" si="150"/>
        <v>\\newton\decsimport\Decisions_D24_to_D11600\D390_19121230_A333.pdf</v>
      </c>
      <c r="B4819" s="1" t="s">
        <v>11576</v>
      </c>
      <c r="C4819" t="s">
        <v>4817</v>
      </c>
      <c r="D4819" t="s">
        <v>16392</v>
      </c>
      <c r="E4819" s="2" t="str">
        <f t="shared" si="151"/>
        <v>12/30/1912</v>
      </c>
      <c r="F4819" t="s">
        <v>27125</v>
      </c>
      <c r="G4819">
        <v>12</v>
      </c>
      <c r="H4819">
        <v>30</v>
      </c>
      <c r="I4819">
        <v>1912</v>
      </c>
    </row>
    <row r="4820" spans="1:9" x14ac:dyDescent="0.25">
      <c r="A4820" t="str">
        <f t="shared" si="150"/>
        <v>\\newton\decsimport\Decisions_D24_to_D11600\D3910_19161202_A1903.pdf</v>
      </c>
      <c r="B4820" s="1" t="s">
        <v>11576</v>
      </c>
      <c r="C4820" t="s">
        <v>4818</v>
      </c>
      <c r="D4820" t="s">
        <v>16393</v>
      </c>
      <c r="E4820" s="2" t="str">
        <f t="shared" si="151"/>
        <v>12/2/1916</v>
      </c>
      <c r="F4820" t="s">
        <v>27126</v>
      </c>
      <c r="G4820">
        <v>12</v>
      </c>
      <c r="H4820">
        <v>2</v>
      </c>
      <c r="I4820">
        <v>1916</v>
      </c>
    </row>
    <row r="4821" spans="1:9" x14ac:dyDescent="0.25">
      <c r="A4821" t="str">
        <f t="shared" si="150"/>
        <v>\\newton\decsimport\Decisions_D24_to_D11600\D3911_19161202_A2645.pdf</v>
      </c>
      <c r="B4821" s="1" t="s">
        <v>11576</v>
      </c>
      <c r="C4821" t="s">
        <v>4819</v>
      </c>
      <c r="D4821" t="s">
        <v>16394</v>
      </c>
      <c r="E4821" s="2" t="str">
        <f t="shared" si="151"/>
        <v>12/2/1916</v>
      </c>
      <c r="F4821" t="s">
        <v>27127</v>
      </c>
      <c r="G4821">
        <v>12</v>
      </c>
      <c r="H4821">
        <v>2</v>
      </c>
      <c r="I4821">
        <v>1916</v>
      </c>
    </row>
    <row r="4822" spans="1:9" x14ac:dyDescent="0.25">
      <c r="A4822" t="str">
        <f t="shared" si="150"/>
        <v>\\newton\decsimport\Decisions_D24_to_D11600\D3912_19161202_A2649.pdf</v>
      </c>
      <c r="B4822" s="1" t="s">
        <v>11576</v>
      </c>
      <c r="C4822" t="s">
        <v>4820</v>
      </c>
      <c r="D4822" t="s">
        <v>16395</v>
      </c>
      <c r="E4822" s="2" t="str">
        <f t="shared" si="151"/>
        <v>12/2/1916</v>
      </c>
      <c r="F4822" t="s">
        <v>27128</v>
      </c>
      <c r="G4822">
        <v>12</v>
      </c>
      <c r="H4822">
        <v>2</v>
      </c>
      <c r="I4822">
        <v>1916</v>
      </c>
    </row>
    <row r="4823" spans="1:9" x14ac:dyDescent="0.25">
      <c r="A4823" t="str">
        <f t="shared" si="150"/>
        <v>\\newton\decsimport\Decisions_D24_to_D11600\D3913_19161206_A2656.pdf</v>
      </c>
      <c r="B4823" s="1" t="s">
        <v>11576</v>
      </c>
      <c r="C4823" t="s">
        <v>4821</v>
      </c>
      <c r="D4823" t="s">
        <v>16396</v>
      </c>
      <c r="E4823" s="2" t="str">
        <f t="shared" si="151"/>
        <v>12/6/1916</v>
      </c>
      <c r="F4823" t="s">
        <v>27129</v>
      </c>
      <c r="G4823">
        <v>12</v>
      </c>
      <c r="H4823">
        <v>6</v>
      </c>
      <c r="I4823">
        <v>1916</v>
      </c>
    </row>
    <row r="4824" spans="1:9" x14ac:dyDescent="0.25">
      <c r="A4824" t="str">
        <f t="shared" si="150"/>
        <v>\\newton\decsimport\Decisions_D24_to_D11600\D3914_19161206_A2597.pdf</v>
      </c>
      <c r="B4824" s="1" t="s">
        <v>11576</v>
      </c>
      <c r="C4824" t="s">
        <v>4822</v>
      </c>
      <c r="D4824" t="s">
        <v>16397</v>
      </c>
      <c r="E4824" s="2" t="str">
        <f t="shared" si="151"/>
        <v>12/6/1916</v>
      </c>
      <c r="F4824" t="s">
        <v>27130</v>
      </c>
      <c r="G4824">
        <v>12</v>
      </c>
      <c r="H4824">
        <v>6</v>
      </c>
      <c r="I4824">
        <v>1916</v>
      </c>
    </row>
    <row r="4825" spans="1:9" x14ac:dyDescent="0.25">
      <c r="A4825" t="str">
        <f t="shared" si="150"/>
        <v>\\newton\decsimport\Decisions_D24_to_D11600\D3915_19161206_A2653.pdf</v>
      </c>
      <c r="B4825" s="1" t="s">
        <v>11576</v>
      </c>
      <c r="C4825" t="s">
        <v>4823</v>
      </c>
      <c r="D4825" t="s">
        <v>16398</v>
      </c>
      <c r="E4825" s="2" t="str">
        <f t="shared" si="151"/>
        <v>12/6/1916</v>
      </c>
      <c r="F4825" t="s">
        <v>27131</v>
      </c>
      <c r="G4825">
        <v>12</v>
      </c>
      <c r="H4825">
        <v>6</v>
      </c>
      <c r="I4825">
        <v>1916</v>
      </c>
    </row>
    <row r="4826" spans="1:9" x14ac:dyDescent="0.25">
      <c r="A4826" t="str">
        <f t="shared" si="150"/>
        <v>\\newton\decsimport\Decisions_D24_to_D11600\D3916_19161206_A2184.pdf</v>
      </c>
      <c r="B4826" s="1" t="s">
        <v>11576</v>
      </c>
      <c r="C4826" t="s">
        <v>4824</v>
      </c>
      <c r="D4826" t="s">
        <v>16399</v>
      </c>
      <c r="E4826" s="2" t="str">
        <f t="shared" si="151"/>
        <v>12/6/1916</v>
      </c>
      <c r="F4826" t="s">
        <v>26571</v>
      </c>
      <c r="G4826">
        <v>12</v>
      </c>
      <c r="H4826">
        <v>6</v>
      </c>
      <c r="I4826">
        <v>1916</v>
      </c>
    </row>
    <row r="4827" spans="1:9" x14ac:dyDescent="0.25">
      <c r="A4827" t="str">
        <f t="shared" si="150"/>
        <v>\\newton\decsimport\Decisions_D24_to_D11600\D3917_19161206_A2573.pdf</v>
      </c>
      <c r="B4827" s="1" t="s">
        <v>11576</v>
      </c>
      <c r="C4827" t="s">
        <v>4825</v>
      </c>
      <c r="D4827" t="s">
        <v>16400</v>
      </c>
      <c r="E4827" s="2" t="str">
        <f t="shared" si="151"/>
        <v>12/6/1916</v>
      </c>
      <c r="F4827" t="s">
        <v>27132</v>
      </c>
      <c r="G4827">
        <v>12</v>
      </c>
      <c r="H4827">
        <v>6</v>
      </c>
      <c r="I4827">
        <v>1916</v>
      </c>
    </row>
    <row r="4828" spans="1:9" x14ac:dyDescent="0.25">
      <c r="A4828" t="str">
        <f t="shared" si="150"/>
        <v>\\newton\decsimport\Decisions_D24_to_D11600\D3918_19161206_C822.pdf</v>
      </c>
      <c r="B4828" s="1" t="s">
        <v>11576</v>
      </c>
      <c r="C4828" t="s">
        <v>4826</v>
      </c>
      <c r="D4828" t="s">
        <v>16401</v>
      </c>
      <c r="E4828" s="2" t="str">
        <f t="shared" si="151"/>
        <v>12/6/1916</v>
      </c>
      <c r="F4828" t="s">
        <v>26325</v>
      </c>
      <c r="G4828">
        <v>12</v>
      </c>
      <c r="H4828">
        <v>6</v>
      </c>
      <c r="I4828">
        <v>1916</v>
      </c>
    </row>
    <row r="4829" spans="1:9" x14ac:dyDescent="0.25">
      <c r="A4829" t="str">
        <f t="shared" si="150"/>
        <v>\\newton\decsimport\Decisions_D24_to_D11600\D3919_19161211_A2369.pdf</v>
      </c>
      <c r="B4829" s="1" t="s">
        <v>11576</v>
      </c>
      <c r="C4829" t="s">
        <v>4827</v>
      </c>
      <c r="D4829" t="s">
        <v>16402</v>
      </c>
      <c r="E4829" s="2" t="str">
        <f t="shared" si="151"/>
        <v>12/11/1916</v>
      </c>
      <c r="F4829" t="s">
        <v>27133</v>
      </c>
      <c r="G4829">
        <v>12</v>
      </c>
      <c r="H4829">
        <v>11</v>
      </c>
      <c r="I4829">
        <v>1916</v>
      </c>
    </row>
    <row r="4830" spans="1:9" x14ac:dyDescent="0.25">
      <c r="A4830" t="str">
        <f t="shared" si="150"/>
        <v>\\newton\decsimport\Decisions_D24_to_D11600\D391_19121230_A340.pdf</v>
      </c>
      <c r="B4830" s="1" t="s">
        <v>11576</v>
      </c>
      <c r="C4830" t="s">
        <v>4828</v>
      </c>
      <c r="D4830" t="s">
        <v>16403</v>
      </c>
      <c r="E4830" s="2" t="str">
        <f t="shared" si="151"/>
        <v>12/30/1912</v>
      </c>
      <c r="F4830" t="s">
        <v>27134</v>
      </c>
      <c r="G4830">
        <v>12</v>
      </c>
      <c r="H4830">
        <v>30</v>
      </c>
      <c r="I4830">
        <v>1912</v>
      </c>
    </row>
    <row r="4831" spans="1:9" x14ac:dyDescent="0.25">
      <c r="A4831" t="str">
        <f t="shared" si="150"/>
        <v>\\newton\decsimport\Decisions_D24_to_D11600\D3920_19161211_C1003.pdf</v>
      </c>
      <c r="B4831" s="1" t="s">
        <v>11576</v>
      </c>
      <c r="C4831" t="s">
        <v>4829</v>
      </c>
      <c r="D4831" t="s">
        <v>16404</v>
      </c>
      <c r="E4831" s="2" t="str">
        <f t="shared" si="151"/>
        <v>12/11/1916</v>
      </c>
      <c r="F4831" t="s">
        <v>27135</v>
      </c>
      <c r="G4831">
        <v>12</v>
      </c>
      <c r="H4831">
        <v>11</v>
      </c>
      <c r="I4831">
        <v>1916</v>
      </c>
    </row>
    <row r="4832" spans="1:9" x14ac:dyDescent="0.25">
      <c r="A4832" t="str">
        <f t="shared" si="150"/>
        <v>\\newton\decsimport\Decisions_D24_to_D11600\D3921_19161211_A2614.pdf</v>
      </c>
      <c r="B4832" s="1" t="s">
        <v>11576</v>
      </c>
      <c r="C4832" t="s">
        <v>4830</v>
      </c>
      <c r="D4832" t="s">
        <v>16405</v>
      </c>
      <c r="E4832" s="2" t="str">
        <f t="shared" si="151"/>
        <v>12/11/1916</v>
      </c>
      <c r="F4832" t="s">
        <v>27136</v>
      </c>
      <c r="G4832">
        <v>12</v>
      </c>
      <c r="H4832">
        <v>11</v>
      </c>
      <c r="I4832">
        <v>1916</v>
      </c>
    </row>
    <row r="4833" spans="1:9" x14ac:dyDescent="0.25">
      <c r="A4833" t="str">
        <f t="shared" si="150"/>
        <v>\\newton\decsimport\Decisions_D24_to_D11600\D3922_19161212_C214A.pdf</v>
      </c>
      <c r="B4833" s="1" t="s">
        <v>11576</v>
      </c>
      <c r="C4833" t="s">
        <v>4831</v>
      </c>
      <c r="D4833" t="s">
        <v>16406</v>
      </c>
      <c r="E4833" s="2" t="str">
        <f t="shared" si="151"/>
        <v>12/12/1916</v>
      </c>
      <c r="F4833" t="s">
        <v>26715</v>
      </c>
      <c r="G4833">
        <v>12</v>
      </c>
      <c r="H4833">
        <v>12</v>
      </c>
      <c r="I4833">
        <v>1916</v>
      </c>
    </row>
    <row r="4834" spans="1:9" x14ac:dyDescent="0.25">
      <c r="A4834" t="str">
        <f t="shared" si="150"/>
        <v>\\newton\decsimport\Decisions_D24_to_D11600\D3923_19161212_C214E.pdf</v>
      </c>
      <c r="B4834" s="1" t="s">
        <v>11576</v>
      </c>
      <c r="C4834" t="s">
        <v>4832</v>
      </c>
      <c r="D4834" t="s">
        <v>16407</v>
      </c>
      <c r="E4834" s="2" t="str">
        <f t="shared" si="151"/>
        <v>12/12/1916</v>
      </c>
      <c r="F4834" t="s">
        <v>26720</v>
      </c>
      <c r="G4834">
        <v>12</v>
      </c>
      <c r="H4834">
        <v>12</v>
      </c>
      <c r="I4834">
        <v>1916</v>
      </c>
    </row>
    <row r="4835" spans="1:9" x14ac:dyDescent="0.25">
      <c r="A4835" t="str">
        <f t="shared" si="150"/>
        <v>\\newton\decsimport\Decisions_D24_to_D11600\D3924_19161212_A2658.pdf</v>
      </c>
      <c r="B4835" s="1" t="s">
        <v>11576</v>
      </c>
      <c r="C4835" t="s">
        <v>4833</v>
      </c>
      <c r="D4835" t="s">
        <v>16408</v>
      </c>
      <c r="E4835" s="2" t="str">
        <f t="shared" si="151"/>
        <v>12/12/1916</v>
      </c>
      <c r="F4835" t="s">
        <v>27137</v>
      </c>
      <c r="G4835">
        <v>12</v>
      </c>
      <c r="H4835">
        <v>12</v>
      </c>
      <c r="I4835">
        <v>1916</v>
      </c>
    </row>
    <row r="4836" spans="1:9" x14ac:dyDescent="0.25">
      <c r="A4836" t="str">
        <f t="shared" si="150"/>
        <v>\\newton\decsimport\Decisions_D24_to_D11600\D3925_19161212_C485.pdf</v>
      </c>
      <c r="B4836" s="1" t="s">
        <v>11576</v>
      </c>
      <c r="C4836" t="s">
        <v>4834</v>
      </c>
      <c r="D4836" t="s">
        <v>16409</v>
      </c>
      <c r="E4836" s="2" t="str">
        <f t="shared" si="151"/>
        <v>12/12/1916</v>
      </c>
      <c r="F4836" t="s">
        <v>27078</v>
      </c>
      <c r="G4836">
        <v>12</v>
      </c>
      <c r="H4836">
        <v>12</v>
      </c>
      <c r="I4836">
        <v>1916</v>
      </c>
    </row>
    <row r="4837" spans="1:9" x14ac:dyDescent="0.25">
      <c r="A4837" t="str">
        <f t="shared" si="150"/>
        <v>\\newton\decsimport\Decisions_D24_to_D11600\D3926_19161212_A2610.pdf</v>
      </c>
      <c r="B4837" s="1" t="s">
        <v>11576</v>
      </c>
      <c r="C4837" t="s">
        <v>4835</v>
      </c>
      <c r="D4837" t="s">
        <v>16410</v>
      </c>
      <c r="E4837" s="2" t="str">
        <f t="shared" si="151"/>
        <v>12/12/1916</v>
      </c>
      <c r="F4837" t="s">
        <v>27096</v>
      </c>
      <c r="G4837">
        <v>12</v>
      </c>
      <c r="H4837">
        <v>12</v>
      </c>
      <c r="I4837">
        <v>1916</v>
      </c>
    </row>
    <row r="4838" spans="1:9" x14ac:dyDescent="0.25">
      <c r="A4838" t="str">
        <f t="shared" si="150"/>
        <v>\\newton\decsimport\Decisions_D24_to_D11600\D3927_19161213_A2324.pdf</v>
      </c>
      <c r="B4838" s="1" t="s">
        <v>11576</v>
      </c>
      <c r="C4838" t="s">
        <v>4836</v>
      </c>
      <c r="D4838" t="s">
        <v>16411</v>
      </c>
      <c r="E4838" s="2" t="str">
        <f t="shared" si="151"/>
        <v>12/13/1916</v>
      </c>
      <c r="F4838" t="s">
        <v>26853</v>
      </c>
      <c r="G4838">
        <v>12</v>
      </c>
      <c r="H4838">
        <v>13</v>
      </c>
      <c r="I4838">
        <v>1916</v>
      </c>
    </row>
    <row r="4839" spans="1:9" x14ac:dyDescent="0.25">
      <c r="A4839" t="str">
        <f t="shared" si="150"/>
        <v>\\newton\decsimport\Decisions_D24_to_D11600\D3928_19161213_A2555.pdf</v>
      </c>
      <c r="B4839" s="1" t="s">
        <v>11576</v>
      </c>
      <c r="C4839" t="s">
        <v>4837</v>
      </c>
      <c r="D4839" t="s">
        <v>16412</v>
      </c>
      <c r="E4839" s="2" t="str">
        <f t="shared" si="151"/>
        <v>12/13/1916</v>
      </c>
      <c r="F4839" t="s">
        <v>27037</v>
      </c>
      <c r="G4839">
        <v>12</v>
      </c>
      <c r="H4839">
        <v>13</v>
      </c>
      <c r="I4839">
        <v>1916</v>
      </c>
    </row>
    <row r="4840" spans="1:9" x14ac:dyDescent="0.25">
      <c r="A4840" t="str">
        <f t="shared" si="150"/>
        <v>\\newton\decsimport\Decisions_D24_to_D11600\D3929_19161213_C1012.pdf</v>
      </c>
      <c r="B4840" s="1" t="s">
        <v>11576</v>
      </c>
      <c r="C4840" t="s">
        <v>4838</v>
      </c>
      <c r="D4840" t="s">
        <v>16413</v>
      </c>
      <c r="E4840" s="2" t="str">
        <f t="shared" si="151"/>
        <v>12/13/1916</v>
      </c>
      <c r="F4840" t="s">
        <v>27138</v>
      </c>
      <c r="G4840">
        <v>12</v>
      </c>
      <c r="H4840">
        <v>13</v>
      </c>
      <c r="I4840">
        <v>1916</v>
      </c>
    </row>
    <row r="4841" spans="1:9" x14ac:dyDescent="0.25">
      <c r="A4841" t="str">
        <f t="shared" si="150"/>
        <v>\\newton\decsimport\Decisions_D24_to_D11600\D392_19121230_A332.pdf</v>
      </c>
      <c r="B4841" s="1" t="s">
        <v>11576</v>
      </c>
      <c r="C4841" t="s">
        <v>4839</v>
      </c>
      <c r="D4841" t="s">
        <v>16414</v>
      </c>
      <c r="E4841" s="2" t="str">
        <f t="shared" si="151"/>
        <v>12/30/1912</v>
      </c>
      <c r="F4841" t="s">
        <v>27139</v>
      </c>
      <c r="G4841">
        <v>12</v>
      </c>
      <c r="H4841">
        <v>30</v>
      </c>
      <c r="I4841">
        <v>1912</v>
      </c>
    </row>
    <row r="4842" spans="1:9" x14ac:dyDescent="0.25">
      <c r="A4842" t="str">
        <f t="shared" si="150"/>
        <v>\\newton\decsimport\Decisions_D24_to_D11600\D3930_19161213_C936.pdf</v>
      </c>
      <c r="B4842" s="1" t="s">
        <v>11576</v>
      </c>
      <c r="C4842" t="s">
        <v>4840</v>
      </c>
      <c r="D4842" t="s">
        <v>16415</v>
      </c>
      <c r="E4842" s="2" t="str">
        <f t="shared" si="151"/>
        <v>12/13/1916</v>
      </c>
      <c r="F4842" t="s">
        <v>27140</v>
      </c>
      <c r="G4842">
        <v>12</v>
      </c>
      <c r="H4842">
        <v>13</v>
      </c>
      <c r="I4842">
        <v>1916</v>
      </c>
    </row>
    <row r="4843" spans="1:9" x14ac:dyDescent="0.25">
      <c r="A4843" t="str">
        <f t="shared" si="150"/>
        <v>\\newton\decsimport\Decisions_D24_to_D11600\D3931_19161213_A2604.pdf</v>
      </c>
      <c r="B4843" s="1" t="s">
        <v>11576</v>
      </c>
      <c r="C4843" t="s">
        <v>4841</v>
      </c>
      <c r="D4843" t="s">
        <v>16416</v>
      </c>
      <c r="E4843" s="2" t="str">
        <f t="shared" si="151"/>
        <v>12/13/1916</v>
      </c>
      <c r="F4843" t="s">
        <v>27141</v>
      </c>
      <c r="G4843">
        <v>12</v>
      </c>
      <c r="H4843">
        <v>13</v>
      </c>
      <c r="I4843">
        <v>1916</v>
      </c>
    </row>
    <row r="4844" spans="1:9" x14ac:dyDescent="0.25">
      <c r="A4844" t="str">
        <f t="shared" si="150"/>
        <v>\\newton\decsimport\Decisions_D24_to_D11600\D3932_19161213_A2348.pdf</v>
      </c>
      <c r="B4844" s="1" t="s">
        <v>11576</v>
      </c>
      <c r="C4844" t="s">
        <v>4842</v>
      </c>
      <c r="D4844" t="s">
        <v>16417</v>
      </c>
      <c r="E4844" s="2" t="str">
        <f t="shared" si="151"/>
        <v>12/13/1916</v>
      </c>
      <c r="F4844" t="s">
        <v>27142</v>
      </c>
      <c r="G4844">
        <v>12</v>
      </c>
      <c r="H4844">
        <v>13</v>
      </c>
      <c r="I4844">
        <v>1916</v>
      </c>
    </row>
    <row r="4845" spans="1:9" x14ac:dyDescent="0.25">
      <c r="A4845" t="str">
        <f t="shared" si="150"/>
        <v>\\newton\decsimport\Decisions_D24_to_D11600\D3933_19161213_A2650.pdf</v>
      </c>
      <c r="B4845" s="1" t="s">
        <v>11576</v>
      </c>
      <c r="C4845" t="s">
        <v>4843</v>
      </c>
      <c r="D4845" t="s">
        <v>16418</v>
      </c>
      <c r="E4845" s="2" t="str">
        <f t="shared" si="151"/>
        <v>12/13/1916</v>
      </c>
      <c r="F4845" t="s">
        <v>27143</v>
      </c>
      <c r="G4845">
        <v>12</v>
      </c>
      <c r="H4845">
        <v>13</v>
      </c>
      <c r="I4845">
        <v>1916</v>
      </c>
    </row>
    <row r="4846" spans="1:9" x14ac:dyDescent="0.25">
      <c r="A4846" t="str">
        <f t="shared" si="150"/>
        <v>\\newton\decsimport\Decisions_D24_to_D11600\D3934_19161214_A2642.pdf</v>
      </c>
      <c r="B4846" s="1" t="s">
        <v>11576</v>
      </c>
      <c r="C4846" t="s">
        <v>4844</v>
      </c>
      <c r="D4846" t="s">
        <v>16419</v>
      </c>
      <c r="E4846" s="2" t="str">
        <f t="shared" si="151"/>
        <v>12/14/1916</v>
      </c>
      <c r="F4846" t="s">
        <v>27144</v>
      </c>
      <c r="G4846">
        <v>12</v>
      </c>
      <c r="H4846">
        <v>14</v>
      </c>
      <c r="I4846">
        <v>1916</v>
      </c>
    </row>
    <row r="4847" spans="1:9" x14ac:dyDescent="0.25">
      <c r="A4847" t="str">
        <f t="shared" si="150"/>
        <v>\\newton\decsimport\Decisions_D24_to_D11600\D3935_19161216_A2666.pdf</v>
      </c>
      <c r="B4847" s="1" t="s">
        <v>11576</v>
      </c>
      <c r="C4847" t="s">
        <v>4845</v>
      </c>
      <c r="D4847" t="s">
        <v>16420</v>
      </c>
      <c r="E4847" s="2" t="str">
        <f t="shared" si="151"/>
        <v>12/16/1916</v>
      </c>
      <c r="F4847" t="s">
        <v>27145</v>
      </c>
      <c r="G4847">
        <v>12</v>
      </c>
      <c r="H4847">
        <v>16</v>
      </c>
      <c r="I4847">
        <v>1916</v>
      </c>
    </row>
    <row r="4848" spans="1:9" x14ac:dyDescent="0.25">
      <c r="A4848" t="str">
        <f t="shared" si="150"/>
        <v>\\newton\decsimport\Decisions_D24_to_D11600\D3936_19161218_A2673.pdf</v>
      </c>
      <c r="B4848" s="1" t="s">
        <v>11576</v>
      </c>
      <c r="C4848" t="s">
        <v>4846</v>
      </c>
      <c r="D4848" t="s">
        <v>16421</v>
      </c>
      <c r="E4848" s="2" t="str">
        <f t="shared" si="151"/>
        <v>12/18/1916</v>
      </c>
      <c r="F4848" t="s">
        <v>27146</v>
      </c>
      <c r="G4848">
        <v>12</v>
      </c>
      <c r="H4848">
        <v>18</v>
      </c>
      <c r="I4848">
        <v>1916</v>
      </c>
    </row>
    <row r="4849" spans="1:9" x14ac:dyDescent="0.25">
      <c r="A4849" t="str">
        <f t="shared" si="150"/>
        <v>\\newton\decsimport\Decisions_D24_to_D11600\D3937_19161219_A2625.pdf</v>
      </c>
      <c r="B4849" s="1" t="s">
        <v>11576</v>
      </c>
      <c r="C4849" t="s">
        <v>4847</v>
      </c>
      <c r="D4849" t="s">
        <v>16422</v>
      </c>
      <c r="E4849" s="2" t="str">
        <f t="shared" si="151"/>
        <v>12/19/1916</v>
      </c>
      <c r="F4849" t="s">
        <v>27147</v>
      </c>
      <c r="G4849">
        <v>12</v>
      </c>
      <c r="H4849">
        <v>19</v>
      </c>
      <c r="I4849">
        <v>1916</v>
      </c>
    </row>
    <row r="4850" spans="1:9" x14ac:dyDescent="0.25">
      <c r="A4850" t="str">
        <f t="shared" si="150"/>
        <v>\\newton\decsimport\Decisions_D24_to_D11600\D3938_19161219_A2676.pdf</v>
      </c>
      <c r="B4850" s="1" t="s">
        <v>11576</v>
      </c>
      <c r="C4850" t="s">
        <v>4848</v>
      </c>
      <c r="D4850" t="s">
        <v>16423</v>
      </c>
      <c r="E4850" s="2" t="str">
        <f t="shared" si="151"/>
        <v>12/19/1916</v>
      </c>
      <c r="F4850" t="s">
        <v>27148</v>
      </c>
      <c r="G4850">
        <v>12</v>
      </c>
      <c r="H4850">
        <v>19</v>
      </c>
      <c r="I4850">
        <v>1916</v>
      </c>
    </row>
    <row r="4851" spans="1:9" x14ac:dyDescent="0.25">
      <c r="A4851" t="str">
        <f t="shared" si="150"/>
        <v>\\newton\decsimport\Decisions_D24_to_D11600\D3939_19161220_A2597.pdf</v>
      </c>
      <c r="B4851" s="1" t="s">
        <v>11576</v>
      </c>
      <c r="C4851" t="s">
        <v>4849</v>
      </c>
      <c r="D4851" t="s">
        <v>16424</v>
      </c>
      <c r="E4851" s="2" t="str">
        <f t="shared" si="151"/>
        <v>12/20/1916</v>
      </c>
      <c r="F4851" t="s">
        <v>27130</v>
      </c>
      <c r="G4851">
        <v>12</v>
      </c>
      <c r="H4851">
        <v>20</v>
      </c>
      <c r="I4851">
        <v>1916</v>
      </c>
    </row>
    <row r="4852" spans="1:9" x14ac:dyDescent="0.25">
      <c r="A4852" t="str">
        <f t="shared" si="150"/>
        <v>\\newton\decsimport\Decisions_D24_to_D11600\D393_19121230_A328.pdf</v>
      </c>
      <c r="B4852" s="1" t="s">
        <v>11576</v>
      </c>
      <c r="C4852" t="s">
        <v>4850</v>
      </c>
      <c r="D4852" t="s">
        <v>16425</v>
      </c>
      <c r="E4852" s="2" t="str">
        <f t="shared" si="151"/>
        <v>12/30/1912</v>
      </c>
      <c r="F4852" t="s">
        <v>27149</v>
      </c>
      <c r="G4852">
        <v>12</v>
      </c>
      <c r="H4852">
        <v>30</v>
      </c>
      <c r="I4852">
        <v>1912</v>
      </c>
    </row>
    <row r="4853" spans="1:9" x14ac:dyDescent="0.25">
      <c r="A4853" t="str">
        <f t="shared" si="150"/>
        <v>\\newton\decsimport\Decisions_D24_to_D11600\D3940_19161220_A2578.pdf</v>
      </c>
      <c r="B4853" s="1" t="s">
        <v>11576</v>
      </c>
      <c r="C4853" t="s">
        <v>4851</v>
      </c>
      <c r="D4853" t="s">
        <v>16426</v>
      </c>
      <c r="E4853" s="2" t="str">
        <f t="shared" si="151"/>
        <v>12/20/1916</v>
      </c>
      <c r="F4853" t="s">
        <v>27150</v>
      </c>
      <c r="G4853">
        <v>12</v>
      </c>
      <c r="H4853">
        <v>20</v>
      </c>
      <c r="I4853">
        <v>1916</v>
      </c>
    </row>
    <row r="4854" spans="1:9" x14ac:dyDescent="0.25">
      <c r="A4854" t="str">
        <f t="shared" si="150"/>
        <v>\\newton\decsimport\Decisions_D24_to_D11600\D3941_19161220_A2542.pdf</v>
      </c>
      <c r="B4854" s="1" t="s">
        <v>11576</v>
      </c>
      <c r="C4854" t="s">
        <v>4852</v>
      </c>
      <c r="D4854" t="s">
        <v>16427</v>
      </c>
      <c r="E4854" s="2" t="str">
        <f t="shared" si="151"/>
        <v>12/20/1916</v>
      </c>
      <c r="F4854" t="s">
        <v>26993</v>
      </c>
      <c r="G4854">
        <v>12</v>
      </c>
      <c r="H4854">
        <v>20</v>
      </c>
      <c r="I4854">
        <v>1916</v>
      </c>
    </row>
    <row r="4855" spans="1:9" x14ac:dyDescent="0.25">
      <c r="A4855" t="str">
        <f t="shared" si="150"/>
        <v>\\newton\decsimport\Decisions_D24_to_D11600\D3942_19161220_A2654.pdf</v>
      </c>
      <c r="B4855" s="1" t="s">
        <v>11576</v>
      </c>
      <c r="C4855" t="s">
        <v>4853</v>
      </c>
      <c r="D4855" t="s">
        <v>16428</v>
      </c>
      <c r="E4855" s="2" t="str">
        <f t="shared" si="151"/>
        <v>12/20/1916</v>
      </c>
      <c r="F4855" t="s">
        <v>27151</v>
      </c>
      <c r="G4855">
        <v>12</v>
      </c>
      <c r="H4855">
        <v>20</v>
      </c>
      <c r="I4855">
        <v>1916</v>
      </c>
    </row>
    <row r="4856" spans="1:9" x14ac:dyDescent="0.25">
      <c r="A4856" t="str">
        <f t="shared" si="150"/>
        <v>\\newton\decsimport\Decisions_D24_to_D11600\D3943_19161221_A2657.pdf</v>
      </c>
      <c r="B4856" s="1" t="s">
        <v>11576</v>
      </c>
      <c r="C4856" t="s">
        <v>4854</v>
      </c>
      <c r="D4856" t="s">
        <v>16429</v>
      </c>
      <c r="E4856" s="2" t="str">
        <f t="shared" si="151"/>
        <v>12/21/1916</v>
      </c>
      <c r="F4856" t="s">
        <v>27152</v>
      </c>
      <c r="G4856">
        <v>12</v>
      </c>
      <c r="H4856">
        <v>21</v>
      </c>
      <c r="I4856">
        <v>1916</v>
      </c>
    </row>
    <row r="4857" spans="1:9" x14ac:dyDescent="0.25">
      <c r="A4857" t="str">
        <f t="shared" si="150"/>
        <v>\\newton\decsimport\Decisions_D24_to_D11600\D3944_19161221_A2599.pdf</v>
      </c>
      <c r="B4857" s="1" t="s">
        <v>11576</v>
      </c>
      <c r="C4857" t="s">
        <v>4855</v>
      </c>
      <c r="D4857" t="s">
        <v>16430</v>
      </c>
      <c r="E4857" s="2" t="str">
        <f t="shared" si="151"/>
        <v>12/21/1916</v>
      </c>
      <c r="F4857" t="s">
        <v>27153</v>
      </c>
      <c r="G4857">
        <v>12</v>
      </c>
      <c r="H4857">
        <v>21</v>
      </c>
      <c r="I4857">
        <v>1916</v>
      </c>
    </row>
    <row r="4858" spans="1:9" x14ac:dyDescent="0.25">
      <c r="A4858" t="str">
        <f t="shared" si="150"/>
        <v>\\newton\decsimport\Decisions_D24_to_D11600\D3945_19161223_A808.pdf</v>
      </c>
      <c r="B4858" s="1" t="s">
        <v>11576</v>
      </c>
      <c r="C4858" t="s">
        <v>4856</v>
      </c>
      <c r="D4858" t="s">
        <v>16431</v>
      </c>
      <c r="E4858" s="2" t="str">
        <f t="shared" si="151"/>
        <v>12/23/1916</v>
      </c>
      <c r="F4858" t="s">
        <v>24778</v>
      </c>
      <c r="G4858">
        <v>12</v>
      </c>
      <c r="H4858">
        <v>23</v>
      </c>
      <c r="I4858">
        <v>1916</v>
      </c>
    </row>
    <row r="4859" spans="1:9" x14ac:dyDescent="0.25">
      <c r="A4859" t="str">
        <f t="shared" si="150"/>
        <v>\\newton\decsimport\Decisions_D24_to_D11600\D3946_19161223_A2685.pdf</v>
      </c>
      <c r="B4859" s="1" t="s">
        <v>11576</v>
      </c>
      <c r="C4859" t="s">
        <v>4857</v>
      </c>
      <c r="D4859" t="s">
        <v>16432</v>
      </c>
      <c r="E4859" s="2" t="str">
        <f t="shared" si="151"/>
        <v>12/23/1916</v>
      </c>
      <c r="F4859" t="s">
        <v>27154</v>
      </c>
      <c r="G4859">
        <v>12</v>
      </c>
      <c r="H4859">
        <v>23</v>
      </c>
      <c r="I4859">
        <v>1916</v>
      </c>
    </row>
    <row r="4860" spans="1:9" x14ac:dyDescent="0.25">
      <c r="A4860" t="str">
        <f t="shared" si="150"/>
        <v>\\newton\decsimport\Decisions_D24_to_D11600\D3947_19161223_A2686.pdf</v>
      </c>
      <c r="B4860" s="1" t="s">
        <v>11576</v>
      </c>
      <c r="C4860" t="s">
        <v>4858</v>
      </c>
      <c r="D4860" t="s">
        <v>16433</v>
      </c>
      <c r="E4860" s="2" t="str">
        <f t="shared" si="151"/>
        <v>12/23/1916</v>
      </c>
      <c r="F4860" t="s">
        <v>27155</v>
      </c>
      <c r="G4860">
        <v>12</v>
      </c>
      <c r="H4860">
        <v>23</v>
      </c>
      <c r="I4860">
        <v>1916</v>
      </c>
    </row>
    <row r="4861" spans="1:9" x14ac:dyDescent="0.25">
      <c r="A4861" t="str">
        <f t="shared" si="150"/>
        <v>\\newton\decsimport\Decisions_D24_to_D11600\D3948_19161223_A2647.pdf</v>
      </c>
      <c r="B4861" s="1" t="s">
        <v>11576</v>
      </c>
      <c r="C4861" t="s">
        <v>4859</v>
      </c>
      <c r="D4861" t="s">
        <v>16434</v>
      </c>
      <c r="E4861" s="2" t="str">
        <f t="shared" si="151"/>
        <v>12/23/1916</v>
      </c>
      <c r="F4861" t="s">
        <v>27156</v>
      </c>
      <c r="G4861">
        <v>12</v>
      </c>
      <c r="H4861">
        <v>23</v>
      </c>
      <c r="I4861">
        <v>1916</v>
      </c>
    </row>
    <row r="4862" spans="1:9" x14ac:dyDescent="0.25">
      <c r="A4862" t="str">
        <f t="shared" si="150"/>
        <v>\\newton\decsimport\Decisions_D24_to_D11600\D3949_19161226_C962.pdf</v>
      </c>
      <c r="B4862" s="1" t="s">
        <v>11576</v>
      </c>
      <c r="C4862" t="s">
        <v>4860</v>
      </c>
      <c r="D4862" t="s">
        <v>16435</v>
      </c>
      <c r="E4862" s="2" t="str">
        <f t="shared" si="151"/>
        <v>12/26/1916</v>
      </c>
      <c r="F4862" t="s">
        <v>27157</v>
      </c>
      <c r="G4862">
        <v>12</v>
      </c>
      <c r="H4862">
        <v>26</v>
      </c>
      <c r="I4862">
        <v>1916</v>
      </c>
    </row>
    <row r="4863" spans="1:9" x14ac:dyDescent="0.25">
      <c r="A4863" t="str">
        <f t="shared" si="150"/>
        <v>\\newton\decsimport\Decisions_D24_to_D11600\D394_19121231_A299.pdf</v>
      </c>
      <c r="B4863" s="1" t="s">
        <v>11576</v>
      </c>
      <c r="C4863" t="s">
        <v>4861</v>
      </c>
      <c r="D4863" t="s">
        <v>16436</v>
      </c>
      <c r="E4863" s="2" t="str">
        <f t="shared" si="151"/>
        <v>12/31/1912</v>
      </c>
      <c r="F4863" t="s">
        <v>26844</v>
      </c>
      <c r="G4863">
        <v>12</v>
      </c>
      <c r="H4863">
        <v>31</v>
      </c>
      <c r="I4863">
        <v>1912</v>
      </c>
    </row>
    <row r="4864" spans="1:9" x14ac:dyDescent="0.25">
      <c r="A4864" t="str">
        <f t="shared" si="150"/>
        <v>\\newton\decsimport\Decisions_D24_to_D11600\D3950_19161226_A2380.pdf</v>
      </c>
      <c r="B4864" s="1" t="s">
        <v>11576</v>
      </c>
      <c r="C4864" t="s">
        <v>4862</v>
      </c>
      <c r="D4864" t="s">
        <v>16437</v>
      </c>
      <c r="E4864" s="2" t="str">
        <f t="shared" si="151"/>
        <v>12/26/1916</v>
      </c>
      <c r="F4864" t="s">
        <v>26937</v>
      </c>
      <c r="G4864">
        <v>12</v>
      </c>
      <c r="H4864">
        <v>26</v>
      </c>
      <c r="I4864">
        <v>1916</v>
      </c>
    </row>
    <row r="4865" spans="1:9" x14ac:dyDescent="0.25">
      <c r="A4865" t="str">
        <f t="shared" si="150"/>
        <v>\\newton\decsimport\Decisions_D24_to_D11600\D3951_19161226_A2644.pdf</v>
      </c>
      <c r="B4865" s="1" t="s">
        <v>11576</v>
      </c>
      <c r="C4865" t="s">
        <v>4863</v>
      </c>
      <c r="D4865" t="s">
        <v>16438</v>
      </c>
      <c r="E4865" s="2" t="str">
        <f t="shared" si="151"/>
        <v>12/26/1916</v>
      </c>
      <c r="F4865" t="s">
        <v>27158</v>
      </c>
      <c r="G4865">
        <v>12</v>
      </c>
      <c r="H4865">
        <v>26</v>
      </c>
      <c r="I4865">
        <v>1916</v>
      </c>
    </row>
    <row r="4866" spans="1:9" x14ac:dyDescent="0.25">
      <c r="A4866" t="str">
        <f t="shared" si="150"/>
        <v>\\newton\decsimport\Decisions_D24_to_D11600\D3952_19161226_C942.pdf</v>
      </c>
      <c r="B4866" s="1" t="s">
        <v>11576</v>
      </c>
      <c r="C4866" t="s">
        <v>4864</v>
      </c>
      <c r="D4866" t="s">
        <v>16439</v>
      </c>
      <c r="E4866" s="2" t="str">
        <f t="shared" si="151"/>
        <v>12/26/1916</v>
      </c>
      <c r="F4866" t="s">
        <v>27159</v>
      </c>
      <c r="G4866">
        <v>12</v>
      </c>
      <c r="H4866">
        <v>26</v>
      </c>
      <c r="I4866">
        <v>1916</v>
      </c>
    </row>
    <row r="4867" spans="1:9" x14ac:dyDescent="0.25">
      <c r="A4867" t="str">
        <f t="shared" ref="A4867:A4930" si="152">CONCATENATE(B4867,C4867)</f>
        <v>\\newton\decsimport\Decisions_D24_to_D11600\D3953_19161226_A2667.pdf</v>
      </c>
      <c r="B4867" s="1" t="s">
        <v>11576</v>
      </c>
      <c r="C4867" t="s">
        <v>4865</v>
      </c>
      <c r="D4867" t="s">
        <v>16440</v>
      </c>
      <c r="E4867" s="2" t="str">
        <f t="shared" ref="E4867:E4930" si="153">CONCATENATE(G4867,"/",H4867,"/",I4867)</f>
        <v>12/26/1916</v>
      </c>
      <c r="F4867" t="s">
        <v>27160</v>
      </c>
      <c r="G4867">
        <v>12</v>
      </c>
      <c r="H4867">
        <v>26</v>
      </c>
      <c r="I4867">
        <v>1916</v>
      </c>
    </row>
    <row r="4868" spans="1:9" x14ac:dyDescent="0.25">
      <c r="A4868" t="str">
        <f t="shared" si="152"/>
        <v>\\newton\decsimport\Decisions_D24_to_D11600\D3954_19161226_A2683.pdf</v>
      </c>
      <c r="B4868" s="1" t="s">
        <v>11576</v>
      </c>
      <c r="C4868" t="s">
        <v>4866</v>
      </c>
      <c r="D4868" t="s">
        <v>16441</v>
      </c>
      <c r="E4868" s="2" t="str">
        <f t="shared" si="153"/>
        <v>12/26/1916</v>
      </c>
      <c r="F4868" t="s">
        <v>27161</v>
      </c>
      <c r="G4868">
        <v>12</v>
      </c>
      <c r="H4868">
        <v>26</v>
      </c>
      <c r="I4868">
        <v>1916</v>
      </c>
    </row>
    <row r="4869" spans="1:9" x14ac:dyDescent="0.25">
      <c r="A4869" t="str">
        <f t="shared" si="152"/>
        <v>\\newton\decsimport\Decisions_D24_to_D11600\D3955_19161226_A2688.pdf</v>
      </c>
      <c r="B4869" s="1" t="s">
        <v>11576</v>
      </c>
      <c r="C4869" t="s">
        <v>4867</v>
      </c>
      <c r="D4869" t="s">
        <v>16442</v>
      </c>
      <c r="E4869" s="2" t="str">
        <f t="shared" si="153"/>
        <v>12/26/1916</v>
      </c>
      <c r="F4869" t="s">
        <v>27162</v>
      </c>
      <c r="G4869">
        <v>12</v>
      </c>
      <c r="H4869">
        <v>26</v>
      </c>
      <c r="I4869">
        <v>1916</v>
      </c>
    </row>
    <row r="4870" spans="1:9" x14ac:dyDescent="0.25">
      <c r="A4870" t="str">
        <f t="shared" si="152"/>
        <v>\\newton\decsimport\Decisions_D24_to_D11600\D3956_19161228_A2601.pdf</v>
      </c>
      <c r="B4870" s="1" t="s">
        <v>11576</v>
      </c>
      <c r="C4870" t="s">
        <v>4868</v>
      </c>
      <c r="D4870" t="s">
        <v>16443</v>
      </c>
      <c r="E4870" s="2" t="str">
        <f t="shared" si="153"/>
        <v>12/28/1916</v>
      </c>
      <c r="F4870" t="s">
        <v>27163</v>
      </c>
      <c r="G4870">
        <v>12</v>
      </c>
      <c r="H4870">
        <v>28</v>
      </c>
      <c r="I4870">
        <v>1916</v>
      </c>
    </row>
    <row r="4871" spans="1:9" x14ac:dyDescent="0.25">
      <c r="A4871" t="str">
        <f t="shared" si="152"/>
        <v>\\newton\decsimport\Decisions_D24_to_D11600\D3957_19161228_A2692.pdf</v>
      </c>
      <c r="B4871" s="1" t="s">
        <v>11576</v>
      </c>
      <c r="C4871" t="s">
        <v>4869</v>
      </c>
      <c r="D4871" t="s">
        <v>16444</v>
      </c>
      <c r="E4871" s="2" t="str">
        <f t="shared" si="153"/>
        <v>12/28/1916</v>
      </c>
      <c r="F4871" t="s">
        <v>27164</v>
      </c>
      <c r="G4871">
        <v>12</v>
      </c>
      <c r="H4871">
        <v>28</v>
      </c>
      <c r="I4871">
        <v>1916</v>
      </c>
    </row>
    <row r="4872" spans="1:9" x14ac:dyDescent="0.25">
      <c r="A4872" t="str">
        <f t="shared" si="152"/>
        <v>\\newton\decsimport\Decisions_D24_to_D11600\D3958_19161228_A2693.pdf</v>
      </c>
      <c r="B4872" s="1" t="s">
        <v>11576</v>
      </c>
      <c r="C4872" t="s">
        <v>4870</v>
      </c>
      <c r="D4872" t="s">
        <v>16445</v>
      </c>
      <c r="E4872" s="2" t="str">
        <f t="shared" si="153"/>
        <v>12/28/1916</v>
      </c>
      <c r="F4872" t="s">
        <v>27165</v>
      </c>
      <c r="G4872">
        <v>12</v>
      </c>
      <c r="H4872">
        <v>28</v>
      </c>
      <c r="I4872">
        <v>1916</v>
      </c>
    </row>
    <row r="4873" spans="1:9" x14ac:dyDescent="0.25">
      <c r="A4873" t="str">
        <f t="shared" si="152"/>
        <v>\\newton\decsimport\Decisions_D24_to_D11600\D3959_19161229_A2304.pdf</v>
      </c>
      <c r="B4873" s="1" t="s">
        <v>11576</v>
      </c>
      <c r="C4873" t="s">
        <v>4871</v>
      </c>
      <c r="D4873" t="s">
        <v>16446</v>
      </c>
      <c r="E4873" s="2" t="str">
        <f t="shared" si="153"/>
        <v>12/29/1916</v>
      </c>
      <c r="F4873" t="s">
        <v>27166</v>
      </c>
      <c r="G4873">
        <v>12</v>
      </c>
      <c r="H4873">
        <v>29</v>
      </c>
      <c r="I4873">
        <v>1916</v>
      </c>
    </row>
    <row r="4874" spans="1:9" x14ac:dyDescent="0.25">
      <c r="A4874" t="str">
        <f t="shared" si="152"/>
        <v>\\newton\decsimport\Decisions_D24_to_D11600\D395_19130106_C302.pdf</v>
      </c>
      <c r="B4874" s="1" t="s">
        <v>11576</v>
      </c>
      <c r="C4874" t="s">
        <v>4872</v>
      </c>
      <c r="D4874" t="s">
        <v>16447</v>
      </c>
      <c r="E4874" s="2" t="str">
        <f t="shared" si="153"/>
        <v>1/6/1913</v>
      </c>
      <c r="F4874" t="s">
        <v>27167</v>
      </c>
      <c r="G4874">
        <v>1</v>
      </c>
      <c r="H4874">
        <v>6</v>
      </c>
      <c r="I4874">
        <v>1913</v>
      </c>
    </row>
    <row r="4875" spans="1:9" x14ac:dyDescent="0.25">
      <c r="A4875" t="str">
        <f t="shared" si="152"/>
        <v>\\newton\decsimport\Decisions_D24_to_D11600\D3960_19161229_A2587.pdf</v>
      </c>
      <c r="B4875" s="1" t="s">
        <v>11576</v>
      </c>
      <c r="C4875" t="s">
        <v>4873</v>
      </c>
      <c r="D4875" t="s">
        <v>16448</v>
      </c>
      <c r="E4875" s="2" t="str">
        <f t="shared" si="153"/>
        <v>12/29/1916</v>
      </c>
      <c r="F4875" t="s">
        <v>27168</v>
      </c>
      <c r="G4875">
        <v>12</v>
      </c>
      <c r="H4875">
        <v>29</v>
      </c>
      <c r="I4875">
        <v>1916</v>
      </c>
    </row>
    <row r="4876" spans="1:9" x14ac:dyDescent="0.25">
      <c r="A4876" t="str">
        <f t="shared" si="152"/>
        <v>\\newton\decsimport\Decisions_D24_to_D11600\D3961_19161229_A2622.pdf</v>
      </c>
      <c r="B4876" s="1" t="s">
        <v>11576</v>
      </c>
      <c r="C4876" t="s">
        <v>4874</v>
      </c>
      <c r="D4876" t="s">
        <v>16449</v>
      </c>
      <c r="E4876" s="2" t="str">
        <f t="shared" si="153"/>
        <v>12/29/1916</v>
      </c>
      <c r="F4876" t="s">
        <v>27169</v>
      </c>
      <c r="G4876">
        <v>12</v>
      </c>
      <c r="H4876">
        <v>29</v>
      </c>
      <c r="I4876">
        <v>1916</v>
      </c>
    </row>
    <row r="4877" spans="1:9" x14ac:dyDescent="0.25">
      <c r="A4877" t="str">
        <f t="shared" si="152"/>
        <v>\\newton\decsimport\Decisions_D24_to_D11600\D3962_19161229_A2627.pdf</v>
      </c>
      <c r="B4877" s="1" t="s">
        <v>11576</v>
      </c>
      <c r="C4877" t="s">
        <v>4875</v>
      </c>
      <c r="D4877" t="s">
        <v>16450</v>
      </c>
      <c r="E4877" s="2" t="str">
        <f t="shared" si="153"/>
        <v>12/29/1916</v>
      </c>
      <c r="F4877" t="s">
        <v>27170</v>
      </c>
      <c r="G4877">
        <v>12</v>
      </c>
      <c r="H4877">
        <v>29</v>
      </c>
      <c r="I4877">
        <v>1916</v>
      </c>
    </row>
    <row r="4878" spans="1:9" x14ac:dyDescent="0.25">
      <c r="A4878" t="str">
        <f t="shared" si="152"/>
        <v>\\newton\decsimport\Decisions_D24_to_D11600\D3963_19161229_A2633.pdf</v>
      </c>
      <c r="B4878" s="1" t="s">
        <v>11576</v>
      </c>
      <c r="C4878" t="s">
        <v>4876</v>
      </c>
      <c r="D4878" t="s">
        <v>16451</v>
      </c>
      <c r="E4878" s="2" t="str">
        <f t="shared" si="153"/>
        <v>12/29/1916</v>
      </c>
      <c r="F4878" t="s">
        <v>27171</v>
      </c>
      <c r="G4878">
        <v>12</v>
      </c>
      <c r="H4878">
        <v>29</v>
      </c>
      <c r="I4878">
        <v>1916</v>
      </c>
    </row>
    <row r="4879" spans="1:9" x14ac:dyDescent="0.25">
      <c r="A4879" t="str">
        <f t="shared" si="152"/>
        <v>\\newton\decsimport\Decisions_D24_to_D11600\D3964_19161229_A2635.pdf</v>
      </c>
      <c r="B4879" s="1" t="s">
        <v>11576</v>
      </c>
      <c r="C4879" t="s">
        <v>4877</v>
      </c>
      <c r="D4879" t="s">
        <v>16452</v>
      </c>
      <c r="E4879" s="2" t="str">
        <f t="shared" si="153"/>
        <v>12/29/1916</v>
      </c>
      <c r="F4879" t="s">
        <v>27172</v>
      </c>
      <c r="G4879">
        <v>12</v>
      </c>
      <c r="H4879">
        <v>29</v>
      </c>
      <c r="I4879">
        <v>1916</v>
      </c>
    </row>
    <row r="4880" spans="1:9" x14ac:dyDescent="0.25">
      <c r="A4880" t="str">
        <f t="shared" si="152"/>
        <v>\\newton\decsimport\Decisions_D24_to_D11600\D3965_19161229_A2640.pdf</v>
      </c>
      <c r="B4880" s="1" t="s">
        <v>11576</v>
      </c>
      <c r="C4880" t="s">
        <v>4878</v>
      </c>
      <c r="D4880" t="s">
        <v>16453</v>
      </c>
      <c r="E4880" s="2" t="str">
        <f t="shared" si="153"/>
        <v>12/29/1916</v>
      </c>
      <c r="F4880" t="s">
        <v>27173</v>
      </c>
      <c r="G4880">
        <v>12</v>
      </c>
      <c r="H4880">
        <v>29</v>
      </c>
      <c r="I4880">
        <v>1916</v>
      </c>
    </row>
    <row r="4881" spans="1:9" x14ac:dyDescent="0.25">
      <c r="A4881" t="str">
        <f t="shared" si="152"/>
        <v>\\newton\decsimport\Decisions_D24_to_D11600\D3966_19161229_A2671.pdf</v>
      </c>
      <c r="B4881" s="1" t="s">
        <v>11576</v>
      </c>
      <c r="C4881" t="s">
        <v>4879</v>
      </c>
      <c r="D4881" t="s">
        <v>16454</v>
      </c>
      <c r="E4881" s="2" t="str">
        <f t="shared" si="153"/>
        <v>12/29/1916</v>
      </c>
      <c r="F4881" t="s">
        <v>27174</v>
      </c>
      <c r="G4881">
        <v>12</v>
      </c>
      <c r="H4881">
        <v>29</v>
      </c>
      <c r="I4881">
        <v>1916</v>
      </c>
    </row>
    <row r="4882" spans="1:9" x14ac:dyDescent="0.25">
      <c r="A4882" t="str">
        <f t="shared" si="152"/>
        <v>\\newton\decsimport\Decisions_D24_to_D11600\D3967_19161229_A2639.pdf</v>
      </c>
      <c r="B4882" s="1" t="s">
        <v>11576</v>
      </c>
      <c r="C4882" t="s">
        <v>4880</v>
      </c>
      <c r="D4882" t="s">
        <v>16455</v>
      </c>
      <c r="E4882" s="2" t="str">
        <f t="shared" si="153"/>
        <v>12/29/1916</v>
      </c>
      <c r="F4882" t="s">
        <v>27175</v>
      </c>
      <c r="G4882">
        <v>12</v>
      </c>
      <c r="H4882">
        <v>29</v>
      </c>
      <c r="I4882">
        <v>1916</v>
      </c>
    </row>
    <row r="4883" spans="1:9" x14ac:dyDescent="0.25">
      <c r="A4883" t="str">
        <f t="shared" si="152"/>
        <v>\\newton\decsimport\Decisions_D24_to_D11600\D3968_19161229_A2528.pdf</v>
      </c>
      <c r="B4883" s="1" t="s">
        <v>11576</v>
      </c>
      <c r="C4883" t="s">
        <v>4881</v>
      </c>
      <c r="D4883" t="s">
        <v>16456</v>
      </c>
      <c r="E4883" s="2" t="str">
        <f t="shared" si="153"/>
        <v>12/29/1916</v>
      </c>
      <c r="F4883" t="s">
        <v>27176</v>
      </c>
      <c r="G4883">
        <v>12</v>
      </c>
      <c r="H4883">
        <v>29</v>
      </c>
      <c r="I4883">
        <v>1916</v>
      </c>
    </row>
    <row r="4884" spans="1:9" x14ac:dyDescent="0.25">
      <c r="A4884" t="str">
        <f t="shared" si="152"/>
        <v>\\newton\decsimport\Decisions_D24_to_D11600\D3969_19161229_A2564.pdf</v>
      </c>
      <c r="B4884" s="1" t="s">
        <v>11576</v>
      </c>
      <c r="C4884" t="s">
        <v>4882</v>
      </c>
      <c r="D4884" t="s">
        <v>16457</v>
      </c>
      <c r="E4884" s="2" t="str">
        <f t="shared" si="153"/>
        <v>12/29/1916</v>
      </c>
      <c r="F4884" t="s">
        <v>27001</v>
      </c>
      <c r="G4884">
        <v>12</v>
      </c>
      <c r="H4884">
        <v>29</v>
      </c>
      <c r="I4884">
        <v>1916</v>
      </c>
    </row>
    <row r="4885" spans="1:9" x14ac:dyDescent="0.25">
      <c r="A4885" t="str">
        <f t="shared" si="152"/>
        <v>\\newton\decsimport\Decisions_D24_to_D11600\D396_19130108_C305.pdf</v>
      </c>
      <c r="B4885" s="1" t="s">
        <v>11576</v>
      </c>
      <c r="C4885" t="s">
        <v>4883</v>
      </c>
      <c r="D4885" t="s">
        <v>16458</v>
      </c>
      <c r="E4885" s="2" t="str">
        <f t="shared" si="153"/>
        <v>1/8/1913</v>
      </c>
      <c r="F4885" t="s">
        <v>27177</v>
      </c>
      <c r="G4885">
        <v>1</v>
      </c>
      <c r="H4885">
        <v>8</v>
      </c>
      <c r="I4885">
        <v>1913</v>
      </c>
    </row>
    <row r="4886" spans="1:9" x14ac:dyDescent="0.25">
      <c r="A4886" t="str">
        <f t="shared" si="152"/>
        <v>\\newton\decsimport\Decisions_D24_to_D11600\D3970_19161229_A2681.pdf</v>
      </c>
      <c r="B4886" s="1" t="s">
        <v>11576</v>
      </c>
      <c r="C4886" t="s">
        <v>4884</v>
      </c>
      <c r="D4886" t="s">
        <v>16459</v>
      </c>
      <c r="E4886" s="2" t="str">
        <f t="shared" si="153"/>
        <v>12/29/1916</v>
      </c>
      <c r="F4886" t="s">
        <v>27178</v>
      </c>
      <c r="G4886">
        <v>12</v>
      </c>
      <c r="H4886">
        <v>29</v>
      </c>
      <c r="I4886">
        <v>1916</v>
      </c>
    </row>
    <row r="4887" spans="1:9" x14ac:dyDescent="0.25">
      <c r="A4887" t="str">
        <f t="shared" si="152"/>
        <v>\\newton\decsimport\Decisions_D24_to_D11600\D3971_19161230_A1188.pdf</v>
      </c>
      <c r="B4887" s="1" t="s">
        <v>11576</v>
      </c>
      <c r="C4887" t="s">
        <v>4885</v>
      </c>
      <c r="D4887" t="s">
        <v>16460</v>
      </c>
      <c r="E4887" s="2" t="str">
        <f t="shared" si="153"/>
        <v>12/30/1916</v>
      </c>
      <c r="F4887" t="s">
        <v>25117</v>
      </c>
      <c r="G4887">
        <v>12</v>
      </c>
      <c r="H4887">
        <v>30</v>
      </c>
      <c r="I4887">
        <v>1916</v>
      </c>
    </row>
    <row r="4888" spans="1:9" x14ac:dyDescent="0.25">
      <c r="A4888" t="str">
        <f t="shared" si="152"/>
        <v>\\newton\decsimport\Decisions_D24_to_D11600\D3972_19161230_A2698.pdf</v>
      </c>
      <c r="B4888" s="1" t="s">
        <v>11576</v>
      </c>
      <c r="C4888" t="s">
        <v>4886</v>
      </c>
      <c r="D4888" t="s">
        <v>16461</v>
      </c>
      <c r="E4888" s="2" t="str">
        <f t="shared" si="153"/>
        <v>12/30/1916</v>
      </c>
      <c r="F4888" t="s">
        <v>27179</v>
      </c>
      <c r="G4888">
        <v>12</v>
      </c>
      <c r="H4888">
        <v>30</v>
      </c>
      <c r="I4888">
        <v>1916</v>
      </c>
    </row>
    <row r="4889" spans="1:9" x14ac:dyDescent="0.25">
      <c r="A4889" t="str">
        <f t="shared" si="152"/>
        <v>\\newton\decsimport\Decisions_D24_to_D11600\D3973_19170102_C1002.pdf</v>
      </c>
      <c r="B4889" s="1" t="s">
        <v>11576</v>
      </c>
      <c r="C4889" t="s">
        <v>4887</v>
      </c>
      <c r="D4889" t="s">
        <v>16462</v>
      </c>
      <c r="E4889" s="2" t="str">
        <f t="shared" si="153"/>
        <v>1/2/1917</v>
      </c>
      <c r="F4889" t="s">
        <v>27180</v>
      </c>
      <c r="G4889">
        <v>1</v>
      </c>
      <c r="H4889">
        <v>2</v>
      </c>
      <c r="I4889">
        <v>1917</v>
      </c>
    </row>
    <row r="4890" spans="1:9" x14ac:dyDescent="0.25">
      <c r="A4890" t="str">
        <f t="shared" si="152"/>
        <v>\\newton\decsimport\Decisions_D24_to_D11600\D3974_19170104_A1994.pdf</v>
      </c>
      <c r="B4890" s="1" t="s">
        <v>11576</v>
      </c>
      <c r="C4890" t="s">
        <v>4888</v>
      </c>
      <c r="D4890" t="s">
        <v>16463</v>
      </c>
      <c r="E4890" s="2" t="str">
        <f t="shared" si="153"/>
        <v>1/4/1917</v>
      </c>
      <c r="F4890" t="s">
        <v>26356</v>
      </c>
      <c r="G4890">
        <v>1</v>
      </c>
      <c r="H4890">
        <v>4</v>
      </c>
      <c r="I4890">
        <v>1917</v>
      </c>
    </row>
    <row r="4891" spans="1:9" x14ac:dyDescent="0.25">
      <c r="A4891" t="str">
        <f t="shared" si="152"/>
        <v>\\newton\decsimport\Decisions_D24_to_D11600\D3975_19170104_A2675.pdf</v>
      </c>
      <c r="B4891" s="1" t="s">
        <v>11576</v>
      </c>
      <c r="C4891" t="s">
        <v>4889</v>
      </c>
      <c r="D4891" t="s">
        <v>16464</v>
      </c>
      <c r="E4891" s="2" t="str">
        <f t="shared" si="153"/>
        <v>1/4/1917</v>
      </c>
      <c r="F4891" t="s">
        <v>27181</v>
      </c>
      <c r="G4891">
        <v>1</v>
      </c>
      <c r="H4891">
        <v>4</v>
      </c>
      <c r="I4891">
        <v>1917</v>
      </c>
    </row>
    <row r="4892" spans="1:9" x14ac:dyDescent="0.25">
      <c r="A4892" t="str">
        <f t="shared" si="152"/>
        <v>\\newton\decsimport\Decisions_D24_to_D11600\D3976_19170104_A2702.pdf</v>
      </c>
      <c r="B4892" s="1" t="s">
        <v>11576</v>
      </c>
      <c r="C4892" t="s">
        <v>4890</v>
      </c>
      <c r="D4892" t="s">
        <v>16465</v>
      </c>
      <c r="E4892" s="2" t="str">
        <f t="shared" si="153"/>
        <v>1/4/1917</v>
      </c>
      <c r="F4892" t="s">
        <v>27182</v>
      </c>
      <c r="G4892">
        <v>1</v>
      </c>
      <c r="H4892">
        <v>4</v>
      </c>
      <c r="I4892">
        <v>1917</v>
      </c>
    </row>
    <row r="4893" spans="1:9" x14ac:dyDescent="0.25">
      <c r="A4893" t="str">
        <f t="shared" si="152"/>
        <v>\\newton\decsimport\Decisions_D24_to_D11600\D3977_19170104_A2703.pdf</v>
      </c>
      <c r="B4893" s="1" t="s">
        <v>11576</v>
      </c>
      <c r="C4893" t="s">
        <v>4891</v>
      </c>
      <c r="D4893" t="s">
        <v>16466</v>
      </c>
      <c r="E4893" s="2" t="str">
        <f t="shared" si="153"/>
        <v>1/4/1917</v>
      </c>
      <c r="F4893" t="s">
        <v>27183</v>
      </c>
      <c r="G4893">
        <v>1</v>
      </c>
      <c r="H4893">
        <v>4</v>
      </c>
      <c r="I4893">
        <v>1917</v>
      </c>
    </row>
    <row r="4894" spans="1:9" x14ac:dyDescent="0.25">
      <c r="A4894" t="str">
        <f t="shared" si="152"/>
        <v>\\newton\decsimport\Decisions_D24_to_D11600\D3978_19170104_C942.pdf</v>
      </c>
      <c r="B4894" s="1" t="s">
        <v>11576</v>
      </c>
      <c r="C4894" t="s">
        <v>4892</v>
      </c>
      <c r="D4894" t="s">
        <v>16467</v>
      </c>
      <c r="E4894" s="2" t="str">
        <f t="shared" si="153"/>
        <v>1/4/1917</v>
      </c>
      <c r="F4894" t="s">
        <v>27159</v>
      </c>
      <c r="G4894">
        <v>1</v>
      </c>
      <c r="H4894">
        <v>4</v>
      </c>
      <c r="I4894">
        <v>1917</v>
      </c>
    </row>
    <row r="4895" spans="1:9" x14ac:dyDescent="0.25">
      <c r="A4895" t="str">
        <f t="shared" si="152"/>
        <v>\\newton\decsimport\Decisions_D24_to_D11600\D3979_19170105_A2357.pdf</v>
      </c>
      <c r="B4895" s="1" t="s">
        <v>11576</v>
      </c>
      <c r="C4895" t="s">
        <v>4893</v>
      </c>
      <c r="D4895" t="s">
        <v>16468</v>
      </c>
      <c r="E4895" s="2" t="str">
        <f t="shared" si="153"/>
        <v>1/5/1917</v>
      </c>
      <c r="F4895" t="s">
        <v>27184</v>
      </c>
      <c r="G4895">
        <v>1</v>
      </c>
      <c r="H4895">
        <v>5</v>
      </c>
      <c r="I4895">
        <v>1917</v>
      </c>
    </row>
    <row r="4896" spans="1:9" x14ac:dyDescent="0.25">
      <c r="A4896" t="str">
        <f t="shared" si="152"/>
        <v>\\newton\decsimport\Decisions_D24_to_D11600\D397_19130108_A346.pdf</v>
      </c>
      <c r="B4896" s="1" t="s">
        <v>11576</v>
      </c>
      <c r="C4896" t="s">
        <v>4894</v>
      </c>
      <c r="D4896" t="s">
        <v>16469</v>
      </c>
      <c r="E4896" s="2" t="str">
        <f t="shared" si="153"/>
        <v>1/8/1913</v>
      </c>
      <c r="F4896" t="s">
        <v>27185</v>
      </c>
      <c r="G4896">
        <v>1</v>
      </c>
      <c r="H4896">
        <v>8</v>
      </c>
      <c r="I4896">
        <v>1913</v>
      </c>
    </row>
    <row r="4897" spans="1:9" x14ac:dyDescent="0.25">
      <c r="A4897" t="str">
        <f t="shared" si="152"/>
        <v>\\newton\decsimport\Decisions_D24_to_D11600\D3980_19170106_C1027.pdf</v>
      </c>
      <c r="B4897" s="1" t="s">
        <v>11576</v>
      </c>
      <c r="C4897" t="s">
        <v>4895</v>
      </c>
      <c r="D4897" t="s">
        <v>16470</v>
      </c>
      <c r="E4897" s="2" t="str">
        <f t="shared" si="153"/>
        <v>1/6/1917</v>
      </c>
      <c r="F4897" t="s">
        <v>27186</v>
      </c>
      <c r="G4897">
        <v>1</v>
      </c>
      <c r="H4897">
        <v>6</v>
      </c>
      <c r="I4897">
        <v>1917</v>
      </c>
    </row>
    <row r="4898" spans="1:9" x14ac:dyDescent="0.25">
      <c r="A4898" t="str">
        <f t="shared" si="152"/>
        <v>\\newton\decsimport\Decisions_D24_to_D11600\D3981_19170106_A2660.pdf</v>
      </c>
      <c r="B4898" s="1" t="s">
        <v>11576</v>
      </c>
      <c r="C4898" t="s">
        <v>4896</v>
      </c>
      <c r="D4898" t="s">
        <v>16471</v>
      </c>
      <c r="E4898" s="2" t="str">
        <f t="shared" si="153"/>
        <v>1/6/1917</v>
      </c>
      <c r="F4898" t="s">
        <v>27187</v>
      </c>
      <c r="G4898">
        <v>1</v>
      </c>
      <c r="H4898">
        <v>6</v>
      </c>
      <c r="I4898">
        <v>1917</v>
      </c>
    </row>
    <row r="4899" spans="1:9" x14ac:dyDescent="0.25">
      <c r="A4899" t="str">
        <f t="shared" si="152"/>
        <v>\\newton\decsimport\Decisions_D24_to_D11600\D3982_19170106_C480.pdf</v>
      </c>
      <c r="B4899" s="1" t="s">
        <v>11576</v>
      </c>
      <c r="C4899" t="s">
        <v>4897</v>
      </c>
      <c r="D4899" t="s">
        <v>16472</v>
      </c>
      <c r="E4899" s="2" t="str">
        <f t="shared" si="153"/>
        <v>1/6/1917</v>
      </c>
      <c r="F4899" t="s">
        <v>27188</v>
      </c>
      <c r="G4899">
        <v>1</v>
      </c>
      <c r="H4899">
        <v>6</v>
      </c>
      <c r="I4899">
        <v>1917</v>
      </c>
    </row>
    <row r="4900" spans="1:9" x14ac:dyDescent="0.25">
      <c r="A4900" t="str">
        <f t="shared" si="152"/>
        <v>\\newton\decsimport\Decisions_D24_to_D11600\D3983_19170106_C546.pdf</v>
      </c>
      <c r="B4900" s="1" t="s">
        <v>11576</v>
      </c>
      <c r="C4900" t="s">
        <v>4898</v>
      </c>
      <c r="D4900" t="s">
        <v>16473</v>
      </c>
      <c r="E4900" s="2" t="str">
        <f t="shared" si="153"/>
        <v>1/6/1917</v>
      </c>
      <c r="F4900" t="s">
        <v>27189</v>
      </c>
      <c r="G4900">
        <v>1</v>
      </c>
      <c r="H4900">
        <v>6</v>
      </c>
      <c r="I4900">
        <v>1917</v>
      </c>
    </row>
    <row r="4901" spans="1:9" x14ac:dyDescent="0.25">
      <c r="A4901" t="str">
        <f t="shared" si="152"/>
        <v>\\newton\decsimport\Decisions_D24_to_D11600\D3984_19170106_A2705.pdf</v>
      </c>
      <c r="B4901" s="1" t="s">
        <v>11576</v>
      </c>
      <c r="C4901" t="s">
        <v>4899</v>
      </c>
      <c r="D4901" t="s">
        <v>16474</v>
      </c>
      <c r="E4901" s="2" t="str">
        <f t="shared" si="153"/>
        <v>1/6/1917</v>
      </c>
      <c r="F4901" t="s">
        <v>27190</v>
      </c>
      <c r="G4901">
        <v>1</v>
      </c>
      <c r="H4901">
        <v>6</v>
      </c>
      <c r="I4901">
        <v>1917</v>
      </c>
    </row>
    <row r="4902" spans="1:9" x14ac:dyDescent="0.25">
      <c r="A4902" t="str">
        <f t="shared" si="152"/>
        <v>\\newton\decsimport\Decisions_D24_to_D11600\D3985_19170108_A2706.pdf</v>
      </c>
      <c r="B4902" s="1" t="s">
        <v>11576</v>
      </c>
      <c r="C4902" t="s">
        <v>4900</v>
      </c>
      <c r="D4902" t="s">
        <v>16475</v>
      </c>
      <c r="E4902" s="2" t="str">
        <f t="shared" si="153"/>
        <v>1/8/1917</v>
      </c>
      <c r="F4902" t="s">
        <v>27191</v>
      </c>
      <c r="G4902">
        <v>1</v>
      </c>
      <c r="H4902">
        <v>8</v>
      </c>
      <c r="I4902">
        <v>1917</v>
      </c>
    </row>
    <row r="4903" spans="1:9" x14ac:dyDescent="0.25">
      <c r="A4903" t="str">
        <f t="shared" si="152"/>
        <v>\\newton\decsimport\Decisions_D24_to_D11600\D3986_19170108_A2604.pdf</v>
      </c>
      <c r="B4903" s="1" t="s">
        <v>11576</v>
      </c>
      <c r="C4903" t="s">
        <v>4901</v>
      </c>
      <c r="D4903" t="s">
        <v>16476</v>
      </c>
      <c r="E4903" s="2" t="str">
        <f t="shared" si="153"/>
        <v>1/8/1917</v>
      </c>
      <c r="F4903" t="s">
        <v>27141</v>
      </c>
      <c r="G4903">
        <v>1</v>
      </c>
      <c r="H4903">
        <v>8</v>
      </c>
      <c r="I4903">
        <v>1917</v>
      </c>
    </row>
    <row r="4904" spans="1:9" x14ac:dyDescent="0.25">
      <c r="A4904" t="str">
        <f t="shared" si="152"/>
        <v>\\newton\decsimport\Decisions_D24_to_D11600\D3987_19170108_A2407.pdf</v>
      </c>
      <c r="B4904" s="1" t="s">
        <v>11576</v>
      </c>
      <c r="C4904" t="s">
        <v>4902</v>
      </c>
      <c r="D4904" t="s">
        <v>16477</v>
      </c>
      <c r="E4904" s="2" t="str">
        <f t="shared" si="153"/>
        <v>1/8/1917</v>
      </c>
      <c r="F4904" t="s">
        <v>27192</v>
      </c>
      <c r="G4904">
        <v>1</v>
      </c>
      <c r="H4904">
        <v>8</v>
      </c>
      <c r="I4904">
        <v>1917</v>
      </c>
    </row>
    <row r="4905" spans="1:9" x14ac:dyDescent="0.25">
      <c r="A4905" t="str">
        <f t="shared" si="152"/>
        <v>\\newton\decsimport\Decisions_D24_to_D11600\D3988_19170109_C885.pdf</v>
      </c>
      <c r="B4905" s="1" t="s">
        <v>11576</v>
      </c>
      <c r="C4905" t="s">
        <v>4903</v>
      </c>
      <c r="D4905" t="s">
        <v>16478</v>
      </c>
      <c r="E4905" s="2" t="str">
        <f t="shared" si="153"/>
        <v>1/9/1917</v>
      </c>
      <c r="F4905" t="s">
        <v>27193</v>
      </c>
      <c r="G4905">
        <v>1</v>
      </c>
      <c r="H4905">
        <v>9</v>
      </c>
      <c r="I4905">
        <v>1917</v>
      </c>
    </row>
    <row r="4906" spans="1:9" x14ac:dyDescent="0.25">
      <c r="A4906" t="str">
        <f t="shared" si="152"/>
        <v>\\newton\decsimport\Decisions_D24_to_D11600\D3989_19170109_C905.pdf</v>
      </c>
      <c r="B4906" s="1" t="s">
        <v>11576</v>
      </c>
      <c r="C4906" t="s">
        <v>4904</v>
      </c>
      <c r="D4906" t="s">
        <v>16479</v>
      </c>
      <c r="E4906" s="2" t="str">
        <f t="shared" si="153"/>
        <v>1/9/1917</v>
      </c>
      <c r="F4906" t="s">
        <v>27194</v>
      </c>
      <c r="G4906">
        <v>1</v>
      </c>
      <c r="H4906">
        <v>9</v>
      </c>
      <c r="I4906">
        <v>1917</v>
      </c>
    </row>
    <row r="4907" spans="1:9" x14ac:dyDescent="0.25">
      <c r="A4907" t="str">
        <f t="shared" si="152"/>
        <v>\\newton\decsimport\Decisions_D24_to_D11600\D398_19130108_A348.pdf</v>
      </c>
      <c r="B4907" s="1" t="s">
        <v>11576</v>
      </c>
      <c r="C4907" t="s">
        <v>4905</v>
      </c>
      <c r="D4907" t="s">
        <v>16480</v>
      </c>
      <c r="E4907" s="2" t="str">
        <f t="shared" si="153"/>
        <v>1/8/1913</v>
      </c>
      <c r="F4907" t="s">
        <v>27195</v>
      </c>
      <c r="G4907">
        <v>1</v>
      </c>
      <c r="H4907">
        <v>8</v>
      </c>
      <c r="I4907">
        <v>1913</v>
      </c>
    </row>
    <row r="4908" spans="1:9" x14ac:dyDescent="0.25">
      <c r="A4908" t="str">
        <f t="shared" si="152"/>
        <v>\\newton\decsimport\Decisions_D24_to_D11600\D3990_19170109_C953.pdf</v>
      </c>
      <c r="B4908" s="1" t="s">
        <v>11576</v>
      </c>
      <c r="C4908" t="s">
        <v>4906</v>
      </c>
      <c r="D4908" t="s">
        <v>16481</v>
      </c>
      <c r="E4908" s="2" t="str">
        <f t="shared" si="153"/>
        <v>1/9/1917</v>
      </c>
      <c r="F4908" t="s">
        <v>27196</v>
      </c>
      <c r="G4908">
        <v>1</v>
      </c>
      <c r="H4908">
        <v>9</v>
      </c>
      <c r="I4908">
        <v>1917</v>
      </c>
    </row>
    <row r="4909" spans="1:9" x14ac:dyDescent="0.25">
      <c r="A4909" t="str">
        <f t="shared" si="152"/>
        <v>\\newton\decsimport\Decisions_D24_to_D11600\D3991_19170109_A759.pdf</v>
      </c>
      <c r="B4909" s="1" t="s">
        <v>11576</v>
      </c>
      <c r="C4909" t="s">
        <v>4907</v>
      </c>
      <c r="D4909" t="s">
        <v>16482</v>
      </c>
      <c r="E4909" s="2" t="str">
        <f t="shared" si="153"/>
        <v>1/9/1917</v>
      </c>
      <c r="F4909" t="s">
        <v>27197</v>
      </c>
      <c r="G4909">
        <v>1</v>
      </c>
      <c r="H4909">
        <v>9</v>
      </c>
      <c r="I4909">
        <v>1917</v>
      </c>
    </row>
    <row r="4910" spans="1:9" x14ac:dyDescent="0.25">
      <c r="A4910" t="str">
        <f t="shared" si="152"/>
        <v>\\newton\decsimport\Decisions_D24_to_D11600\D3992_19170109_A818.pdf</v>
      </c>
      <c r="B4910" s="1" t="s">
        <v>11576</v>
      </c>
      <c r="C4910" t="s">
        <v>4908</v>
      </c>
      <c r="D4910" t="s">
        <v>16483</v>
      </c>
      <c r="E4910" s="2" t="str">
        <f t="shared" si="153"/>
        <v>1/9/1917</v>
      </c>
      <c r="F4910" t="s">
        <v>27198</v>
      </c>
      <c r="G4910">
        <v>1</v>
      </c>
      <c r="H4910">
        <v>9</v>
      </c>
      <c r="I4910">
        <v>1917</v>
      </c>
    </row>
    <row r="4911" spans="1:9" x14ac:dyDescent="0.25">
      <c r="A4911" t="str">
        <f t="shared" si="152"/>
        <v>\\newton\decsimport\Decisions_D24_to_D11600\D3993_19170109_A766.pdf</v>
      </c>
      <c r="B4911" s="1" t="s">
        <v>11576</v>
      </c>
      <c r="C4911" t="s">
        <v>4909</v>
      </c>
      <c r="D4911" t="s">
        <v>16484</v>
      </c>
      <c r="E4911" s="2" t="str">
        <f t="shared" si="153"/>
        <v>1/9/1917</v>
      </c>
      <c r="F4911" t="s">
        <v>27199</v>
      </c>
      <c r="G4911">
        <v>1</v>
      </c>
      <c r="H4911">
        <v>9</v>
      </c>
      <c r="I4911">
        <v>1917</v>
      </c>
    </row>
    <row r="4912" spans="1:9" x14ac:dyDescent="0.25">
      <c r="A4912" t="str">
        <f t="shared" si="152"/>
        <v>\\newton\decsimport\Decisions_D24_to_D11600\D3994_19170109_A937.pdf</v>
      </c>
      <c r="B4912" s="1" t="s">
        <v>11576</v>
      </c>
      <c r="C4912" t="s">
        <v>4910</v>
      </c>
      <c r="D4912" t="s">
        <v>16485</v>
      </c>
      <c r="E4912" s="2" t="str">
        <f t="shared" si="153"/>
        <v>1/9/1917</v>
      </c>
      <c r="F4912" t="s">
        <v>27200</v>
      </c>
      <c r="G4912">
        <v>1</v>
      </c>
      <c r="H4912">
        <v>9</v>
      </c>
      <c r="I4912">
        <v>1917</v>
      </c>
    </row>
    <row r="4913" spans="1:9" x14ac:dyDescent="0.25">
      <c r="A4913" t="str">
        <f t="shared" si="152"/>
        <v>\\newton\decsimport\Decisions_D24_to_D11600\D3995_19170109_A2677.pdf</v>
      </c>
      <c r="B4913" s="1" t="s">
        <v>11576</v>
      </c>
      <c r="C4913" t="s">
        <v>4911</v>
      </c>
      <c r="D4913" t="s">
        <v>16486</v>
      </c>
      <c r="E4913" s="2" t="str">
        <f t="shared" si="153"/>
        <v>1/9/1917</v>
      </c>
      <c r="F4913" t="s">
        <v>27201</v>
      </c>
      <c r="G4913">
        <v>1</v>
      </c>
      <c r="H4913">
        <v>9</v>
      </c>
      <c r="I4913">
        <v>1917</v>
      </c>
    </row>
    <row r="4914" spans="1:9" x14ac:dyDescent="0.25">
      <c r="A4914" t="str">
        <f t="shared" si="152"/>
        <v>\\newton\decsimport\Decisions_D24_to_D11600\D3996_19170109_A2682.pdf</v>
      </c>
      <c r="B4914" s="1" t="s">
        <v>11576</v>
      </c>
      <c r="C4914" t="s">
        <v>4912</v>
      </c>
      <c r="D4914" t="s">
        <v>16487</v>
      </c>
      <c r="E4914" s="2" t="str">
        <f t="shared" si="153"/>
        <v>1/9/1917</v>
      </c>
      <c r="F4914" t="s">
        <v>27202</v>
      </c>
      <c r="G4914">
        <v>1</v>
      </c>
      <c r="H4914">
        <v>9</v>
      </c>
      <c r="I4914">
        <v>1917</v>
      </c>
    </row>
    <row r="4915" spans="1:9" x14ac:dyDescent="0.25">
      <c r="A4915" t="str">
        <f t="shared" si="152"/>
        <v>\\newton\decsimport\Decisions_D24_to_D11600\D3997_19170110_A2337.pdf</v>
      </c>
      <c r="B4915" s="1" t="s">
        <v>11576</v>
      </c>
      <c r="C4915" t="s">
        <v>4913</v>
      </c>
      <c r="D4915" t="s">
        <v>16488</v>
      </c>
      <c r="E4915" s="2" t="str">
        <f t="shared" si="153"/>
        <v>1/10/1917</v>
      </c>
      <c r="F4915" t="s">
        <v>26768</v>
      </c>
      <c r="G4915">
        <v>1</v>
      </c>
      <c r="H4915">
        <v>10</v>
      </c>
      <c r="I4915">
        <v>1917</v>
      </c>
    </row>
    <row r="4916" spans="1:9" x14ac:dyDescent="0.25">
      <c r="A4916" t="str">
        <f t="shared" si="152"/>
        <v>\\newton\decsimport\Decisions_D24_to_D11600\D3998_19170111_A2672.pdf</v>
      </c>
      <c r="B4916" s="1" t="s">
        <v>11576</v>
      </c>
      <c r="C4916" t="s">
        <v>4914</v>
      </c>
      <c r="D4916" t="s">
        <v>16489</v>
      </c>
      <c r="E4916" s="2" t="str">
        <f t="shared" si="153"/>
        <v>1/11/1917</v>
      </c>
      <c r="F4916" t="s">
        <v>27203</v>
      </c>
      <c r="G4916">
        <v>1</v>
      </c>
      <c r="H4916">
        <v>11</v>
      </c>
      <c r="I4916">
        <v>1917</v>
      </c>
    </row>
    <row r="4917" spans="1:9" x14ac:dyDescent="0.25">
      <c r="A4917" t="str">
        <f t="shared" si="152"/>
        <v>\\newton\decsimport\Decisions_D24_to_D11600\D3999_19170111_C945.pdf</v>
      </c>
      <c r="B4917" s="1" t="s">
        <v>11576</v>
      </c>
      <c r="C4917" t="s">
        <v>4915</v>
      </c>
      <c r="D4917" t="s">
        <v>16490</v>
      </c>
      <c r="E4917" s="2" t="str">
        <f t="shared" si="153"/>
        <v>1/11/1917</v>
      </c>
      <c r="F4917" t="s">
        <v>27204</v>
      </c>
      <c r="G4917">
        <v>1</v>
      </c>
      <c r="H4917">
        <v>11</v>
      </c>
      <c r="I4917">
        <v>1917</v>
      </c>
    </row>
    <row r="4918" spans="1:9" x14ac:dyDescent="0.25">
      <c r="A4918" t="str">
        <f t="shared" si="152"/>
        <v>\\newton\decsimport\Decisions_D24_to_D11600\D399_19130108_A345.pdf</v>
      </c>
      <c r="B4918" s="1" t="s">
        <v>11576</v>
      </c>
      <c r="C4918" t="s">
        <v>4916</v>
      </c>
      <c r="D4918" t="s">
        <v>16491</v>
      </c>
      <c r="E4918" s="2" t="str">
        <f t="shared" si="153"/>
        <v>1/8/1913</v>
      </c>
      <c r="F4918" t="s">
        <v>27205</v>
      </c>
      <c r="G4918">
        <v>1</v>
      </c>
      <c r="H4918">
        <v>8</v>
      </c>
      <c r="I4918">
        <v>1913</v>
      </c>
    </row>
    <row r="4919" spans="1:9" x14ac:dyDescent="0.25">
      <c r="A4919" t="str">
        <f t="shared" si="152"/>
        <v>\\newton\decsimport\Decisions_D24_to_D11600\D39_19120129_C222.pdf</v>
      </c>
      <c r="B4919" s="1" t="s">
        <v>11576</v>
      </c>
      <c r="C4919" t="s">
        <v>4917</v>
      </c>
      <c r="D4919" t="s">
        <v>16492</v>
      </c>
      <c r="E4919" s="2" t="str">
        <f t="shared" si="153"/>
        <v>1/29/1912</v>
      </c>
      <c r="F4919" t="s">
        <v>27206</v>
      </c>
      <c r="G4919">
        <v>1</v>
      </c>
      <c r="H4919">
        <v>29</v>
      </c>
      <c r="I4919">
        <v>1912</v>
      </c>
    </row>
    <row r="4920" spans="1:9" x14ac:dyDescent="0.25">
      <c r="A4920" t="str">
        <f t="shared" si="152"/>
        <v>\\newton\decsimport\Decisions_D24_to_D11600\D4000_19170111_C998.pdf</v>
      </c>
      <c r="B4920" s="1" t="s">
        <v>11576</v>
      </c>
      <c r="C4920" t="s">
        <v>4918</v>
      </c>
      <c r="D4920" t="s">
        <v>16493</v>
      </c>
      <c r="E4920" s="2" t="str">
        <f t="shared" si="153"/>
        <v>1/11/1917</v>
      </c>
      <c r="F4920" t="s">
        <v>27207</v>
      </c>
      <c r="G4920">
        <v>1</v>
      </c>
      <c r="H4920">
        <v>11</v>
      </c>
      <c r="I4920">
        <v>1917</v>
      </c>
    </row>
    <row r="4921" spans="1:9" x14ac:dyDescent="0.25">
      <c r="A4921" t="str">
        <f t="shared" si="152"/>
        <v>\\newton\decsimport\Decisions_D24_to_D11600\D4001_19170111_C1007.pdf</v>
      </c>
      <c r="B4921" s="1" t="s">
        <v>11576</v>
      </c>
      <c r="C4921" t="s">
        <v>4919</v>
      </c>
      <c r="D4921" t="s">
        <v>16494</v>
      </c>
      <c r="E4921" s="2" t="str">
        <f t="shared" si="153"/>
        <v>1/11/1917</v>
      </c>
      <c r="F4921" t="s">
        <v>27208</v>
      </c>
      <c r="G4921">
        <v>1</v>
      </c>
      <c r="H4921">
        <v>11</v>
      </c>
      <c r="I4921">
        <v>1917</v>
      </c>
    </row>
    <row r="4922" spans="1:9" x14ac:dyDescent="0.25">
      <c r="A4922" t="str">
        <f t="shared" si="152"/>
        <v>\\newton\decsimport\Decisions_D24_to_D11600\D4002_19170111_C979.pdf</v>
      </c>
      <c r="B4922" s="1" t="s">
        <v>11576</v>
      </c>
      <c r="C4922" t="s">
        <v>4920</v>
      </c>
      <c r="D4922" t="s">
        <v>16495</v>
      </c>
      <c r="E4922" s="2" t="str">
        <f t="shared" si="153"/>
        <v>1/11/1917</v>
      </c>
      <c r="F4922" t="s">
        <v>27209</v>
      </c>
      <c r="G4922">
        <v>1</v>
      </c>
      <c r="H4922">
        <v>11</v>
      </c>
      <c r="I4922">
        <v>1917</v>
      </c>
    </row>
    <row r="4923" spans="1:9" x14ac:dyDescent="0.25">
      <c r="A4923" t="str">
        <f t="shared" si="152"/>
        <v>\\newton\decsimport\Decisions_D24_to_D11600\D4003_19170111_C1025.pdf</v>
      </c>
      <c r="B4923" s="1" t="s">
        <v>11576</v>
      </c>
      <c r="C4923" t="s">
        <v>4921</v>
      </c>
      <c r="D4923" t="s">
        <v>16496</v>
      </c>
      <c r="E4923" s="2" t="str">
        <f t="shared" si="153"/>
        <v>1/11/1917</v>
      </c>
      <c r="F4923" t="s">
        <v>27210</v>
      </c>
      <c r="G4923">
        <v>1</v>
      </c>
      <c r="H4923">
        <v>11</v>
      </c>
      <c r="I4923">
        <v>1917</v>
      </c>
    </row>
    <row r="4924" spans="1:9" x14ac:dyDescent="0.25">
      <c r="A4924" t="str">
        <f t="shared" si="152"/>
        <v>\\newton\decsimport\Decisions_D24_to_D11600\D4004_19170111_C1017.pdf</v>
      </c>
      <c r="B4924" s="1" t="s">
        <v>11576</v>
      </c>
      <c r="C4924" t="s">
        <v>4922</v>
      </c>
      <c r="D4924" t="s">
        <v>16497</v>
      </c>
      <c r="E4924" s="2" t="str">
        <f t="shared" si="153"/>
        <v>1/11/1917</v>
      </c>
      <c r="F4924" t="s">
        <v>27211</v>
      </c>
      <c r="G4924">
        <v>1</v>
      </c>
      <c r="H4924">
        <v>11</v>
      </c>
      <c r="I4924">
        <v>1917</v>
      </c>
    </row>
    <row r="4925" spans="1:9" x14ac:dyDescent="0.25">
      <c r="A4925" t="str">
        <f t="shared" si="152"/>
        <v>\\newton\decsimport\Decisions_D24_to_D11600\D4005_19170111_A2313.pdf</v>
      </c>
      <c r="B4925" s="1" t="s">
        <v>11576</v>
      </c>
      <c r="C4925" t="s">
        <v>4923</v>
      </c>
      <c r="D4925" t="s">
        <v>16498</v>
      </c>
      <c r="E4925" s="2" t="str">
        <f t="shared" si="153"/>
        <v>1/11/1917</v>
      </c>
      <c r="F4925" t="s">
        <v>27212</v>
      </c>
      <c r="G4925">
        <v>1</v>
      </c>
      <c r="H4925">
        <v>11</v>
      </c>
      <c r="I4925">
        <v>1917</v>
      </c>
    </row>
    <row r="4926" spans="1:9" x14ac:dyDescent="0.25">
      <c r="A4926" t="str">
        <f t="shared" si="152"/>
        <v>\\newton\decsimport\Decisions_D24_to_D11600\D4006_19170111_A2494.pdf</v>
      </c>
      <c r="B4926" s="1" t="s">
        <v>11576</v>
      </c>
      <c r="C4926" t="s">
        <v>4924</v>
      </c>
      <c r="D4926" t="s">
        <v>16499</v>
      </c>
      <c r="E4926" s="2" t="str">
        <f t="shared" si="153"/>
        <v>1/11/1917</v>
      </c>
      <c r="F4926" t="s">
        <v>27213</v>
      </c>
      <c r="G4926">
        <v>1</v>
      </c>
      <c r="H4926">
        <v>11</v>
      </c>
      <c r="I4926">
        <v>1917</v>
      </c>
    </row>
    <row r="4927" spans="1:9" x14ac:dyDescent="0.25">
      <c r="A4927" t="str">
        <f t="shared" si="152"/>
        <v>\\newton\decsimport\Decisions_D24_to_D11600\D4007_19170111_A2691.pdf</v>
      </c>
      <c r="B4927" s="1" t="s">
        <v>11576</v>
      </c>
      <c r="C4927" t="s">
        <v>4925</v>
      </c>
      <c r="D4927" t="s">
        <v>16500</v>
      </c>
      <c r="E4927" s="2" t="str">
        <f t="shared" si="153"/>
        <v>1/11/1917</v>
      </c>
      <c r="F4927" t="s">
        <v>27214</v>
      </c>
      <c r="G4927">
        <v>1</v>
      </c>
      <c r="H4927">
        <v>11</v>
      </c>
      <c r="I4927">
        <v>1917</v>
      </c>
    </row>
    <row r="4928" spans="1:9" x14ac:dyDescent="0.25">
      <c r="A4928" t="str">
        <f t="shared" si="152"/>
        <v>\\newton\decsimport\Decisions_D24_to_D11600\D4008_19170111_A2714.pdf</v>
      </c>
      <c r="B4928" s="1" t="s">
        <v>11576</v>
      </c>
      <c r="C4928" t="s">
        <v>4926</v>
      </c>
      <c r="D4928" t="s">
        <v>16501</v>
      </c>
      <c r="E4928" s="2" t="str">
        <f t="shared" si="153"/>
        <v>1/11/1917</v>
      </c>
      <c r="F4928" t="s">
        <v>27215</v>
      </c>
      <c r="G4928">
        <v>1</v>
      </c>
      <c r="H4928">
        <v>11</v>
      </c>
      <c r="I4928">
        <v>1917</v>
      </c>
    </row>
    <row r="4929" spans="1:9" x14ac:dyDescent="0.25">
      <c r="A4929" t="str">
        <f t="shared" si="152"/>
        <v>\\newton\decsimport\Decisions_D24_to_D11600\D4009_19170115_A2561.pdf</v>
      </c>
      <c r="B4929" s="1" t="s">
        <v>11576</v>
      </c>
      <c r="C4929" t="s">
        <v>4927</v>
      </c>
      <c r="D4929" t="s">
        <v>16502</v>
      </c>
      <c r="E4929" s="2" t="str">
        <f t="shared" si="153"/>
        <v>1/15/1917</v>
      </c>
      <c r="F4929" t="s">
        <v>27016</v>
      </c>
      <c r="G4929">
        <v>1</v>
      </c>
      <c r="H4929">
        <v>15</v>
      </c>
      <c r="I4929">
        <v>1917</v>
      </c>
    </row>
    <row r="4930" spans="1:9" x14ac:dyDescent="0.25">
      <c r="A4930" t="str">
        <f t="shared" si="152"/>
        <v>\\newton\decsimport\Decisions_D24_to_D11600\D400_19130108_C304.pdf</v>
      </c>
      <c r="B4930" s="1" t="s">
        <v>11576</v>
      </c>
      <c r="C4930" t="s">
        <v>4928</v>
      </c>
      <c r="D4930" t="s">
        <v>16503</v>
      </c>
      <c r="E4930" s="2" t="str">
        <f t="shared" si="153"/>
        <v>1/8/1913</v>
      </c>
      <c r="F4930" t="s">
        <v>27216</v>
      </c>
      <c r="G4930">
        <v>1</v>
      </c>
      <c r="H4930">
        <v>8</v>
      </c>
      <c r="I4930">
        <v>1913</v>
      </c>
    </row>
    <row r="4931" spans="1:9" x14ac:dyDescent="0.25">
      <c r="A4931" t="str">
        <f t="shared" ref="A4931:A4994" si="154">CONCATENATE(B4931,C4931)</f>
        <v>\\newton\decsimport\Decisions_D24_to_D11600\D4010_19170115_C1032.pdf</v>
      </c>
      <c r="B4931" s="1" t="s">
        <v>11576</v>
      </c>
      <c r="C4931" t="s">
        <v>4929</v>
      </c>
      <c r="D4931" t="s">
        <v>16504</v>
      </c>
      <c r="E4931" s="2" t="str">
        <f t="shared" ref="E4931:E4994" si="155">CONCATENATE(G4931,"/",H4931,"/",I4931)</f>
        <v>1/15/1917</v>
      </c>
      <c r="F4931" t="s">
        <v>27217</v>
      </c>
      <c r="G4931">
        <v>1</v>
      </c>
      <c r="H4931">
        <v>15</v>
      </c>
      <c r="I4931">
        <v>1917</v>
      </c>
    </row>
    <row r="4932" spans="1:9" x14ac:dyDescent="0.25">
      <c r="A4932" t="str">
        <f t="shared" si="154"/>
        <v>\\newton\decsimport\Decisions_D24_to_D11600\D4011_19170116_A2246.pdf</v>
      </c>
      <c r="B4932" s="1" t="s">
        <v>11576</v>
      </c>
      <c r="C4932" t="s">
        <v>4930</v>
      </c>
      <c r="D4932" t="s">
        <v>16505</v>
      </c>
      <c r="E4932" s="2" t="str">
        <f t="shared" si="155"/>
        <v>1/16/1917</v>
      </c>
      <c r="F4932" t="s">
        <v>27218</v>
      </c>
      <c r="G4932">
        <v>1</v>
      </c>
      <c r="H4932">
        <v>16</v>
      </c>
      <c r="I4932">
        <v>1917</v>
      </c>
    </row>
    <row r="4933" spans="1:9" x14ac:dyDescent="0.25">
      <c r="A4933" t="str">
        <f t="shared" si="154"/>
        <v>\\newton\decsimport\Decisions_D24_to_D11600\D4012_19170115_C1001.pdf</v>
      </c>
      <c r="B4933" s="1" t="s">
        <v>11576</v>
      </c>
      <c r="C4933" t="s">
        <v>4931</v>
      </c>
      <c r="D4933" t="s">
        <v>16506</v>
      </c>
      <c r="E4933" s="2" t="str">
        <f t="shared" si="155"/>
        <v>1/15/1917</v>
      </c>
      <c r="F4933" t="s">
        <v>27219</v>
      </c>
      <c r="G4933">
        <v>1</v>
      </c>
      <c r="H4933">
        <v>15</v>
      </c>
      <c r="I4933">
        <v>1917</v>
      </c>
    </row>
    <row r="4934" spans="1:9" x14ac:dyDescent="0.25">
      <c r="A4934" t="str">
        <f t="shared" si="154"/>
        <v>\\newton\decsimport\Decisions_D24_to_D11600\D4013_19170115_C124.pdf</v>
      </c>
      <c r="B4934" s="1" t="s">
        <v>11576</v>
      </c>
      <c r="C4934" t="s">
        <v>4932</v>
      </c>
      <c r="D4934" t="s">
        <v>16507</v>
      </c>
      <c r="E4934" s="2" t="str">
        <f t="shared" si="155"/>
        <v>1/15/1917</v>
      </c>
      <c r="F4934" t="s">
        <v>27220</v>
      </c>
      <c r="G4934">
        <v>1</v>
      </c>
      <c r="H4934">
        <v>15</v>
      </c>
      <c r="I4934">
        <v>1917</v>
      </c>
    </row>
    <row r="4935" spans="1:9" x14ac:dyDescent="0.25">
      <c r="A4935" t="str">
        <f t="shared" si="154"/>
        <v>\\newton\decsimport\Decisions_D24_to_D11600\D4014_19170115_C123.pdf</v>
      </c>
      <c r="B4935" s="1" t="s">
        <v>11576</v>
      </c>
      <c r="C4935" t="s">
        <v>4933</v>
      </c>
      <c r="D4935" t="s">
        <v>16508</v>
      </c>
      <c r="E4935" s="2" t="str">
        <f t="shared" si="155"/>
        <v>1/15/1917</v>
      </c>
      <c r="F4935" t="s">
        <v>27221</v>
      </c>
      <c r="G4935">
        <v>1</v>
      </c>
      <c r="H4935">
        <v>15</v>
      </c>
      <c r="I4935">
        <v>1917</v>
      </c>
    </row>
    <row r="4936" spans="1:9" x14ac:dyDescent="0.25">
      <c r="A4936" t="str">
        <f t="shared" si="154"/>
        <v>\\newton\decsimport\Decisions_D24_to_D11600\D4015_19170115_A2697.pdf</v>
      </c>
      <c r="B4936" s="1" t="s">
        <v>11576</v>
      </c>
      <c r="C4936" t="s">
        <v>4934</v>
      </c>
      <c r="D4936" t="s">
        <v>16509</v>
      </c>
      <c r="E4936" s="2" t="str">
        <f t="shared" si="155"/>
        <v>1/15/1917</v>
      </c>
      <c r="F4936" t="s">
        <v>27222</v>
      </c>
      <c r="G4936">
        <v>1</v>
      </c>
      <c r="H4936">
        <v>15</v>
      </c>
      <c r="I4936">
        <v>1917</v>
      </c>
    </row>
    <row r="4937" spans="1:9" x14ac:dyDescent="0.25">
      <c r="A4937" t="str">
        <f t="shared" si="154"/>
        <v>\\newton\decsimport\Decisions_D24_to_D11600\D4016_19170115_A407.pdf</v>
      </c>
      <c r="B4937" s="1" t="s">
        <v>11576</v>
      </c>
      <c r="C4937" t="s">
        <v>4935</v>
      </c>
      <c r="D4937" t="s">
        <v>16510</v>
      </c>
      <c r="E4937" s="2" t="str">
        <f t="shared" si="155"/>
        <v>1/15/1917</v>
      </c>
      <c r="F4937" t="s">
        <v>24462</v>
      </c>
      <c r="G4937">
        <v>1</v>
      </c>
      <c r="H4937">
        <v>15</v>
      </c>
      <c r="I4937">
        <v>1917</v>
      </c>
    </row>
    <row r="4938" spans="1:9" x14ac:dyDescent="0.25">
      <c r="A4938" t="str">
        <f t="shared" si="154"/>
        <v>\\newton\decsimport\Decisions_D24_to_D11600\D4017_19170115_A2689.pdf</v>
      </c>
      <c r="B4938" s="1" t="s">
        <v>11576</v>
      </c>
      <c r="C4938" t="s">
        <v>4936</v>
      </c>
      <c r="D4938" t="s">
        <v>16511</v>
      </c>
      <c r="E4938" s="2" t="str">
        <f t="shared" si="155"/>
        <v>1/15/1917</v>
      </c>
      <c r="F4938" t="s">
        <v>27223</v>
      </c>
      <c r="G4938">
        <v>1</v>
      </c>
      <c r="H4938">
        <v>15</v>
      </c>
      <c r="I4938">
        <v>1917</v>
      </c>
    </row>
    <row r="4939" spans="1:9" x14ac:dyDescent="0.25">
      <c r="A4939" t="str">
        <f t="shared" si="154"/>
        <v>\\newton\decsimport\Decisions_D24_to_D11600\D4018_19170116_C489.pdf</v>
      </c>
      <c r="B4939" s="1" t="s">
        <v>11576</v>
      </c>
      <c r="C4939" t="s">
        <v>4937</v>
      </c>
      <c r="D4939" t="s">
        <v>16512</v>
      </c>
      <c r="E4939" s="2" t="str">
        <f t="shared" si="155"/>
        <v>1/16/1917</v>
      </c>
      <c r="F4939" t="s">
        <v>24930</v>
      </c>
      <c r="G4939">
        <v>1</v>
      </c>
      <c r="H4939">
        <v>16</v>
      </c>
      <c r="I4939">
        <v>1917</v>
      </c>
    </row>
    <row r="4940" spans="1:9" x14ac:dyDescent="0.25">
      <c r="A4940" t="str">
        <f t="shared" si="154"/>
        <v>\\newton\decsimport\Decisions_D24_to_D11600\D4019_19170116_C597.pdf</v>
      </c>
      <c r="B4940" s="1" t="s">
        <v>11576</v>
      </c>
      <c r="C4940" t="s">
        <v>4938</v>
      </c>
      <c r="D4940" t="s">
        <v>16513</v>
      </c>
      <c r="E4940" s="2" t="str">
        <f t="shared" si="155"/>
        <v>1/16/1917</v>
      </c>
      <c r="F4940" t="s">
        <v>25884</v>
      </c>
      <c r="G4940">
        <v>1</v>
      </c>
      <c r="H4940">
        <v>16</v>
      </c>
      <c r="I4940">
        <v>1917</v>
      </c>
    </row>
    <row r="4941" spans="1:9" x14ac:dyDescent="0.25">
      <c r="A4941" t="str">
        <f t="shared" si="154"/>
        <v>\\newton\decsimport\Decisions_D24_to_D11600\D401_19130108_A164.pdf</v>
      </c>
      <c r="B4941" s="1" t="s">
        <v>11576</v>
      </c>
      <c r="C4941" t="s">
        <v>4939</v>
      </c>
      <c r="D4941" t="s">
        <v>16514</v>
      </c>
      <c r="E4941" s="2" t="str">
        <f t="shared" si="155"/>
        <v>1/8/1913</v>
      </c>
      <c r="F4941" t="s">
        <v>27224</v>
      </c>
      <c r="G4941">
        <v>1</v>
      </c>
      <c r="H4941">
        <v>8</v>
      </c>
      <c r="I4941">
        <v>1913</v>
      </c>
    </row>
    <row r="4942" spans="1:9" x14ac:dyDescent="0.25">
      <c r="A4942" t="str">
        <f t="shared" si="154"/>
        <v>\\newton\decsimport\Decisions_D24_to_D11600\D4020_19170116_C1031.pdf</v>
      </c>
      <c r="B4942" s="1" t="s">
        <v>11576</v>
      </c>
      <c r="C4942" t="s">
        <v>4940</v>
      </c>
      <c r="D4942" t="s">
        <v>16515</v>
      </c>
      <c r="E4942" s="2" t="str">
        <f t="shared" si="155"/>
        <v>1/16/1917</v>
      </c>
      <c r="F4942" t="s">
        <v>27225</v>
      </c>
      <c r="G4942">
        <v>1</v>
      </c>
      <c r="H4942">
        <v>16</v>
      </c>
      <c r="I4942">
        <v>1917</v>
      </c>
    </row>
    <row r="4943" spans="1:9" x14ac:dyDescent="0.25">
      <c r="A4943" t="str">
        <f t="shared" si="154"/>
        <v>\\newton\decsimport\Decisions_D24_to_D11600\D4021_19170116_A2660.pdf</v>
      </c>
      <c r="B4943" s="1" t="s">
        <v>11576</v>
      </c>
      <c r="C4943" t="s">
        <v>4941</v>
      </c>
      <c r="D4943" t="s">
        <v>16516</v>
      </c>
      <c r="E4943" s="2" t="str">
        <f t="shared" si="155"/>
        <v>1/16/1917</v>
      </c>
      <c r="F4943" t="s">
        <v>27187</v>
      </c>
      <c r="G4943">
        <v>1</v>
      </c>
      <c r="H4943">
        <v>16</v>
      </c>
      <c r="I4943">
        <v>1917</v>
      </c>
    </row>
    <row r="4944" spans="1:9" x14ac:dyDescent="0.25">
      <c r="A4944" t="str">
        <f t="shared" si="154"/>
        <v>\\newton\decsimport\Decisions_D24_to_D11600\D4022_19170116_A2718.pdf</v>
      </c>
      <c r="B4944" s="1" t="s">
        <v>11576</v>
      </c>
      <c r="C4944" t="s">
        <v>4942</v>
      </c>
      <c r="D4944" t="s">
        <v>16517</v>
      </c>
      <c r="E4944" s="2" t="str">
        <f t="shared" si="155"/>
        <v>1/16/1917</v>
      </c>
      <c r="F4944" t="s">
        <v>27226</v>
      </c>
      <c r="G4944">
        <v>1</v>
      </c>
      <c r="H4944">
        <v>16</v>
      </c>
      <c r="I4944">
        <v>1917</v>
      </c>
    </row>
    <row r="4945" spans="1:9" x14ac:dyDescent="0.25">
      <c r="A4945" t="str">
        <f t="shared" si="154"/>
        <v>\\newton\decsimport\Decisions_D24_to_D11600\D4023_19170116_C982.pdf</v>
      </c>
      <c r="B4945" s="1" t="s">
        <v>11576</v>
      </c>
      <c r="C4945" t="s">
        <v>4943</v>
      </c>
      <c r="D4945" t="s">
        <v>16518</v>
      </c>
      <c r="E4945" s="2" t="str">
        <f t="shared" si="155"/>
        <v>1/16/1917</v>
      </c>
      <c r="F4945" t="s">
        <v>27227</v>
      </c>
      <c r="G4945">
        <v>1</v>
      </c>
      <c r="H4945">
        <v>16</v>
      </c>
      <c r="I4945">
        <v>1917</v>
      </c>
    </row>
    <row r="4946" spans="1:9" x14ac:dyDescent="0.25">
      <c r="A4946" t="str">
        <f t="shared" si="154"/>
        <v>\\newton\decsimport\Decisions_D24_to_D11600\D4024_19170118_A2659.pdf</v>
      </c>
      <c r="B4946" s="1" t="s">
        <v>11576</v>
      </c>
      <c r="C4946" t="s">
        <v>4944</v>
      </c>
      <c r="D4946" t="s">
        <v>16519</v>
      </c>
      <c r="E4946" s="2" t="str">
        <f t="shared" si="155"/>
        <v>1/18/1917</v>
      </c>
      <c r="F4946" t="s">
        <v>27228</v>
      </c>
      <c r="G4946">
        <v>1</v>
      </c>
      <c r="H4946">
        <v>18</v>
      </c>
      <c r="I4946">
        <v>1917</v>
      </c>
    </row>
    <row r="4947" spans="1:9" x14ac:dyDescent="0.25">
      <c r="A4947" t="str">
        <f t="shared" si="154"/>
        <v>\\newton\decsimport\Decisions_D24_to_D11600\D4025_19170118_A2639.pdf</v>
      </c>
      <c r="B4947" s="1" t="s">
        <v>11576</v>
      </c>
      <c r="C4947" t="s">
        <v>4945</v>
      </c>
      <c r="D4947" t="s">
        <v>16520</v>
      </c>
      <c r="E4947" s="2" t="str">
        <f t="shared" si="155"/>
        <v>1/18/1917</v>
      </c>
      <c r="F4947" t="s">
        <v>27175</v>
      </c>
      <c r="G4947">
        <v>1</v>
      </c>
      <c r="H4947">
        <v>18</v>
      </c>
      <c r="I4947">
        <v>1917</v>
      </c>
    </row>
    <row r="4948" spans="1:9" x14ac:dyDescent="0.25">
      <c r="A4948" t="str">
        <f t="shared" si="154"/>
        <v>\\newton\decsimport\Decisions_D24_to_D11600\D4026_19170118_C827.pdf</v>
      </c>
      <c r="B4948" s="1" t="s">
        <v>11576</v>
      </c>
      <c r="C4948" t="s">
        <v>4946</v>
      </c>
      <c r="D4948" t="s">
        <v>16521</v>
      </c>
      <c r="E4948" s="2" t="str">
        <f t="shared" si="155"/>
        <v>1/18/1917</v>
      </c>
      <c r="F4948" t="s">
        <v>26155</v>
      </c>
      <c r="G4948">
        <v>1</v>
      </c>
      <c r="H4948">
        <v>18</v>
      </c>
      <c r="I4948">
        <v>1917</v>
      </c>
    </row>
    <row r="4949" spans="1:9" x14ac:dyDescent="0.25">
      <c r="A4949" t="str">
        <f t="shared" si="154"/>
        <v>\\newton\decsimport\Decisions_D24_to_D11600\D4027_19170118_C835.pdf</v>
      </c>
      <c r="B4949" s="1" t="s">
        <v>11576</v>
      </c>
      <c r="C4949" t="s">
        <v>4947</v>
      </c>
      <c r="D4949" t="s">
        <v>16522</v>
      </c>
      <c r="E4949" s="2" t="str">
        <f t="shared" si="155"/>
        <v>1/18/1917</v>
      </c>
      <c r="F4949" t="s">
        <v>26143</v>
      </c>
      <c r="G4949">
        <v>1</v>
      </c>
      <c r="H4949">
        <v>18</v>
      </c>
      <c r="I4949">
        <v>1917</v>
      </c>
    </row>
    <row r="4950" spans="1:9" x14ac:dyDescent="0.25">
      <c r="A4950" t="str">
        <f t="shared" si="154"/>
        <v>\\newton\decsimport\Decisions_D24_to_D11600\D4028_19170118_A2347.pdf</v>
      </c>
      <c r="B4950" s="1" t="s">
        <v>11576</v>
      </c>
      <c r="C4950" t="s">
        <v>4948</v>
      </c>
      <c r="D4950" t="s">
        <v>16523</v>
      </c>
      <c r="E4950" s="2" t="str">
        <f t="shared" si="155"/>
        <v>1/18/1917</v>
      </c>
      <c r="F4950" t="s">
        <v>27229</v>
      </c>
      <c r="G4950">
        <v>1</v>
      </c>
      <c r="H4950">
        <v>18</v>
      </c>
      <c r="I4950">
        <v>1917</v>
      </c>
    </row>
    <row r="4951" spans="1:9" x14ac:dyDescent="0.25">
      <c r="A4951" t="str">
        <f t="shared" si="154"/>
        <v>\\newton\decsimport\Decisions_D24_to_D11600\D4029_19170118_C1017.pdf</v>
      </c>
      <c r="B4951" s="1" t="s">
        <v>11576</v>
      </c>
      <c r="C4951" t="s">
        <v>4949</v>
      </c>
      <c r="D4951" t="s">
        <v>16524</v>
      </c>
      <c r="E4951" s="2" t="str">
        <f t="shared" si="155"/>
        <v>1/18/1917</v>
      </c>
      <c r="F4951" t="s">
        <v>27211</v>
      </c>
      <c r="G4951">
        <v>1</v>
      </c>
      <c r="H4951">
        <v>18</v>
      </c>
      <c r="I4951">
        <v>1917</v>
      </c>
    </row>
    <row r="4952" spans="1:9" x14ac:dyDescent="0.25">
      <c r="A4952" t="str">
        <f t="shared" si="154"/>
        <v>\\newton\decsimport\Decisions_D24_to_D11600\D402_19130108_A316.pdf</v>
      </c>
      <c r="B4952" s="1" t="s">
        <v>11576</v>
      </c>
      <c r="C4952" t="s">
        <v>4950</v>
      </c>
      <c r="D4952" t="s">
        <v>16525</v>
      </c>
      <c r="E4952" s="2" t="str">
        <f t="shared" si="155"/>
        <v>1/8/1913</v>
      </c>
      <c r="F4952" t="s">
        <v>27230</v>
      </c>
      <c r="G4952">
        <v>1</v>
      </c>
      <c r="H4952">
        <v>8</v>
      </c>
      <c r="I4952">
        <v>1913</v>
      </c>
    </row>
    <row r="4953" spans="1:9" x14ac:dyDescent="0.25">
      <c r="A4953" t="str">
        <f t="shared" si="154"/>
        <v>\\newton\decsimport\Decisions_D24_to_D11600\D4030_19170118_A1925.pdf</v>
      </c>
      <c r="B4953" s="1" t="s">
        <v>11576</v>
      </c>
      <c r="C4953" t="s">
        <v>4951</v>
      </c>
      <c r="D4953" t="s">
        <v>16526</v>
      </c>
      <c r="E4953" s="2" t="str">
        <f t="shared" si="155"/>
        <v>1/18/1917</v>
      </c>
      <c r="F4953" t="s">
        <v>27071</v>
      </c>
      <c r="G4953">
        <v>1</v>
      </c>
      <c r="H4953">
        <v>18</v>
      </c>
      <c r="I4953">
        <v>1917</v>
      </c>
    </row>
    <row r="4954" spans="1:9" x14ac:dyDescent="0.25">
      <c r="A4954" t="str">
        <f t="shared" si="154"/>
        <v>\\newton\decsimport\Decisions_D24_to_D11600\D4031_19170118_C234.pdf</v>
      </c>
      <c r="B4954" s="1" t="s">
        <v>11576</v>
      </c>
      <c r="C4954" t="s">
        <v>4952</v>
      </c>
      <c r="D4954" t="s">
        <v>16527</v>
      </c>
      <c r="E4954" s="2" t="str">
        <f t="shared" si="155"/>
        <v>1/18/1917</v>
      </c>
      <c r="F4954" t="s">
        <v>27231</v>
      </c>
      <c r="G4954">
        <v>1</v>
      </c>
      <c r="H4954">
        <v>18</v>
      </c>
      <c r="I4954">
        <v>1917</v>
      </c>
    </row>
    <row r="4955" spans="1:9" x14ac:dyDescent="0.25">
      <c r="A4955" t="str">
        <f t="shared" si="154"/>
        <v>\\newton\decsimport\Decisions_D24_to_D11600\D4032_19170118_A2346.pdf</v>
      </c>
      <c r="B4955" s="1" t="s">
        <v>11576</v>
      </c>
      <c r="C4955" t="s">
        <v>4953</v>
      </c>
      <c r="D4955" t="s">
        <v>16528</v>
      </c>
      <c r="E4955" s="2" t="str">
        <f t="shared" si="155"/>
        <v>1/18/1917</v>
      </c>
      <c r="F4955" t="s">
        <v>27232</v>
      </c>
      <c r="G4955">
        <v>1</v>
      </c>
      <c r="H4955">
        <v>18</v>
      </c>
      <c r="I4955">
        <v>1917</v>
      </c>
    </row>
    <row r="4956" spans="1:9" x14ac:dyDescent="0.25">
      <c r="A4956" t="str">
        <f t="shared" si="154"/>
        <v>\\newton\decsimport\Decisions_D24_to_D11600\D4033_19170118_A2270.pdf</v>
      </c>
      <c r="B4956" s="1" t="s">
        <v>11576</v>
      </c>
      <c r="C4956" t="s">
        <v>4954</v>
      </c>
      <c r="D4956" t="s">
        <v>16529</v>
      </c>
      <c r="E4956" s="2" t="str">
        <f t="shared" si="155"/>
        <v>1/18/1917</v>
      </c>
      <c r="F4956" t="s">
        <v>27233</v>
      </c>
      <c r="G4956">
        <v>1</v>
      </c>
      <c r="H4956">
        <v>18</v>
      </c>
      <c r="I4956">
        <v>1917</v>
      </c>
    </row>
    <row r="4957" spans="1:9" x14ac:dyDescent="0.25">
      <c r="A4957" t="str">
        <f t="shared" si="154"/>
        <v>\\newton\decsimport\Decisions_D24_to_D11600\D4034_19170120_A1531.pdf</v>
      </c>
      <c r="B4957" s="1" t="s">
        <v>11576</v>
      </c>
      <c r="C4957" t="s">
        <v>4955</v>
      </c>
      <c r="D4957" t="s">
        <v>16530</v>
      </c>
      <c r="E4957" s="2" t="str">
        <f t="shared" si="155"/>
        <v>1/20/1917</v>
      </c>
      <c r="F4957" t="s">
        <v>25977</v>
      </c>
      <c r="G4957">
        <v>1</v>
      </c>
      <c r="H4957">
        <v>20</v>
      </c>
      <c r="I4957">
        <v>1917</v>
      </c>
    </row>
    <row r="4958" spans="1:9" x14ac:dyDescent="0.25">
      <c r="A4958" t="str">
        <f t="shared" si="154"/>
        <v>\\newton\decsimport\Decisions_D24_to_D11600\D4035_19170120_A2390.pdf</v>
      </c>
      <c r="B4958" s="1" t="s">
        <v>11576</v>
      </c>
      <c r="C4958" t="s">
        <v>4956</v>
      </c>
      <c r="D4958" t="s">
        <v>16531</v>
      </c>
      <c r="E4958" s="2" t="str">
        <f t="shared" si="155"/>
        <v>1/20/1917</v>
      </c>
      <c r="F4958" t="s">
        <v>26856</v>
      </c>
      <c r="G4958">
        <v>1</v>
      </c>
      <c r="H4958">
        <v>20</v>
      </c>
      <c r="I4958">
        <v>1917</v>
      </c>
    </row>
    <row r="4959" spans="1:9" x14ac:dyDescent="0.25">
      <c r="A4959" t="str">
        <f t="shared" si="154"/>
        <v>\\newton\decsimport\Decisions_D24_to_D11600\D4036_19170120_C774.pdf</v>
      </c>
      <c r="B4959" s="1" t="s">
        <v>11576</v>
      </c>
      <c r="C4959" t="s">
        <v>4957</v>
      </c>
      <c r="D4959" t="s">
        <v>16532</v>
      </c>
      <c r="E4959" s="2" t="str">
        <f t="shared" si="155"/>
        <v>1/20/1917</v>
      </c>
      <c r="F4959" t="s">
        <v>27234</v>
      </c>
      <c r="G4959">
        <v>1</v>
      </c>
      <c r="H4959">
        <v>20</v>
      </c>
      <c r="I4959">
        <v>1917</v>
      </c>
    </row>
    <row r="4960" spans="1:9" x14ac:dyDescent="0.25">
      <c r="A4960" t="str">
        <f t="shared" si="154"/>
        <v>\\newton\decsimport\Decisions_D24_to_D11600\D4037_19170120_A2701.pdf</v>
      </c>
      <c r="B4960" s="1" t="s">
        <v>11576</v>
      </c>
      <c r="C4960" t="s">
        <v>4958</v>
      </c>
      <c r="D4960" t="s">
        <v>16533</v>
      </c>
      <c r="E4960" s="2" t="str">
        <f t="shared" si="155"/>
        <v>1/20/1917</v>
      </c>
      <c r="F4960" t="s">
        <v>27235</v>
      </c>
      <c r="G4960">
        <v>1</v>
      </c>
      <c r="H4960">
        <v>20</v>
      </c>
      <c r="I4960">
        <v>1917</v>
      </c>
    </row>
    <row r="4961" spans="1:9" x14ac:dyDescent="0.25">
      <c r="A4961" t="str">
        <f t="shared" si="154"/>
        <v>\\newton\decsimport\Decisions_D24_to_D11600\D4038_19170120_A2636.pdf</v>
      </c>
      <c r="B4961" s="1" t="s">
        <v>11576</v>
      </c>
      <c r="C4961" t="s">
        <v>4959</v>
      </c>
      <c r="D4961" t="s">
        <v>16534</v>
      </c>
      <c r="E4961" s="2" t="str">
        <f t="shared" si="155"/>
        <v>1/20/1917</v>
      </c>
      <c r="F4961" t="s">
        <v>27236</v>
      </c>
      <c r="G4961">
        <v>1</v>
      </c>
      <c r="H4961">
        <v>20</v>
      </c>
      <c r="I4961">
        <v>1917</v>
      </c>
    </row>
    <row r="4962" spans="1:9" x14ac:dyDescent="0.25">
      <c r="A4962" t="str">
        <f t="shared" si="154"/>
        <v>\\newton\decsimport\Decisions_D24_to_D11600\D4039_19170120_C764.pdf</v>
      </c>
      <c r="B4962" s="1" t="s">
        <v>11576</v>
      </c>
      <c r="C4962" t="s">
        <v>4960</v>
      </c>
      <c r="D4962" t="s">
        <v>16535</v>
      </c>
      <c r="E4962" s="2" t="str">
        <f t="shared" si="155"/>
        <v>1/20/1917</v>
      </c>
      <c r="F4962" t="s">
        <v>27237</v>
      </c>
      <c r="G4962">
        <v>1</v>
      </c>
      <c r="H4962">
        <v>20</v>
      </c>
      <c r="I4962">
        <v>1917</v>
      </c>
    </row>
    <row r="4963" spans="1:9" x14ac:dyDescent="0.25">
      <c r="A4963" t="str">
        <f t="shared" si="154"/>
        <v>\\newton\decsimport\Decisions_D24_to_D11600\D403_19130108_C329.pdf</v>
      </c>
      <c r="B4963" s="1" t="s">
        <v>11576</v>
      </c>
      <c r="C4963" t="s">
        <v>4961</v>
      </c>
      <c r="D4963" t="s">
        <v>16536</v>
      </c>
      <c r="E4963" s="2" t="str">
        <f t="shared" si="155"/>
        <v>1/8/1913</v>
      </c>
      <c r="F4963" t="s">
        <v>27238</v>
      </c>
      <c r="G4963">
        <v>1</v>
      </c>
      <c r="H4963">
        <v>8</v>
      </c>
      <c r="I4963">
        <v>1913</v>
      </c>
    </row>
    <row r="4964" spans="1:9" x14ac:dyDescent="0.25">
      <c r="A4964" t="str">
        <f t="shared" si="154"/>
        <v>\\newton\decsimport\Decisions_D24_to_D11600\D4040_19170120_A2641.pdf</v>
      </c>
      <c r="B4964" s="1" t="s">
        <v>11576</v>
      </c>
      <c r="C4964" t="s">
        <v>4962</v>
      </c>
      <c r="D4964" t="s">
        <v>16537</v>
      </c>
      <c r="E4964" s="2" t="str">
        <f t="shared" si="155"/>
        <v>1/20/1917</v>
      </c>
      <c r="F4964" t="s">
        <v>27239</v>
      </c>
      <c r="G4964">
        <v>1</v>
      </c>
      <c r="H4964">
        <v>20</v>
      </c>
      <c r="I4964">
        <v>1917</v>
      </c>
    </row>
    <row r="4965" spans="1:9" x14ac:dyDescent="0.25">
      <c r="A4965" t="str">
        <f t="shared" si="154"/>
        <v>\\newton\decsimport\Decisions_D24_to_D11600\D4041_19170122_A2214.pdf</v>
      </c>
      <c r="B4965" s="1" t="s">
        <v>11576</v>
      </c>
      <c r="C4965" t="s">
        <v>4963</v>
      </c>
      <c r="D4965" t="s">
        <v>16538</v>
      </c>
      <c r="E4965" s="2" t="str">
        <f t="shared" si="155"/>
        <v>1/22/1917</v>
      </c>
      <c r="F4965" t="s">
        <v>26915</v>
      </c>
      <c r="G4965">
        <v>1</v>
      </c>
      <c r="H4965">
        <v>22</v>
      </c>
      <c r="I4965">
        <v>1917</v>
      </c>
    </row>
    <row r="4966" spans="1:9" x14ac:dyDescent="0.25">
      <c r="A4966" t="str">
        <f t="shared" si="154"/>
        <v>\\newton\decsimport\Decisions_D24_to_D11600\D4042_19170122_A2627.pdf</v>
      </c>
      <c r="B4966" s="1" t="s">
        <v>11576</v>
      </c>
      <c r="C4966" t="s">
        <v>4964</v>
      </c>
      <c r="D4966" t="s">
        <v>16539</v>
      </c>
      <c r="E4966" s="2" t="str">
        <f t="shared" si="155"/>
        <v>1/22/1917</v>
      </c>
      <c r="F4966" t="s">
        <v>27170</v>
      </c>
      <c r="G4966">
        <v>1</v>
      </c>
      <c r="H4966">
        <v>22</v>
      </c>
      <c r="I4966">
        <v>1917</v>
      </c>
    </row>
    <row r="4967" spans="1:9" x14ac:dyDescent="0.25">
      <c r="A4967" t="str">
        <f t="shared" si="154"/>
        <v>\\newton\decsimport\Decisions_D24_to_D11600\D4043_19170122_A2633.pdf</v>
      </c>
      <c r="B4967" s="1" t="s">
        <v>11576</v>
      </c>
      <c r="C4967" t="s">
        <v>4965</v>
      </c>
      <c r="D4967" t="s">
        <v>16540</v>
      </c>
      <c r="E4967" s="2" t="str">
        <f t="shared" si="155"/>
        <v>1/22/1917</v>
      </c>
      <c r="F4967" t="s">
        <v>27171</v>
      </c>
      <c r="G4967">
        <v>1</v>
      </c>
      <c r="H4967">
        <v>22</v>
      </c>
      <c r="I4967">
        <v>1917</v>
      </c>
    </row>
    <row r="4968" spans="1:9" x14ac:dyDescent="0.25">
      <c r="A4968" t="str">
        <f t="shared" si="154"/>
        <v>\\newton\decsimport\Decisions_D24_to_D11600\D4044_19170122_A2635.pdf</v>
      </c>
      <c r="B4968" s="1" t="s">
        <v>11576</v>
      </c>
      <c r="C4968" t="s">
        <v>4966</v>
      </c>
      <c r="D4968" t="s">
        <v>16541</v>
      </c>
      <c r="E4968" s="2" t="str">
        <f t="shared" si="155"/>
        <v>1/22/1917</v>
      </c>
      <c r="F4968" t="s">
        <v>27172</v>
      </c>
      <c r="G4968">
        <v>1</v>
      </c>
      <c r="H4968">
        <v>22</v>
      </c>
      <c r="I4968">
        <v>1917</v>
      </c>
    </row>
    <row r="4969" spans="1:9" x14ac:dyDescent="0.25">
      <c r="A4969" t="str">
        <f t="shared" si="154"/>
        <v>\\newton\decsimport\Decisions_D24_to_D11600\D4045_19170122_A2640.pdf</v>
      </c>
      <c r="B4969" s="1" t="s">
        <v>11576</v>
      </c>
      <c r="C4969" t="s">
        <v>4967</v>
      </c>
      <c r="D4969" t="s">
        <v>16542</v>
      </c>
      <c r="E4969" s="2" t="str">
        <f t="shared" si="155"/>
        <v>1/22/1917</v>
      </c>
      <c r="F4969" t="s">
        <v>27173</v>
      </c>
      <c r="G4969">
        <v>1</v>
      </c>
      <c r="H4969">
        <v>22</v>
      </c>
      <c r="I4969">
        <v>1917</v>
      </c>
    </row>
    <row r="4970" spans="1:9" x14ac:dyDescent="0.25">
      <c r="A4970" t="str">
        <f t="shared" si="154"/>
        <v>\\newton\decsimport\Decisions_D24_to_D11600\D4046_19170122_A2670.pdf</v>
      </c>
      <c r="B4970" s="1" t="s">
        <v>11576</v>
      </c>
      <c r="C4970" t="s">
        <v>4968</v>
      </c>
      <c r="D4970" t="s">
        <v>16543</v>
      </c>
      <c r="E4970" s="2" t="str">
        <f t="shared" si="155"/>
        <v>1/22/1917</v>
      </c>
      <c r="F4970" t="s">
        <v>27240</v>
      </c>
      <c r="G4970">
        <v>1</v>
      </c>
      <c r="H4970">
        <v>22</v>
      </c>
      <c r="I4970">
        <v>1917</v>
      </c>
    </row>
    <row r="4971" spans="1:9" x14ac:dyDescent="0.25">
      <c r="A4971" t="str">
        <f t="shared" si="154"/>
        <v>\\newton\decsimport\Decisions_D24_to_D11600\D4047_19170122_A2587.pdf</v>
      </c>
      <c r="B4971" s="1" t="s">
        <v>11576</v>
      </c>
      <c r="C4971" t="s">
        <v>4969</v>
      </c>
      <c r="D4971" t="s">
        <v>16544</v>
      </c>
      <c r="E4971" s="2" t="str">
        <f t="shared" si="155"/>
        <v>1/22/1917</v>
      </c>
      <c r="F4971" t="s">
        <v>27168</v>
      </c>
      <c r="G4971">
        <v>1</v>
      </c>
      <c r="H4971">
        <v>22</v>
      </c>
      <c r="I4971">
        <v>1917</v>
      </c>
    </row>
    <row r="4972" spans="1:9" x14ac:dyDescent="0.25">
      <c r="A4972" t="str">
        <f t="shared" si="154"/>
        <v>\\newton\decsimport\Decisions_D24_to_D11600\D4048_19170123_A2586.pdf</v>
      </c>
      <c r="B4972" s="1" t="s">
        <v>11576</v>
      </c>
      <c r="C4972" t="s">
        <v>4970</v>
      </c>
      <c r="D4972" t="s">
        <v>16545</v>
      </c>
      <c r="E4972" s="2" t="str">
        <f t="shared" si="155"/>
        <v>1/23/1917</v>
      </c>
      <c r="F4972" t="s">
        <v>27051</v>
      </c>
      <c r="G4972">
        <v>1</v>
      </c>
      <c r="H4972">
        <v>23</v>
      </c>
      <c r="I4972">
        <v>1917</v>
      </c>
    </row>
    <row r="4973" spans="1:9" x14ac:dyDescent="0.25">
      <c r="A4973" t="str">
        <f t="shared" si="154"/>
        <v>\\newton\decsimport\Decisions_D24_to_D11600\D4049_19170124_A2665.pdf</v>
      </c>
      <c r="B4973" s="1" t="s">
        <v>11576</v>
      </c>
      <c r="C4973" t="s">
        <v>4971</v>
      </c>
      <c r="D4973" t="s">
        <v>16546</v>
      </c>
      <c r="E4973" s="2" t="str">
        <f t="shared" si="155"/>
        <v>1/24/1917</v>
      </c>
      <c r="F4973" t="s">
        <v>27241</v>
      </c>
      <c r="G4973">
        <v>1</v>
      </c>
      <c r="H4973">
        <v>24</v>
      </c>
      <c r="I4973">
        <v>1917</v>
      </c>
    </row>
    <row r="4974" spans="1:9" x14ac:dyDescent="0.25">
      <c r="A4974" t="str">
        <f t="shared" si="154"/>
        <v>\\newton\decsimport\Decisions_D24_to_D11600\D404_19130108_A303.pdf</v>
      </c>
      <c r="B4974" s="1" t="s">
        <v>11576</v>
      </c>
      <c r="C4974" t="s">
        <v>4972</v>
      </c>
      <c r="D4974" t="s">
        <v>16547</v>
      </c>
      <c r="E4974" s="2" t="str">
        <f t="shared" si="155"/>
        <v>1/8/1913</v>
      </c>
      <c r="F4974" t="s">
        <v>25579</v>
      </c>
      <c r="G4974">
        <v>1</v>
      </c>
      <c r="H4974">
        <v>8</v>
      </c>
      <c r="I4974">
        <v>1913</v>
      </c>
    </row>
    <row r="4975" spans="1:9" x14ac:dyDescent="0.25">
      <c r="A4975" t="str">
        <f t="shared" si="154"/>
        <v>\\newton\decsimport\Decisions_D24_to_D11600\D4050_19170124_A2720.pdf</v>
      </c>
      <c r="B4975" s="1" t="s">
        <v>11576</v>
      </c>
      <c r="C4975" t="s">
        <v>4973</v>
      </c>
      <c r="D4975" t="s">
        <v>16548</v>
      </c>
      <c r="E4975" s="2" t="str">
        <f t="shared" si="155"/>
        <v>1/24/1917</v>
      </c>
      <c r="F4975" t="s">
        <v>27242</v>
      </c>
      <c r="G4975">
        <v>1</v>
      </c>
      <c r="H4975">
        <v>24</v>
      </c>
      <c r="I4975">
        <v>1917</v>
      </c>
    </row>
    <row r="4976" spans="1:9" x14ac:dyDescent="0.25">
      <c r="A4976" t="str">
        <f t="shared" si="154"/>
        <v>\\newton\decsimport\Decisions_D24_to_D11600\D4051_19170124_A1904.pdf</v>
      </c>
      <c r="B4976" s="1" t="s">
        <v>11576</v>
      </c>
      <c r="C4976" t="s">
        <v>4974</v>
      </c>
      <c r="D4976" t="s">
        <v>16549</v>
      </c>
      <c r="E4976" s="2" t="str">
        <f t="shared" si="155"/>
        <v>1/24/1917</v>
      </c>
      <c r="F4976" t="s">
        <v>27243</v>
      </c>
      <c r="G4976">
        <v>1</v>
      </c>
      <c r="H4976">
        <v>24</v>
      </c>
      <c r="I4976">
        <v>1917</v>
      </c>
    </row>
    <row r="4977" spans="1:9" x14ac:dyDescent="0.25">
      <c r="A4977" t="str">
        <f t="shared" si="154"/>
        <v>\\newton\decsimport\Decisions_D24_to_D11600\D4052_19170124_A2728.pdf</v>
      </c>
      <c r="B4977" s="1" t="s">
        <v>11576</v>
      </c>
      <c r="C4977" t="s">
        <v>4975</v>
      </c>
      <c r="D4977" t="s">
        <v>16550</v>
      </c>
      <c r="E4977" s="2" t="str">
        <f t="shared" si="155"/>
        <v>1/24/1917</v>
      </c>
      <c r="F4977" t="s">
        <v>27244</v>
      </c>
      <c r="G4977">
        <v>1</v>
      </c>
      <c r="H4977">
        <v>24</v>
      </c>
      <c r="I4977">
        <v>1917</v>
      </c>
    </row>
    <row r="4978" spans="1:9" x14ac:dyDescent="0.25">
      <c r="A4978" t="str">
        <f t="shared" si="154"/>
        <v>\\newton\decsimport\Decisions_D24_to_D11600\D4053_19170124_A2578.pdf</v>
      </c>
      <c r="B4978" s="1" t="s">
        <v>11576</v>
      </c>
      <c r="C4978" t="s">
        <v>4976</v>
      </c>
      <c r="D4978" t="s">
        <v>16551</v>
      </c>
      <c r="E4978" s="2" t="str">
        <f t="shared" si="155"/>
        <v>1/24/1917</v>
      </c>
      <c r="F4978" t="s">
        <v>27150</v>
      </c>
      <c r="G4978">
        <v>1</v>
      </c>
      <c r="H4978">
        <v>24</v>
      </c>
      <c r="I4978">
        <v>1917</v>
      </c>
    </row>
    <row r="4979" spans="1:9" x14ac:dyDescent="0.25">
      <c r="A4979" t="str">
        <f t="shared" si="154"/>
        <v>\\newton\decsimport\Decisions_D24_to_D11600\D4054_19170125_C949.pdf</v>
      </c>
      <c r="B4979" s="1" t="s">
        <v>11576</v>
      </c>
      <c r="C4979" t="s">
        <v>4977</v>
      </c>
      <c r="D4979" t="s">
        <v>16552</v>
      </c>
      <c r="E4979" s="2" t="str">
        <f t="shared" si="155"/>
        <v>1/25/1917</v>
      </c>
      <c r="F4979" t="s">
        <v>27245</v>
      </c>
      <c r="G4979">
        <v>1</v>
      </c>
      <c r="H4979">
        <v>25</v>
      </c>
      <c r="I4979">
        <v>1917</v>
      </c>
    </row>
    <row r="4980" spans="1:9" x14ac:dyDescent="0.25">
      <c r="A4980" t="str">
        <f t="shared" si="154"/>
        <v>\\newton\decsimport\Decisions_D24_to_D11600\D4055_19170125_C952.pdf</v>
      </c>
      <c r="B4980" s="1" t="s">
        <v>11576</v>
      </c>
      <c r="C4980" t="s">
        <v>4978</v>
      </c>
      <c r="D4980" t="s">
        <v>16553</v>
      </c>
      <c r="E4980" s="2" t="str">
        <f t="shared" si="155"/>
        <v>1/25/1917</v>
      </c>
      <c r="F4980" t="s">
        <v>27246</v>
      </c>
      <c r="G4980">
        <v>1</v>
      </c>
      <c r="H4980">
        <v>25</v>
      </c>
      <c r="I4980">
        <v>1917</v>
      </c>
    </row>
    <row r="4981" spans="1:9" x14ac:dyDescent="0.25">
      <c r="A4981" t="str">
        <f t="shared" si="154"/>
        <v>\\newton\decsimport\Decisions_D24_to_D11600\D4056_19170125_A2726.pdf</v>
      </c>
      <c r="B4981" s="1" t="s">
        <v>11576</v>
      </c>
      <c r="C4981" t="s">
        <v>4979</v>
      </c>
      <c r="D4981" t="s">
        <v>16554</v>
      </c>
      <c r="E4981" s="2" t="str">
        <f t="shared" si="155"/>
        <v>1/25/1917</v>
      </c>
      <c r="F4981" t="s">
        <v>27247</v>
      </c>
      <c r="G4981">
        <v>1</v>
      </c>
      <c r="H4981">
        <v>25</v>
      </c>
      <c r="I4981">
        <v>1917</v>
      </c>
    </row>
    <row r="4982" spans="1:9" x14ac:dyDescent="0.25">
      <c r="A4982" t="str">
        <f t="shared" si="154"/>
        <v>\\newton\decsimport\Decisions_D24_to_D11600\D4057_19170125_A2700.pdf</v>
      </c>
      <c r="B4982" s="1" t="s">
        <v>11576</v>
      </c>
      <c r="C4982" t="s">
        <v>4980</v>
      </c>
      <c r="D4982" t="s">
        <v>16555</v>
      </c>
      <c r="E4982" s="2" t="str">
        <f t="shared" si="155"/>
        <v>1/25/1917</v>
      </c>
      <c r="F4982" t="s">
        <v>27248</v>
      </c>
      <c r="G4982">
        <v>1</v>
      </c>
      <c r="H4982">
        <v>25</v>
      </c>
      <c r="I4982">
        <v>1917</v>
      </c>
    </row>
    <row r="4983" spans="1:9" x14ac:dyDescent="0.25">
      <c r="A4983" t="str">
        <f t="shared" si="154"/>
        <v>\\newton\decsimport\Decisions_D24_to_D11600\D4058_19170125_A1231.pdf</v>
      </c>
      <c r="B4983" s="1" t="s">
        <v>11576</v>
      </c>
      <c r="C4983" t="s">
        <v>4981</v>
      </c>
      <c r="D4983" t="s">
        <v>16556</v>
      </c>
      <c r="E4983" s="2" t="str">
        <f t="shared" si="155"/>
        <v>1/25/1917</v>
      </c>
      <c r="F4983" t="s">
        <v>25920</v>
      </c>
      <c r="G4983">
        <v>1</v>
      </c>
      <c r="H4983">
        <v>25</v>
      </c>
      <c r="I4983">
        <v>1917</v>
      </c>
    </row>
    <row r="4984" spans="1:9" x14ac:dyDescent="0.25">
      <c r="A4984" t="str">
        <f t="shared" si="154"/>
        <v>\\newton\decsimport\Decisions_D24_to_D11600\D4059_19170126_A1018.pdf</v>
      </c>
      <c r="B4984" s="1" t="s">
        <v>11576</v>
      </c>
      <c r="C4984" t="s">
        <v>4982</v>
      </c>
      <c r="D4984" t="s">
        <v>16557</v>
      </c>
      <c r="E4984" s="2" t="str">
        <f t="shared" si="155"/>
        <v>1/26/1917</v>
      </c>
      <c r="F4984" t="s">
        <v>24943</v>
      </c>
      <c r="G4984">
        <v>1</v>
      </c>
      <c r="H4984">
        <v>26</v>
      </c>
      <c r="I4984">
        <v>1917</v>
      </c>
    </row>
    <row r="4985" spans="1:9" x14ac:dyDescent="0.25">
      <c r="A4985" t="str">
        <f t="shared" si="154"/>
        <v>\\newton\decsimport\Decisions_D24_to_D11600\D405_19130110_A252.pdf</v>
      </c>
      <c r="B4985" s="1" t="s">
        <v>11576</v>
      </c>
      <c r="C4985" t="s">
        <v>4983</v>
      </c>
      <c r="D4985" t="s">
        <v>16558</v>
      </c>
      <c r="E4985" s="2" t="str">
        <f t="shared" si="155"/>
        <v>1/10/1913</v>
      </c>
      <c r="F4985" t="s">
        <v>27249</v>
      </c>
      <c r="G4985">
        <v>1</v>
      </c>
      <c r="H4985">
        <v>10</v>
      </c>
      <c r="I4985">
        <v>1913</v>
      </c>
    </row>
    <row r="4986" spans="1:9" x14ac:dyDescent="0.25">
      <c r="A4986" t="str">
        <f t="shared" si="154"/>
        <v>\\newton\decsimport\Decisions_D24_to_D11600\D4060_19170126_C1017.pdf</v>
      </c>
      <c r="B4986" s="1" t="s">
        <v>11576</v>
      </c>
      <c r="C4986" t="s">
        <v>4984</v>
      </c>
      <c r="D4986" t="s">
        <v>16559</v>
      </c>
      <c r="E4986" s="2" t="str">
        <f t="shared" si="155"/>
        <v>1/26/1917</v>
      </c>
      <c r="F4986" t="s">
        <v>27211</v>
      </c>
      <c r="G4986">
        <v>1</v>
      </c>
      <c r="H4986">
        <v>26</v>
      </c>
      <c r="I4986">
        <v>1917</v>
      </c>
    </row>
    <row r="4987" spans="1:9" x14ac:dyDescent="0.25">
      <c r="A4987" t="str">
        <f t="shared" si="154"/>
        <v>\\newton\decsimport\Decisions_D24_to_D11600\D4061_19170126_A2604.pdf</v>
      </c>
      <c r="B4987" s="1" t="s">
        <v>11576</v>
      </c>
      <c r="C4987" t="s">
        <v>4985</v>
      </c>
      <c r="D4987" t="s">
        <v>16560</v>
      </c>
      <c r="E4987" s="2" t="str">
        <f t="shared" si="155"/>
        <v>1/26/1917</v>
      </c>
      <c r="F4987" t="s">
        <v>27141</v>
      </c>
      <c r="G4987">
        <v>1</v>
      </c>
      <c r="H4987">
        <v>26</v>
      </c>
      <c r="I4987">
        <v>1917</v>
      </c>
    </row>
    <row r="4988" spans="1:9" x14ac:dyDescent="0.25">
      <c r="A4988" t="str">
        <f t="shared" si="154"/>
        <v>\\newton\decsimport\Decisions_D24_to_D11600\D4062_19170126_C891.pdf</v>
      </c>
      <c r="B4988" s="1" t="s">
        <v>11576</v>
      </c>
      <c r="C4988" t="s">
        <v>4986</v>
      </c>
      <c r="D4988" t="s">
        <v>16561</v>
      </c>
      <c r="E4988" s="2" t="str">
        <f t="shared" si="155"/>
        <v>1/26/1917</v>
      </c>
      <c r="F4988" t="s">
        <v>27250</v>
      </c>
      <c r="G4988">
        <v>1</v>
      </c>
      <c r="H4988">
        <v>26</v>
      </c>
      <c r="I4988">
        <v>1917</v>
      </c>
    </row>
    <row r="4989" spans="1:9" x14ac:dyDescent="0.25">
      <c r="A4989" t="str">
        <f t="shared" si="154"/>
        <v>\\newton\decsimport\Decisions_D24_to_D11600\D4063_19170129_A2717.pdf</v>
      </c>
      <c r="B4989" s="1" t="s">
        <v>11576</v>
      </c>
      <c r="C4989" t="s">
        <v>4987</v>
      </c>
      <c r="D4989" t="s">
        <v>16562</v>
      </c>
      <c r="E4989" s="2" t="str">
        <f t="shared" si="155"/>
        <v>1/29/1917</v>
      </c>
      <c r="F4989" t="s">
        <v>27251</v>
      </c>
      <c r="G4989">
        <v>1</v>
      </c>
      <c r="H4989">
        <v>29</v>
      </c>
      <c r="I4989">
        <v>1917</v>
      </c>
    </row>
    <row r="4990" spans="1:9" x14ac:dyDescent="0.25">
      <c r="A4990" t="str">
        <f t="shared" si="154"/>
        <v>\\newton\decsimport\Decisions_D24_to_D11600\D4064_19170129_A2699.pdf</v>
      </c>
      <c r="B4990" s="1" t="s">
        <v>11576</v>
      </c>
      <c r="C4990" t="s">
        <v>4988</v>
      </c>
      <c r="D4990" t="s">
        <v>16563</v>
      </c>
      <c r="E4990" s="2" t="str">
        <f t="shared" si="155"/>
        <v>1/29/1917</v>
      </c>
      <c r="F4990" t="s">
        <v>27252</v>
      </c>
      <c r="G4990">
        <v>1</v>
      </c>
      <c r="H4990">
        <v>29</v>
      </c>
      <c r="I4990">
        <v>1917</v>
      </c>
    </row>
    <row r="4991" spans="1:9" x14ac:dyDescent="0.25">
      <c r="A4991" t="str">
        <f t="shared" si="154"/>
        <v>\\newton\decsimport\Decisions_D24_to_D11600\D4065_19170130_C810.pdf</v>
      </c>
      <c r="B4991" s="1" t="s">
        <v>11576</v>
      </c>
      <c r="C4991" t="s">
        <v>4989</v>
      </c>
      <c r="D4991" t="s">
        <v>16564</v>
      </c>
      <c r="E4991" s="2" t="str">
        <f t="shared" si="155"/>
        <v>1/30/1917</v>
      </c>
      <c r="F4991" t="s">
        <v>27253</v>
      </c>
      <c r="G4991">
        <v>1</v>
      </c>
      <c r="H4991">
        <v>30</v>
      </c>
      <c r="I4991">
        <v>1917</v>
      </c>
    </row>
    <row r="4992" spans="1:9" x14ac:dyDescent="0.25">
      <c r="A4992" t="str">
        <f t="shared" si="154"/>
        <v>\\newton\decsimport\Decisions_D24_to_D11600\D4066_19170130_A2646.pdf</v>
      </c>
      <c r="B4992" s="1" t="s">
        <v>11576</v>
      </c>
      <c r="C4992" t="s">
        <v>4990</v>
      </c>
      <c r="D4992" t="s">
        <v>16565</v>
      </c>
      <c r="E4992" s="2" t="str">
        <f t="shared" si="155"/>
        <v>1/30/1917</v>
      </c>
      <c r="F4992" t="s">
        <v>27254</v>
      </c>
      <c r="G4992">
        <v>1</v>
      </c>
      <c r="H4992">
        <v>30</v>
      </c>
      <c r="I4992">
        <v>1917</v>
      </c>
    </row>
    <row r="4993" spans="1:9" x14ac:dyDescent="0.25">
      <c r="A4993" t="str">
        <f t="shared" si="154"/>
        <v>\\newton\decsimport\Decisions_D24_to_D11600\D4067_19170130_A2245.pdf</v>
      </c>
      <c r="B4993" s="1" t="s">
        <v>11576</v>
      </c>
      <c r="C4993" t="s">
        <v>4991</v>
      </c>
      <c r="D4993" t="s">
        <v>16566</v>
      </c>
      <c r="E4993" s="2" t="str">
        <f t="shared" si="155"/>
        <v>1/30/1917</v>
      </c>
      <c r="F4993" t="s">
        <v>27017</v>
      </c>
      <c r="G4993">
        <v>1</v>
      </c>
      <c r="H4993">
        <v>30</v>
      </c>
      <c r="I4993">
        <v>1917</v>
      </c>
    </row>
    <row r="4994" spans="1:9" x14ac:dyDescent="0.25">
      <c r="A4994" t="str">
        <f t="shared" si="154"/>
        <v>\\newton\decsimport\Decisions_D24_to_D11600\D4068_19170131_C706.pdf</v>
      </c>
      <c r="B4994" s="1" t="s">
        <v>11576</v>
      </c>
      <c r="C4994" t="s">
        <v>4992</v>
      </c>
      <c r="D4994" t="s">
        <v>16567</v>
      </c>
      <c r="E4994" s="2" t="str">
        <f t="shared" si="155"/>
        <v>1/31/1917</v>
      </c>
      <c r="F4994" t="s">
        <v>27255</v>
      </c>
      <c r="G4994">
        <v>1</v>
      </c>
      <c r="H4994">
        <v>31</v>
      </c>
      <c r="I4994">
        <v>1917</v>
      </c>
    </row>
    <row r="4995" spans="1:9" x14ac:dyDescent="0.25">
      <c r="A4995" t="str">
        <f t="shared" ref="A4995:A5058" si="156">CONCATENATE(B4995,C4995)</f>
        <v>\\newton\decsimport\Decisions_D24_to_D11600\D4069_19170131_A2736.pdf</v>
      </c>
      <c r="B4995" s="1" t="s">
        <v>11576</v>
      </c>
      <c r="C4995" t="s">
        <v>4993</v>
      </c>
      <c r="D4995" t="s">
        <v>16568</v>
      </c>
      <c r="E4995" s="2" t="str">
        <f t="shared" ref="E4995:E5058" si="157">CONCATENATE(G4995,"/",H4995,"/",I4995)</f>
        <v>1/31/1917</v>
      </c>
      <c r="F4995" t="s">
        <v>27256</v>
      </c>
      <c r="G4995">
        <v>1</v>
      </c>
      <c r="H4995">
        <v>31</v>
      </c>
      <c r="I4995">
        <v>1917</v>
      </c>
    </row>
    <row r="4996" spans="1:9" x14ac:dyDescent="0.25">
      <c r="A4996" t="str">
        <f t="shared" si="156"/>
        <v>\\newton\decsimport\Decisions_D24_to_D11600\D406_19130110_A304.pdf</v>
      </c>
      <c r="B4996" s="1" t="s">
        <v>11576</v>
      </c>
      <c r="C4996" t="s">
        <v>4994</v>
      </c>
      <c r="D4996" t="s">
        <v>16569</v>
      </c>
      <c r="E4996" s="2" t="str">
        <f t="shared" si="157"/>
        <v>1/10/1913</v>
      </c>
      <c r="F4996" t="s">
        <v>27257</v>
      </c>
      <c r="G4996">
        <v>1</v>
      </c>
      <c r="H4996">
        <v>10</v>
      </c>
      <c r="I4996">
        <v>1913</v>
      </c>
    </row>
    <row r="4997" spans="1:9" x14ac:dyDescent="0.25">
      <c r="A4997" t="str">
        <f t="shared" si="156"/>
        <v>\\newton\decsimport\Decisions_D24_to_D11600\D4070_19170131_A2716.pdf</v>
      </c>
      <c r="B4997" s="1" t="s">
        <v>11576</v>
      </c>
      <c r="C4997" t="s">
        <v>4995</v>
      </c>
      <c r="D4997" t="s">
        <v>16570</v>
      </c>
      <c r="E4997" s="2" t="str">
        <f t="shared" si="157"/>
        <v>1/31/1917</v>
      </c>
      <c r="F4997" t="s">
        <v>27258</v>
      </c>
      <c r="G4997">
        <v>1</v>
      </c>
      <c r="H4997">
        <v>31</v>
      </c>
      <c r="I4997">
        <v>1917</v>
      </c>
    </row>
    <row r="4998" spans="1:9" x14ac:dyDescent="0.25">
      <c r="A4998" t="str">
        <f t="shared" si="156"/>
        <v>\\newton\decsimport\Decisions_D24_to_D11600\D4071_19170131_A1970.pdf</v>
      </c>
      <c r="B4998" s="1" t="s">
        <v>11576</v>
      </c>
      <c r="C4998" t="s">
        <v>4996</v>
      </c>
      <c r="D4998" t="s">
        <v>16571</v>
      </c>
      <c r="E4998" s="2" t="str">
        <f t="shared" si="157"/>
        <v>1/31/1917</v>
      </c>
      <c r="F4998" t="s">
        <v>26454</v>
      </c>
      <c r="G4998">
        <v>1</v>
      </c>
      <c r="H4998">
        <v>31</v>
      </c>
      <c r="I4998">
        <v>1917</v>
      </c>
    </row>
    <row r="4999" spans="1:9" x14ac:dyDescent="0.25">
      <c r="A4999" t="str">
        <f t="shared" si="156"/>
        <v>\\newton\decsimport\Decisions_D24_to_D11600\D4072_19170131_A2542.pdf</v>
      </c>
      <c r="B4999" s="1" t="s">
        <v>11576</v>
      </c>
      <c r="C4999" t="s">
        <v>4997</v>
      </c>
      <c r="D4999" t="s">
        <v>16572</v>
      </c>
      <c r="E4999" s="2" t="str">
        <f t="shared" si="157"/>
        <v>1/31/1917</v>
      </c>
      <c r="F4999" t="s">
        <v>26993</v>
      </c>
      <c r="G4999">
        <v>1</v>
      </c>
      <c r="H4999">
        <v>31</v>
      </c>
      <c r="I4999">
        <v>1917</v>
      </c>
    </row>
    <row r="5000" spans="1:9" x14ac:dyDescent="0.25">
      <c r="A5000" t="str">
        <f t="shared" si="156"/>
        <v>\\newton\decsimport\Decisions_D24_to_D11600\D4073_19170131_A2707.pdf</v>
      </c>
      <c r="B5000" s="1" t="s">
        <v>11576</v>
      </c>
      <c r="C5000" t="s">
        <v>4998</v>
      </c>
      <c r="D5000" t="s">
        <v>16573</v>
      </c>
      <c r="E5000" s="2" t="str">
        <f t="shared" si="157"/>
        <v>1/31/1917</v>
      </c>
      <c r="F5000" t="s">
        <v>27259</v>
      </c>
      <c r="G5000">
        <v>1</v>
      </c>
      <c r="H5000">
        <v>31</v>
      </c>
      <c r="I5000">
        <v>1917</v>
      </c>
    </row>
    <row r="5001" spans="1:9" x14ac:dyDescent="0.25">
      <c r="A5001" t="str">
        <f t="shared" si="156"/>
        <v>\\newton\decsimport\Decisions_D24_to_D11600\D4074_19170201_A2586.pdf</v>
      </c>
      <c r="B5001" s="1" t="s">
        <v>11576</v>
      </c>
      <c r="C5001" t="s">
        <v>4999</v>
      </c>
      <c r="D5001" t="s">
        <v>16574</v>
      </c>
      <c r="E5001" s="2" t="str">
        <f t="shared" si="157"/>
        <v>2/1/1917</v>
      </c>
      <c r="F5001" t="s">
        <v>27051</v>
      </c>
      <c r="G5001">
        <v>2</v>
      </c>
      <c r="H5001">
        <v>1</v>
      </c>
      <c r="I5001">
        <v>1917</v>
      </c>
    </row>
    <row r="5002" spans="1:9" x14ac:dyDescent="0.25">
      <c r="A5002" t="str">
        <f t="shared" si="156"/>
        <v>\\newton\decsimport\Decisions_D24_to_D11600\D4075_19170201_C1016.pdf</v>
      </c>
      <c r="B5002" s="1" t="s">
        <v>11576</v>
      </c>
      <c r="C5002" t="s">
        <v>5000</v>
      </c>
      <c r="D5002" t="s">
        <v>16575</v>
      </c>
      <c r="E5002" s="2" t="str">
        <f t="shared" si="157"/>
        <v>2/1/1917</v>
      </c>
      <c r="F5002" t="s">
        <v>27260</v>
      </c>
      <c r="G5002">
        <v>2</v>
      </c>
      <c r="H5002">
        <v>1</v>
      </c>
      <c r="I5002">
        <v>1917</v>
      </c>
    </row>
    <row r="5003" spans="1:9" x14ac:dyDescent="0.25">
      <c r="A5003" t="str">
        <f t="shared" si="156"/>
        <v>\\newton\decsimport\Decisions_D24_to_D11600\D4076_19170201_C1028.pdf</v>
      </c>
      <c r="B5003" s="1" t="s">
        <v>11576</v>
      </c>
      <c r="C5003" t="s">
        <v>5001</v>
      </c>
      <c r="D5003" t="s">
        <v>16576</v>
      </c>
      <c r="E5003" s="2" t="str">
        <f t="shared" si="157"/>
        <v>2/1/1917</v>
      </c>
      <c r="F5003" t="s">
        <v>27261</v>
      </c>
      <c r="G5003">
        <v>2</v>
      </c>
      <c r="H5003">
        <v>1</v>
      </c>
      <c r="I5003">
        <v>1917</v>
      </c>
    </row>
    <row r="5004" spans="1:9" x14ac:dyDescent="0.25">
      <c r="A5004" t="str">
        <f t="shared" si="156"/>
        <v>\\newton\decsimport\Decisions_D24_to_D11600\D4077_19170201_A2708.pdf</v>
      </c>
      <c r="B5004" s="1" t="s">
        <v>11576</v>
      </c>
      <c r="C5004" t="s">
        <v>5002</v>
      </c>
      <c r="D5004" t="s">
        <v>16577</v>
      </c>
      <c r="E5004" s="2" t="str">
        <f t="shared" si="157"/>
        <v>2/1/1917</v>
      </c>
      <c r="F5004" t="s">
        <v>27262</v>
      </c>
      <c r="G5004">
        <v>2</v>
      </c>
      <c r="H5004">
        <v>1</v>
      </c>
      <c r="I5004">
        <v>1917</v>
      </c>
    </row>
    <row r="5005" spans="1:9" x14ac:dyDescent="0.25">
      <c r="A5005" t="str">
        <f t="shared" si="156"/>
        <v>\\newton\decsimport\Decisions_D24_to_D11600\D4078_19170201_A2724.pdf</v>
      </c>
      <c r="B5005" s="1" t="s">
        <v>11576</v>
      </c>
      <c r="C5005" t="s">
        <v>5003</v>
      </c>
      <c r="D5005" t="s">
        <v>16578</v>
      </c>
      <c r="E5005" s="2" t="str">
        <f t="shared" si="157"/>
        <v>2/1/1917</v>
      </c>
      <c r="F5005" t="s">
        <v>27263</v>
      </c>
      <c r="G5005">
        <v>2</v>
      </c>
      <c r="H5005">
        <v>1</v>
      </c>
      <c r="I5005">
        <v>1917</v>
      </c>
    </row>
    <row r="5006" spans="1:9" x14ac:dyDescent="0.25">
      <c r="A5006" t="str">
        <f t="shared" si="156"/>
        <v>\\newton\decsimport\Decisions_D24_to_D11600\D4079_19170205_C1025.pdf</v>
      </c>
      <c r="B5006" s="1" t="s">
        <v>11576</v>
      </c>
      <c r="C5006" t="s">
        <v>5004</v>
      </c>
      <c r="D5006" t="s">
        <v>16579</v>
      </c>
      <c r="E5006" s="2" t="str">
        <f t="shared" si="157"/>
        <v>2/5/1917</v>
      </c>
      <c r="F5006" t="s">
        <v>27210</v>
      </c>
      <c r="G5006">
        <v>2</v>
      </c>
      <c r="H5006">
        <v>5</v>
      </c>
      <c r="I5006">
        <v>1917</v>
      </c>
    </row>
    <row r="5007" spans="1:9" x14ac:dyDescent="0.25">
      <c r="A5007" t="str">
        <f t="shared" si="156"/>
        <v>\\newton\decsimport\Decisions_D24_to_D11600\D407_19130115_A273.pdf</v>
      </c>
      <c r="B5007" s="1" t="s">
        <v>11576</v>
      </c>
      <c r="C5007" t="s">
        <v>5005</v>
      </c>
      <c r="D5007" t="s">
        <v>16580</v>
      </c>
      <c r="E5007" s="2" t="str">
        <f t="shared" si="157"/>
        <v>1/15/1913</v>
      </c>
      <c r="F5007" t="s">
        <v>27264</v>
      </c>
      <c r="G5007">
        <v>1</v>
      </c>
      <c r="H5007">
        <v>15</v>
      </c>
      <c r="I5007">
        <v>1913</v>
      </c>
    </row>
    <row r="5008" spans="1:9" x14ac:dyDescent="0.25">
      <c r="A5008" t="str">
        <f t="shared" si="156"/>
        <v>\\newton\decsimport\Decisions_D24_to_D11600\D4080_19170205_A2710.pdf</v>
      </c>
      <c r="B5008" s="1" t="s">
        <v>11576</v>
      </c>
      <c r="C5008" t="s">
        <v>5006</v>
      </c>
      <c r="D5008" t="s">
        <v>16581</v>
      </c>
      <c r="E5008" s="2" t="str">
        <f t="shared" si="157"/>
        <v>2/5/1917</v>
      </c>
      <c r="F5008" t="s">
        <v>27265</v>
      </c>
      <c r="G5008">
        <v>2</v>
      </c>
      <c r="H5008">
        <v>5</v>
      </c>
      <c r="I5008">
        <v>1917</v>
      </c>
    </row>
    <row r="5009" spans="1:9" x14ac:dyDescent="0.25">
      <c r="A5009" t="str">
        <f t="shared" si="156"/>
        <v>\\newton\decsimport\Decisions_D24_to_D11600\D4081_19170205_C923.pdf</v>
      </c>
      <c r="B5009" s="1" t="s">
        <v>11576</v>
      </c>
      <c r="C5009" t="s">
        <v>5007</v>
      </c>
      <c r="D5009" t="s">
        <v>16582</v>
      </c>
      <c r="E5009" s="2" t="str">
        <f t="shared" si="157"/>
        <v>2/5/1917</v>
      </c>
      <c r="F5009" t="s">
        <v>26706</v>
      </c>
      <c r="G5009">
        <v>2</v>
      </c>
      <c r="H5009">
        <v>5</v>
      </c>
      <c r="I5009">
        <v>1917</v>
      </c>
    </row>
    <row r="5010" spans="1:9" x14ac:dyDescent="0.25">
      <c r="A5010" t="str">
        <f t="shared" si="156"/>
        <v>\\newton\decsimport\Decisions_D24_to_D11600\D4082_19170205_A2632.pdf</v>
      </c>
      <c r="B5010" s="1" t="s">
        <v>11576</v>
      </c>
      <c r="C5010" t="s">
        <v>5008</v>
      </c>
      <c r="D5010" t="s">
        <v>16583</v>
      </c>
      <c r="E5010" s="2" t="str">
        <f t="shared" si="157"/>
        <v>2/5/1917</v>
      </c>
      <c r="F5010" t="s">
        <v>27266</v>
      </c>
      <c r="G5010">
        <v>2</v>
      </c>
      <c r="H5010">
        <v>5</v>
      </c>
      <c r="I5010">
        <v>1917</v>
      </c>
    </row>
    <row r="5011" spans="1:9" x14ac:dyDescent="0.25">
      <c r="A5011" t="str">
        <f t="shared" si="156"/>
        <v>\\newton\decsimport\Decisions_D24_to_D11600\D4083_19170205_A839.pdf</v>
      </c>
      <c r="B5011" s="1" t="s">
        <v>11576</v>
      </c>
      <c r="C5011" t="s">
        <v>5009</v>
      </c>
      <c r="D5011" t="s">
        <v>16584</v>
      </c>
      <c r="E5011" s="2" t="str">
        <f t="shared" si="157"/>
        <v>2/5/1917</v>
      </c>
      <c r="F5011" t="s">
        <v>24458</v>
      </c>
      <c r="G5011">
        <v>2</v>
      </c>
      <c r="H5011">
        <v>5</v>
      </c>
      <c r="I5011">
        <v>1917</v>
      </c>
    </row>
    <row r="5012" spans="1:9" x14ac:dyDescent="0.25">
      <c r="A5012" t="str">
        <f t="shared" si="156"/>
        <v>\\newton\decsimport\Decisions_D24_to_D11600\D4084_19170205_A2745.pdf</v>
      </c>
      <c r="B5012" s="1" t="s">
        <v>11576</v>
      </c>
      <c r="C5012" t="s">
        <v>5010</v>
      </c>
      <c r="D5012" t="s">
        <v>16585</v>
      </c>
      <c r="E5012" s="2" t="str">
        <f t="shared" si="157"/>
        <v>2/5/1917</v>
      </c>
      <c r="F5012" t="s">
        <v>27267</v>
      </c>
      <c r="G5012">
        <v>2</v>
      </c>
      <c r="H5012">
        <v>5</v>
      </c>
      <c r="I5012">
        <v>1917</v>
      </c>
    </row>
    <row r="5013" spans="1:9" x14ac:dyDescent="0.25">
      <c r="A5013" t="str">
        <f t="shared" si="156"/>
        <v>\\newton\decsimport\Decisions_D24_to_D11600\D4085_19170206_A2245.pdf</v>
      </c>
      <c r="B5013" s="1" t="s">
        <v>11576</v>
      </c>
      <c r="C5013" t="s">
        <v>5011</v>
      </c>
      <c r="D5013" t="s">
        <v>16586</v>
      </c>
      <c r="E5013" s="2" t="str">
        <f t="shared" si="157"/>
        <v>2/6/1917</v>
      </c>
      <c r="F5013" t="s">
        <v>27017</v>
      </c>
      <c r="G5013">
        <v>2</v>
      </c>
      <c r="H5013">
        <v>6</v>
      </c>
      <c r="I5013">
        <v>1917</v>
      </c>
    </row>
    <row r="5014" spans="1:9" x14ac:dyDescent="0.25">
      <c r="A5014" t="str">
        <f t="shared" si="156"/>
        <v>\\newton\decsimport\Decisions_D24_to_D11600\D4086_19170207_A2727.pdf</v>
      </c>
      <c r="B5014" s="1" t="s">
        <v>11576</v>
      </c>
      <c r="C5014" t="s">
        <v>5012</v>
      </c>
      <c r="D5014" t="s">
        <v>16587</v>
      </c>
      <c r="E5014" s="2" t="str">
        <f t="shared" si="157"/>
        <v>2/7/1917</v>
      </c>
      <c r="F5014" t="s">
        <v>27268</v>
      </c>
      <c r="G5014">
        <v>2</v>
      </c>
      <c r="H5014">
        <v>7</v>
      </c>
      <c r="I5014">
        <v>1917</v>
      </c>
    </row>
    <row r="5015" spans="1:9" x14ac:dyDescent="0.25">
      <c r="A5015" t="str">
        <f t="shared" si="156"/>
        <v>\\newton\decsimport\Decisions_D24_to_D11600\D4087_19170207_A2073.pdf</v>
      </c>
      <c r="B5015" s="1" t="s">
        <v>11576</v>
      </c>
      <c r="C5015" t="s">
        <v>5013</v>
      </c>
      <c r="D5015" t="s">
        <v>16588</v>
      </c>
      <c r="E5015" s="2" t="str">
        <f t="shared" si="157"/>
        <v>2/7/1917</v>
      </c>
      <c r="F5015" t="s">
        <v>23331</v>
      </c>
      <c r="G5015">
        <v>2</v>
      </c>
      <c r="H5015">
        <v>7</v>
      </c>
      <c r="I5015">
        <v>1917</v>
      </c>
    </row>
    <row r="5016" spans="1:9" x14ac:dyDescent="0.25">
      <c r="A5016" t="str">
        <f t="shared" si="156"/>
        <v>\\newton\decsimport\Decisions_D24_to_D11600\D4088_19170207_A2385.pdf</v>
      </c>
      <c r="B5016" s="1" t="s">
        <v>11576</v>
      </c>
      <c r="C5016" t="s">
        <v>5014</v>
      </c>
      <c r="D5016" t="s">
        <v>16589</v>
      </c>
      <c r="E5016" s="2" t="str">
        <f t="shared" si="157"/>
        <v>2/7/1917</v>
      </c>
      <c r="F5016" t="s">
        <v>27269</v>
      </c>
      <c r="G5016">
        <v>2</v>
      </c>
      <c r="H5016">
        <v>7</v>
      </c>
      <c r="I5016">
        <v>1917</v>
      </c>
    </row>
    <row r="5017" spans="1:9" x14ac:dyDescent="0.25">
      <c r="A5017" t="str">
        <f t="shared" si="156"/>
        <v>\\newton\decsimport\Decisions_D24_to_D11600\D4089_19170207_A2747.pdf</v>
      </c>
      <c r="B5017" s="1" t="s">
        <v>11576</v>
      </c>
      <c r="C5017" t="s">
        <v>5015</v>
      </c>
      <c r="D5017" t="s">
        <v>16590</v>
      </c>
      <c r="E5017" s="2" t="str">
        <f t="shared" si="157"/>
        <v>2/7/1917</v>
      </c>
      <c r="F5017" t="s">
        <v>27270</v>
      </c>
      <c r="G5017">
        <v>2</v>
      </c>
      <c r="H5017">
        <v>7</v>
      </c>
      <c r="I5017">
        <v>1917</v>
      </c>
    </row>
    <row r="5018" spans="1:9" x14ac:dyDescent="0.25">
      <c r="A5018" t="str">
        <f t="shared" si="156"/>
        <v>\\newton\decsimport\Decisions_D24_to_D11600\D408_19130115_A354.pdf</v>
      </c>
      <c r="B5018" s="1" t="s">
        <v>11576</v>
      </c>
      <c r="C5018" t="s">
        <v>5016</v>
      </c>
      <c r="D5018" t="s">
        <v>16591</v>
      </c>
      <c r="E5018" s="2" t="str">
        <f t="shared" si="157"/>
        <v>1/15/1913</v>
      </c>
      <c r="F5018" t="s">
        <v>27271</v>
      </c>
      <c r="G5018">
        <v>1</v>
      </c>
      <c r="H5018">
        <v>15</v>
      </c>
      <c r="I5018">
        <v>1913</v>
      </c>
    </row>
    <row r="5019" spans="1:9" x14ac:dyDescent="0.25">
      <c r="A5019" t="str">
        <f t="shared" si="156"/>
        <v>\\newton\decsimport\Decisions_D24_to_D11600\D4090_19170207_A2684.pdf</v>
      </c>
      <c r="B5019" s="1" t="s">
        <v>11576</v>
      </c>
      <c r="C5019" t="s">
        <v>5017</v>
      </c>
      <c r="D5019" t="s">
        <v>16592</v>
      </c>
      <c r="E5019" s="2" t="str">
        <f t="shared" si="157"/>
        <v>2/7/1917</v>
      </c>
      <c r="F5019" t="s">
        <v>27272</v>
      </c>
      <c r="G5019">
        <v>2</v>
      </c>
      <c r="H5019">
        <v>7</v>
      </c>
      <c r="I5019">
        <v>1917</v>
      </c>
    </row>
    <row r="5020" spans="1:9" x14ac:dyDescent="0.25">
      <c r="A5020" t="str">
        <f t="shared" si="156"/>
        <v>\\newton\decsimport\Decisions_D24_to_D11600\D4091_19170207_A2709.pdf</v>
      </c>
      <c r="B5020" s="1" t="s">
        <v>11576</v>
      </c>
      <c r="C5020" t="s">
        <v>5018</v>
      </c>
      <c r="D5020" t="s">
        <v>16593</v>
      </c>
      <c r="E5020" s="2" t="str">
        <f t="shared" si="157"/>
        <v>2/7/1917</v>
      </c>
      <c r="F5020" t="s">
        <v>27273</v>
      </c>
      <c r="G5020">
        <v>2</v>
      </c>
      <c r="H5020">
        <v>7</v>
      </c>
      <c r="I5020">
        <v>1917</v>
      </c>
    </row>
    <row r="5021" spans="1:9" x14ac:dyDescent="0.25">
      <c r="A5021" t="str">
        <f t="shared" si="156"/>
        <v>\\newton\decsimport\Decisions_D24_to_D11600\D4092_19170208_A2713.pdf</v>
      </c>
      <c r="B5021" s="1" t="s">
        <v>11576</v>
      </c>
      <c r="C5021" t="s">
        <v>5019</v>
      </c>
      <c r="D5021" t="s">
        <v>16594</v>
      </c>
      <c r="E5021" s="2" t="str">
        <f t="shared" si="157"/>
        <v>2/8/1917</v>
      </c>
      <c r="F5021" t="s">
        <v>23806</v>
      </c>
      <c r="G5021">
        <v>2</v>
      </c>
      <c r="H5021">
        <v>8</v>
      </c>
      <c r="I5021">
        <v>1917</v>
      </c>
    </row>
    <row r="5022" spans="1:9" x14ac:dyDescent="0.25">
      <c r="A5022" t="str">
        <f t="shared" si="156"/>
        <v>\\newton\decsimport\Decisions_D24_to_D11600\D4093_19170208_A2661.pdf</v>
      </c>
      <c r="B5022" s="1" t="s">
        <v>11576</v>
      </c>
      <c r="C5022" t="s">
        <v>5020</v>
      </c>
      <c r="D5022" t="s">
        <v>16595</v>
      </c>
      <c r="E5022" s="2" t="str">
        <f t="shared" si="157"/>
        <v>2/8/1917</v>
      </c>
      <c r="F5022" t="s">
        <v>27274</v>
      </c>
      <c r="G5022">
        <v>2</v>
      </c>
      <c r="H5022">
        <v>8</v>
      </c>
      <c r="I5022">
        <v>1917</v>
      </c>
    </row>
    <row r="5023" spans="1:9" x14ac:dyDescent="0.25">
      <c r="A5023" t="str">
        <f t="shared" si="156"/>
        <v>\\newton\decsimport\Decisions_D24_to_D11600\D4094_19170208_C876.pdf</v>
      </c>
      <c r="B5023" s="1" t="s">
        <v>11576</v>
      </c>
      <c r="C5023" t="s">
        <v>5021</v>
      </c>
      <c r="D5023" t="s">
        <v>16596</v>
      </c>
      <c r="E5023" s="2" t="str">
        <f t="shared" si="157"/>
        <v>2/8/1917</v>
      </c>
      <c r="F5023" t="s">
        <v>27275</v>
      </c>
      <c r="G5023">
        <v>2</v>
      </c>
      <c r="H5023">
        <v>8</v>
      </c>
      <c r="I5023">
        <v>1917</v>
      </c>
    </row>
    <row r="5024" spans="1:9" x14ac:dyDescent="0.25">
      <c r="A5024" t="str">
        <f t="shared" si="156"/>
        <v>\\newton\decsimport\Decisions_D24_to_D11600\D4095_19170210_C884.pdf</v>
      </c>
      <c r="B5024" s="1" t="s">
        <v>11576</v>
      </c>
      <c r="C5024" t="s">
        <v>5022</v>
      </c>
      <c r="D5024" t="s">
        <v>16597</v>
      </c>
      <c r="E5024" s="2" t="str">
        <f t="shared" si="157"/>
        <v>2/10/1917</v>
      </c>
      <c r="F5024" t="s">
        <v>27276</v>
      </c>
      <c r="G5024">
        <v>2</v>
      </c>
      <c r="H5024">
        <v>10</v>
      </c>
      <c r="I5024">
        <v>1917</v>
      </c>
    </row>
    <row r="5025" spans="1:9" x14ac:dyDescent="0.25">
      <c r="A5025" t="str">
        <f t="shared" si="156"/>
        <v>\\newton\decsimport\Decisions_D24_to_D11600\D4096_19170210_A2661.pdf</v>
      </c>
      <c r="B5025" s="1" t="s">
        <v>11576</v>
      </c>
      <c r="C5025" t="s">
        <v>5023</v>
      </c>
      <c r="D5025" t="s">
        <v>16598</v>
      </c>
      <c r="E5025" s="2" t="str">
        <f t="shared" si="157"/>
        <v>2/10/1917</v>
      </c>
      <c r="F5025" t="s">
        <v>27274</v>
      </c>
      <c r="G5025">
        <v>2</v>
      </c>
      <c r="H5025">
        <v>10</v>
      </c>
      <c r="I5025">
        <v>1917</v>
      </c>
    </row>
    <row r="5026" spans="1:9" x14ac:dyDescent="0.25">
      <c r="A5026" t="str">
        <f t="shared" si="156"/>
        <v>\\newton\decsimport\Decisions_D24_to_D11600\D4097_19170213_A2743.pdf</v>
      </c>
      <c r="B5026" s="1" t="s">
        <v>11576</v>
      </c>
      <c r="C5026" t="s">
        <v>5024</v>
      </c>
      <c r="D5026" t="s">
        <v>16599</v>
      </c>
      <c r="E5026" s="2" t="str">
        <f t="shared" si="157"/>
        <v>2/13/1917</v>
      </c>
      <c r="F5026" t="s">
        <v>27277</v>
      </c>
      <c r="G5026">
        <v>2</v>
      </c>
      <c r="H5026">
        <v>13</v>
      </c>
      <c r="I5026">
        <v>1917</v>
      </c>
    </row>
    <row r="5027" spans="1:9" x14ac:dyDescent="0.25">
      <c r="A5027" t="str">
        <f t="shared" si="156"/>
        <v>\\newton\decsimport\Decisions_D24_to_D11600\D4098_19170210_A2668.pdf</v>
      </c>
      <c r="B5027" s="1" t="s">
        <v>11576</v>
      </c>
      <c r="C5027" t="s">
        <v>5025</v>
      </c>
      <c r="D5027" t="s">
        <v>16600</v>
      </c>
      <c r="E5027" s="2" t="str">
        <f t="shared" si="157"/>
        <v>2/10/1917</v>
      </c>
      <c r="F5027" t="s">
        <v>27278</v>
      </c>
      <c r="G5027">
        <v>2</v>
      </c>
      <c r="H5027">
        <v>10</v>
      </c>
      <c r="I5027">
        <v>1917</v>
      </c>
    </row>
    <row r="5028" spans="1:9" x14ac:dyDescent="0.25">
      <c r="A5028" t="str">
        <f t="shared" si="156"/>
        <v>\\newton\decsimport\Decisions_D24_to_D11600\D4099_19170215_A2735.pdf</v>
      </c>
      <c r="B5028" s="1" t="s">
        <v>11576</v>
      </c>
      <c r="C5028" t="s">
        <v>5026</v>
      </c>
      <c r="D5028" t="s">
        <v>16601</v>
      </c>
      <c r="E5028" s="2" t="str">
        <f t="shared" si="157"/>
        <v>2/15/1917</v>
      </c>
      <c r="F5028" t="s">
        <v>27279</v>
      </c>
      <c r="G5028">
        <v>2</v>
      </c>
      <c r="H5028">
        <v>15</v>
      </c>
      <c r="I5028">
        <v>1917</v>
      </c>
    </row>
    <row r="5029" spans="1:9" x14ac:dyDescent="0.25">
      <c r="A5029" t="str">
        <f t="shared" si="156"/>
        <v>\\newton\decsimport\Decisions_D24_to_D11600\D409_19130115_A355.pdf</v>
      </c>
      <c r="B5029" s="1" t="s">
        <v>11576</v>
      </c>
      <c r="C5029" t="s">
        <v>5027</v>
      </c>
      <c r="D5029" t="s">
        <v>16602</v>
      </c>
      <c r="E5029" s="2" t="str">
        <f t="shared" si="157"/>
        <v>1/15/1913</v>
      </c>
      <c r="F5029" t="s">
        <v>27280</v>
      </c>
      <c r="G5029">
        <v>1</v>
      </c>
      <c r="H5029">
        <v>15</v>
      </c>
      <c r="I5029">
        <v>1913</v>
      </c>
    </row>
    <row r="5030" spans="1:9" x14ac:dyDescent="0.25">
      <c r="A5030" t="str">
        <f t="shared" si="156"/>
        <v>\\newton\decsimport\Decisions_D24_to_D11600\D40_19120129_C225.pdf</v>
      </c>
      <c r="B5030" s="1" t="s">
        <v>11576</v>
      </c>
      <c r="C5030" t="s">
        <v>5028</v>
      </c>
      <c r="D5030" t="s">
        <v>16603</v>
      </c>
      <c r="E5030" s="2" t="str">
        <f t="shared" si="157"/>
        <v>1/29/1912</v>
      </c>
      <c r="F5030" t="s">
        <v>27281</v>
      </c>
      <c r="G5030">
        <v>1</v>
      </c>
      <c r="H5030">
        <v>29</v>
      </c>
      <c r="I5030">
        <v>1912</v>
      </c>
    </row>
    <row r="5031" spans="1:9" x14ac:dyDescent="0.25">
      <c r="A5031" t="str">
        <f t="shared" si="156"/>
        <v>\\newton\decsimport\Decisions_D24_to_D11600\D4100_19170215_A2760.pdf</v>
      </c>
      <c r="B5031" s="1" t="s">
        <v>11576</v>
      </c>
      <c r="C5031" t="s">
        <v>5029</v>
      </c>
      <c r="D5031" t="s">
        <v>16604</v>
      </c>
      <c r="E5031" s="2" t="str">
        <f t="shared" si="157"/>
        <v>2/15/1917</v>
      </c>
      <c r="F5031" t="s">
        <v>27282</v>
      </c>
      <c r="G5031">
        <v>2</v>
      </c>
      <c r="H5031">
        <v>15</v>
      </c>
      <c r="I5031">
        <v>1917</v>
      </c>
    </row>
    <row r="5032" spans="1:9" x14ac:dyDescent="0.25">
      <c r="A5032" t="str">
        <f t="shared" si="156"/>
        <v>\\newton\decsimport\Decisions_D24_to_D11600\D4101_19170215_A2762.pdf</v>
      </c>
      <c r="B5032" s="1" t="s">
        <v>11576</v>
      </c>
      <c r="C5032" t="s">
        <v>5030</v>
      </c>
      <c r="D5032" t="s">
        <v>16605</v>
      </c>
      <c r="E5032" s="2" t="str">
        <f t="shared" si="157"/>
        <v>2/15/1917</v>
      </c>
      <c r="F5032" t="s">
        <v>27283</v>
      </c>
      <c r="G5032">
        <v>2</v>
      </c>
      <c r="H5032">
        <v>15</v>
      </c>
      <c r="I5032">
        <v>1917</v>
      </c>
    </row>
    <row r="5033" spans="1:9" x14ac:dyDescent="0.25">
      <c r="A5033" t="str">
        <f t="shared" si="156"/>
        <v>\\newton\decsimport\Decisions_D24_to_D11600\D4102_19170215_A2704.pdf</v>
      </c>
      <c r="B5033" s="1" t="s">
        <v>11576</v>
      </c>
      <c r="C5033" t="s">
        <v>5031</v>
      </c>
      <c r="D5033" t="s">
        <v>16606</v>
      </c>
      <c r="E5033" s="2" t="str">
        <f t="shared" si="157"/>
        <v>2/15/1917</v>
      </c>
      <c r="F5033" t="s">
        <v>27284</v>
      </c>
      <c r="G5033">
        <v>2</v>
      </c>
      <c r="H5033">
        <v>15</v>
      </c>
      <c r="I5033">
        <v>1917</v>
      </c>
    </row>
    <row r="5034" spans="1:9" x14ac:dyDescent="0.25">
      <c r="A5034" t="str">
        <f t="shared" si="156"/>
        <v>\\newton\decsimport\Decisions_D24_to_D11600\D4103_19170215_A2655.pdf</v>
      </c>
      <c r="B5034" s="1" t="s">
        <v>11576</v>
      </c>
      <c r="C5034" t="s">
        <v>5032</v>
      </c>
      <c r="D5034" t="s">
        <v>16607</v>
      </c>
      <c r="E5034" s="2" t="str">
        <f t="shared" si="157"/>
        <v>2/15/1917</v>
      </c>
      <c r="F5034" t="s">
        <v>27285</v>
      </c>
      <c r="G5034">
        <v>2</v>
      </c>
      <c r="H5034">
        <v>15</v>
      </c>
      <c r="I5034">
        <v>1917</v>
      </c>
    </row>
    <row r="5035" spans="1:9" x14ac:dyDescent="0.25">
      <c r="A5035" t="str">
        <f t="shared" si="156"/>
        <v>\\newton\decsimport\Decisions_D24_to_D11600\D4104_19170215_A2646.pdf</v>
      </c>
      <c r="B5035" s="1" t="s">
        <v>11576</v>
      </c>
      <c r="C5035" t="s">
        <v>5033</v>
      </c>
      <c r="D5035" t="s">
        <v>16608</v>
      </c>
      <c r="E5035" s="2" t="str">
        <f t="shared" si="157"/>
        <v>2/15/1917</v>
      </c>
      <c r="F5035" t="s">
        <v>27254</v>
      </c>
      <c r="G5035">
        <v>2</v>
      </c>
      <c r="H5035">
        <v>15</v>
      </c>
      <c r="I5035">
        <v>1917</v>
      </c>
    </row>
    <row r="5036" spans="1:9" x14ac:dyDescent="0.25">
      <c r="A5036" t="str">
        <f t="shared" si="156"/>
        <v>\\newton\decsimport\Decisions_D24_to_D11600\D4105_19170215_A2647.pdf</v>
      </c>
      <c r="B5036" s="1" t="s">
        <v>11576</v>
      </c>
      <c r="C5036" t="s">
        <v>5034</v>
      </c>
      <c r="D5036" t="s">
        <v>16609</v>
      </c>
      <c r="E5036" s="2" t="str">
        <f t="shared" si="157"/>
        <v>2/15/1917</v>
      </c>
      <c r="F5036" t="s">
        <v>27156</v>
      </c>
      <c r="G5036">
        <v>2</v>
      </c>
      <c r="H5036">
        <v>15</v>
      </c>
      <c r="I5036">
        <v>1917</v>
      </c>
    </row>
    <row r="5037" spans="1:9" x14ac:dyDescent="0.25">
      <c r="A5037" t="str">
        <f t="shared" si="156"/>
        <v>\\newton\decsimport\Decisions_D24_to_D11600\D4106_19170215_C485.pdf</v>
      </c>
      <c r="B5037" s="1" t="s">
        <v>11576</v>
      </c>
      <c r="C5037" t="s">
        <v>5035</v>
      </c>
      <c r="D5037" t="s">
        <v>16610</v>
      </c>
      <c r="E5037" s="2" t="str">
        <f t="shared" si="157"/>
        <v>2/15/1917</v>
      </c>
      <c r="F5037" t="s">
        <v>27078</v>
      </c>
      <c r="G5037">
        <v>2</v>
      </c>
      <c r="H5037">
        <v>15</v>
      </c>
      <c r="I5037">
        <v>1917</v>
      </c>
    </row>
    <row r="5038" spans="1:9" x14ac:dyDescent="0.25">
      <c r="A5038" t="str">
        <f t="shared" si="156"/>
        <v>\\newton\decsimport\Decisions_D24_to_D11600\D4107_19170215_C1024.pdf</v>
      </c>
      <c r="B5038" s="1" t="s">
        <v>11576</v>
      </c>
      <c r="C5038" t="s">
        <v>5036</v>
      </c>
      <c r="D5038" t="s">
        <v>16611</v>
      </c>
      <c r="E5038" s="2" t="str">
        <f t="shared" si="157"/>
        <v>2/15/1917</v>
      </c>
      <c r="F5038" t="s">
        <v>27286</v>
      </c>
      <c r="G5038">
        <v>2</v>
      </c>
      <c r="H5038">
        <v>15</v>
      </c>
      <c r="I5038">
        <v>1917</v>
      </c>
    </row>
    <row r="5039" spans="1:9" x14ac:dyDescent="0.25">
      <c r="A5039" t="str">
        <f t="shared" si="156"/>
        <v>\\newton\decsimport\Decisions_D24_to_D11600\D4108_19170215_A2712.pdf</v>
      </c>
      <c r="B5039" s="1" t="s">
        <v>11576</v>
      </c>
      <c r="C5039" t="s">
        <v>5037</v>
      </c>
      <c r="D5039" t="s">
        <v>16612</v>
      </c>
      <c r="E5039" s="2" t="str">
        <f t="shared" si="157"/>
        <v>2/15/1917</v>
      </c>
      <c r="F5039" t="s">
        <v>27287</v>
      </c>
      <c r="G5039">
        <v>2</v>
      </c>
      <c r="H5039">
        <v>15</v>
      </c>
      <c r="I5039">
        <v>1917</v>
      </c>
    </row>
    <row r="5040" spans="1:9" x14ac:dyDescent="0.25">
      <c r="A5040" t="str">
        <f t="shared" si="156"/>
        <v>\\newton\decsimport\Decisions_D24_to_D11600\D4109_19170215_A1141.pdf</v>
      </c>
      <c r="B5040" s="1" t="s">
        <v>11576</v>
      </c>
      <c r="C5040" t="s">
        <v>5038</v>
      </c>
      <c r="D5040" t="s">
        <v>16613</v>
      </c>
      <c r="E5040" s="2" t="str">
        <f t="shared" si="157"/>
        <v>2/15/1917</v>
      </c>
      <c r="F5040" t="s">
        <v>25703</v>
      </c>
      <c r="G5040">
        <v>2</v>
      </c>
      <c r="H5040">
        <v>15</v>
      </c>
      <c r="I5040">
        <v>1917</v>
      </c>
    </row>
    <row r="5041" spans="1:9" x14ac:dyDescent="0.25">
      <c r="A5041" t="str">
        <f t="shared" si="156"/>
        <v>\\newton\decsimport\Decisions_D24_to_D11600\D410_19130115_A356.pdf</v>
      </c>
      <c r="B5041" s="1" t="s">
        <v>11576</v>
      </c>
      <c r="C5041" t="s">
        <v>5039</v>
      </c>
      <c r="D5041" t="s">
        <v>16614</v>
      </c>
      <c r="E5041" s="2" t="str">
        <f t="shared" si="157"/>
        <v>1/15/1913</v>
      </c>
      <c r="F5041" t="s">
        <v>27288</v>
      </c>
      <c r="G5041">
        <v>1</v>
      </c>
      <c r="H5041">
        <v>15</v>
      </c>
      <c r="I5041">
        <v>1913</v>
      </c>
    </row>
    <row r="5042" spans="1:9" x14ac:dyDescent="0.25">
      <c r="A5042" t="str">
        <f t="shared" si="156"/>
        <v>\\newton\decsimport\Decisions_D24_to_D11600\D4110_19170217_A2758.pdf</v>
      </c>
      <c r="B5042" s="1" t="s">
        <v>11576</v>
      </c>
      <c r="C5042" t="s">
        <v>5040</v>
      </c>
      <c r="D5042" t="s">
        <v>16615</v>
      </c>
      <c r="E5042" s="2" t="str">
        <f t="shared" si="157"/>
        <v>2/17/1917</v>
      </c>
      <c r="F5042" t="s">
        <v>27289</v>
      </c>
      <c r="G5042">
        <v>2</v>
      </c>
      <c r="H5042">
        <v>17</v>
      </c>
      <c r="I5042">
        <v>1917</v>
      </c>
    </row>
    <row r="5043" spans="1:9" x14ac:dyDescent="0.25">
      <c r="A5043" t="str">
        <f t="shared" si="156"/>
        <v>\\newton\decsimport\Decisions_D24_to_D11600\D4111_19170217_A808.pdf</v>
      </c>
      <c r="B5043" s="1" t="s">
        <v>11576</v>
      </c>
      <c r="C5043" t="s">
        <v>5041</v>
      </c>
      <c r="D5043" t="s">
        <v>16616</v>
      </c>
      <c r="E5043" s="2" t="str">
        <f t="shared" si="157"/>
        <v>2/17/1917</v>
      </c>
      <c r="F5043" t="s">
        <v>24778</v>
      </c>
      <c r="G5043">
        <v>2</v>
      </c>
      <c r="H5043">
        <v>17</v>
      </c>
      <c r="I5043">
        <v>1917</v>
      </c>
    </row>
    <row r="5044" spans="1:9" x14ac:dyDescent="0.25">
      <c r="A5044" t="str">
        <f t="shared" si="156"/>
        <v>\\newton\decsimport\Decisions_D24_to_D11600\D4112_19170219_A2750.pdf</v>
      </c>
      <c r="B5044" s="1" t="s">
        <v>11576</v>
      </c>
      <c r="C5044" t="s">
        <v>5042</v>
      </c>
      <c r="D5044" t="s">
        <v>16617</v>
      </c>
      <c r="E5044" s="2" t="str">
        <f t="shared" si="157"/>
        <v>2/19/1917</v>
      </c>
      <c r="F5044" t="s">
        <v>27290</v>
      </c>
      <c r="G5044">
        <v>2</v>
      </c>
      <c r="H5044">
        <v>19</v>
      </c>
      <c r="I5044">
        <v>1917</v>
      </c>
    </row>
    <row r="5045" spans="1:9" x14ac:dyDescent="0.25">
      <c r="A5045" t="str">
        <f t="shared" si="156"/>
        <v>\\newton\decsimport\Decisions_D24_to_D11600\D4113_19170219_A2746.pdf</v>
      </c>
      <c r="B5045" s="1" t="s">
        <v>11576</v>
      </c>
      <c r="C5045" t="s">
        <v>5043</v>
      </c>
      <c r="D5045" t="s">
        <v>16618</v>
      </c>
      <c r="E5045" s="2" t="str">
        <f t="shared" si="157"/>
        <v>2/19/1917</v>
      </c>
      <c r="F5045" t="s">
        <v>27291</v>
      </c>
      <c r="G5045">
        <v>2</v>
      </c>
      <c r="H5045">
        <v>19</v>
      </c>
      <c r="I5045">
        <v>1917</v>
      </c>
    </row>
    <row r="5046" spans="1:9" x14ac:dyDescent="0.25">
      <c r="A5046" t="str">
        <f t="shared" si="156"/>
        <v>\\newton\decsimport\Decisions_D24_to_D11600\D4114_19170219_A2727.pdf</v>
      </c>
      <c r="B5046" s="1" t="s">
        <v>11576</v>
      </c>
      <c r="C5046" t="s">
        <v>5044</v>
      </c>
      <c r="D5046" t="s">
        <v>16619</v>
      </c>
      <c r="E5046" s="2" t="str">
        <f t="shared" si="157"/>
        <v>2/19/1917</v>
      </c>
      <c r="F5046" t="s">
        <v>27268</v>
      </c>
      <c r="G5046">
        <v>2</v>
      </c>
      <c r="H5046">
        <v>19</v>
      </c>
      <c r="I5046">
        <v>1917</v>
      </c>
    </row>
    <row r="5047" spans="1:9" x14ac:dyDescent="0.25">
      <c r="A5047" t="str">
        <f t="shared" si="156"/>
        <v>\\newton\decsimport\Decisions_D24_to_D11600\D4115_19170219_A2678.pdf</v>
      </c>
      <c r="B5047" s="1" t="s">
        <v>11576</v>
      </c>
      <c r="C5047" t="s">
        <v>5045</v>
      </c>
      <c r="D5047" t="s">
        <v>16620</v>
      </c>
      <c r="E5047" s="2" t="str">
        <f t="shared" si="157"/>
        <v>2/19/1917</v>
      </c>
      <c r="F5047" t="s">
        <v>27292</v>
      </c>
      <c r="G5047">
        <v>2</v>
      </c>
      <c r="H5047">
        <v>19</v>
      </c>
      <c r="I5047">
        <v>1917</v>
      </c>
    </row>
    <row r="5048" spans="1:9" x14ac:dyDescent="0.25">
      <c r="A5048" t="str">
        <f t="shared" si="156"/>
        <v>\\newton\decsimport\Decisions_D24_to_D11600\D4116_19170220_C1015.pdf</v>
      </c>
      <c r="B5048" s="1" t="s">
        <v>11576</v>
      </c>
      <c r="C5048" t="s">
        <v>5046</v>
      </c>
      <c r="D5048" t="s">
        <v>16621</v>
      </c>
      <c r="E5048" s="2" t="str">
        <f t="shared" si="157"/>
        <v>2/20/1917</v>
      </c>
      <c r="F5048" t="s">
        <v>27293</v>
      </c>
      <c r="G5048">
        <v>2</v>
      </c>
      <c r="H5048">
        <v>20</v>
      </c>
      <c r="I5048">
        <v>1917</v>
      </c>
    </row>
    <row r="5049" spans="1:9" x14ac:dyDescent="0.25">
      <c r="A5049" t="str">
        <f t="shared" si="156"/>
        <v>\\newton\decsimport\Decisions_D24_to_D11600\D4117_19170220_A2755.pdf</v>
      </c>
      <c r="B5049" s="1" t="s">
        <v>11576</v>
      </c>
      <c r="C5049" t="s">
        <v>5047</v>
      </c>
      <c r="D5049" t="s">
        <v>16622</v>
      </c>
      <c r="E5049" s="2" t="str">
        <f t="shared" si="157"/>
        <v>2/20/1917</v>
      </c>
      <c r="F5049" t="s">
        <v>27294</v>
      </c>
      <c r="G5049">
        <v>2</v>
      </c>
      <c r="H5049">
        <v>20</v>
      </c>
      <c r="I5049">
        <v>1917</v>
      </c>
    </row>
    <row r="5050" spans="1:9" x14ac:dyDescent="0.25">
      <c r="A5050" t="str">
        <f t="shared" si="156"/>
        <v>\\newton\decsimport\Decisions_D24_to_D11600\D4118_19170220_A2740.pdf</v>
      </c>
      <c r="B5050" s="1" t="s">
        <v>11576</v>
      </c>
      <c r="C5050" t="s">
        <v>5048</v>
      </c>
      <c r="D5050" t="s">
        <v>16623</v>
      </c>
      <c r="E5050" s="2" t="str">
        <f t="shared" si="157"/>
        <v>2/20/1917</v>
      </c>
      <c r="F5050" t="s">
        <v>27295</v>
      </c>
      <c r="G5050">
        <v>2</v>
      </c>
      <c r="H5050">
        <v>20</v>
      </c>
      <c r="I5050">
        <v>1917</v>
      </c>
    </row>
    <row r="5051" spans="1:9" x14ac:dyDescent="0.25">
      <c r="A5051" t="str">
        <f t="shared" si="156"/>
        <v>\\newton\decsimport\Decisions_D24_to_D11600\D4119_19170221_A2732.pdf</v>
      </c>
      <c r="B5051" s="1" t="s">
        <v>11576</v>
      </c>
      <c r="C5051" t="s">
        <v>5049</v>
      </c>
      <c r="D5051" t="s">
        <v>16624</v>
      </c>
      <c r="E5051" s="2" t="str">
        <f t="shared" si="157"/>
        <v>2/21/1917</v>
      </c>
      <c r="F5051" t="s">
        <v>27296</v>
      </c>
      <c r="G5051">
        <v>2</v>
      </c>
      <c r="H5051">
        <v>21</v>
      </c>
      <c r="I5051">
        <v>1917</v>
      </c>
    </row>
    <row r="5052" spans="1:9" x14ac:dyDescent="0.25">
      <c r="A5052" t="str">
        <f t="shared" si="156"/>
        <v>\\newton\decsimport\Decisions_D24_to_D11600\D411_19130115_A320.pdf</v>
      </c>
      <c r="B5052" s="1" t="s">
        <v>11576</v>
      </c>
      <c r="C5052" t="s">
        <v>5050</v>
      </c>
      <c r="D5052" t="s">
        <v>16625</v>
      </c>
      <c r="E5052" s="2" t="str">
        <f t="shared" si="157"/>
        <v>1/15/1913</v>
      </c>
      <c r="F5052" t="s">
        <v>27297</v>
      </c>
      <c r="G5052">
        <v>1</v>
      </c>
      <c r="H5052">
        <v>15</v>
      </c>
      <c r="I5052">
        <v>1913</v>
      </c>
    </row>
    <row r="5053" spans="1:9" x14ac:dyDescent="0.25">
      <c r="A5053" t="str">
        <f t="shared" si="156"/>
        <v>\\newton\decsimport\Decisions_D24_to_D11600\D4120_19170221_A2768.pdf</v>
      </c>
      <c r="B5053" s="1" t="s">
        <v>11576</v>
      </c>
      <c r="C5053" t="s">
        <v>5051</v>
      </c>
      <c r="D5053" t="s">
        <v>16626</v>
      </c>
      <c r="E5053" s="2" t="str">
        <f t="shared" si="157"/>
        <v>2/21/1917</v>
      </c>
      <c r="F5053" t="s">
        <v>27298</v>
      </c>
      <c r="G5053">
        <v>2</v>
      </c>
      <c r="H5053">
        <v>21</v>
      </c>
      <c r="I5053">
        <v>1917</v>
      </c>
    </row>
    <row r="5054" spans="1:9" x14ac:dyDescent="0.25">
      <c r="A5054" t="str">
        <f t="shared" si="156"/>
        <v>\\newton\decsimport\Decisions_D24_to_D11600\D4121_19170221_A2765.pdf</v>
      </c>
      <c r="B5054" s="1" t="s">
        <v>11576</v>
      </c>
      <c r="C5054" t="s">
        <v>5052</v>
      </c>
      <c r="D5054" t="s">
        <v>16627</v>
      </c>
      <c r="E5054" s="2" t="str">
        <f t="shared" si="157"/>
        <v>2/21/1917</v>
      </c>
      <c r="F5054" t="s">
        <v>27299</v>
      </c>
      <c r="G5054">
        <v>2</v>
      </c>
      <c r="H5054">
        <v>21</v>
      </c>
      <c r="I5054">
        <v>1917</v>
      </c>
    </row>
    <row r="5055" spans="1:9" x14ac:dyDescent="0.25">
      <c r="A5055" t="str">
        <f t="shared" si="156"/>
        <v>\\newton\decsimport\Decisions_D24_to_D11600\D4122_19170221_A2694.pdf</v>
      </c>
      <c r="B5055" s="1" t="s">
        <v>11576</v>
      </c>
      <c r="C5055" t="s">
        <v>5053</v>
      </c>
      <c r="D5055" t="s">
        <v>16628</v>
      </c>
      <c r="E5055" s="2" t="str">
        <f t="shared" si="157"/>
        <v>2/21/1917</v>
      </c>
      <c r="F5055" t="s">
        <v>27300</v>
      </c>
      <c r="G5055">
        <v>2</v>
      </c>
      <c r="H5055">
        <v>21</v>
      </c>
      <c r="I5055">
        <v>1917</v>
      </c>
    </row>
    <row r="5056" spans="1:9" x14ac:dyDescent="0.25">
      <c r="A5056" t="str">
        <f t="shared" si="156"/>
        <v>\\newton\decsimport\Decisions_D24_to_D11600\D4123_19170221_C997.pdf</v>
      </c>
      <c r="B5056" s="1" t="s">
        <v>11576</v>
      </c>
      <c r="C5056" t="s">
        <v>5054</v>
      </c>
      <c r="D5056" t="s">
        <v>16629</v>
      </c>
      <c r="E5056" s="2" t="str">
        <f t="shared" si="157"/>
        <v>2/21/1917</v>
      </c>
      <c r="F5056" t="s">
        <v>27301</v>
      </c>
      <c r="G5056">
        <v>2</v>
      </c>
      <c r="H5056">
        <v>21</v>
      </c>
      <c r="I5056">
        <v>1917</v>
      </c>
    </row>
    <row r="5057" spans="1:9" x14ac:dyDescent="0.25">
      <c r="A5057" t="str">
        <f t="shared" si="156"/>
        <v>\\newton\decsimport\Decisions_D24_to_D11600\D4124_19170221_A2767.pdf</v>
      </c>
      <c r="B5057" s="1" t="s">
        <v>11576</v>
      </c>
      <c r="C5057" t="s">
        <v>5055</v>
      </c>
      <c r="D5057" t="s">
        <v>16630</v>
      </c>
      <c r="E5057" s="2" t="str">
        <f t="shared" si="157"/>
        <v>2/21/1917</v>
      </c>
      <c r="F5057" t="s">
        <v>27302</v>
      </c>
      <c r="G5057">
        <v>2</v>
      </c>
      <c r="H5057">
        <v>21</v>
      </c>
      <c r="I5057">
        <v>1917</v>
      </c>
    </row>
    <row r="5058" spans="1:9" x14ac:dyDescent="0.25">
      <c r="A5058" t="str">
        <f t="shared" si="156"/>
        <v>\\newton\decsimport\Decisions_D24_to_D11600\D4125_19170226_A2679.pdf</v>
      </c>
      <c r="B5058" s="1" t="s">
        <v>11576</v>
      </c>
      <c r="C5058" t="s">
        <v>5056</v>
      </c>
      <c r="D5058" t="s">
        <v>16631</v>
      </c>
      <c r="E5058" s="2" t="str">
        <f t="shared" si="157"/>
        <v>2/26/1917</v>
      </c>
      <c r="F5058" t="s">
        <v>27303</v>
      </c>
      <c r="G5058">
        <v>2</v>
      </c>
      <c r="H5058">
        <v>26</v>
      </c>
      <c r="I5058">
        <v>1917</v>
      </c>
    </row>
    <row r="5059" spans="1:9" x14ac:dyDescent="0.25">
      <c r="A5059" t="str">
        <f t="shared" ref="A5059:A5122" si="158">CONCATENATE(B5059,C5059)</f>
        <v>\\newton\decsimport\Decisions_D24_to_D11600\D4126_19170226_A2680.pdf</v>
      </c>
      <c r="B5059" s="1" t="s">
        <v>11576</v>
      </c>
      <c r="C5059" t="s">
        <v>5057</v>
      </c>
      <c r="D5059" t="s">
        <v>16632</v>
      </c>
      <c r="E5059" s="2" t="str">
        <f t="shared" ref="E5059:E5122" si="159">CONCATENATE(G5059,"/",H5059,"/",I5059)</f>
        <v>2/26/1917</v>
      </c>
      <c r="F5059" t="s">
        <v>27304</v>
      </c>
      <c r="G5059">
        <v>2</v>
      </c>
      <c r="H5059">
        <v>26</v>
      </c>
      <c r="I5059">
        <v>1917</v>
      </c>
    </row>
    <row r="5060" spans="1:9" x14ac:dyDescent="0.25">
      <c r="A5060" t="str">
        <f t="shared" si="158"/>
        <v>\\newton\decsimport\Decisions_D24_to_D11600\D4127_19170226_A2774.pdf</v>
      </c>
      <c r="B5060" s="1" t="s">
        <v>11576</v>
      </c>
      <c r="C5060" t="s">
        <v>5058</v>
      </c>
      <c r="D5060" t="s">
        <v>16633</v>
      </c>
      <c r="E5060" s="2" t="str">
        <f t="shared" si="159"/>
        <v>2/26/1917</v>
      </c>
      <c r="F5060" t="s">
        <v>27305</v>
      </c>
      <c r="G5060">
        <v>2</v>
      </c>
      <c r="H5060">
        <v>26</v>
      </c>
      <c r="I5060">
        <v>1917</v>
      </c>
    </row>
    <row r="5061" spans="1:9" x14ac:dyDescent="0.25">
      <c r="A5061" t="str">
        <f t="shared" si="158"/>
        <v>\\newton\decsimport\Decisions_D24_to_D11600\D4128_19170226_A2412.pdf</v>
      </c>
      <c r="B5061" s="1" t="s">
        <v>11576</v>
      </c>
      <c r="C5061" t="s">
        <v>5059</v>
      </c>
      <c r="D5061" t="s">
        <v>16634</v>
      </c>
      <c r="E5061" s="2" t="str">
        <f t="shared" si="159"/>
        <v>2/26/1917</v>
      </c>
      <c r="F5061" t="s">
        <v>27306</v>
      </c>
      <c r="G5061">
        <v>2</v>
      </c>
      <c r="H5061">
        <v>26</v>
      </c>
      <c r="I5061">
        <v>1917</v>
      </c>
    </row>
    <row r="5062" spans="1:9" x14ac:dyDescent="0.25">
      <c r="A5062" t="str">
        <f t="shared" si="158"/>
        <v>\\newton\decsimport\Decisions_D24_to_D11600\D4129_19170226_A1753.pdf</v>
      </c>
      <c r="B5062" s="1" t="s">
        <v>11576</v>
      </c>
      <c r="C5062" t="s">
        <v>5060</v>
      </c>
      <c r="D5062" t="s">
        <v>16635</v>
      </c>
      <c r="E5062" s="2" t="str">
        <f t="shared" si="159"/>
        <v>2/26/1917</v>
      </c>
      <c r="F5062" t="s">
        <v>27307</v>
      </c>
      <c r="G5062">
        <v>2</v>
      </c>
      <c r="H5062">
        <v>26</v>
      </c>
      <c r="I5062">
        <v>1917</v>
      </c>
    </row>
    <row r="5063" spans="1:9" x14ac:dyDescent="0.25">
      <c r="A5063" t="str">
        <f t="shared" si="158"/>
        <v>\\newton\decsimport\Decisions_D24_to_D11600\D412_19130115_A129.pdf</v>
      </c>
      <c r="B5063" s="1" t="s">
        <v>11576</v>
      </c>
      <c r="C5063" t="s">
        <v>5061</v>
      </c>
      <c r="D5063" t="s">
        <v>16636</v>
      </c>
      <c r="E5063" s="2" t="str">
        <f t="shared" si="159"/>
        <v>1/15/1913</v>
      </c>
      <c r="F5063" t="s">
        <v>24985</v>
      </c>
      <c r="G5063">
        <v>1</v>
      </c>
      <c r="H5063">
        <v>15</v>
      </c>
      <c r="I5063">
        <v>1913</v>
      </c>
    </row>
    <row r="5064" spans="1:9" x14ac:dyDescent="0.25">
      <c r="A5064" t="str">
        <f t="shared" si="158"/>
        <v>\\newton\decsimport\Decisions_D24_to_D11600\D4130_19170226_C1030.pdf</v>
      </c>
      <c r="B5064" s="1" t="s">
        <v>11576</v>
      </c>
      <c r="C5064" t="s">
        <v>5062</v>
      </c>
      <c r="D5064" t="s">
        <v>16637</v>
      </c>
      <c r="E5064" s="2" t="str">
        <f t="shared" si="159"/>
        <v>2/26/1917</v>
      </c>
      <c r="F5064" t="s">
        <v>27308</v>
      </c>
      <c r="G5064">
        <v>2</v>
      </c>
      <c r="H5064">
        <v>26</v>
      </c>
      <c r="I5064">
        <v>1917</v>
      </c>
    </row>
    <row r="5065" spans="1:9" x14ac:dyDescent="0.25">
      <c r="A5065" t="str">
        <f t="shared" si="158"/>
        <v>\\newton\decsimport\Decisions_D24_to_D11600\D4131_19170228_A2731.pdf</v>
      </c>
      <c r="B5065" s="1" t="s">
        <v>11576</v>
      </c>
      <c r="C5065" t="s">
        <v>5063</v>
      </c>
      <c r="D5065" t="s">
        <v>16638</v>
      </c>
      <c r="E5065" s="2" t="str">
        <f t="shared" si="159"/>
        <v>2/28/1917</v>
      </c>
      <c r="F5065" t="s">
        <v>27309</v>
      </c>
      <c r="G5065">
        <v>2</v>
      </c>
      <c r="H5065">
        <v>28</v>
      </c>
      <c r="I5065">
        <v>1917</v>
      </c>
    </row>
    <row r="5066" spans="1:9" x14ac:dyDescent="0.25">
      <c r="A5066" t="str">
        <f t="shared" si="158"/>
        <v>\\newton\decsimport\Decisions_D24_to_D11600\D4132_19170228_A2733.pdf</v>
      </c>
      <c r="B5066" s="1" t="s">
        <v>11576</v>
      </c>
      <c r="C5066" t="s">
        <v>5064</v>
      </c>
      <c r="D5066" t="s">
        <v>16639</v>
      </c>
      <c r="E5066" s="2" t="str">
        <f t="shared" si="159"/>
        <v>2/28/1917</v>
      </c>
      <c r="F5066" t="s">
        <v>27310</v>
      </c>
      <c r="G5066">
        <v>2</v>
      </c>
      <c r="H5066">
        <v>28</v>
      </c>
      <c r="I5066">
        <v>1917</v>
      </c>
    </row>
    <row r="5067" spans="1:9" x14ac:dyDescent="0.25">
      <c r="A5067" t="str">
        <f t="shared" si="158"/>
        <v>\\newton\decsimport\Decisions_D24_to_D11600\D4133_19170228_A2697.pdf</v>
      </c>
      <c r="B5067" s="1" t="s">
        <v>11576</v>
      </c>
      <c r="C5067" t="s">
        <v>5065</v>
      </c>
      <c r="D5067" t="s">
        <v>16640</v>
      </c>
      <c r="E5067" s="2" t="str">
        <f t="shared" si="159"/>
        <v>2/28/1917</v>
      </c>
      <c r="F5067" t="s">
        <v>27222</v>
      </c>
      <c r="G5067">
        <v>2</v>
      </c>
      <c r="H5067">
        <v>28</v>
      </c>
      <c r="I5067">
        <v>1917</v>
      </c>
    </row>
    <row r="5068" spans="1:9" x14ac:dyDescent="0.25">
      <c r="A5068" t="str">
        <f t="shared" si="158"/>
        <v>\\newton\decsimport\Decisions_D24_to_D11600\D4134_19170228_A2652.pdf</v>
      </c>
      <c r="B5068" s="1" t="s">
        <v>11576</v>
      </c>
      <c r="C5068" t="s">
        <v>5066</v>
      </c>
      <c r="D5068" t="s">
        <v>16641</v>
      </c>
      <c r="E5068" s="2" t="str">
        <f t="shared" si="159"/>
        <v>2/28/1917</v>
      </c>
      <c r="F5068" t="s">
        <v>27311</v>
      </c>
      <c r="G5068">
        <v>2</v>
      </c>
      <c r="H5068">
        <v>28</v>
      </c>
      <c r="I5068">
        <v>1917</v>
      </c>
    </row>
    <row r="5069" spans="1:9" x14ac:dyDescent="0.25">
      <c r="A5069" t="str">
        <f t="shared" si="158"/>
        <v>\\newton\decsimport\Decisions_D24_to_D11600\D4135_19170228_A2710.pdf</v>
      </c>
      <c r="B5069" s="1" t="s">
        <v>11576</v>
      </c>
      <c r="C5069" t="s">
        <v>5067</v>
      </c>
      <c r="D5069" t="s">
        <v>16642</v>
      </c>
      <c r="E5069" s="2" t="str">
        <f t="shared" si="159"/>
        <v>2/28/1917</v>
      </c>
      <c r="F5069" t="s">
        <v>27265</v>
      </c>
      <c r="G5069">
        <v>2</v>
      </c>
      <c r="H5069">
        <v>28</v>
      </c>
      <c r="I5069">
        <v>1917</v>
      </c>
    </row>
    <row r="5070" spans="1:9" x14ac:dyDescent="0.25">
      <c r="A5070" t="str">
        <f t="shared" si="158"/>
        <v>\\newton\decsimport\Decisions_D24_to_D11600\D4136_19170228_C822.pdf</v>
      </c>
      <c r="B5070" s="1" t="s">
        <v>11576</v>
      </c>
      <c r="C5070" t="s">
        <v>5068</v>
      </c>
      <c r="D5070" t="s">
        <v>16643</v>
      </c>
      <c r="E5070" s="2" t="str">
        <f t="shared" si="159"/>
        <v>2/28/1917</v>
      </c>
      <c r="F5070" t="s">
        <v>26325</v>
      </c>
      <c r="G5070">
        <v>2</v>
      </c>
      <c r="H5070">
        <v>28</v>
      </c>
      <c r="I5070">
        <v>1917</v>
      </c>
    </row>
    <row r="5071" spans="1:9" x14ac:dyDescent="0.25">
      <c r="A5071" t="str">
        <f t="shared" si="158"/>
        <v>\\newton\decsimport\Decisions_D24_to_D11600\D4137_19170228_A2375.pdf</v>
      </c>
      <c r="B5071" s="1" t="s">
        <v>11576</v>
      </c>
      <c r="C5071" t="s">
        <v>5069</v>
      </c>
      <c r="D5071" t="s">
        <v>16644</v>
      </c>
      <c r="E5071" s="2" t="str">
        <f t="shared" si="159"/>
        <v>2/28/1917</v>
      </c>
      <c r="F5071" t="s">
        <v>27312</v>
      </c>
      <c r="G5071">
        <v>2</v>
      </c>
      <c r="H5071">
        <v>28</v>
      </c>
      <c r="I5071">
        <v>1917</v>
      </c>
    </row>
    <row r="5072" spans="1:9" x14ac:dyDescent="0.25">
      <c r="A5072" t="str">
        <f t="shared" si="158"/>
        <v>\\newton\decsimport\Decisions_D24_to_D11600\D4138_19170228_A2687.pdf</v>
      </c>
      <c r="B5072" s="1" t="s">
        <v>11576</v>
      </c>
      <c r="C5072" t="s">
        <v>5070</v>
      </c>
      <c r="D5072" t="s">
        <v>16645</v>
      </c>
      <c r="E5072" s="2" t="str">
        <f t="shared" si="159"/>
        <v>2/28/1917</v>
      </c>
      <c r="F5072" t="s">
        <v>27313</v>
      </c>
      <c r="G5072">
        <v>2</v>
      </c>
      <c r="H5072">
        <v>28</v>
      </c>
      <c r="I5072">
        <v>1917</v>
      </c>
    </row>
    <row r="5073" spans="1:9" x14ac:dyDescent="0.25">
      <c r="A5073" t="str">
        <f t="shared" si="158"/>
        <v>\\newton\decsimport\Decisions_D24_to_D11600\D4139_19170228_A1231.pdf</v>
      </c>
      <c r="B5073" s="1" t="s">
        <v>11576</v>
      </c>
      <c r="C5073" t="s">
        <v>5071</v>
      </c>
      <c r="D5073" t="s">
        <v>16646</v>
      </c>
      <c r="E5073" s="2" t="str">
        <f t="shared" si="159"/>
        <v>2/28/1917</v>
      </c>
      <c r="F5073" t="s">
        <v>25920</v>
      </c>
      <c r="G5073">
        <v>2</v>
      </c>
      <c r="H5073">
        <v>28</v>
      </c>
      <c r="I5073">
        <v>1917</v>
      </c>
    </row>
    <row r="5074" spans="1:9" x14ac:dyDescent="0.25">
      <c r="A5074" t="str">
        <f t="shared" si="158"/>
        <v>\\newton\decsimport\Decisions_D24_to_D11600\D413_19130115_A230.pdf</v>
      </c>
      <c r="B5074" s="1" t="s">
        <v>11576</v>
      </c>
      <c r="C5074" t="s">
        <v>5072</v>
      </c>
      <c r="D5074" t="s">
        <v>16647</v>
      </c>
      <c r="E5074" s="2" t="str">
        <f t="shared" si="159"/>
        <v>1/15/1913</v>
      </c>
      <c r="F5074" t="s">
        <v>26116</v>
      </c>
      <c r="G5074">
        <v>1</v>
      </c>
      <c r="H5074">
        <v>15</v>
      </c>
      <c r="I5074">
        <v>1913</v>
      </c>
    </row>
    <row r="5075" spans="1:9" x14ac:dyDescent="0.25">
      <c r="A5075" t="str">
        <f t="shared" si="158"/>
        <v>\\newton\decsimport\Decisions_D24_to_D11600\D4140_19170301_A2668.pdf</v>
      </c>
      <c r="B5075" s="1" t="s">
        <v>11576</v>
      </c>
      <c r="C5075" t="s">
        <v>5073</v>
      </c>
      <c r="D5075" t="s">
        <v>16648</v>
      </c>
      <c r="E5075" s="2" t="str">
        <f t="shared" si="159"/>
        <v>3/1/1917</v>
      </c>
      <c r="F5075" t="s">
        <v>27278</v>
      </c>
      <c r="G5075">
        <v>3</v>
      </c>
      <c r="H5075">
        <v>1</v>
      </c>
      <c r="I5075">
        <v>1917</v>
      </c>
    </row>
    <row r="5076" spans="1:9" x14ac:dyDescent="0.25">
      <c r="A5076" t="str">
        <f t="shared" si="158"/>
        <v>\\newton\decsimport\Decisions_D24_to_D11600\D4141_19170301_A2668.pdf</v>
      </c>
      <c r="B5076" s="1" t="s">
        <v>11576</v>
      </c>
      <c r="C5076" t="s">
        <v>5074</v>
      </c>
      <c r="D5076" t="s">
        <v>16649</v>
      </c>
      <c r="E5076" s="2" t="str">
        <f t="shared" si="159"/>
        <v>3/1/1917</v>
      </c>
      <c r="F5076" t="s">
        <v>27278</v>
      </c>
      <c r="G5076">
        <v>3</v>
      </c>
      <c r="H5076">
        <v>1</v>
      </c>
      <c r="I5076">
        <v>1917</v>
      </c>
    </row>
    <row r="5077" spans="1:9" x14ac:dyDescent="0.25">
      <c r="A5077" t="str">
        <f t="shared" si="158"/>
        <v>\\newton\decsimport\Decisions_D24_to_D11600\D4142_19170301_A2661.pdf</v>
      </c>
      <c r="B5077" s="1" t="s">
        <v>11576</v>
      </c>
      <c r="C5077" t="s">
        <v>5075</v>
      </c>
      <c r="D5077" t="s">
        <v>16650</v>
      </c>
      <c r="E5077" s="2" t="str">
        <f t="shared" si="159"/>
        <v>3/1/1917</v>
      </c>
      <c r="F5077" t="s">
        <v>27274</v>
      </c>
      <c r="G5077">
        <v>3</v>
      </c>
      <c r="H5077">
        <v>1</v>
      </c>
      <c r="I5077">
        <v>1917</v>
      </c>
    </row>
    <row r="5078" spans="1:9" x14ac:dyDescent="0.25">
      <c r="A5078" t="str">
        <f t="shared" si="158"/>
        <v>\\newton\decsimport\Decisions_D24_to_D11600\D4143_19170301_A2741.pdf</v>
      </c>
      <c r="B5078" s="1" t="s">
        <v>11576</v>
      </c>
      <c r="C5078" t="s">
        <v>5076</v>
      </c>
      <c r="D5078" t="s">
        <v>16651</v>
      </c>
      <c r="E5078" s="2" t="str">
        <f t="shared" si="159"/>
        <v>3/1/1917</v>
      </c>
      <c r="F5078" t="s">
        <v>27314</v>
      </c>
      <c r="G5078">
        <v>3</v>
      </c>
      <c r="H5078">
        <v>1</v>
      </c>
      <c r="I5078">
        <v>1917</v>
      </c>
    </row>
    <row r="5079" spans="1:9" x14ac:dyDescent="0.25">
      <c r="A5079" t="str">
        <f t="shared" si="158"/>
        <v>\\newton\decsimport\Decisions_D24_to_D11600\D4144_19170301_A2383.pdf</v>
      </c>
      <c r="B5079" s="1" t="s">
        <v>11576</v>
      </c>
      <c r="C5079" t="s">
        <v>5077</v>
      </c>
      <c r="D5079" t="s">
        <v>16652</v>
      </c>
      <c r="E5079" s="2" t="str">
        <f t="shared" si="159"/>
        <v>3/1/1917</v>
      </c>
      <c r="F5079" t="s">
        <v>27315</v>
      </c>
      <c r="G5079">
        <v>3</v>
      </c>
      <c r="H5079">
        <v>1</v>
      </c>
      <c r="I5079">
        <v>1917</v>
      </c>
    </row>
    <row r="5080" spans="1:9" x14ac:dyDescent="0.25">
      <c r="A5080" t="str">
        <f t="shared" si="158"/>
        <v>\\newton\decsimport\Decisions_D24_to_D11600\D4145_19170301_A2055.pdf</v>
      </c>
      <c r="B5080" s="1" t="s">
        <v>11576</v>
      </c>
      <c r="C5080" t="s">
        <v>5078</v>
      </c>
      <c r="D5080" t="s">
        <v>16653</v>
      </c>
      <c r="E5080" s="2" t="str">
        <f t="shared" si="159"/>
        <v>3/1/1917</v>
      </c>
      <c r="F5080" t="s">
        <v>26537</v>
      </c>
      <c r="G5080">
        <v>3</v>
      </c>
      <c r="H5080">
        <v>1</v>
      </c>
      <c r="I5080">
        <v>1917</v>
      </c>
    </row>
    <row r="5081" spans="1:9" x14ac:dyDescent="0.25">
      <c r="A5081" t="str">
        <f t="shared" si="158"/>
        <v>\\newton\decsimport\Decisions_D24_to_D11600\D4146_19170303_A2611.pdf</v>
      </c>
      <c r="B5081" s="1" t="s">
        <v>11576</v>
      </c>
      <c r="C5081" t="s">
        <v>5079</v>
      </c>
      <c r="D5081" t="s">
        <v>16654</v>
      </c>
      <c r="E5081" s="2" t="str">
        <f t="shared" si="159"/>
        <v>3/3/1917</v>
      </c>
      <c r="F5081" t="s">
        <v>27316</v>
      </c>
      <c r="G5081">
        <v>3</v>
      </c>
      <c r="H5081">
        <v>3</v>
      </c>
      <c r="I5081">
        <v>1917</v>
      </c>
    </row>
    <row r="5082" spans="1:9" x14ac:dyDescent="0.25">
      <c r="A5082" t="str">
        <f t="shared" si="158"/>
        <v>\\newton\decsimport\Decisions_D24_to_D11600\D4147_19170303_A2708.pdf</v>
      </c>
      <c r="B5082" s="1" t="s">
        <v>11576</v>
      </c>
      <c r="C5082" t="s">
        <v>5080</v>
      </c>
      <c r="D5082" t="s">
        <v>16655</v>
      </c>
      <c r="E5082" s="2" t="str">
        <f t="shared" si="159"/>
        <v>3/3/1917</v>
      </c>
      <c r="F5082" t="s">
        <v>27262</v>
      </c>
      <c r="G5082">
        <v>3</v>
      </c>
      <c r="H5082">
        <v>3</v>
      </c>
      <c r="I5082">
        <v>1917</v>
      </c>
    </row>
    <row r="5083" spans="1:9" x14ac:dyDescent="0.25">
      <c r="A5083" t="str">
        <f t="shared" si="158"/>
        <v>\\newton\decsimport\Decisions_D24_to_D11600\D4148_19170303_A2709.pdf</v>
      </c>
      <c r="B5083" s="1" t="s">
        <v>11576</v>
      </c>
      <c r="C5083" t="s">
        <v>5081</v>
      </c>
      <c r="D5083" t="s">
        <v>16656</v>
      </c>
      <c r="E5083" s="2" t="str">
        <f t="shared" si="159"/>
        <v>3/3/1917</v>
      </c>
      <c r="F5083" t="s">
        <v>27273</v>
      </c>
      <c r="G5083">
        <v>3</v>
      </c>
      <c r="H5083">
        <v>3</v>
      </c>
      <c r="I5083">
        <v>1917</v>
      </c>
    </row>
    <row r="5084" spans="1:9" x14ac:dyDescent="0.25">
      <c r="A5084" t="str">
        <f t="shared" si="158"/>
        <v>\\newton\decsimport\Decisions_D24_to_D11600\D4149_19170303_C989.pdf</v>
      </c>
      <c r="B5084" s="1" t="s">
        <v>11576</v>
      </c>
      <c r="C5084" t="s">
        <v>5082</v>
      </c>
      <c r="D5084" t="s">
        <v>16657</v>
      </c>
      <c r="E5084" s="2" t="str">
        <f t="shared" si="159"/>
        <v>3/3/1917</v>
      </c>
      <c r="F5084" t="s">
        <v>27317</v>
      </c>
      <c r="G5084">
        <v>3</v>
      </c>
      <c r="H5084">
        <v>3</v>
      </c>
      <c r="I5084">
        <v>1917</v>
      </c>
    </row>
    <row r="5085" spans="1:9" x14ac:dyDescent="0.25">
      <c r="A5085" t="str">
        <f t="shared" si="158"/>
        <v>\\newton\decsimport\Decisions_D24_to_D11600\D414_19130115_C267.pdf</v>
      </c>
      <c r="B5085" s="1" t="s">
        <v>11576</v>
      </c>
      <c r="C5085" t="s">
        <v>5083</v>
      </c>
      <c r="D5085" t="s">
        <v>16658</v>
      </c>
      <c r="E5085" s="2" t="str">
        <f t="shared" si="159"/>
        <v>1/15/1913</v>
      </c>
      <c r="F5085" t="s">
        <v>27318</v>
      </c>
      <c r="G5085">
        <v>1</v>
      </c>
      <c r="H5085">
        <v>15</v>
      </c>
      <c r="I5085">
        <v>1913</v>
      </c>
    </row>
    <row r="5086" spans="1:9" x14ac:dyDescent="0.25">
      <c r="A5086" t="str">
        <f t="shared" si="158"/>
        <v>\\newton\decsimport\Decisions_D24_to_D11600\D4150_19170303_A2755.pdf</v>
      </c>
      <c r="B5086" s="1" t="s">
        <v>11576</v>
      </c>
      <c r="C5086" t="s">
        <v>5084</v>
      </c>
      <c r="D5086" t="s">
        <v>16659</v>
      </c>
      <c r="E5086" s="2" t="str">
        <f t="shared" si="159"/>
        <v>3/3/1917</v>
      </c>
      <c r="F5086" t="s">
        <v>27294</v>
      </c>
      <c r="G5086">
        <v>3</v>
      </c>
      <c r="H5086">
        <v>3</v>
      </c>
      <c r="I5086">
        <v>1917</v>
      </c>
    </row>
    <row r="5087" spans="1:9" x14ac:dyDescent="0.25">
      <c r="A5087" t="str">
        <f t="shared" si="158"/>
        <v>\\newton\decsimport\Decisions_D24_to_D11600\D4151_19170303_A2766.pdf</v>
      </c>
      <c r="B5087" s="1" t="s">
        <v>11576</v>
      </c>
      <c r="C5087" t="s">
        <v>5085</v>
      </c>
      <c r="D5087" t="s">
        <v>16660</v>
      </c>
      <c r="E5087" s="2" t="str">
        <f t="shared" si="159"/>
        <v>3/3/1917</v>
      </c>
      <c r="F5087" t="s">
        <v>27319</v>
      </c>
      <c r="G5087">
        <v>3</v>
      </c>
      <c r="H5087">
        <v>3</v>
      </c>
      <c r="I5087">
        <v>1917</v>
      </c>
    </row>
    <row r="5088" spans="1:9" x14ac:dyDescent="0.25">
      <c r="A5088" t="str">
        <f t="shared" si="158"/>
        <v>\\newton\decsimport\Decisions_D24_to_D11600\D4152_19170303_A2782.pdf</v>
      </c>
      <c r="B5088" s="1" t="s">
        <v>11576</v>
      </c>
      <c r="C5088" t="s">
        <v>5086</v>
      </c>
      <c r="D5088" t="s">
        <v>16661</v>
      </c>
      <c r="E5088" s="2" t="str">
        <f t="shared" si="159"/>
        <v>3/3/1917</v>
      </c>
      <c r="F5088" t="s">
        <v>27320</v>
      </c>
      <c r="G5088">
        <v>3</v>
      </c>
      <c r="H5088">
        <v>3</v>
      </c>
      <c r="I5088">
        <v>1917</v>
      </c>
    </row>
    <row r="5089" spans="1:9" x14ac:dyDescent="0.25">
      <c r="A5089" t="str">
        <f t="shared" si="158"/>
        <v>\\newton\decsimport\Decisions_D24_to_D11600\D4153_19170303_A2783.pdf</v>
      </c>
      <c r="B5089" s="1" t="s">
        <v>11576</v>
      </c>
      <c r="C5089" t="s">
        <v>5087</v>
      </c>
      <c r="D5089" t="s">
        <v>16662</v>
      </c>
      <c r="E5089" s="2" t="str">
        <f t="shared" si="159"/>
        <v>3/3/1917</v>
      </c>
      <c r="F5089" t="s">
        <v>27321</v>
      </c>
      <c r="G5089">
        <v>3</v>
      </c>
      <c r="H5089">
        <v>3</v>
      </c>
      <c r="I5089">
        <v>1917</v>
      </c>
    </row>
    <row r="5090" spans="1:9" x14ac:dyDescent="0.25">
      <c r="A5090" t="str">
        <f t="shared" si="158"/>
        <v>\\newton\decsimport\Decisions_D24_to_D11600\D4154_19170303_A2725.pdf</v>
      </c>
      <c r="B5090" s="1" t="s">
        <v>11576</v>
      </c>
      <c r="C5090" t="s">
        <v>5088</v>
      </c>
      <c r="D5090" t="s">
        <v>16663</v>
      </c>
      <c r="E5090" s="2" t="str">
        <f t="shared" si="159"/>
        <v>3/3/1917</v>
      </c>
      <c r="F5090" t="s">
        <v>27322</v>
      </c>
      <c r="G5090">
        <v>3</v>
      </c>
      <c r="H5090">
        <v>3</v>
      </c>
      <c r="I5090">
        <v>1917</v>
      </c>
    </row>
    <row r="5091" spans="1:9" x14ac:dyDescent="0.25">
      <c r="A5091" t="str">
        <f t="shared" si="158"/>
        <v>\\newton\decsimport\Decisions_D24_to_D11600\D4155_19170303_A1903.pdf</v>
      </c>
      <c r="B5091" s="1" t="s">
        <v>11576</v>
      </c>
      <c r="C5091" t="s">
        <v>5089</v>
      </c>
      <c r="D5091" t="s">
        <v>16664</v>
      </c>
      <c r="E5091" s="2" t="str">
        <f t="shared" si="159"/>
        <v>3/3/1917</v>
      </c>
      <c r="F5091" t="s">
        <v>27126</v>
      </c>
      <c r="G5091">
        <v>3</v>
      </c>
      <c r="H5091">
        <v>3</v>
      </c>
      <c r="I5091">
        <v>1917</v>
      </c>
    </row>
    <row r="5092" spans="1:9" x14ac:dyDescent="0.25">
      <c r="A5092" t="str">
        <f t="shared" si="158"/>
        <v>\\newton\decsimport\Decisions_D24_to_D11600\D4156_19170303_C955.pdf</v>
      </c>
      <c r="B5092" s="1" t="s">
        <v>11576</v>
      </c>
      <c r="C5092" t="s">
        <v>5090</v>
      </c>
      <c r="D5092" t="s">
        <v>16665</v>
      </c>
      <c r="E5092" s="2" t="str">
        <f t="shared" si="159"/>
        <v>3/3/1917</v>
      </c>
      <c r="F5092" t="s">
        <v>27323</v>
      </c>
      <c r="G5092">
        <v>3</v>
      </c>
      <c r="H5092">
        <v>3</v>
      </c>
      <c r="I5092">
        <v>1917</v>
      </c>
    </row>
    <row r="5093" spans="1:9" x14ac:dyDescent="0.25">
      <c r="A5093" t="str">
        <f t="shared" si="158"/>
        <v>\\newton\decsimport\Decisions_D24_to_D11600\D4157_19170305_A994.pdf</v>
      </c>
      <c r="B5093" s="1" t="s">
        <v>11576</v>
      </c>
      <c r="C5093" t="s">
        <v>5091</v>
      </c>
      <c r="D5093" t="s">
        <v>16666</v>
      </c>
      <c r="E5093" s="2" t="str">
        <f t="shared" si="159"/>
        <v>3/5/1917</v>
      </c>
      <c r="F5093" t="s">
        <v>26452</v>
      </c>
      <c r="G5093">
        <v>3</v>
      </c>
      <c r="H5093">
        <v>5</v>
      </c>
      <c r="I5093">
        <v>1917</v>
      </c>
    </row>
    <row r="5094" spans="1:9" x14ac:dyDescent="0.25">
      <c r="A5094" t="str">
        <f t="shared" si="158"/>
        <v>\\newton\decsimport\Decisions_D24_to_D11600\D4158_19170305_A2542.pdf</v>
      </c>
      <c r="B5094" s="1" t="s">
        <v>11576</v>
      </c>
      <c r="C5094" t="s">
        <v>5092</v>
      </c>
      <c r="D5094" t="s">
        <v>16667</v>
      </c>
      <c r="E5094" s="2" t="str">
        <f t="shared" si="159"/>
        <v>3/5/1917</v>
      </c>
      <c r="F5094" t="s">
        <v>26993</v>
      </c>
      <c r="G5094">
        <v>3</v>
      </c>
      <c r="H5094">
        <v>5</v>
      </c>
      <c r="I5094">
        <v>1917</v>
      </c>
    </row>
    <row r="5095" spans="1:9" x14ac:dyDescent="0.25">
      <c r="A5095" t="str">
        <f t="shared" si="158"/>
        <v>\\newton\decsimport\Decisions_D24_to_D11600\D4159_19170305_A2784.pdf</v>
      </c>
      <c r="B5095" s="1" t="s">
        <v>11576</v>
      </c>
      <c r="C5095" t="s">
        <v>5093</v>
      </c>
      <c r="D5095" t="s">
        <v>16668</v>
      </c>
      <c r="E5095" s="2" t="str">
        <f t="shared" si="159"/>
        <v>3/5/1917</v>
      </c>
      <c r="F5095" t="s">
        <v>27324</v>
      </c>
      <c r="G5095">
        <v>3</v>
      </c>
      <c r="H5095">
        <v>5</v>
      </c>
      <c r="I5095">
        <v>1917</v>
      </c>
    </row>
    <row r="5096" spans="1:9" x14ac:dyDescent="0.25">
      <c r="A5096" t="str">
        <f t="shared" si="158"/>
        <v>\\newton\decsimport\Decisions_D24_to_D11600\D415_19130120_A360.pdf</v>
      </c>
      <c r="B5096" s="1" t="s">
        <v>11576</v>
      </c>
      <c r="C5096" t="s">
        <v>5094</v>
      </c>
      <c r="D5096" t="s">
        <v>16669</v>
      </c>
      <c r="E5096" s="2" t="str">
        <f t="shared" si="159"/>
        <v>1/20/1913</v>
      </c>
      <c r="F5096" t="s">
        <v>27325</v>
      </c>
      <c r="G5096">
        <v>1</v>
      </c>
      <c r="H5096">
        <v>20</v>
      </c>
      <c r="I5096">
        <v>1913</v>
      </c>
    </row>
    <row r="5097" spans="1:9" x14ac:dyDescent="0.25">
      <c r="A5097" t="str">
        <f t="shared" si="158"/>
        <v>\\newton\decsimport\Decisions_D24_to_D11600\D4160_19170307_A2407.pdf</v>
      </c>
      <c r="B5097" s="1" t="s">
        <v>11576</v>
      </c>
      <c r="C5097" t="s">
        <v>5095</v>
      </c>
      <c r="D5097" t="s">
        <v>16670</v>
      </c>
      <c r="E5097" s="2" t="str">
        <f t="shared" si="159"/>
        <v>3/7/1917</v>
      </c>
      <c r="F5097" t="s">
        <v>27192</v>
      </c>
      <c r="G5097">
        <v>3</v>
      </c>
      <c r="H5097">
        <v>7</v>
      </c>
      <c r="I5097">
        <v>1917</v>
      </c>
    </row>
    <row r="5098" spans="1:9" x14ac:dyDescent="0.25">
      <c r="A5098" t="str">
        <f t="shared" si="158"/>
        <v>\\newton\decsimport\Decisions_D24_to_D11600\D4161_19170307_A2781.pdf</v>
      </c>
      <c r="B5098" s="1" t="s">
        <v>11576</v>
      </c>
      <c r="C5098" t="s">
        <v>5096</v>
      </c>
      <c r="D5098" t="s">
        <v>16671</v>
      </c>
      <c r="E5098" s="2" t="str">
        <f t="shared" si="159"/>
        <v>3/7/1917</v>
      </c>
      <c r="F5098" t="s">
        <v>27326</v>
      </c>
      <c r="G5098">
        <v>3</v>
      </c>
      <c r="H5098">
        <v>7</v>
      </c>
      <c r="I5098">
        <v>1917</v>
      </c>
    </row>
    <row r="5099" spans="1:9" x14ac:dyDescent="0.25">
      <c r="A5099" t="str">
        <f t="shared" si="158"/>
        <v>\\newton\decsimport\Decisions_D24_to_D11600\D4162_19170307_A2788.pdf</v>
      </c>
      <c r="B5099" s="1" t="s">
        <v>11576</v>
      </c>
      <c r="C5099" t="s">
        <v>5097</v>
      </c>
      <c r="D5099" t="s">
        <v>16672</v>
      </c>
      <c r="E5099" s="2" t="str">
        <f t="shared" si="159"/>
        <v>3/7/1917</v>
      </c>
      <c r="F5099" t="s">
        <v>27327</v>
      </c>
      <c r="G5099">
        <v>3</v>
      </c>
      <c r="H5099">
        <v>7</v>
      </c>
      <c r="I5099">
        <v>1917</v>
      </c>
    </row>
    <row r="5100" spans="1:9" x14ac:dyDescent="0.25">
      <c r="A5100" t="str">
        <f t="shared" si="158"/>
        <v>\\newton\decsimport\Decisions_D24_to_D11600\D4163_19170307_A2534.pdf</v>
      </c>
      <c r="B5100" s="1" t="s">
        <v>11576</v>
      </c>
      <c r="C5100" t="s">
        <v>5098</v>
      </c>
      <c r="D5100" t="s">
        <v>16673</v>
      </c>
      <c r="E5100" s="2" t="str">
        <f t="shared" si="159"/>
        <v>3/7/1917</v>
      </c>
      <c r="F5100" t="s">
        <v>27328</v>
      </c>
      <c r="G5100">
        <v>3</v>
      </c>
      <c r="H5100">
        <v>7</v>
      </c>
      <c r="I5100">
        <v>1917</v>
      </c>
    </row>
    <row r="5101" spans="1:9" x14ac:dyDescent="0.25">
      <c r="A5101" t="str">
        <f t="shared" si="158"/>
        <v>\\newton\decsimport\Decisions_D24_to_D11600\D4164_19170307_A2777.pdf</v>
      </c>
      <c r="B5101" s="1" t="s">
        <v>11576</v>
      </c>
      <c r="C5101" t="s">
        <v>5099</v>
      </c>
      <c r="D5101" t="s">
        <v>16674</v>
      </c>
      <c r="E5101" s="2" t="str">
        <f t="shared" si="159"/>
        <v>3/7/1917</v>
      </c>
      <c r="F5101" t="s">
        <v>27329</v>
      </c>
      <c r="G5101">
        <v>3</v>
      </c>
      <c r="H5101">
        <v>7</v>
      </c>
      <c r="I5101">
        <v>1917</v>
      </c>
    </row>
    <row r="5102" spans="1:9" x14ac:dyDescent="0.25">
      <c r="A5102" t="str">
        <f t="shared" si="158"/>
        <v>\\newton\decsimport\Decisions_D24_to_D11600\D4165_19170307_A1531.pdf</v>
      </c>
      <c r="B5102" s="1" t="s">
        <v>11576</v>
      </c>
      <c r="C5102" t="s">
        <v>5100</v>
      </c>
      <c r="D5102" t="s">
        <v>16675</v>
      </c>
      <c r="E5102" s="2" t="str">
        <f t="shared" si="159"/>
        <v>3/7/1917</v>
      </c>
      <c r="F5102" t="s">
        <v>25977</v>
      </c>
      <c r="G5102">
        <v>3</v>
      </c>
      <c r="H5102">
        <v>7</v>
      </c>
      <c r="I5102">
        <v>1917</v>
      </c>
    </row>
    <row r="5103" spans="1:9" x14ac:dyDescent="0.25">
      <c r="A5103" t="str">
        <f t="shared" si="158"/>
        <v>\\newton\decsimport\Decisions_D24_to_D11600\D4166_19170307_A2174.pdf</v>
      </c>
      <c r="B5103" s="1" t="s">
        <v>11576</v>
      </c>
      <c r="C5103" t="s">
        <v>5101</v>
      </c>
      <c r="D5103" t="s">
        <v>16676</v>
      </c>
      <c r="E5103" s="2" t="str">
        <f t="shared" si="159"/>
        <v>3/7/1917</v>
      </c>
      <c r="F5103" t="s">
        <v>27084</v>
      </c>
      <c r="G5103">
        <v>3</v>
      </c>
      <c r="H5103">
        <v>7</v>
      </c>
      <c r="I5103">
        <v>1917</v>
      </c>
    </row>
    <row r="5104" spans="1:9" x14ac:dyDescent="0.25">
      <c r="A5104" t="str">
        <f t="shared" si="158"/>
        <v>\\newton\decsimport\Decisions_D24_to_D11600\D4167_19170307_A2769.pdf</v>
      </c>
      <c r="B5104" s="1" t="s">
        <v>11576</v>
      </c>
      <c r="C5104" t="s">
        <v>5102</v>
      </c>
      <c r="D5104" t="s">
        <v>16677</v>
      </c>
      <c r="E5104" s="2" t="str">
        <f t="shared" si="159"/>
        <v>3/7/1917</v>
      </c>
      <c r="F5104" t="s">
        <v>27330</v>
      </c>
      <c r="G5104">
        <v>3</v>
      </c>
      <c r="H5104">
        <v>7</v>
      </c>
      <c r="I5104">
        <v>1917</v>
      </c>
    </row>
    <row r="5105" spans="1:9" x14ac:dyDescent="0.25">
      <c r="A5105" t="str">
        <f t="shared" si="158"/>
        <v>\\newton\decsimport\Decisions_D24_to_D11600\D4168_19170307_A2752.pdf</v>
      </c>
      <c r="B5105" s="1" t="s">
        <v>11576</v>
      </c>
      <c r="C5105" t="s">
        <v>5103</v>
      </c>
      <c r="D5105" t="s">
        <v>16678</v>
      </c>
      <c r="E5105" s="2" t="str">
        <f t="shared" si="159"/>
        <v>3/7/1917</v>
      </c>
      <c r="F5105" t="s">
        <v>27331</v>
      </c>
      <c r="G5105">
        <v>3</v>
      </c>
      <c r="H5105">
        <v>7</v>
      </c>
      <c r="I5105">
        <v>1917</v>
      </c>
    </row>
    <row r="5106" spans="1:9" x14ac:dyDescent="0.25">
      <c r="A5106" t="str">
        <f t="shared" si="158"/>
        <v>\\newton\decsimport\Decisions_D24_to_D11600\D4169_19170307_A2538.pdf</v>
      </c>
      <c r="B5106" s="1" t="s">
        <v>11576</v>
      </c>
      <c r="C5106" t="s">
        <v>5104</v>
      </c>
      <c r="D5106" t="s">
        <v>16679</v>
      </c>
      <c r="E5106" s="2" t="str">
        <f t="shared" si="159"/>
        <v>3/7/1917</v>
      </c>
      <c r="F5106" t="s">
        <v>27332</v>
      </c>
      <c r="G5106">
        <v>3</v>
      </c>
      <c r="H5106">
        <v>7</v>
      </c>
      <c r="I5106">
        <v>1917</v>
      </c>
    </row>
    <row r="5107" spans="1:9" x14ac:dyDescent="0.25">
      <c r="A5107" t="str">
        <f t="shared" si="158"/>
        <v>\\newton\decsimport\Decisions_D24_to_D11600\D416_19130120_A361.pdf</v>
      </c>
      <c r="B5107" s="1" t="s">
        <v>11576</v>
      </c>
      <c r="C5107" t="s">
        <v>5105</v>
      </c>
      <c r="D5107" t="s">
        <v>16680</v>
      </c>
      <c r="E5107" s="2" t="str">
        <f t="shared" si="159"/>
        <v>1/20/1913</v>
      </c>
      <c r="F5107" t="s">
        <v>27333</v>
      </c>
      <c r="G5107">
        <v>1</v>
      </c>
      <c r="H5107">
        <v>20</v>
      </c>
      <c r="I5107">
        <v>1913</v>
      </c>
    </row>
    <row r="5108" spans="1:9" x14ac:dyDescent="0.25">
      <c r="A5108" t="str">
        <f t="shared" si="158"/>
        <v>\\newton\decsimport\Decisions_D24_to_D11600\D4170_19170307_A2755.pdf</v>
      </c>
      <c r="B5108" s="1" t="s">
        <v>11576</v>
      </c>
      <c r="C5108" t="s">
        <v>5106</v>
      </c>
      <c r="D5108" t="s">
        <v>16681</v>
      </c>
      <c r="E5108" s="2" t="str">
        <f t="shared" si="159"/>
        <v>3/7/1917</v>
      </c>
      <c r="F5108" t="s">
        <v>27294</v>
      </c>
      <c r="G5108">
        <v>3</v>
      </c>
      <c r="H5108">
        <v>7</v>
      </c>
      <c r="I5108">
        <v>1917</v>
      </c>
    </row>
    <row r="5109" spans="1:9" x14ac:dyDescent="0.25">
      <c r="A5109" t="str">
        <f t="shared" si="158"/>
        <v>\\newton\decsimport\Decisions_D24_to_D11600\D4171_19170308_A2712.pdf</v>
      </c>
      <c r="B5109" s="1" t="s">
        <v>11576</v>
      </c>
      <c r="C5109" t="s">
        <v>5107</v>
      </c>
      <c r="D5109" t="s">
        <v>16682</v>
      </c>
      <c r="E5109" s="2" t="str">
        <f t="shared" si="159"/>
        <v>3/8/1917</v>
      </c>
      <c r="F5109" t="s">
        <v>27287</v>
      </c>
      <c r="G5109">
        <v>3</v>
      </c>
      <c r="H5109">
        <v>8</v>
      </c>
      <c r="I5109">
        <v>1917</v>
      </c>
    </row>
    <row r="5110" spans="1:9" x14ac:dyDescent="0.25">
      <c r="A5110" t="str">
        <f t="shared" si="158"/>
        <v>\\newton\decsimport\Decisions_D24_to_D11600\D4172_19170308_C965.pdf</v>
      </c>
      <c r="B5110" s="1" t="s">
        <v>11576</v>
      </c>
      <c r="C5110" t="s">
        <v>5108</v>
      </c>
      <c r="D5110" t="s">
        <v>16683</v>
      </c>
      <c r="E5110" s="2" t="str">
        <f t="shared" si="159"/>
        <v>3/8/1917</v>
      </c>
      <c r="F5110" t="s">
        <v>27334</v>
      </c>
      <c r="G5110">
        <v>3</v>
      </c>
      <c r="H5110">
        <v>8</v>
      </c>
      <c r="I5110">
        <v>1917</v>
      </c>
    </row>
    <row r="5111" spans="1:9" x14ac:dyDescent="0.25">
      <c r="A5111" t="str">
        <f t="shared" si="158"/>
        <v>\\newton\decsimport\Decisions_D24_to_D11600\D4173_19170309_C1052.pdf</v>
      </c>
      <c r="B5111" s="1" t="s">
        <v>11576</v>
      </c>
      <c r="C5111" t="s">
        <v>5109</v>
      </c>
      <c r="D5111" t="s">
        <v>16684</v>
      </c>
      <c r="E5111" s="2" t="str">
        <f t="shared" si="159"/>
        <v>3/9/1917</v>
      </c>
      <c r="F5111" t="s">
        <v>27335</v>
      </c>
      <c r="G5111">
        <v>3</v>
      </c>
      <c r="H5111">
        <v>9</v>
      </c>
      <c r="I5111">
        <v>1917</v>
      </c>
    </row>
    <row r="5112" spans="1:9" x14ac:dyDescent="0.25">
      <c r="A5112" t="str">
        <f t="shared" si="158"/>
        <v>\\newton\decsimport\Decisions_D24_to_D11600\D4174_19170309_A2314.pdf</v>
      </c>
      <c r="B5112" s="1" t="s">
        <v>11576</v>
      </c>
      <c r="C5112" t="s">
        <v>5110</v>
      </c>
      <c r="D5112" t="s">
        <v>16685</v>
      </c>
      <c r="E5112" s="2" t="str">
        <f t="shared" si="159"/>
        <v>3/9/1917</v>
      </c>
      <c r="F5112" t="s">
        <v>27336</v>
      </c>
      <c r="G5112">
        <v>3</v>
      </c>
      <c r="H5112">
        <v>9</v>
      </c>
      <c r="I5112">
        <v>1917</v>
      </c>
    </row>
    <row r="5113" spans="1:9" x14ac:dyDescent="0.25">
      <c r="A5113" t="str">
        <f t="shared" si="158"/>
        <v>\\newton\decsimport\Decisions_D24_to_D11600\D4175_19170309_A2533.pdf</v>
      </c>
      <c r="B5113" s="1" t="s">
        <v>11576</v>
      </c>
      <c r="C5113" t="s">
        <v>5111</v>
      </c>
      <c r="D5113" t="s">
        <v>16686</v>
      </c>
      <c r="E5113" s="2" t="str">
        <f t="shared" si="159"/>
        <v>3/9/1917</v>
      </c>
      <c r="F5113" t="s">
        <v>26882</v>
      </c>
      <c r="G5113">
        <v>3</v>
      </c>
      <c r="H5113">
        <v>9</v>
      </c>
      <c r="I5113">
        <v>1917</v>
      </c>
    </row>
    <row r="5114" spans="1:9" x14ac:dyDescent="0.25">
      <c r="A5114" t="str">
        <f t="shared" si="158"/>
        <v>\\newton\decsimport\Decisions_D24_to_D11600\D4176_19170312_A2792.pdf</v>
      </c>
      <c r="B5114" s="1" t="s">
        <v>11576</v>
      </c>
      <c r="C5114" t="s">
        <v>5112</v>
      </c>
      <c r="D5114" t="s">
        <v>16687</v>
      </c>
      <c r="E5114" s="2" t="str">
        <f t="shared" si="159"/>
        <v>3/12/1917</v>
      </c>
      <c r="F5114" t="s">
        <v>27337</v>
      </c>
      <c r="G5114">
        <v>3</v>
      </c>
      <c r="H5114">
        <v>12</v>
      </c>
      <c r="I5114">
        <v>1917</v>
      </c>
    </row>
    <row r="5115" spans="1:9" x14ac:dyDescent="0.25">
      <c r="A5115" t="str">
        <f t="shared" si="158"/>
        <v>\\newton\decsimport\Decisions_D24_to_D11600\D4177_19170312_A2793.pdf</v>
      </c>
      <c r="B5115" s="1" t="s">
        <v>11576</v>
      </c>
      <c r="C5115" t="s">
        <v>5113</v>
      </c>
      <c r="D5115" t="s">
        <v>16688</v>
      </c>
      <c r="E5115" s="2" t="str">
        <f t="shared" si="159"/>
        <v>3/12/1917</v>
      </c>
      <c r="F5115" t="s">
        <v>27338</v>
      </c>
      <c r="G5115">
        <v>3</v>
      </c>
      <c r="H5115">
        <v>12</v>
      </c>
      <c r="I5115">
        <v>1917</v>
      </c>
    </row>
    <row r="5116" spans="1:9" x14ac:dyDescent="0.25">
      <c r="A5116" t="str">
        <f t="shared" si="158"/>
        <v>\\newton\decsimport\Decisions_D24_to_D11600\D4178_19170312_A2741.pdf</v>
      </c>
      <c r="B5116" s="1" t="s">
        <v>11576</v>
      </c>
      <c r="C5116" t="s">
        <v>5114</v>
      </c>
      <c r="D5116" t="s">
        <v>16689</v>
      </c>
      <c r="E5116" s="2" t="str">
        <f t="shared" si="159"/>
        <v>3/12/1917</v>
      </c>
      <c r="F5116" t="s">
        <v>27314</v>
      </c>
      <c r="G5116">
        <v>3</v>
      </c>
      <c r="H5116">
        <v>12</v>
      </c>
      <c r="I5116">
        <v>1917</v>
      </c>
    </row>
    <row r="5117" spans="1:9" x14ac:dyDescent="0.25">
      <c r="A5117" t="str">
        <f t="shared" si="158"/>
        <v>\\newton\decsimport\Decisions_D24_to_D11600\D4179_19170312_A2744.pdf</v>
      </c>
      <c r="B5117" s="1" t="s">
        <v>11576</v>
      </c>
      <c r="C5117" t="s">
        <v>5115</v>
      </c>
      <c r="D5117" t="s">
        <v>16690</v>
      </c>
      <c r="E5117" s="2" t="str">
        <f t="shared" si="159"/>
        <v>3/12/1917</v>
      </c>
      <c r="F5117" t="s">
        <v>27339</v>
      </c>
      <c r="G5117">
        <v>3</v>
      </c>
      <c r="H5117">
        <v>12</v>
      </c>
      <c r="I5117">
        <v>1917</v>
      </c>
    </row>
    <row r="5118" spans="1:9" x14ac:dyDescent="0.25">
      <c r="A5118" t="str">
        <f t="shared" si="158"/>
        <v>\\newton\decsimport\Decisions_D24_to_D11600\D417_19130120_A364.pdf</v>
      </c>
      <c r="B5118" s="1" t="s">
        <v>11576</v>
      </c>
      <c r="C5118" t="s">
        <v>5116</v>
      </c>
      <c r="D5118" t="s">
        <v>16691</v>
      </c>
      <c r="E5118" s="2" t="str">
        <f t="shared" si="159"/>
        <v>1/20/1913</v>
      </c>
      <c r="F5118" t="s">
        <v>27340</v>
      </c>
      <c r="G5118">
        <v>1</v>
      </c>
      <c r="H5118">
        <v>20</v>
      </c>
      <c r="I5118">
        <v>1913</v>
      </c>
    </row>
    <row r="5119" spans="1:9" x14ac:dyDescent="0.25">
      <c r="A5119" t="str">
        <f t="shared" si="158"/>
        <v>\\newton\decsimport\Decisions_D24_to_D11600\D4180_19170315_C409.pdf</v>
      </c>
      <c r="B5119" s="1" t="s">
        <v>11576</v>
      </c>
      <c r="C5119" t="s">
        <v>5117</v>
      </c>
      <c r="D5119" t="s">
        <v>16692</v>
      </c>
      <c r="E5119" s="2" t="str">
        <f t="shared" si="159"/>
        <v>3/15/1917</v>
      </c>
      <c r="F5119" t="s">
        <v>24744</v>
      </c>
      <c r="G5119">
        <v>3</v>
      </c>
      <c r="H5119">
        <v>15</v>
      </c>
      <c r="I5119">
        <v>1917</v>
      </c>
    </row>
    <row r="5120" spans="1:9" x14ac:dyDescent="0.25">
      <c r="A5120" t="str">
        <f t="shared" si="158"/>
        <v>\\newton\decsimport\Decisions_D24_to_D11600\D4181_19170315_C1037.pdf</v>
      </c>
      <c r="B5120" s="1" t="s">
        <v>11576</v>
      </c>
      <c r="C5120" t="s">
        <v>5118</v>
      </c>
      <c r="D5120" t="s">
        <v>16693</v>
      </c>
      <c r="E5120" s="2" t="str">
        <f t="shared" si="159"/>
        <v>3/15/1917</v>
      </c>
      <c r="F5120" t="s">
        <v>27341</v>
      </c>
      <c r="G5120">
        <v>3</v>
      </c>
      <c r="H5120">
        <v>15</v>
      </c>
      <c r="I5120">
        <v>1917</v>
      </c>
    </row>
    <row r="5121" spans="1:9" x14ac:dyDescent="0.25">
      <c r="A5121" t="str">
        <f t="shared" si="158"/>
        <v>\\newton\decsimport\Decisions_D24_to_D11600\D4182_19170315_A2778.pdf</v>
      </c>
      <c r="B5121" s="1" t="s">
        <v>11576</v>
      </c>
      <c r="C5121" t="s">
        <v>5119</v>
      </c>
      <c r="D5121" t="s">
        <v>16694</v>
      </c>
      <c r="E5121" s="2" t="str">
        <f t="shared" si="159"/>
        <v>3/15/1917</v>
      </c>
      <c r="F5121" t="s">
        <v>27342</v>
      </c>
      <c r="G5121">
        <v>3</v>
      </c>
      <c r="H5121">
        <v>15</v>
      </c>
      <c r="I5121">
        <v>1917</v>
      </c>
    </row>
    <row r="5122" spans="1:9" x14ac:dyDescent="0.25">
      <c r="A5122" t="str">
        <f t="shared" si="158"/>
        <v>\\newton\decsimport\Decisions_D24_to_D11600\D4183_19170316_A2711.pdf</v>
      </c>
      <c r="B5122" s="1" t="s">
        <v>11576</v>
      </c>
      <c r="C5122" t="s">
        <v>5120</v>
      </c>
      <c r="D5122" t="s">
        <v>16695</v>
      </c>
      <c r="E5122" s="2" t="str">
        <f t="shared" si="159"/>
        <v>3/16/1917</v>
      </c>
      <c r="F5122" t="s">
        <v>27343</v>
      </c>
      <c r="G5122">
        <v>3</v>
      </c>
      <c r="H5122">
        <v>16</v>
      </c>
      <c r="I5122">
        <v>1917</v>
      </c>
    </row>
    <row r="5123" spans="1:9" x14ac:dyDescent="0.25">
      <c r="A5123" t="str">
        <f t="shared" ref="A5123:A5186" si="160">CONCATENATE(B5123,C5123)</f>
        <v>\\newton\decsimport\Decisions_D24_to_D11600\D4184_19170316_A2785.pdf</v>
      </c>
      <c r="B5123" s="1" t="s">
        <v>11576</v>
      </c>
      <c r="C5123" t="s">
        <v>5121</v>
      </c>
      <c r="D5123" t="s">
        <v>16696</v>
      </c>
      <c r="E5123" s="2" t="str">
        <f t="shared" ref="E5123:E5186" si="161">CONCATENATE(G5123,"/",H5123,"/",I5123)</f>
        <v>3/16/1917</v>
      </c>
      <c r="F5123" t="s">
        <v>27344</v>
      </c>
      <c r="G5123">
        <v>3</v>
      </c>
      <c r="H5123">
        <v>16</v>
      </c>
      <c r="I5123">
        <v>1917</v>
      </c>
    </row>
    <row r="5124" spans="1:9" x14ac:dyDescent="0.25">
      <c r="A5124" t="str">
        <f t="shared" si="160"/>
        <v>\\newton\decsimport\Decisions_D24_to_D11600\D4185_19170316_A1141.pdf</v>
      </c>
      <c r="B5124" s="1" t="s">
        <v>11576</v>
      </c>
      <c r="C5124" t="s">
        <v>5122</v>
      </c>
      <c r="D5124" t="s">
        <v>16697</v>
      </c>
      <c r="E5124" s="2" t="str">
        <f t="shared" si="161"/>
        <v>3/16/1917</v>
      </c>
      <c r="F5124" t="s">
        <v>25703</v>
      </c>
      <c r="G5124">
        <v>3</v>
      </c>
      <c r="H5124">
        <v>16</v>
      </c>
      <c r="I5124">
        <v>1917</v>
      </c>
    </row>
    <row r="5125" spans="1:9" x14ac:dyDescent="0.25">
      <c r="A5125" t="str">
        <f t="shared" si="160"/>
        <v>\\newton\decsimport\Decisions_D24_to_D11600\D4186_19170316_A1970.pdf</v>
      </c>
      <c r="B5125" s="1" t="s">
        <v>11576</v>
      </c>
      <c r="C5125" t="s">
        <v>5123</v>
      </c>
      <c r="D5125" t="s">
        <v>16698</v>
      </c>
      <c r="E5125" s="2" t="str">
        <f t="shared" si="161"/>
        <v>3/16/1917</v>
      </c>
      <c r="F5125" t="s">
        <v>26454</v>
      </c>
      <c r="G5125">
        <v>3</v>
      </c>
      <c r="H5125">
        <v>16</v>
      </c>
      <c r="I5125">
        <v>1917</v>
      </c>
    </row>
    <row r="5126" spans="1:9" x14ac:dyDescent="0.25">
      <c r="A5126" t="str">
        <f t="shared" si="160"/>
        <v>\\newton\decsimport\Decisions_D24_to_D11600\D4187_19170316_C1014.pdf</v>
      </c>
      <c r="B5126" s="1" t="s">
        <v>11576</v>
      </c>
      <c r="C5126" t="s">
        <v>5124</v>
      </c>
      <c r="D5126" t="s">
        <v>16699</v>
      </c>
      <c r="E5126" s="2" t="str">
        <f t="shared" si="161"/>
        <v>3/16/1917</v>
      </c>
      <c r="F5126" t="s">
        <v>27345</v>
      </c>
      <c r="G5126">
        <v>3</v>
      </c>
      <c r="H5126">
        <v>16</v>
      </c>
      <c r="I5126">
        <v>1917</v>
      </c>
    </row>
    <row r="5127" spans="1:9" x14ac:dyDescent="0.25">
      <c r="A5127" t="str">
        <f t="shared" si="160"/>
        <v>\\newton\decsimport\Decisions_D24_to_D11600\D4188_19170316_A2722.pdf</v>
      </c>
      <c r="B5127" s="1" t="s">
        <v>11576</v>
      </c>
      <c r="C5127" t="s">
        <v>5125</v>
      </c>
      <c r="D5127" t="s">
        <v>16700</v>
      </c>
      <c r="E5127" s="2" t="str">
        <f t="shared" si="161"/>
        <v>3/16/1917</v>
      </c>
      <c r="F5127" t="s">
        <v>27346</v>
      </c>
      <c r="G5127">
        <v>3</v>
      </c>
      <c r="H5127">
        <v>16</v>
      </c>
      <c r="I5127">
        <v>1917</v>
      </c>
    </row>
    <row r="5128" spans="1:9" x14ac:dyDescent="0.25">
      <c r="A5128" t="str">
        <f t="shared" si="160"/>
        <v>\\newton\decsimport\Decisions_D24_to_D11600\D4189_19170319_A2754.pdf</v>
      </c>
      <c r="B5128" s="1" t="s">
        <v>11576</v>
      </c>
      <c r="C5128" t="s">
        <v>5126</v>
      </c>
      <c r="D5128" t="s">
        <v>16701</v>
      </c>
      <c r="E5128" s="2" t="str">
        <f t="shared" si="161"/>
        <v>3/19/1917</v>
      </c>
      <c r="F5128" t="s">
        <v>27347</v>
      </c>
      <c r="G5128">
        <v>3</v>
      </c>
      <c r="H5128">
        <v>19</v>
      </c>
      <c r="I5128">
        <v>1917</v>
      </c>
    </row>
    <row r="5129" spans="1:9" x14ac:dyDescent="0.25">
      <c r="A5129" t="str">
        <f t="shared" si="160"/>
        <v>\\newton\decsimport\Decisions_D24_to_D11600\D418_19130121_C261.pdf</v>
      </c>
      <c r="B5129" s="1" t="s">
        <v>11576</v>
      </c>
      <c r="C5129" t="s">
        <v>5127</v>
      </c>
      <c r="D5129" t="s">
        <v>16702</v>
      </c>
      <c r="E5129" s="2" t="str">
        <f t="shared" si="161"/>
        <v>1/21/1913</v>
      </c>
      <c r="F5129" t="s">
        <v>25013</v>
      </c>
      <c r="G5129">
        <v>1</v>
      </c>
      <c r="H5129">
        <v>21</v>
      </c>
      <c r="I5129">
        <v>1913</v>
      </c>
    </row>
    <row r="5130" spans="1:9" x14ac:dyDescent="0.25">
      <c r="A5130" t="str">
        <f t="shared" si="160"/>
        <v>\\newton\decsimport\Decisions_D24_to_D11600\D4190_19170319_A2751.pdf</v>
      </c>
      <c r="B5130" s="1" t="s">
        <v>11576</v>
      </c>
      <c r="C5130" t="s">
        <v>5128</v>
      </c>
      <c r="D5130" t="s">
        <v>16703</v>
      </c>
      <c r="E5130" s="2" t="str">
        <f t="shared" si="161"/>
        <v>3/19/1917</v>
      </c>
      <c r="F5130" t="s">
        <v>27348</v>
      </c>
      <c r="G5130">
        <v>3</v>
      </c>
      <c r="H5130">
        <v>19</v>
      </c>
      <c r="I5130">
        <v>1917</v>
      </c>
    </row>
    <row r="5131" spans="1:9" x14ac:dyDescent="0.25">
      <c r="A5131" t="str">
        <f t="shared" si="160"/>
        <v>\\newton\decsimport\Decisions_D24_to_D11600\D4191_19170319_A2804.pdf</v>
      </c>
      <c r="B5131" s="1" t="s">
        <v>11576</v>
      </c>
      <c r="C5131" t="s">
        <v>5129</v>
      </c>
      <c r="D5131" t="s">
        <v>16704</v>
      </c>
      <c r="E5131" s="2" t="str">
        <f t="shared" si="161"/>
        <v>3/19/1917</v>
      </c>
      <c r="F5131" t="s">
        <v>27349</v>
      </c>
      <c r="G5131">
        <v>3</v>
      </c>
      <c r="H5131">
        <v>19</v>
      </c>
      <c r="I5131">
        <v>1917</v>
      </c>
    </row>
    <row r="5132" spans="1:9" x14ac:dyDescent="0.25">
      <c r="A5132" t="str">
        <f t="shared" si="160"/>
        <v>\\newton\decsimport\Decisions_D24_to_D11600\D4192_19170321_A2806.pdf</v>
      </c>
      <c r="B5132" s="1" t="s">
        <v>11576</v>
      </c>
      <c r="C5132" t="s">
        <v>5130</v>
      </c>
      <c r="D5132" t="s">
        <v>16705</v>
      </c>
      <c r="E5132" s="2" t="str">
        <f t="shared" si="161"/>
        <v>3/21/1917</v>
      </c>
      <c r="F5132" t="s">
        <v>27350</v>
      </c>
      <c r="G5132">
        <v>3</v>
      </c>
      <c r="H5132">
        <v>21</v>
      </c>
      <c r="I5132">
        <v>1917</v>
      </c>
    </row>
    <row r="5133" spans="1:9" x14ac:dyDescent="0.25">
      <c r="A5133" t="str">
        <f t="shared" si="160"/>
        <v>\\newton\decsimport\Decisions_D24_to_D11600\D4193_19170321_A2482.pdf</v>
      </c>
      <c r="B5133" s="1" t="s">
        <v>11576</v>
      </c>
      <c r="C5133" t="s">
        <v>5131</v>
      </c>
      <c r="D5133" t="s">
        <v>16706</v>
      </c>
      <c r="E5133" s="2" t="str">
        <f t="shared" si="161"/>
        <v>3/21/1917</v>
      </c>
      <c r="F5133" t="s">
        <v>27351</v>
      </c>
      <c r="G5133">
        <v>3</v>
      </c>
      <c r="H5133">
        <v>21</v>
      </c>
      <c r="I5133">
        <v>1917</v>
      </c>
    </row>
    <row r="5134" spans="1:9" x14ac:dyDescent="0.25">
      <c r="A5134" t="str">
        <f t="shared" si="160"/>
        <v>\\newton\decsimport\Decisions_D24_to_D11600\D4194_19170321_A2738.pdf</v>
      </c>
      <c r="B5134" s="1" t="s">
        <v>11576</v>
      </c>
      <c r="C5134" t="s">
        <v>5132</v>
      </c>
      <c r="D5134" t="s">
        <v>16707</v>
      </c>
      <c r="E5134" s="2" t="str">
        <f t="shared" si="161"/>
        <v>3/21/1917</v>
      </c>
      <c r="F5134" t="s">
        <v>27352</v>
      </c>
      <c r="G5134">
        <v>3</v>
      </c>
      <c r="H5134">
        <v>21</v>
      </c>
      <c r="I5134">
        <v>1917</v>
      </c>
    </row>
    <row r="5135" spans="1:9" x14ac:dyDescent="0.25">
      <c r="A5135" t="str">
        <f t="shared" si="160"/>
        <v>\\newton\decsimport\Decisions_D24_to_D11600\D4195_19170321_A2759.pdf</v>
      </c>
      <c r="B5135" s="1" t="s">
        <v>11576</v>
      </c>
      <c r="C5135" t="s">
        <v>5133</v>
      </c>
      <c r="D5135" t="s">
        <v>16708</v>
      </c>
      <c r="E5135" s="2" t="str">
        <f t="shared" si="161"/>
        <v>3/21/1917</v>
      </c>
      <c r="F5135" t="s">
        <v>27353</v>
      </c>
      <c r="G5135">
        <v>3</v>
      </c>
      <c r="H5135">
        <v>21</v>
      </c>
      <c r="I5135">
        <v>1917</v>
      </c>
    </row>
    <row r="5136" spans="1:9" x14ac:dyDescent="0.25">
      <c r="A5136" t="str">
        <f t="shared" si="160"/>
        <v>\\newton\decsimport\Decisions_D24_to_D11600\D4196_19170322_C1044.pdf</v>
      </c>
      <c r="B5136" s="1" t="s">
        <v>11576</v>
      </c>
      <c r="C5136" t="s">
        <v>5134</v>
      </c>
      <c r="D5136" t="s">
        <v>16709</v>
      </c>
      <c r="E5136" s="2" t="str">
        <f t="shared" si="161"/>
        <v>3/22/1917</v>
      </c>
      <c r="F5136" t="s">
        <v>27354</v>
      </c>
      <c r="G5136">
        <v>3</v>
      </c>
      <c r="H5136">
        <v>22</v>
      </c>
      <c r="I5136">
        <v>1917</v>
      </c>
    </row>
    <row r="5137" spans="1:9" x14ac:dyDescent="0.25">
      <c r="A5137" t="str">
        <f t="shared" si="160"/>
        <v>\\newton\decsimport\Decisions_D24_to_D11600\D4197_19170322_C994.pdf</v>
      </c>
      <c r="B5137" s="1" t="s">
        <v>11576</v>
      </c>
      <c r="C5137" t="s">
        <v>5135</v>
      </c>
      <c r="D5137" t="s">
        <v>16710</v>
      </c>
      <c r="E5137" s="2" t="str">
        <f t="shared" si="161"/>
        <v>3/22/1917</v>
      </c>
      <c r="F5137" t="s">
        <v>27355</v>
      </c>
      <c r="G5137">
        <v>3</v>
      </c>
      <c r="H5137">
        <v>22</v>
      </c>
      <c r="I5137">
        <v>1917</v>
      </c>
    </row>
    <row r="5138" spans="1:9" x14ac:dyDescent="0.25">
      <c r="A5138" t="str">
        <f t="shared" si="160"/>
        <v>\\newton\decsimport\Decisions_D24_to_D11600\D4198_19170322_A2807.pdf</v>
      </c>
      <c r="B5138" s="1" t="s">
        <v>11576</v>
      </c>
      <c r="C5138" t="s">
        <v>5136</v>
      </c>
      <c r="D5138" t="s">
        <v>16711</v>
      </c>
      <c r="E5138" s="2" t="str">
        <f t="shared" si="161"/>
        <v>3/22/1917</v>
      </c>
      <c r="F5138" t="s">
        <v>27356</v>
      </c>
      <c r="G5138">
        <v>3</v>
      </c>
      <c r="H5138">
        <v>22</v>
      </c>
      <c r="I5138">
        <v>1917</v>
      </c>
    </row>
    <row r="5139" spans="1:9" x14ac:dyDescent="0.25">
      <c r="A5139" t="str">
        <f t="shared" si="160"/>
        <v>\\newton\decsimport\Decisions_D24_to_D11600\D4199_19170322_A2810.pdf</v>
      </c>
      <c r="B5139" s="1" t="s">
        <v>11576</v>
      </c>
      <c r="C5139" t="s">
        <v>5137</v>
      </c>
      <c r="D5139" t="s">
        <v>16712</v>
      </c>
      <c r="E5139" s="2" t="str">
        <f t="shared" si="161"/>
        <v>3/22/1917</v>
      </c>
      <c r="F5139" t="s">
        <v>27357</v>
      </c>
      <c r="G5139">
        <v>3</v>
      </c>
      <c r="H5139">
        <v>22</v>
      </c>
      <c r="I5139">
        <v>1917</v>
      </c>
    </row>
    <row r="5140" spans="1:9" x14ac:dyDescent="0.25">
      <c r="A5140" t="str">
        <f t="shared" si="160"/>
        <v>\\newton\decsimport\Decisions_D24_to_D11600\D419_19130123_A273.pdf</v>
      </c>
      <c r="B5140" s="1" t="s">
        <v>11576</v>
      </c>
      <c r="C5140" t="s">
        <v>5138</v>
      </c>
      <c r="D5140" t="s">
        <v>16713</v>
      </c>
      <c r="E5140" s="2" t="str">
        <f t="shared" si="161"/>
        <v>1/23/1913</v>
      </c>
      <c r="F5140" t="s">
        <v>27264</v>
      </c>
      <c r="G5140">
        <v>1</v>
      </c>
      <c r="H5140">
        <v>23</v>
      </c>
      <c r="I5140">
        <v>1913</v>
      </c>
    </row>
    <row r="5141" spans="1:9" x14ac:dyDescent="0.25">
      <c r="A5141" t="str">
        <f t="shared" si="160"/>
        <v>\\newton\decsimport\Decisions_D24_to_D11600\D41_19120129_C226.pdf</v>
      </c>
      <c r="B5141" s="1" t="s">
        <v>11576</v>
      </c>
      <c r="C5141" t="s">
        <v>5139</v>
      </c>
      <c r="D5141" t="s">
        <v>16714</v>
      </c>
      <c r="E5141" s="2" t="str">
        <f t="shared" si="161"/>
        <v>1/29/1912</v>
      </c>
      <c r="F5141" t="s">
        <v>27358</v>
      </c>
      <c r="G5141">
        <v>1</v>
      </c>
      <c r="H5141">
        <v>29</v>
      </c>
      <c r="I5141">
        <v>1912</v>
      </c>
    </row>
    <row r="5142" spans="1:9" x14ac:dyDescent="0.25">
      <c r="A5142" t="str">
        <f t="shared" si="160"/>
        <v>\\newton\decsimport\Decisions_D24_to_D11600\D4200_19170323_A2711.pdf</v>
      </c>
      <c r="B5142" s="1" t="s">
        <v>11576</v>
      </c>
      <c r="C5142" t="s">
        <v>5140</v>
      </c>
      <c r="D5142" t="s">
        <v>16715</v>
      </c>
      <c r="E5142" s="2" t="str">
        <f t="shared" si="161"/>
        <v>3/23/1917</v>
      </c>
      <c r="F5142" t="s">
        <v>27343</v>
      </c>
      <c r="G5142">
        <v>3</v>
      </c>
      <c r="H5142">
        <v>23</v>
      </c>
      <c r="I5142">
        <v>1917</v>
      </c>
    </row>
    <row r="5143" spans="1:9" x14ac:dyDescent="0.25">
      <c r="A5143" t="str">
        <f t="shared" si="160"/>
        <v>\\newton\decsimport\Decisions_D24_to_D11600\D4201_19170326_A2748.pdf</v>
      </c>
      <c r="B5143" s="1" t="s">
        <v>11576</v>
      </c>
      <c r="C5143" t="s">
        <v>5141</v>
      </c>
      <c r="D5143" t="s">
        <v>16716</v>
      </c>
      <c r="E5143" s="2" t="str">
        <f t="shared" si="161"/>
        <v>3/26/1917</v>
      </c>
      <c r="F5143" t="s">
        <v>27359</v>
      </c>
      <c r="G5143">
        <v>3</v>
      </c>
      <c r="H5143">
        <v>26</v>
      </c>
      <c r="I5143">
        <v>1917</v>
      </c>
    </row>
    <row r="5144" spans="1:9" x14ac:dyDescent="0.25">
      <c r="A5144" t="str">
        <f t="shared" si="160"/>
        <v>\\newton\decsimport\Decisions_D24_to_D11600\D4202_19170327_A2604.pdf</v>
      </c>
      <c r="B5144" s="1" t="s">
        <v>11576</v>
      </c>
      <c r="C5144" t="s">
        <v>5142</v>
      </c>
      <c r="D5144" t="s">
        <v>16717</v>
      </c>
      <c r="E5144" s="2" t="str">
        <f t="shared" si="161"/>
        <v>3/27/1917</v>
      </c>
      <c r="F5144" t="s">
        <v>27141</v>
      </c>
      <c r="G5144">
        <v>3</v>
      </c>
      <c r="H5144">
        <v>27</v>
      </c>
      <c r="I5144">
        <v>1917</v>
      </c>
    </row>
    <row r="5145" spans="1:9" x14ac:dyDescent="0.25">
      <c r="A5145" t="str">
        <f t="shared" si="160"/>
        <v>\\newton\decsimport\Decisions_D24_to_D11600\D4203_19170327_A1231.pdf</v>
      </c>
      <c r="B5145" s="1" t="s">
        <v>11576</v>
      </c>
      <c r="C5145" t="s">
        <v>5143</v>
      </c>
      <c r="D5145" t="s">
        <v>16718</v>
      </c>
      <c r="E5145" s="2" t="str">
        <f t="shared" si="161"/>
        <v>3/27/1917</v>
      </c>
      <c r="F5145" t="s">
        <v>25920</v>
      </c>
      <c r="G5145">
        <v>3</v>
      </c>
      <c r="H5145">
        <v>27</v>
      </c>
      <c r="I5145">
        <v>1917</v>
      </c>
    </row>
    <row r="5146" spans="1:9" x14ac:dyDescent="0.25">
      <c r="A5146" t="str">
        <f t="shared" si="160"/>
        <v>\\newton\decsimport\Decisions_D24_to_D11600\D4204_19170327_A2737.pdf</v>
      </c>
      <c r="B5146" s="1" t="s">
        <v>11576</v>
      </c>
      <c r="C5146" t="s">
        <v>5144</v>
      </c>
      <c r="D5146" t="s">
        <v>16719</v>
      </c>
      <c r="E5146" s="2" t="str">
        <f t="shared" si="161"/>
        <v>3/27/1917</v>
      </c>
      <c r="F5146" t="s">
        <v>27360</v>
      </c>
      <c r="G5146">
        <v>3</v>
      </c>
      <c r="H5146">
        <v>27</v>
      </c>
      <c r="I5146">
        <v>1917</v>
      </c>
    </row>
    <row r="5147" spans="1:9" x14ac:dyDescent="0.25">
      <c r="A5147" t="str">
        <f t="shared" si="160"/>
        <v>\\newton\decsimport\Decisions_D24_to_D11600\D4205_19170327_C979.pdf</v>
      </c>
      <c r="B5147" s="1" t="s">
        <v>11576</v>
      </c>
      <c r="C5147" t="s">
        <v>5145</v>
      </c>
      <c r="D5147" t="s">
        <v>16720</v>
      </c>
      <c r="E5147" s="2" t="str">
        <f t="shared" si="161"/>
        <v>3/27/1917</v>
      </c>
      <c r="F5147" t="s">
        <v>27209</v>
      </c>
      <c r="G5147">
        <v>3</v>
      </c>
      <c r="H5147">
        <v>27</v>
      </c>
      <c r="I5147">
        <v>1917</v>
      </c>
    </row>
    <row r="5148" spans="1:9" x14ac:dyDescent="0.25">
      <c r="A5148" t="str">
        <f t="shared" si="160"/>
        <v>\\newton\decsimport\Decisions_D24_to_D11600\D4206_19170327_A2773.pdf</v>
      </c>
      <c r="B5148" s="1" t="s">
        <v>11576</v>
      </c>
      <c r="C5148" t="s">
        <v>5146</v>
      </c>
      <c r="D5148" t="s">
        <v>16721</v>
      </c>
      <c r="E5148" s="2" t="str">
        <f t="shared" si="161"/>
        <v>3/27/1917</v>
      </c>
      <c r="F5148" t="s">
        <v>27361</v>
      </c>
      <c r="G5148">
        <v>3</v>
      </c>
      <c r="H5148">
        <v>27</v>
      </c>
      <c r="I5148">
        <v>1917</v>
      </c>
    </row>
    <row r="5149" spans="1:9" x14ac:dyDescent="0.25">
      <c r="A5149" t="str">
        <f t="shared" si="160"/>
        <v>\\newton\decsimport\Decisions_D24_to_D11600\D4207_19170331_A2798.pdf</v>
      </c>
      <c r="B5149" s="1" t="s">
        <v>11576</v>
      </c>
      <c r="C5149" t="s">
        <v>5147</v>
      </c>
      <c r="D5149" t="s">
        <v>16722</v>
      </c>
      <c r="E5149" s="2" t="str">
        <f t="shared" si="161"/>
        <v>3/31/1917</v>
      </c>
      <c r="F5149" t="s">
        <v>27362</v>
      </c>
      <c r="G5149">
        <v>3</v>
      </c>
      <c r="H5149">
        <v>31</v>
      </c>
      <c r="I5149">
        <v>1917</v>
      </c>
    </row>
    <row r="5150" spans="1:9" x14ac:dyDescent="0.25">
      <c r="A5150" t="str">
        <f t="shared" si="160"/>
        <v>\\newton\decsimport\Decisions_D24_to_D11600\D4208_19170331_A2789.pdf</v>
      </c>
      <c r="B5150" s="1" t="s">
        <v>11576</v>
      </c>
      <c r="C5150" t="s">
        <v>5148</v>
      </c>
      <c r="D5150" t="s">
        <v>16723</v>
      </c>
      <c r="E5150" s="2" t="str">
        <f t="shared" si="161"/>
        <v>3/31/1917</v>
      </c>
      <c r="F5150" t="s">
        <v>27363</v>
      </c>
      <c r="G5150">
        <v>3</v>
      </c>
      <c r="H5150">
        <v>31</v>
      </c>
      <c r="I5150">
        <v>1917</v>
      </c>
    </row>
    <row r="5151" spans="1:9" x14ac:dyDescent="0.25">
      <c r="A5151" t="str">
        <f t="shared" si="160"/>
        <v>\\newton\decsimport\Decisions_D24_to_D11600\D4209_19170331_A2542.pdf</v>
      </c>
      <c r="B5151" s="1" t="s">
        <v>11576</v>
      </c>
      <c r="C5151" t="s">
        <v>5149</v>
      </c>
      <c r="D5151" t="s">
        <v>16724</v>
      </c>
      <c r="E5151" s="2" t="str">
        <f t="shared" si="161"/>
        <v>3/31/1917</v>
      </c>
      <c r="F5151" t="s">
        <v>26993</v>
      </c>
      <c r="G5151">
        <v>3</v>
      </c>
      <c r="H5151">
        <v>31</v>
      </c>
      <c r="I5151">
        <v>1917</v>
      </c>
    </row>
    <row r="5152" spans="1:9" x14ac:dyDescent="0.25">
      <c r="A5152" t="str">
        <f t="shared" si="160"/>
        <v>\\newton\decsimport\Decisions_D24_to_D11600\D420_19130123_A319.pdf</v>
      </c>
      <c r="B5152" s="1" t="s">
        <v>11576</v>
      </c>
      <c r="C5152" t="s">
        <v>5150</v>
      </c>
      <c r="D5152" t="s">
        <v>16725</v>
      </c>
      <c r="E5152" s="2" t="str">
        <f t="shared" si="161"/>
        <v>1/23/1913</v>
      </c>
      <c r="F5152" t="s">
        <v>27364</v>
      </c>
      <c r="G5152">
        <v>1</v>
      </c>
      <c r="H5152">
        <v>23</v>
      </c>
      <c r="I5152">
        <v>1913</v>
      </c>
    </row>
    <row r="5153" spans="1:9" x14ac:dyDescent="0.25">
      <c r="A5153" t="str">
        <f t="shared" si="160"/>
        <v>\\newton\decsimport\Decisions_D24_to_D11600\D4210_19170331_C1045.pdf</v>
      </c>
      <c r="B5153" s="1" t="s">
        <v>11576</v>
      </c>
      <c r="C5153" t="s">
        <v>5151</v>
      </c>
      <c r="D5153" t="s">
        <v>16726</v>
      </c>
      <c r="E5153" s="2" t="str">
        <f t="shared" si="161"/>
        <v>3/31/1917</v>
      </c>
      <c r="F5153" t="s">
        <v>27365</v>
      </c>
      <c r="G5153">
        <v>3</v>
      </c>
      <c r="H5153">
        <v>31</v>
      </c>
      <c r="I5153">
        <v>1917</v>
      </c>
    </row>
    <row r="5154" spans="1:9" x14ac:dyDescent="0.25">
      <c r="A5154" t="str">
        <f t="shared" si="160"/>
        <v>\\newton\decsimport\Decisions_D24_to_D11600\D4211_19170331_A1731.pdf</v>
      </c>
      <c r="B5154" s="1" t="s">
        <v>11576</v>
      </c>
      <c r="C5154" t="s">
        <v>5152</v>
      </c>
      <c r="D5154" t="s">
        <v>16727</v>
      </c>
      <c r="E5154" s="2" t="str">
        <f t="shared" si="161"/>
        <v>3/31/1917</v>
      </c>
      <c r="F5154" t="s">
        <v>25946</v>
      </c>
      <c r="G5154">
        <v>3</v>
      </c>
      <c r="H5154">
        <v>31</v>
      </c>
      <c r="I5154">
        <v>1917</v>
      </c>
    </row>
    <row r="5155" spans="1:9" x14ac:dyDescent="0.25">
      <c r="A5155" t="str">
        <f t="shared" si="160"/>
        <v>\\newton\decsimport\Decisions_D24_to_D11600\D4212_19170331_A2805.pdf</v>
      </c>
      <c r="B5155" s="1" t="s">
        <v>11576</v>
      </c>
      <c r="C5155" t="s">
        <v>5153</v>
      </c>
      <c r="D5155" t="s">
        <v>16728</v>
      </c>
      <c r="E5155" s="2" t="str">
        <f t="shared" si="161"/>
        <v>3/31/1917</v>
      </c>
      <c r="F5155" t="s">
        <v>27366</v>
      </c>
      <c r="G5155">
        <v>3</v>
      </c>
      <c r="H5155">
        <v>31</v>
      </c>
      <c r="I5155">
        <v>1917</v>
      </c>
    </row>
    <row r="5156" spans="1:9" x14ac:dyDescent="0.25">
      <c r="A5156" t="str">
        <f t="shared" si="160"/>
        <v>\\newton\decsimport\Decisions_D24_to_D11600\D4213_19170331_A2390.pdf</v>
      </c>
      <c r="B5156" s="1" t="s">
        <v>11576</v>
      </c>
      <c r="C5156" t="s">
        <v>5154</v>
      </c>
      <c r="D5156" t="s">
        <v>16729</v>
      </c>
      <c r="E5156" s="2" t="str">
        <f t="shared" si="161"/>
        <v>3/31/1917</v>
      </c>
      <c r="F5156" t="s">
        <v>26856</v>
      </c>
      <c r="G5156">
        <v>3</v>
      </c>
      <c r="H5156">
        <v>31</v>
      </c>
      <c r="I5156">
        <v>1917</v>
      </c>
    </row>
    <row r="5157" spans="1:9" x14ac:dyDescent="0.25">
      <c r="A5157" t="str">
        <f t="shared" si="160"/>
        <v>\\newton\decsimport\Decisions_D24_to_D11600\D4214_19170331_A2390.pdf</v>
      </c>
      <c r="B5157" s="1" t="s">
        <v>11576</v>
      </c>
      <c r="C5157" t="s">
        <v>5155</v>
      </c>
      <c r="D5157" t="s">
        <v>16730</v>
      </c>
      <c r="E5157" s="2" t="str">
        <f t="shared" si="161"/>
        <v>3/31/1917</v>
      </c>
      <c r="F5157" t="s">
        <v>26856</v>
      </c>
      <c r="G5157">
        <v>3</v>
      </c>
      <c r="H5157">
        <v>31</v>
      </c>
      <c r="I5157">
        <v>1917</v>
      </c>
    </row>
    <row r="5158" spans="1:9" x14ac:dyDescent="0.25">
      <c r="A5158" t="str">
        <f t="shared" si="160"/>
        <v>\\newton\decsimport\Decisions_D24_to_D11600\D4215_19170331_A2818.pdf</v>
      </c>
      <c r="B5158" s="1" t="s">
        <v>11576</v>
      </c>
      <c r="C5158" t="s">
        <v>5156</v>
      </c>
      <c r="D5158" t="s">
        <v>16731</v>
      </c>
      <c r="E5158" s="2" t="str">
        <f t="shared" si="161"/>
        <v>3/31/1917</v>
      </c>
      <c r="F5158" t="s">
        <v>27367</v>
      </c>
      <c r="G5158">
        <v>3</v>
      </c>
      <c r="H5158">
        <v>31</v>
      </c>
      <c r="I5158">
        <v>1917</v>
      </c>
    </row>
    <row r="5159" spans="1:9" x14ac:dyDescent="0.25">
      <c r="A5159" t="str">
        <f t="shared" si="160"/>
        <v>\\newton\decsimport\Decisions_D24_to_D11600\D4216_19170331_A2820.pdf</v>
      </c>
      <c r="B5159" s="1" t="s">
        <v>11576</v>
      </c>
      <c r="C5159" t="s">
        <v>5157</v>
      </c>
      <c r="D5159" t="s">
        <v>16732</v>
      </c>
      <c r="E5159" s="2" t="str">
        <f t="shared" si="161"/>
        <v>3/31/1917</v>
      </c>
      <c r="F5159" t="s">
        <v>27368</v>
      </c>
      <c r="G5159">
        <v>3</v>
      </c>
      <c r="H5159">
        <v>31</v>
      </c>
      <c r="I5159">
        <v>1917</v>
      </c>
    </row>
    <row r="5160" spans="1:9" x14ac:dyDescent="0.25">
      <c r="A5160" t="str">
        <f t="shared" si="160"/>
        <v>\\newton\decsimport\Decisions_D24_to_D11600\D4217_19170331_A2729.pdf</v>
      </c>
      <c r="B5160" s="1" t="s">
        <v>11576</v>
      </c>
      <c r="C5160" t="s">
        <v>5158</v>
      </c>
      <c r="D5160" t="s">
        <v>16733</v>
      </c>
      <c r="E5160" s="2" t="str">
        <f t="shared" si="161"/>
        <v>3/31/1917</v>
      </c>
      <c r="F5160" t="s">
        <v>27369</v>
      </c>
      <c r="G5160">
        <v>3</v>
      </c>
      <c r="H5160">
        <v>31</v>
      </c>
      <c r="I5160">
        <v>1917</v>
      </c>
    </row>
    <row r="5161" spans="1:9" x14ac:dyDescent="0.25">
      <c r="A5161" t="str">
        <f t="shared" si="160"/>
        <v>\\newton\decsimport\Decisions_D24_to_D11600\D4218_19170331_C1034.pdf</v>
      </c>
      <c r="B5161" s="1" t="s">
        <v>11576</v>
      </c>
      <c r="C5161" t="s">
        <v>5159</v>
      </c>
      <c r="D5161" t="s">
        <v>16734</v>
      </c>
      <c r="E5161" s="2" t="str">
        <f t="shared" si="161"/>
        <v>3/31/1917</v>
      </c>
      <c r="F5161" t="s">
        <v>27370</v>
      </c>
      <c r="G5161">
        <v>3</v>
      </c>
      <c r="H5161">
        <v>31</v>
      </c>
      <c r="I5161">
        <v>1917</v>
      </c>
    </row>
    <row r="5162" spans="1:9" x14ac:dyDescent="0.25">
      <c r="A5162" t="str">
        <f t="shared" si="160"/>
        <v>\\newton\decsimport\Decisions_D24_to_D11600\D4219_19170331_A2490.pdf</v>
      </c>
      <c r="B5162" s="1" t="s">
        <v>11576</v>
      </c>
      <c r="C5162" t="s">
        <v>5160</v>
      </c>
      <c r="D5162" t="s">
        <v>16735</v>
      </c>
      <c r="E5162" s="2" t="str">
        <f t="shared" si="161"/>
        <v>3/31/1917</v>
      </c>
      <c r="F5162" t="s">
        <v>27371</v>
      </c>
      <c r="G5162">
        <v>3</v>
      </c>
      <c r="H5162">
        <v>31</v>
      </c>
      <c r="I5162">
        <v>1917</v>
      </c>
    </row>
    <row r="5163" spans="1:9" x14ac:dyDescent="0.25">
      <c r="A5163" t="str">
        <f t="shared" si="160"/>
        <v>\\newton\decsimport\Decisions_D24_to_D11600\D421_19130124_C293.pdf</v>
      </c>
      <c r="B5163" s="1" t="s">
        <v>11576</v>
      </c>
      <c r="C5163" t="s">
        <v>5161</v>
      </c>
      <c r="D5163" t="s">
        <v>16736</v>
      </c>
      <c r="E5163" s="2" t="str">
        <f t="shared" si="161"/>
        <v>1/24/1913</v>
      </c>
      <c r="F5163" t="s">
        <v>27372</v>
      </c>
      <c r="G5163">
        <v>1</v>
      </c>
      <c r="H5163">
        <v>24</v>
      </c>
      <c r="I5163">
        <v>1913</v>
      </c>
    </row>
    <row r="5164" spans="1:9" x14ac:dyDescent="0.25">
      <c r="A5164" t="str">
        <f t="shared" si="160"/>
        <v>\\newton\decsimport\Decisions_D24_to_D11600\D4220_19170331_A2611.pdf</v>
      </c>
      <c r="B5164" s="1" t="s">
        <v>11576</v>
      </c>
      <c r="C5164" t="s">
        <v>5162</v>
      </c>
      <c r="D5164" t="s">
        <v>16737</v>
      </c>
      <c r="E5164" s="2" t="str">
        <f t="shared" si="161"/>
        <v>3/31/1917</v>
      </c>
      <c r="F5164" t="s">
        <v>27316</v>
      </c>
      <c r="G5164">
        <v>3</v>
      </c>
      <c r="H5164">
        <v>31</v>
      </c>
      <c r="I5164">
        <v>1917</v>
      </c>
    </row>
    <row r="5165" spans="1:9" x14ac:dyDescent="0.25">
      <c r="A5165" t="str">
        <f t="shared" si="160"/>
        <v>\\newton\decsimport\Decisions_D24_to_D11600\D4221_19170331_A2821.pdf</v>
      </c>
      <c r="B5165" s="1" t="s">
        <v>11576</v>
      </c>
      <c r="C5165" t="s">
        <v>5163</v>
      </c>
      <c r="D5165" t="s">
        <v>16738</v>
      </c>
      <c r="E5165" s="2" t="str">
        <f t="shared" si="161"/>
        <v>3/31/1917</v>
      </c>
      <c r="F5165" t="s">
        <v>27373</v>
      </c>
      <c r="G5165">
        <v>3</v>
      </c>
      <c r="H5165">
        <v>31</v>
      </c>
      <c r="I5165">
        <v>1917</v>
      </c>
    </row>
    <row r="5166" spans="1:9" x14ac:dyDescent="0.25">
      <c r="A5166" t="str">
        <f t="shared" si="160"/>
        <v>\\newton\decsimport\Decisions_D24_to_D11600\D4222_19170331_C855.pdf</v>
      </c>
      <c r="B5166" s="1" t="s">
        <v>11576</v>
      </c>
      <c r="C5166" t="s">
        <v>5164</v>
      </c>
      <c r="D5166" t="s">
        <v>16739</v>
      </c>
      <c r="E5166" s="2" t="str">
        <f t="shared" si="161"/>
        <v>3/31/1917</v>
      </c>
      <c r="F5166" t="s">
        <v>27374</v>
      </c>
      <c r="G5166">
        <v>3</v>
      </c>
      <c r="H5166">
        <v>31</v>
      </c>
      <c r="I5166">
        <v>1917</v>
      </c>
    </row>
    <row r="5167" spans="1:9" x14ac:dyDescent="0.25">
      <c r="A5167" t="str">
        <f t="shared" si="160"/>
        <v>\\newton\decsimport\Decisions_D24_to_D11600\D4223_19170403_C1033.pdf</v>
      </c>
      <c r="B5167" s="1" t="s">
        <v>11576</v>
      </c>
      <c r="C5167" t="s">
        <v>5165</v>
      </c>
      <c r="D5167" t="s">
        <v>16740</v>
      </c>
      <c r="E5167" s="2" t="str">
        <f t="shared" si="161"/>
        <v>4/3/1917</v>
      </c>
      <c r="F5167" t="s">
        <v>27375</v>
      </c>
      <c r="G5167">
        <v>4</v>
      </c>
      <c r="H5167">
        <v>3</v>
      </c>
      <c r="I5167">
        <v>1917</v>
      </c>
    </row>
    <row r="5168" spans="1:9" x14ac:dyDescent="0.25">
      <c r="A5168" t="str">
        <f t="shared" si="160"/>
        <v>\\newton\decsimport\Decisions_D24_to_D11600\D4224_19170403_A2779.pdf</v>
      </c>
      <c r="B5168" s="1" t="s">
        <v>11576</v>
      </c>
      <c r="C5168" t="s">
        <v>5166</v>
      </c>
      <c r="D5168" t="s">
        <v>16741</v>
      </c>
      <c r="E5168" s="2" t="str">
        <f t="shared" si="161"/>
        <v>4/3/1917</v>
      </c>
      <c r="F5168" t="s">
        <v>27376</v>
      </c>
      <c r="G5168">
        <v>4</v>
      </c>
      <c r="H5168">
        <v>3</v>
      </c>
      <c r="I5168">
        <v>1917</v>
      </c>
    </row>
    <row r="5169" spans="1:9" x14ac:dyDescent="0.25">
      <c r="A5169" t="str">
        <f t="shared" si="160"/>
        <v>\\newton\decsimport\Decisions_D24_to_D11600\D4225_19170403_A2802.pdf</v>
      </c>
      <c r="B5169" s="1" t="s">
        <v>11576</v>
      </c>
      <c r="C5169" t="s">
        <v>5167</v>
      </c>
      <c r="D5169" t="s">
        <v>16742</v>
      </c>
      <c r="E5169" s="2" t="str">
        <f t="shared" si="161"/>
        <v>4/3/1917</v>
      </c>
      <c r="F5169" t="s">
        <v>27377</v>
      </c>
      <c r="G5169">
        <v>4</v>
      </c>
      <c r="H5169">
        <v>3</v>
      </c>
      <c r="I5169">
        <v>1917</v>
      </c>
    </row>
    <row r="5170" spans="1:9" x14ac:dyDescent="0.25">
      <c r="A5170" t="str">
        <f t="shared" si="160"/>
        <v>\\newton\decsimport\Decisions_D24_to_D11600\D4226_19170403_C982.pdf</v>
      </c>
      <c r="B5170" s="1" t="s">
        <v>11576</v>
      </c>
      <c r="C5170" t="s">
        <v>5168</v>
      </c>
      <c r="D5170" t="s">
        <v>16743</v>
      </c>
      <c r="E5170" s="2" t="str">
        <f t="shared" si="161"/>
        <v>4/3/1917</v>
      </c>
      <c r="F5170" t="s">
        <v>27227</v>
      </c>
      <c r="G5170">
        <v>4</v>
      </c>
      <c r="H5170">
        <v>3</v>
      </c>
      <c r="I5170">
        <v>1917</v>
      </c>
    </row>
    <row r="5171" spans="1:9" x14ac:dyDescent="0.25">
      <c r="A5171" t="str">
        <f t="shared" si="160"/>
        <v>\\newton\decsimport\Decisions_D24_to_D11600\D4227_19170406_A2746.pdf</v>
      </c>
      <c r="B5171" s="1" t="s">
        <v>11576</v>
      </c>
      <c r="C5171" t="s">
        <v>5169</v>
      </c>
      <c r="D5171" t="s">
        <v>16744</v>
      </c>
      <c r="E5171" s="2" t="str">
        <f t="shared" si="161"/>
        <v>4/6/1917</v>
      </c>
      <c r="F5171" t="s">
        <v>27291</v>
      </c>
      <c r="G5171">
        <v>4</v>
      </c>
      <c r="H5171">
        <v>6</v>
      </c>
      <c r="I5171">
        <v>1917</v>
      </c>
    </row>
    <row r="5172" spans="1:9" x14ac:dyDescent="0.25">
      <c r="A5172" t="str">
        <f t="shared" si="160"/>
        <v>\\newton\decsimport\Decisions_D24_to_D11600\D4228_19170406_A2345.pdf</v>
      </c>
      <c r="B5172" s="1" t="s">
        <v>11576</v>
      </c>
      <c r="C5172" t="s">
        <v>5170</v>
      </c>
      <c r="D5172" t="s">
        <v>16745</v>
      </c>
      <c r="E5172" s="2" t="str">
        <f t="shared" si="161"/>
        <v>4/6/1917</v>
      </c>
      <c r="F5172" t="s">
        <v>26733</v>
      </c>
      <c r="G5172">
        <v>4</v>
      </c>
      <c r="H5172">
        <v>6</v>
      </c>
      <c r="I5172">
        <v>1917</v>
      </c>
    </row>
    <row r="5173" spans="1:9" x14ac:dyDescent="0.25">
      <c r="A5173" t="str">
        <f t="shared" si="160"/>
        <v>\\newton\decsimport\Decisions_D24_to_D11600\D4229_19170406_A2811.pdf</v>
      </c>
      <c r="B5173" s="1" t="s">
        <v>11576</v>
      </c>
      <c r="C5173" t="s">
        <v>5171</v>
      </c>
      <c r="D5173" t="s">
        <v>16746</v>
      </c>
      <c r="E5173" s="2" t="str">
        <f t="shared" si="161"/>
        <v>4/6/1917</v>
      </c>
      <c r="F5173" t="s">
        <v>27378</v>
      </c>
      <c r="G5173">
        <v>4</v>
      </c>
      <c r="H5173">
        <v>6</v>
      </c>
      <c r="I5173">
        <v>1917</v>
      </c>
    </row>
    <row r="5174" spans="1:9" x14ac:dyDescent="0.25">
      <c r="A5174" t="str">
        <f t="shared" si="160"/>
        <v>\\newton\decsimport\Decisions_D24_to_D11600\D422_19130124_C344.pdf</v>
      </c>
      <c r="B5174" s="1" t="s">
        <v>11576</v>
      </c>
      <c r="C5174" t="s">
        <v>5172</v>
      </c>
      <c r="D5174" t="s">
        <v>16747</v>
      </c>
      <c r="E5174" s="2" t="str">
        <f t="shared" si="161"/>
        <v>1/24/1913</v>
      </c>
      <c r="F5174" t="s">
        <v>27379</v>
      </c>
      <c r="G5174">
        <v>1</v>
      </c>
      <c r="H5174">
        <v>24</v>
      </c>
      <c r="I5174">
        <v>1913</v>
      </c>
    </row>
    <row r="5175" spans="1:9" x14ac:dyDescent="0.25">
      <c r="A5175" t="str">
        <f t="shared" si="160"/>
        <v>\\newton\decsimport\Decisions_D24_to_D11600\D4230_19170406_A2786.pdf</v>
      </c>
      <c r="B5175" s="1" t="s">
        <v>11576</v>
      </c>
      <c r="C5175" t="s">
        <v>5173</v>
      </c>
      <c r="D5175" t="s">
        <v>16748</v>
      </c>
      <c r="E5175" s="2" t="str">
        <f t="shared" si="161"/>
        <v>4/6/1917</v>
      </c>
      <c r="F5175" t="s">
        <v>27380</v>
      </c>
      <c r="G5175">
        <v>4</v>
      </c>
      <c r="H5175">
        <v>6</v>
      </c>
      <c r="I5175">
        <v>1917</v>
      </c>
    </row>
    <row r="5176" spans="1:9" x14ac:dyDescent="0.25">
      <c r="A5176" t="str">
        <f t="shared" si="160"/>
        <v>\\newton\decsimport\Decisions_D24_to_D11600\D4231_19170406_A2795.pdf</v>
      </c>
      <c r="B5176" s="1" t="s">
        <v>11576</v>
      </c>
      <c r="C5176" t="s">
        <v>5174</v>
      </c>
      <c r="D5176" t="s">
        <v>16749</v>
      </c>
      <c r="E5176" s="2" t="str">
        <f t="shared" si="161"/>
        <v>4/6/1917</v>
      </c>
      <c r="F5176" t="s">
        <v>27381</v>
      </c>
      <c r="G5176">
        <v>4</v>
      </c>
      <c r="H5176">
        <v>6</v>
      </c>
      <c r="I5176">
        <v>1917</v>
      </c>
    </row>
    <row r="5177" spans="1:9" x14ac:dyDescent="0.25">
      <c r="A5177" t="str">
        <f t="shared" si="160"/>
        <v>\\newton\decsimport\Decisions_D24_to_D11600\D4232_19170406_A2825.pdf</v>
      </c>
      <c r="B5177" s="1" t="s">
        <v>11576</v>
      </c>
      <c r="C5177" t="s">
        <v>5175</v>
      </c>
      <c r="D5177" t="s">
        <v>16750</v>
      </c>
      <c r="E5177" s="2" t="str">
        <f t="shared" si="161"/>
        <v>4/6/1917</v>
      </c>
      <c r="F5177" t="s">
        <v>27382</v>
      </c>
      <c r="G5177">
        <v>4</v>
      </c>
      <c r="H5177">
        <v>6</v>
      </c>
      <c r="I5177">
        <v>1917</v>
      </c>
    </row>
    <row r="5178" spans="1:9" x14ac:dyDescent="0.25">
      <c r="A5178" t="str">
        <f t="shared" si="160"/>
        <v>\\newton\decsimport\Decisions_D24_to_D11600\D4233_19170406_A2826.pdf</v>
      </c>
      <c r="B5178" s="1" t="s">
        <v>11576</v>
      </c>
      <c r="C5178" t="s">
        <v>5176</v>
      </c>
      <c r="D5178" t="s">
        <v>16751</v>
      </c>
      <c r="E5178" s="2" t="str">
        <f t="shared" si="161"/>
        <v>4/6/1917</v>
      </c>
      <c r="F5178" t="s">
        <v>27383</v>
      </c>
      <c r="G5178">
        <v>4</v>
      </c>
      <c r="H5178">
        <v>6</v>
      </c>
      <c r="I5178">
        <v>1917</v>
      </c>
    </row>
    <row r="5179" spans="1:9" x14ac:dyDescent="0.25">
      <c r="A5179" t="str">
        <f t="shared" si="160"/>
        <v>\\newton\decsimport\Decisions_D24_to_D11600\D4234_19170407_A2628.pdf</v>
      </c>
      <c r="B5179" s="1" t="s">
        <v>11576</v>
      </c>
      <c r="C5179" t="s">
        <v>5177</v>
      </c>
      <c r="D5179" t="s">
        <v>16752</v>
      </c>
      <c r="E5179" s="2" t="str">
        <f t="shared" si="161"/>
        <v>4/7/1917</v>
      </c>
      <c r="F5179" t="s">
        <v>27384</v>
      </c>
      <c r="G5179">
        <v>4</v>
      </c>
      <c r="H5179">
        <v>7</v>
      </c>
      <c r="I5179">
        <v>1917</v>
      </c>
    </row>
    <row r="5180" spans="1:9" x14ac:dyDescent="0.25">
      <c r="A5180" t="str">
        <f t="shared" si="160"/>
        <v>\\newton\decsimport\Decisions_D24_to_D11600\D4235_19170407_A2727.pdf</v>
      </c>
      <c r="B5180" s="1" t="s">
        <v>11576</v>
      </c>
      <c r="C5180" t="s">
        <v>5178</v>
      </c>
      <c r="D5180" t="s">
        <v>16753</v>
      </c>
      <c r="E5180" s="2" t="str">
        <f t="shared" si="161"/>
        <v>4/7/1917</v>
      </c>
      <c r="F5180" t="s">
        <v>27268</v>
      </c>
      <c r="G5180">
        <v>4</v>
      </c>
      <c r="H5180">
        <v>7</v>
      </c>
      <c r="I5180">
        <v>1917</v>
      </c>
    </row>
    <row r="5181" spans="1:9" x14ac:dyDescent="0.25">
      <c r="A5181" t="str">
        <f t="shared" si="160"/>
        <v>\\newton\decsimport\Decisions_D24_to_D11600\D4236_19170407_A2753.pdf</v>
      </c>
      <c r="B5181" s="1" t="s">
        <v>11576</v>
      </c>
      <c r="C5181" t="s">
        <v>5179</v>
      </c>
      <c r="D5181" t="s">
        <v>16754</v>
      </c>
      <c r="E5181" s="2" t="str">
        <f t="shared" si="161"/>
        <v>4/7/1917</v>
      </c>
      <c r="F5181" t="s">
        <v>27385</v>
      </c>
      <c r="G5181">
        <v>4</v>
      </c>
      <c r="H5181">
        <v>7</v>
      </c>
      <c r="I5181">
        <v>1917</v>
      </c>
    </row>
    <row r="5182" spans="1:9" x14ac:dyDescent="0.25">
      <c r="A5182" t="str">
        <f t="shared" si="160"/>
        <v>\\newton\decsimport\Decisions_D24_to_D11600\D4237_19170409_A2831.pdf</v>
      </c>
      <c r="B5182" s="1" t="s">
        <v>11576</v>
      </c>
      <c r="C5182" t="s">
        <v>5180</v>
      </c>
      <c r="D5182" t="s">
        <v>16755</v>
      </c>
      <c r="E5182" s="2" t="str">
        <f t="shared" si="161"/>
        <v>4/9/1917</v>
      </c>
      <c r="F5182" t="s">
        <v>27386</v>
      </c>
      <c r="G5182">
        <v>4</v>
      </c>
      <c r="H5182">
        <v>9</v>
      </c>
      <c r="I5182">
        <v>1917</v>
      </c>
    </row>
    <row r="5183" spans="1:9" x14ac:dyDescent="0.25">
      <c r="A5183" t="str">
        <f t="shared" si="160"/>
        <v>\\newton\decsimport\Decisions_D24_to_D11600\D4238_19170409_C1046.pdf</v>
      </c>
      <c r="B5183" s="1" t="s">
        <v>11576</v>
      </c>
      <c r="C5183" t="s">
        <v>5181</v>
      </c>
      <c r="D5183" t="s">
        <v>16756</v>
      </c>
      <c r="E5183" s="2" t="str">
        <f t="shared" si="161"/>
        <v>4/9/1917</v>
      </c>
      <c r="F5183" t="s">
        <v>27387</v>
      </c>
      <c r="G5183">
        <v>4</v>
      </c>
      <c r="H5183">
        <v>9</v>
      </c>
      <c r="I5183">
        <v>1917</v>
      </c>
    </row>
    <row r="5184" spans="1:9" x14ac:dyDescent="0.25">
      <c r="A5184" t="str">
        <f t="shared" si="160"/>
        <v>\\newton\decsimport\Decisions_D24_to_D11600\D4239_19170411_A2593.pdf</v>
      </c>
      <c r="B5184" s="1" t="s">
        <v>11576</v>
      </c>
      <c r="C5184" t="s">
        <v>5182</v>
      </c>
      <c r="D5184" t="s">
        <v>16757</v>
      </c>
      <c r="E5184" s="2" t="str">
        <f t="shared" si="161"/>
        <v>4/11/1917</v>
      </c>
      <c r="F5184" t="s">
        <v>27074</v>
      </c>
      <c r="G5184">
        <v>4</v>
      </c>
      <c r="H5184">
        <v>11</v>
      </c>
      <c r="I5184">
        <v>1917</v>
      </c>
    </row>
    <row r="5185" spans="1:9" x14ac:dyDescent="0.25">
      <c r="A5185" t="str">
        <f t="shared" si="160"/>
        <v>\\newton\decsimport\Decisions_D24_to_D11600\D423_19130127_A350.pdf</v>
      </c>
      <c r="B5185" s="1" t="s">
        <v>11576</v>
      </c>
      <c r="C5185" t="s">
        <v>5183</v>
      </c>
      <c r="D5185" t="s">
        <v>16758</v>
      </c>
      <c r="E5185" s="2" t="str">
        <f t="shared" si="161"/>
        <v>1/27/1913</v>
      </c>
      <c r="F5185" t="s">
        <v>24745</v>
      </c>
      <c r="G5185">
        <v>1</v>
      </c>
      <c r="H5185">
        <v>27</v>
      </c>
      <c r="I5185">
        <v>1913</v>
      </c>
    </row>
    <row r="5186" spans="1:9" x14ac:dyDescent="0.25">
      <c r="A5186" t="str">
        <f t="shared" si="160"/>
        <v>\\newton\decsimport\Decisions_D24_to_D11600\D4240_19170411_A2592.pdf</v>
      </c>
      <c r="B5186" s="1" t="s">
        <v>11576</v>
      </c>
      <c r="C5186" t="s">
        <v>5184</v>
      </c>
      <c r="D5186" t="s">
        <v>16759</v>
      </c>
      <c r="E5186" s="2" t="str">
        <f t="shared" si="161"/>
        <v>4/11/1917</v>
      </c>
      <c r="F5186" t="s">
        <v>27068</v>
      </c>
      <c r="G5186">
        <v>4</v>
      </c>
      <c r="H5186">
        <v>11</v>
      </c>
      <c r="I5186">
        <v>1917</v>
      </c>
    </row>
    <row r="5187" spans="1:9" x14ac:dyDescent="0.25">
      <c r="A5187" t="str">
        <f t="shared" ref="A5187:A5250" si="162">CONCATENATE(B5187,C5187)</f>
        <v>\\newton\decsimport\Decisions_D24_to_D11600\D4241_19170411_A2780.pdf</v>
      </c>
      <c r="B5187" s="1" t="s">
        <v>11576</v>
      </c>
      <c r="C5187" t="s">
        <v>5185</v>
      </c>
      <c r="D5187" t="s">
        <v>16760</v>
      </c>
      <c r="E5187" s="2" t="str">
        <f t="shared" ref="E5187:E5250" si="163">CONCATENATE(G5187,"/",H5187,"/",I5187)</f>
        <v>4/11/1917</v>
      </c>
      <c r="F5187" t="s">
        <v>27388</v>
      </c>
      <c r="G5187">
        <v>4</v>
      </c>
      <c r="H5187">
        <v>11</v>
      </c>
      <c r="I5187">
        <v>1917</v>
      </c>
    </row>
    <row r="5188" spans="1:9" x14ac:dyDescent="0.25">
      <c r="A5188" t="str">
        <f t="shared" si="162"/>
        <v>\\newton\decsimport\Decisions_D24_to_D11600\D4242_19170413_C963.pdf</v>
      </c>
      <c r="B5188" s="1" t="s">
        <v>11576</v>
      </c>
      <c r="C5188" t="s">
        <v>5186</v>
      </c>
      <c r="D5188" t="s">
        <v>16761</v>
      </c>
      <c r="E5188" s="2" t="str">
        <f t="shared" si="163"/>
        <v>4/13/1917</v>
      </c>
      <c r="F5188" t="s">
        <v>26855</v>
      </c>
      <c r="G5188">
        <v>4</v>
      </c>
      <c r="H5188">
        <v>13</v>
      </c>
      <c r="I5188">
        <v>1917</v>
      </c>
    </row>
    <row r="5189" spans="1:9" x14ac:dyDescent="0.25">
      <c r="A5189" t="str">
        <f t="shared" si="162"/>
        <v>\\newton\decsimport\Decisions_D24_to_D11600\D4243_19170416_A1231.pdf</v>
      </c>
      <c r="B5189" s="1" t="s">
        <v>11576</v>
      </c>
      <c r="C5189" t="s">
        <v>5187</v>
      </c>
      <c r="D5189" t="s">
        <v>16762</v>
      </c>
      <c r="E5189" s="2" t="str">
        <f t="shared" si="163"/>
        <v>4/16/1917</v>
      </c>
      <c r="F5189" t="s">
        <v>25920</v>
      </c>
      <c r="G5189">
        <v>4</v>
      </c>
      <c r="H5189">
        <v>16</v>
      </c>
      <c r="I5189">
        <v>1917</v>
      </c>
    </row>
    <row r="5190" spans="1:9" x14ac:dyDescent="0.25">
      <c r="A5190" t="str">
        <f t="shared" si="162"/>
        <v>\\newton\decsimport\Decisions_D24_to_D11600\D4244_19170416_C1054.pdf</v>
      </c>
      <c r="B5190" s="1" t="s">
        <v>11576</v>
      </c>
      <c r="C5190" t="s">
        <v>5188</v>
      </c>
      <c r="D5190" t="s">
        <v>16763</v>
      </c>
      <c r="E5190" s="2" t="str">
        <f t="shared" si="163"/>
        <v>4/16/1917</v>
      </c>
      <c r="F5190" t="s">
        <v>27389</v>
      </c>
      <c r="G5190">
        <v>4</v>
      </c>
      <c r="H5190">
        <v>16</v>
      </c>
      <c r="I5190">
        <v>1917</v>
      </c>
    </row>
    <row r="5191" spans="1:9" x14ac:dyDescent="0.25">
      <c r="A5191" t="str">
        <f t="shared" si="162"/>
        <v>\\newton\decsimport\Decisions_D24_to_D11600\D4245_19170416_A2775.pdf</v>
      </c>
      <c r="B5191" s="1" t="s">
        <v>11576</v>
      </c>
      <c r="C5191" t="s">
        <v>5189</v>
      </c>
      <c r="D5191" t="s">
        <v>16764</v>
      </c>
      <c r="E5191" s="2" t="str">
        <f t="shared" si="163"/>
        <v>4/16/1917</v>
      </c>
      <c r="F5191" t="s">
        <v>27390</v>
      </c>
      <c r="G5191">
        <v>4</v>
      </c>
      <c r="H5191">
        <v>16</v>
      </c>
      <c r="I5191">
        <v>1917</v>
      </c>
    </row>
    <row r="5192" spans="1:9" x14ac:dyDescent="0.25">
      <c r="A5192" t="str">
        <f t="shared" si="162"/>
        <v>\\newton\decsimport\Decisions_D24_to_D11600\D4246_19170416_C959.pdf</v>
      </c>
      <c r="B5192" s="1" t="s">
        <v>11576</v>
      </c>
      <c r="C5192" t="s">
        <v>5190</v>
      </c>
      <c r="D5192" t="s">
        <v>16765</v>
      </c>
      <c r="E5192" s="2" t="str">
        <f t="shared" si="163"/>
        <v>4/16/1917</v>
      </c>
      <c r="F5192" t="s">
        <v>27391</v>
      </c>
      <c r="G5192">
        <v>4</v>
      </c>
      <c r="H5192">
        <v>16</v>
      </c>
      <c r="I5192">
        <v>1917</v>
      </c>
    </row>
    <row r="5193" spans="1:9" x14ac:dyDescent="0.25">
      <c r="A5193" t="str">
        <f t="shared" si="162"/>
        <v>\\newton\decsimport\Decisions_D24_to_D11600\D4247_19170416_A2665.pdf</v>
      </c>
      <c r="B5193" s="1" t="s">
        <v>11576</v>
      </c>
      <c r="C5193" t="s">
        <v>5191</v>
      </c>
      <c r="D5193" t="s">
        <v>16766</v>
      </c>
      <c r="E5193" s="2" t="str">
        <f t="shared" si="163"/>
        <v>4/16/1917</v>
      </c>
      <c r="F5193" t="s">
        <v>27241</v>
      </c>
      <c r="G5193">
        <v>4</v>
      </c>
      <c r="H5193">
        <v>16</v>
      </c>
      <c r="I5193">
        <v>1917</v>
      </c>
    </row>
    <row r="5194" spans="1:9" x14ac:dyDescent="0.25">
      <c r="A5194" t="str">
        <f t="shared" si="162"/>
        <v>\\newton\decsimport\Decisions_D24_to_D11600\D4248_19170416_C869.pdf</v>
      </c>
      <c r="B5194" s="1" t="s">
        <v>11576</v>
      </c>
      <c r="C5194" t="s">
        <v>5192</v>
      </c>
      <c r="D5194" t="s">
        <v>16767</v>
      </c>
      <c r="E5194" s="2" t="str">
        <f t="shared" si="163"/>
        <v>4/16/1917</v>
      </c>
      <c r="F5194" t="s">
        <v>27392</v>
      </c>
      <c r="G5194">
        <v>4</v>
      </c>
      <c r="H5194">
        <v>16</v>
      </c>
      <c r="I5194">
        <v>1917</v>
      </c>
    </row>
    <row r="5195" spans="1:9" x14ac:dyDescent="0.25">
      <c r="A5195" t="str">
        <f t="shared" si="162"/>
        <v>\\newton\decsimport\Decisions_D24_to_D11600\D4249_19170416_A2847.pdf</v>
      </c>
      <c r="B5195" s="1" t="s">
        <v>11576</v>
      </c>
      <c r="C5195" t="s">
        <v>5193</v>
      </c>
      <c r="D5195" t="s">
        <v>16768</v>
      </c>
      <c r="E5195" s="2" t="str">
        <f t="shared" si="163"/>
        <v>4/16/1917</v>
      </c>
      <c r="F5195" t="s">
        <v>27393</v>
      </c>
      <c r="G5195">
        <v>4</v>
      </c>
      <c r="H5195">
        <v>16</v>
      </c>
      <c r="I5195">
        <v>1917</v>
      </c>
    </row>
    <row r="5196" spans="1:9" x14ac:dyDescent="0.25">
      <c r="A5196" t="str">
        <f t="shared" si="162"/>
        <v>\\newton\decsimport\Decisions_D24_to_D11600\D424_19130127_A338.pdf</v>
      </c>
      <c r="B5196" s="1" t="s">
        <v>11576</v>
      </c>
      <c r="C5196" t="s">
        <v>5194</v>
      </c>
      <c r="D5196" t="s">
        <v>16769</v>
      </c>
      <c r="E5196" s="2" t="str">
        <f t="shared" si="163"/>
        <v>1/27/1913</v>
      </c>
      <c r="F5196" t="s">
        <v>27394</v>
      </c>
      <c r="G5196">
        <v>1</v>
      </c>
      <c r="H5196">
        <v>27</v>
      </c>
      <c r="I5196">
        <v>1913</v>
      </c>
    </row>
    <row r="5197" spans="1:9" x14ac:dyDescent="0.25">
      <c r="A5197" t="str">
        <f t="shared" si="162"/>
        <v>\\newton\decsimport\Decisions_D24_to_D11600\D4250_19170416_A2843.pdf</v>
      </c>
      <c r="B5197" s="1" t="s">
        <v>11576</v>
      </c>
      <c r="C5197" t="s">
        <v>5195</v>
      </c>
      <c r="D5197" t="s">
        <v>16770</v>
      </c>
      <c r="E5197" s="2" t="str">
        <f t="shared" si="163"/>
        <v>4/16/1917</v>
      </c>
      <c r="F5197" t="s">
        <v>27395</v>
      </c>
      <c r="G5197">
        <v>4</v>
      </c>
      <c r="H5197">
        <v>16</v>
      </c>
      <c r="I5197">
        <v>1917</v>
      </c>
    </row>
    <row r="5198" spans="1:9" x14ac:dyDescent="0.25">
      <c r="A5198" t="str">
        <f t="shared" si="162"/>
        <v>\\newton\decsimport\Decisions_D24_to_D11600\D4251_19170416_A2844.pdf</v>
      </c>
      <c r="B5198" s="1" t="s">
        <v>11576</v>
      </c>
      <c r="C5198" t="s">
        <v>5196</v>
      </c>
      <c r="D5198" t="s">
        <v>16771</v>
      </c>
      <c r="E5198" s="2" t="str">
        <f t="shared" si="163"/>
        <v>4/16/1917</v>
      </c>
      <c r="F5198" t="s">
        <v>27396</v>
      </c>
      <c r="G5198">
        <v>4</v>
      </c>
      <c r="H5198">
        <v>16</v>
      </c>
      <c r="I5198">
        <v>1917</v>
      </c>
    </row>
    <row r="5199" spans="1:9" x14ac:dyDescent="0.25">
      <c r="A5199" t="str">
        <f t="shared" si="162"/>
        <v>\\newton\decsimport\Decisions_D24_to_D11600\D4252_19170416_A2819.pdf</v>
      </c>
      <c r="B5199" s="1" t="s">
        <v>11576</v>
      </c>
      <c r="C5199" t="s">
        <v>5197</v>
      </c>
      <c r="D5199" t="s">
        <v>16772</v>
      </c>
      <c r="E5199" s="2" t="str">
        <f t="shared" si="163"/>
        <v>4/16/1917</v>
      </c>
      <c r="F5199" t="s">
        <v>27397</v>
      </c>
      <c r="G5199">
        <v>4</v>
      </c>
      <c r="H5199">
        <v>16</v>
      </c>
      <c r="I5199">
        <v>1917</v>
      </c>
    </row>
    <row r="5200" spans="1:9" x14ac:dyDescent="0.25">
      <c r="A5200" t="str">
        <f t="shared" si="162"/>
        <v>\\newton\decsimport\Decisions_D24_to_D11600\D4253_19170417_C1015.pdf</v>
      </c>
      <c r="B5200" s="1" t="s">
        <v>11576</v>
      </c>
      <c r="C5200" t="s">
        <v>5198</v>
      </c>
      <c r="D5200" t="s">
        <v>16773</v>
      </c>
      <c r="E5200" s="2" t="str">
        <f t="shared" si="163"/>
        <v>4/17/1917</v>
      </c>
      <c r="F5200" t="s">
        <v>27293</v>
      </c>
      <c r="G5200">
        <v>4</v>
      </c>
      <c r="H5200">
        <v>17</v>
      </c>
      <c r="I5200">
        <v>1917</v>
      </c>
    </row>
    <row r="5201" spans="1:9" x14ac:dyDescent="0.25">
      <c r="A5201" t="str">
        <f t="shared" si="162"/>
        <v>\\newton\decsimport\Decisions_D24_to_D11600\D4254_19170417_A2682.pdf</v>
      </c>
      <c r="B5201" s="1" t="s">
        <v>11576</v>
      </c>
      <c r="C5201" t="s">
        <v>5199</v>
      </c>
      <c r="D5201" t="s">
        <v>16774</v>
      </c>
      <c r="E5201" s="2" t="str">
        <f t="shared" si="163"/>
        <v>4/17/1917</v>
      </c>
      <c r="F5201" t="s">
        <v>27202</v>
      </c>
      <c r="G5201">
        <v>4</v>
      </c>
      <c r="H5201">
        <v>17</v>
      </c>
      <c r="I5201">
        <v>1917</v>
      </c>
    </row>
    <row r="5202" spans="1:9" x14ac:dyDescent="0.25">
      <c r="A5202" t="str">
        <f t="shared" si="162"/>
        <v>\\newton\decsimport\Decisions_D24_to_D11600\D4255_19170417_A2850.pdf</v>
      </c>
      <c r="B5202" s="1" t="s">
        <v>11576</v>
      </c>
      <c r="C5202" t="s">
        <v>5200</v>
      </c>
      <c r="D5202" t="s">
        <v>16775</v>
      </c>
      <c r="E5202" s="2" t="str">
        <f t="shared" si="163"/>
        <v>4/17/1917</v>
      </c>
      <c r="F5202" t="s">
        <v>27398</v>
      </c>
      <c r="G5202">
        <v>4</v>
      </c>
      <c r="H5202">
        <v>17</v>
      </c>
      <c r="I5202">
        <v>1917</v>
      </c>
    </row>
    <row r="5203" spans="1:9" x14ac:dyDescent="0.25">
      <c r="A5203" t="str">
        <f t="shared" si="162"/>
        <v>\\newton\decsimport\Decisions_D24_to_D11600\D4256_19170417_A2852.pdf</v>
      </c>
      <c r="B5203" s="1" t="s">
        <v>11576</v>
      </c>
      <c r="C5203" t="s">
        <v>5201</v>
      </c>
      <c r="D5203" t="s">
        <v>16776</v>
      </c>
      <c r="E5203" s="2" t="str">
        <f t="shared" si="163"/>
        <v>4/17/1917</v>
      </c>
      <c r="F5203" t="s">
        <v>27399</v>
      </c>
      <c r="G5203">
        <v>4</v>
      </c>
      <c r="H5203">
        <v>17</v>
      </c>
      <c r="I5203">
        <v>1917</v>
      </c>
    </row>
    <row r="5204" spans="1:9" x14ac:dyDescent="0.25">
      <c r="A5204" t="str">
        <f t="shared" si="162"/>
        <v>\\newton\decsimport\Decisions_D24_to_D11600\D4257_19170419_A2044.pdf</v>
      </c>
      <c r="B5204" s="1" t="s">
        <v>11576</v>
      </c>
      <c r="C5204" t="s">
        <v>5202</v>
      </c>
      <c r="D5204" t="s">
        <v>16777</v>
      </c>
      <c r="E5204" s="2" t="str">
        <f t="shared" si="163"/>
        <v>4/19/1917</v>
      </c>
      <c r="F5204" t="s">
        <v>26374</v>
      </c>
      <c r="G5204">
        <v>4</v>
      </c>
      <c r="H5204">
        <v>19</v>
      </c>
      <c r="I5204">
        <v>1917</v>
      </c>
    </row>
    <row r="5205" spans="1:9" x14ac:dyDescent="0.25">
      <c r="A5205" t="str">
        <f t="shared" si="162"/>
        <v>\\newton\decsimport\Decisions_D24_to_D11600\D4258_19170423_A2824.pdf</v>
      </c>
      <c r="B5205" s="1" t="s">
        <v>11576</v>
      </c>
      <c r="C5205" t="s">
        <v>5203</v>
      </c>
      <c r="D5205" t="s">
        <v>16778</v>
      </c>
      <c r="E5205" s="2" t="str">
        <f t="shared" si="163"/>
        <v>4/23/1917</v>
      </c>
      <c r="F5205" t="s">
        <v>27400</v>
      </c>
      <c r="G5205">
        <v>4</v>
      </c>
      <c r="H5205">
        <v>23</v>
      </c>
      <c r="I5205">
        <v>1917</v>
      </c>
    </row>
    <row r="5206" spans="1:9" x14ac:dyDescent="0.25">
      <c r="A5206" t="str">
        <f t="shared" si="162"/>
        <v>\\newton\decsimport\Decisions_D24_to_D11600\D4259_19170423_A2715.pdf</v>
      </c>
      <c r="B5206" s="1" t="s">
        <v>11576</v>
      </c>
      <c r="C5206" t="s">
        <v>5204</v>
      </c>
      <c r="D5206" t="s">
        <v>16779</v>
      </c>
      <c r="E5206" s="2" t="str">
        <f t="shared" si="163"/>
        <v>4/23/1917</v>
      </c>
      <c r="F5206" t="s">
        <v>27401</v>
      </c>
      <c r="G5206">
        <v>4</v>
      </c>
      <c r="H5206">
        <v>23</v>
      </c>
      <c r="I5206">
        <v>1917</v>
      </c>
    </row>
    <row r="5207" spans="1:9" x14ac:dyDescent="0.25">
      <c r="A5207" t="str">
        <f t="shared" si="162"/>
        <v>\\newton\decsimport\Decisions_D24_to_D11600\D425_19130120_C271.pdf</v>
      </c>
      <c r="B5207" s="1" t="s">
        <v>11576</v>
      </c>
      <c r="C5207" t="s">
        <v>5205</v>
      </c>
      <c r="D5207" t="s">
        <v>16780</v>
      </c>
      <c r="E5207" s="2" t="str">
        <f t="shared" si="163"/>
        <v>1/20/1913</v>
      </c>
      <c r="F5207" t="s">
        <v>27402</v>
      </c>
      <c r="G5207">
        <v>1</v>
      </c>
      <c r="H5207">
        <v>20</v>
      </c>
      <c r="I5207">
        <v>1913</v>
      </c>
    </row>
    <row r="5208" spans="1:9" x14ac:dyDescent="0.25">
      <c r="A5208" t="str">
        <f t="shared" si="162"/>
        <v>\\newton\decsimport\Decisions_D24_to_D11600\D4260_19170423_C1029.pdf</v>
      </c>
      <c r="B5208" s="1" t="s">
        <v>11576</v>
      </c>
      <c r="C5208" t="s">
        <v>5206</v>
      </c>
      <c r="D5208" t="s">
        <v>16781</v>
      </c>
      <c r="E5208" s="2" t="str">
        <f t="shared" si="163"/>
        <v>4/23/1917</v>
      </c>
      <c r="F5208" t="s">
        <v>27403</v>
      </c>
      <c r="G5208">
        <v>4</v>
      </c>
      <c r="H5208">
        <v>23</v>
      </c>
      <c r="I5208">
        <v>1917</v>
      </c>
    </row>
    <row r="5209" spans="1:9" x14ac:dyDescent="0.25">
      <c r="A5209" t="str">
        <f t="shared" si="162"/>
        <v>\\newton\decsimport\Decisions_D24_to_D11600\D4261_19170423_A2862.pdf</v>
      </c>
      <c r="B5209" s="1" t="s">
        <v>11576</v>
      </c>
      <c r="C5209" t="s">
        <v>5207</v>
      </c>
      <c r="D5209" t="s">
        <v>16782</v>
      </c>
      <c r="E5209" s="2" t="str">
        <f t="shared" si="163"/>
        <v>4/23/1917</v>
      </c>
      <c r="F5209" t="s">
        <v>27404</v>
      </c>
      <c r="G5209">
        <v>4</v>
      </c>
      <c r="H5209">
        <v>23</v>
      </c>
      <c r="I5209">
        <v>1917</v>
      </c>
    </row>
    <row r="5210" spans="1:9" x14ac:dyDescent="0.25">
      <c r="A5210" t="str">
        <f t="shared" si="162"/>
        <v>\\newton\decsimport\Decisions_D24_to_D11600\D4262_19170423_A2863.pdf</v>
      </c>
      <c r="B5210" s="1" t="s">
        <v>11576</v>
      </c>
      <c r="C5210" t="s">
        <v>5208</v>
      </c>
      <c r="D5210" t="s">
        <v>16783</v>
      </c>
      <c r="E5210" s="2" t="str">
        <f t="shared" si="163"/>
        <v>4/23/1917</v>
      </c>
      <c r="F5210" t="s">
        <v>27405</v>
      </c>
      <c r="G5210">
        <v>4</v>
      </c>
      <c r="H5210">
        <v>23</v>
      </c>
      <c r="I5210">
        <v>1917</v>
      </c>
    </row>
    <row r="5211" spans="1:9" x14ac:dyDescent="0.25">
      <c r="A5211" t="str">
        <f t="shared" si="162"/>
        <v>\\newton\decsimport\Decisions_D24_to_D11600\D4263_19170423_A2857.pdf</v>
      </c>
      <c r="B5211" s="1" t="s">
        <v>11576</v>
      </c>
      <c r="C5211" t="s">
        <v>5209</v>
      </c>
      <c r="D5211" t="s">
        <v>16784</v>
      </c>
      <c r="E5211" s="2" t="str">
        <f t="shared" si="163"/>
        <v>4/23/1917</v>
      </c>
      <c r="F5211" t="s">
        <v>27406</v>
      </c>
      <c r="G5211">
        <v>4</v>
      </c>
      <c r="H5211">
        <v>23</v>
      </c>
      <c r="I5211">
        <v>1917</v>
      </c>
    </row>
    <row r="5212" spans="1:9" x14ac:dyDescent="0.25">
      <c r="A5212" t="str">
        <f t="shared" si="162"/>
        <v>\\newton\decsimport\Decisions_D24_to_D11600\D4264_19170423_A2859.pdf</v>
      </c>
      <c r="B5212" s="1" t="s">
        <v>11576</v>
      </c>
      <c r="C5212" t="s">
        <v>5210</v>
      </c>
      <c r="D5212" t="s">
        <v>16785</v>
      </c>
      <c r="E5212" s="2" t="str">
        <f t="shared" si="163"/>
        <v>4/23/1917</v>
      </c>
      <c r="F5212" t="s">
        <v>27407</v>
      </c>
      <c r="G5212">
        <v>4</v>
      </c>
      <c r="H5212">
        <v>23</v>
      </c>
      <c r="I5212">
        <v>1917</v>
      </c>
    </row>
    <row r="5213" spans="1:9" x14ac:dyDescent="0.25">
      <c r="A5213" t="str">
        <f t="shared" si="162"/>
        <v>\\newton\decsimport\Decisions_D24_to_D11600\D4265_19170423_A2867.pdf</v>
      </c>
      <c r="B5213" s="1" t="s">
        <v>11576</v>
      </c>
      <c r="C5213" t="s">
        <v>5211</v>
      </c>
      <c r="D5213" t="s">
        <v>16786</v>
      </c>
      <c r="E5213" s="2" t="str">
        <f t="shared" si="163"/>
        <v>4/23/1917</v>
      </c>
      <c r="F5213" t="s">
        <v>27408</v>
      </c>
      <c r="G5213">
        <v>4</v>
      </c>
      <c r="H5213">
        <v>23</v>
      </c>
      <c r="I5213">
        <v>1917</v>
      </c>
    </row>
    <row r="5214" spans="1:9" x14ac:dyDescent="0.25">
      <c r="A5214" t="str">
        <f t="shared" si="162"/>
        <v>\\newton\decsimport\Decisions_D24_to_D11600\D4266_19170425_A1154.pdf</v>
      </c>
      <c r="B5214" s="1" t="s">
        <v>11576</v>
      </c>
      <c r="C5214" t="s">
        <v>5212</v>
      </c>
      <c r="D5214" t="s">
        <v>16787</v>
      </c>
      <c r="E5214" s="2" t="str">
        <f t="shared" si="163"/>
        <v>4/25/1917</v>
      </c>
      <c r="F5214" t="s">
        <v>25712</v>
      </c>
      <c r="G5214">
        <v>4</v>
      </c>
      <c r="H5214">
        <v>25</v>
      </c>
      <c r="I5214">
        <v>1917</v>
      </c>
    </row>
    <row r="5215" spans="1:9" x14ac:dyDescent="0.25">
      <c r="A5215" t="str">
        <f t="shared" si="162"/>
        <v>\\newton\decsimport\Decisions_D24_to_D11600\D4267_19170425_A2641.pdf</v>
      </c>
      <c r="B5215" s="1" t="s">
        <v>11576</v>
      </c>
      <c r="C5215" t="s">
        <v>5213</v>
      </c>
      <c r="D5215" t="s">
        <v>16788</v>
      </c>
      <c r="E5215" s="2" t="str">
        <f t="shared" si="163"/>
        <v>4/25/1917</v>
      </c>
      <c r="F5215" t="s">
        <v>27239</v>
      </c>
      <c r="G5215">
        <v>4</v>
      </c>
      <c r="H5215">
        <v>25</v>
      </c>
      <c r="I5215">
        <v>1917</v>
      </c>
    </row>
    <row r="5216" spans="1:9" x14ac:dyDescent="0.25">
      <c r="A5216" t="str">
        <f t="shared" si="162"/>
        <v>\\newton\decsimport\Decisions_D24_to_D11600\D4268_19170426_A2780.pdf</v>
      </c>
      <c r="B5216" s="1" t="s">
        <v>11576</v>
      </c>
      <c r="C5216" t="s">
        <v>5214</v>
      </c>
      <c r="D5216" t="s">
        <v>16789</v>
      </c>
      <c r="E5216" s="2" t="str">
        <f t="shared" si="163"/>
        <v>4/26/1917</v>
      </c>
      <c r="F5216" t="s">
        <v>27388</v>
      </c>
      <c r="G5216">
        <v>4</v>
      </c>
      <c r="H5216">
        <v>26</v>
      </c>
      <c r="I5216">
        <v>1917</v>
      </c>
    </row>
    <row r="5217" spans="1:9" x14ac:dyDescent="0.25">
      <c r="A5217" t="str">
        <f t="shared" si="162"/>
        <v>\\newton\decsimport\Decisions_D24_to_D11600\D4269_19170426_A2799.pdf</v>
      </c>
      <c r="B5217" s="1" t="s">
        <v>11576</v>
      </c>
      <c r="C5217" t="s">
        <v>5215</v>
      </c>
      <c r="D5217" t="s">
        <v>16790</v>
      </c>
      <c r="E5217" s="2" t="str">
        <f t="shared" si="163"/>
        <v>4/26/1917</v>
      </c>
      <c r="F5217" t="s">
        <v>27409</v>
      </c>
      <c r="G5217">
        <v>4</v>
      </c>
      <c r="H5217">
        <v>26</v>
      </c>
      <c r="I5217">
        <v>1917</v>
      </c>
    </row>
    <row r="5218" spans="1:9" x14ac:dyDescent="0.25">
      <c r="A5218" t="str">
        <f t="shared" si="162"/>
        <v>\\newton\decsimport\Decisions_D24_to_D11600\D426_19130130_A231.pdf</v>
      </c>
      <c r="B5218" s="1" t="s">
        <v>11576</v>
      </c>
      <c r="C5218" t="s">
        <v>5216</v>
      </c>
      <c r="D5218" t="s">
        <v>16791</v>
      </c>
      <c r="E5218" s="2" t="str">
        <f t="shared" si="163"/>
        <v>1/30/1913</v>
      </c>
      <c r="F5218" t="s">
        <v>27410</v>
      </c>
      <c r="G5218">
        <v>1</v>
      </c>
      <c r="H5218">
        <v>30</v>
      </c>
      <c r="I5218">
        <v>1913</v>
      </c>
    </row>
    <row r="5219" spans="1:9" x14ac:dyDescent="0.25">
      <c r="A5219" t="str">
        <f t="shared" si="162"/>
        <v>\\newton\decsimport\Decisions_D24_to_D11600\D4270_19170426_A2279.pdf</v>
      </c>
      <c r="B5219" s="1" t="s">
        <v>11576</v>
      </c>
      <c r="C5219" t="s">
        <v>5217</v>
      </c>
      <c r="D5219" t="s">
        <v>16792</v>
      </c>
      <c r="E5219" s="2" t="str">
        <f t="shared" si="163"/>
        <v>4/26/1917</v>
      </c>
      <c r="F5219" t="s">
        <v>26880</v>
      </c>
      <c r="G5219">
        <v>4</v>
      </c>
      <c r="H5219">
        <v>26</v>
      </c>
      <c r="I5219">
        <v>1917</v>
      </c>
    </row>
    <row r="5220" spans="1:9" x14ac:dyDescent="0.25">
      <c r="A5220" t="str">
        <f t="shared" si="162"/>
        <v>\\newton\decsimport\Decisions_D24_to_D11600\D4271_19170426_A2853.pdf</v>
      </c>
      <c r="B5220" s="1" t="s">
        <v>11576</v>
      </c>
      <c r="C5220" t="s">
        <v>5218</v>
      </c>
      <c r="D5220" t="s">
        <v>16793</v>
      </c>
      <c r="E5220" s="2" t="str">
        <f t="shared" si="163"/>
        <v>4/26/1917</v>
      </c>
      <c r="F5220" t="s">
        <v>27411</v>
      </c>
      <c r="G5220">
        <v>4</v>
      </c>
      <c r="H5220">
        <v>26</v>
      </c>
      <c r="I5220">
        <v>1917</v>
      </c>
    </row>
    <row r="5221" spans="1:9" x14ac:dyDescent="0.25">
      <c r="A5221" t="str">
        <f t="shared" si="162"/>
        <v>\\newton\decsimport\Decisions_D24_to_D11600\D4272_19170426_C1038.pdf</v>
      </c>
      <c r="B5221" s="1" t="s">
        <v>11576</v>
      </c>
      <c r="C5221" t="s">
        <v>5219</v>
      </c>
      <c r="D5221" t="s">
        <v>16794</v>
      </c>
      <c r="E5221" s="2" t="str">
        <f t="shared" si="163"/>
        <v>4/26/1917</v>
      </c>
      <c r="F5221" t="s">
        <v>27412</v>
      </c>
      <c r="G5221">
        <v>4</v>
      </c>
      <c r="H5221">
        <v>26</v>
      </c>
      <c r="I5221">
        <v>1917</v>
      </c>
    </row>
    <row r="5222" spans="1:9" x14ac:dyDescent="0.25">
      <c r="A5222" t="str">
        <f t="shared" si="162"/>
        <v>\\newton\decsimport\Decisions_D24_to_D11600\D4273_19170426_A2771.pdf</v>
      </c>
      <c r="B5222" s="1" t="s">
        <v>11576</v>
      </c>
      <c r="C5222" t="s">
        <v>5220</v>
      </c>
      <c r="D5222" t="s">
        <v>16795</v>
      </c>
      <c r="E5222" s="2" t="str">
        <f t="shared" si="163"/>
        <v>4/26/1917</v>
      </c>
      <c r="F5222" t="s">
        <v>27413</v>
      </c>
      <c r="G5222">
        <v>4</v>
      </c>
      <c r="H5222">
        <v>26</v>
      </c>
      <c r="I5222">
        <v>1917</v>
      </c>
    </row>
    <row r="5223" spans="1:9" x14ac:dyDescent="0.25">
      <c r="A5223" t="str">
        <f t="shared" si="162"/>
        <v>\\newton\decsimport\Decisions_D24_to_D11600\D4274_19170427_C1013.pdf</v>
      </c>
      <c r="B5223" s="1" t="s">
        <v>11576</v>
      </c>
      <c r="C5223" t="s">
        <v>5221</v>
      </c>
      <c r="D5223" t="s">
        <v>16796</v>
      </c>
      <c r="E5223" s="2" t="str">
        <f t="shared" si="163"/>
        <v>4/27/1917</v>
      </c>
      <c r="F5223" t="s">
        <v>27414</v>
      </c>
      <c r="G5223">
        <v>4</v>
      </c>
      <c r="H5223">
        <v>27</v>
      </c>
      <c r="I5223">
        <v>1917</v>
      </c>
    </row>
    <row r="5224" spans="1:9" x14ac:dyDescent="0.25">
      <c r="A5224" t="str">
        <f t="shared" si="162"/>
        <v>\\newton\decsimport\Decisions_D24_to_D11600\D4275_19170427_A2789.pdf</v>
      </c>
      <c r="B5224" s="1" t="s">
        <v>11576</v>
      </c>
      <c r="C5224" t="s">
        <v>5222</v>
      </c>
      <c r="D5224" t="s">
        <v>16797</v>
      </c>
      <c r="E5224" s="2" t="str">
        <f t="shared" si="163"/>
        <v>4/27/1917</v>
      </c>
      <c r="F5224" t="s">
        <v>27363</v>
      </c>
      <c r="G5224">
        <v>4</v>
      </c>
      <c r="H5224">
        <v>27</v>
      </c>
      <c r="I5224">
        <v>1917</v>
      </c>
    </row>
    <row r="5225" spans="1:9" x14ac:dyDescent="0.25">
      <c r="A5225" t="str">
        <f t="shared" si="162"/>
        <v>\\newton\decsimport\Decisions_D24_to_D11600\D4276_19170427_A2749.pdf</v>
      </c>
      <c r="B5225" s="1" t="s">
        <v>11576</v>
      </c>
      <c r="C5225" t="s">
        <v>5223</v>
      </c>
      <c r="D5225" t="s">
        <v>16798</v>
      </c>
      <c r="E5225" s="2" t="str">
        <f t="shared" si="163"/>
        <v>4/27/1917</v>
      </c>
      <c r="F5225" t="s">
        <v>27415</v>
      </c>
      <c r="G5225">
        <v>4</v>
      </c>
      <c r="H5225">
        <v>27</v>
      </c>
      <c r="I5225">
        <v>1917</v>
      </c>
    </row>
    <row r="5226" spans="1:9" x14ac:dyDescent="0.25">
      <c r="A5226" t="str">
        <f t="shared" si="162"/>
        <v>\\newton\decsimport\Decisions_D24_to_D11600\D4277_19170427_A2849.pdf</v>
      </c>
      <c r="B5226" s="1" t="s">
        <v>11576</v>
      </c>
      <c r="C5226" t="s">
        <v>5224</v>
      </c>
      <c r="D5226" t="s">
        <v>16799</v>
      </c>
      <c r="E5226" s="2" t="str">
        <f t="shared" si="163"/>
        <v>4/27/1917</v>
      </c>
      <c r="F5226" t="s">
        <v>27416</v>
      </c>
      <c r="G5226">
        <v>4</v>
      </c>
      <c r="H5226">
        <v>27</v>
      </c>
      <c r="I5226">
        <v>1917</v>
      </c>
    </row>
    <row r="5227" spans="1:9" x14ac:dyDescent="0.25">
      <c r="A5227" t="str">
        <f t="shared" si="162"/>
        <v>\\newton\decsimport\Decisions_D24_to_D11600\D4278_19170428_C1075.pdf</v>
      </c>
      <c r="B5227" s="1" t="s">
        <v>11576</v>
      </c>
      <c r="C5227" t="s">
        <v>5225</v>
      </c>
      <c r="D5227" t="s">
        <v>16800</v>
      </c>
      <c r="E5227" s="2" t="str">
        <f t="shared" si="163"/>
        <v>4/28/1917</v>
      </c>
      <c r="F5227" t="s">
        <v>27417</v>
      </c>
      <c r="G5227">
        <v>4</v>
      </c>
      <c r="H5227">
        <v>28</v>
      </c>
      <c r="I5227">
        <v>1917</v>
      </c>
    </row>
    <row r="5228" spans="1:9" x14ac:dyDescent="0.25">
      <c r="A5228" t="str">
        <f t="shared" si="162"/>
        <v>\\newton\decsimport\Decisions_D24_to_D11600\D4279_19170428_A2838.pdf</v>
      </c>
      <c r="B5228" s="1" t="s">
        <v>11576</v>
      </c>
      <c r="C5228" t="s">
        <v>5226</v>
      </c>
      <c r="D5228" t="s">
        <v>16801</v>
      </c>
      <c r="E5228" s="2" t="str">
        <f t="shared" si="163"/>
        <v>4/28/1917</v>
      </c>
      <c r="F5228" t="s">
        <v>27418</v>
      </c>
      <c r="G5228">
        <v>4</v>
      </c>
      <c r="H5228">
        <v>28</v>
      </c>
      <c r="I5228">
        <v>1917</v>
      </c>
    </row>
    <row r="5229" spans="1:9" x14ac:dyDescent="0.25">
      <c r="A5229" t="str">
        <f t="shared" si="162"/>
        <v>\\newton\decsimport\Decisions_D24_to_D11600\D427_19130130_A362.pdf</v>
      </c>
      <c r="B5229" s="1" t="s">
        <v>11576</v>
      </c>
      <c r="C5229" t="s">
        <v>5227</v>
      </c>
      <c r="D5229" t="s">
        <v>16802</v>
      </c>
      <c r="E5229" s="2" t="str">
        <f t="shared" si="163"/>
        <v>1/30/1913</v>
      </c>
      <c r="F5229" t="s">
        <v>27419</v>
      </c>
      <c r="G5229">
        <v>1</v>
      </c>
      <c r="H5229">
        <v>30</v>
      </c>
      <c r="I5229">
        <v>1913</v>
      </c>
    </row>
    <row r="5230" spans="1:9" x14ac:dyDescent="0.25">
      <c r="A5230" t="str">
        <f t="shared" si="162"/>
        <v>\\newton\decsimport\Decisions_D24_to_D11600\D4280_19170430_A2227.pdf</v>
      </c>
      <c r="B5230" s="1" t="s">
        <v>11576</v>
      </c>
      <c r="C5230" t="s">
        <v>5228</v>
      </c>
      <c r="D5230" t="s">
        <v>16803</v>
      </c>
      <c r="E5230" s="2" t="str">
        <f t="shared" si="163"/>
        <v>4/30/1917</v>
      </c>
      <c r="F5230" t="s">
        <v>27076</v>
      </c>
      <c r="G5230">
        <v>4</v>
      </c>
      <c r="H5230">
        <v>30</v>
      </c>
      <c r="I5230">
        <v>1917</v>
      </c>
    </row>
    <row r="5231" spans="1:9" x14ac:dyDescent="0.25">
      <c r="A5231" t="str">
        <f t="shared" si="162"/>
        <v>\\newton\decsimport\Decisions_D24_to_D11600\D4281_19170430_A2556.pdf</v>
      </c>
      <c r="B5231" s="1" t="s">
        <v>11576</v>
      </c>
      <c r="C5231" t="s">
        <v>5229</v>
      </c>
      <c r="D5231" t="s">
        <v>16804</v>
      </c>
      <c r="E5231" s="2" t="str">
        <f t="shared" si="163"/>
        <v>4/30/1917</v>
      </c>
      <c r="F5231" t="s">
        <v>27009</v>
      </c>
      <c r="G5231">
        <v>4</v>
      </c>
      <c r="H5231">
        <v>30</v>
      </c>
      <c r="I5231">
        <v>1917</v>
      </c>
    </row>
    <row r="5232" spans="1:9" x14ac:dyDescent="0.25">
      <c r="A5232" t="str">
        <f t="shared" si="162"/>
        <v>\\newton\decsimport\Decisions_D24_to_D11600\D4282_19170430_A2796.pdf</v>
      </c>
      <c r="B5232" s="1" t="s">
        <v>11576</v>
      </c>
      <c r="C5232" t="s">
        <v>5230</v>
      </c>
      <c r="D5232" t="s">
        <v>16805</v>
      </c>
      <c r="E5232" s="2" t="str">
        <f t="shared" si="163"/>
        <v>4/30/1917</v>
      </c>
      <c r="F5232" t="s">
        <v>27420</v>
      </c>
      <c r="G5232">
        <v>4</v>
      </c>
      <c r="H5232">
        <v>30</v>
      </c>
      <c r="I5232">
        <v>1917</v>
      </c>
    </row>
    <row r="5233" spans="1:9" x14ac:dyDescent="0.25">
      <c r="A5233" t="str">
        <f t="shared" si="162"/>
        <v>\\newton\decsimport\Decisions_D24_to_D11600\D4283_19170430_C1059.pdf</v>
      </c>
      <c r="B5233" s="1" t="s">
        <v>11576</v>
      </c>
      <c r="C5233" t="s">
        <v>5231</v>
      </c>
      <c r="D5233" t="s">
        <v>16806</v>
      </c>
      <c r="E5233" s="2" t="str">
        <f t="shared" si="163"/>
        <v>4/30/1917</v>
      </c>
      <c r="F5233" t="s">
        <v>27421</v>
      </c>
      <c r="G5233">
        <v>4</v>
      </c>
      <c r="H5233">
        <v>30</v>
      </c>
      <c r="I5233">
        <v>1917</v>
      </c>
    </row>
    <row r="5234" spans="1:9" x14ac:dyDescent="0.25">
      <c r="A5234" t="str">
        <f t="shared" si="162"/>
        <v>\\newton\decsimport\Decisions_D24_to_D11600\D4284_19170502_A2855.pdf</v>
      </c>
      <c r="B5234" s="1" t="s">
        <v>11576</v>
      </c>
      <c r="C5234" t="s">
        <v>5232</v>
      </c>
      <c r="D5234" t="s">
        <v>16807</v>
      </c>
      <c r="E5234" s="2" t="str">
        <f t="shared" si="163"/>
        <v>5/2/1917</v>
      </c>
      <c r="F5234" t="s">
        <v>27422</v>
      </c>
      <c r="G5234">
        <v>5</v>
      </c>
      <c r="H5234">
        <v>2</v>
      </c>
      <c r="I5234">
        <v>1917</v>
      </c>
    </row>
    <row r="5235" spans="1:9" x14ac:dyDescent="0.25">
      <c r="A5235" t="str">
        <f t="shared" si="162"/>
        <v>\\newton\decsimport\Decisions_D24_to_D11600\D4285_19170502_A2856.pdf</v>
      </c>
      <c r="B5235" s="1" t="s">
        <v>11576</v>
      </c>
      <c r="C5235" t="s">
        <v>5233</v>
      </c>
      <c r="D5235" t="s">
        <v>16808</v>
      </c>
      <c r="E5235" s="2" t="str">
        <f t="shared" si="163"/>
        <v>5/2/1917</v>
      </c>
      <c r="F5235" t="s">
        <v>27423</v>
      </c>
      <c r="G5235">
        <v>5</v>
      </c>
      <c r="H5235">
        <v>2</v>
      </c>
      <c r="I5235">
        <v>1917</v>
      </c>
    </row>
    <row r="5236" spans="1:9" x14ac:dyDescent="0.25">
      <c r="A5236" t="str">
        <f t="shared" si="162"/>
        <v>\\newton\decsimport\Decisions_D24_to_D11600\D4286_19170502_C1060.pdf</v>
      </c>
      <c r="B5236" s="1" t="s">
        <v>11576</v>
      </c>
      <c r="C5236" t="s">
        <v>5234</v>
      </c>
      <c r="D5236" t="s">
        <v>16809</v>
      </c>
      <c r="E5236" s="2" t="str">
        <f t="shared" si="163"/>
        <v>5/2/1917</v>
      </c>
      <c r="F5236" t="s">
        <v>27424</v>
      </c>
      <c r="G5236">
        <v>5</v>
      </c>
      <c r="H5236">
        <v>2</v>
      </c>
      <c r="I5236">
        <v>1917</v>
      </c>
    </row>
    <row r="5237" spans="1:9" x14ac:dyDescent="0.25">
      <c r="A5237" t="str">
        <f t="shared" si="162"/>
        <v>\\newton\decsimport\Decisions_D24_to_D11600\D4287_19170502_A2814.pdf</v>
      </c>
      <c r="B5237" s="1" t="s">
        <v>11576</v>
      </c>
      <c r="C5237" t="s">
        <v>5235</v>
      </c>
      <c r="D5237" t="s">
        <v>16810</v>
      </c>
      <c r="E5237" s="2" t="str">
        <f t="shared" si="163"/>
        <v>5/2/1917</v>
      </c>
      <c r="F5237" t="s">
        <v>27425</v>
      </c>
      <c r="G5237">
        <v>5</v>
      </c>
      <c r="H5237">
        <v>2</v>
      </c>
      <c r="I5237">
        <v>1917</v>
      </c>
    </row>
    <row r="5238" spans="1:9" x14ac:dyDescent="0.25">
      <c r="A5238" t="str">
        <f t="shared" si="162"/>
        <v>\\newton\decsimport\Decisions_D24_to_D11600\D4288_19170502_A2813.pdf</v>
      </c>
      <c r="B5238" s="1" t="s">
        <v>11576</v>
      </c>
      <c r="C5238" t="s">
        <v>5236</v>
      </c>
      <c r="D5238" t="s">
        <v>16811</v>
      </c>
      <c r="E5238" s="2" t="str">
        <f t="shared" si="163"/>
        <v>5/2/1917</v>
      </c>
      <c r="F5238" t="s">
        <v>27426</v>
      </c>
      <c r="G5238">
        <v>5</v>
      </c>
      <c r="H5238">
        <v>2</v>
      </c>
      <c r="I5238">
        <v>1917</v>
      </c>
    </row>
    <row r="5239" spans="1:9" x14ac:dyDescent="0.25">
      <c r="A5239" t="str">
        <f t="shared" si="162"/>
        <v>\\newton\decsimport\Decisions_D24_to_D11600\D4289_19170502_C1042.pdf</v>
      </c>
      <c r="B5239" s="1" t="s">
        <v>11576</v>
      </c>
      <c r="C5239" t="s">
        <v>5237</v>
      </c>
      <c r="D5239" t="s">
        <v>16812</v>
      </c>
      <c r="E5239" s="2" t="str">
        <f t="shared" si="163"/>
        <v>5/2/1917</v>
      </c>
      <c r="F5239" t="s">
        <v>27427</v>
      </c>
      <c r="G5239">
        <v>5</v>
      </c>
      <c r="H5239">
        <v>2</v>
      </c>
      <c r="I5239">
        <v>1917</v>
      </c>
    </row>
    <row r="5240" spans="1:9" x14ac:dyDescent="0.25">
      <c r="A5240" t="str">
        <f t="shared" si="162"/>
        <v>\\newton\decsimport\Decisions_D24_to_D11600\D428_19130130_A383.pdf</v>
      </c>
      <c r="B5240" s="1" t="s">
        <v>11576</v>
      </c>
      <c r="C5240" t="s">
        <v>5238</v>
      </c>
      <c r="D5240" t="s">
        <v>16813</v>
      </c>
      <c r="E5240" s="2" t="str">
        <f t="shared" si="163"/>
        <v>1/30/1913</v>
      </c>
      <c r="F5240" t="s">
        <v>27428</v>
      </c>
      <c r="G5240">
        <v>1</v>
      </c>
      <c r="H5240">
        <v>30</v>
      </c>
      <c r="I5240">
        <v>1913</v>
      </c>
    </row>
    <row r="5241" spans="1:9" x14ac:dyDescent="0.25">
      <c r="A5241" t="str">
        <f t="shared" si="162"/>
        <v>\\newton\decsimport\Decisions_D24_to_D11600\D4290_19170503_A2828.pdf</v>
      </c>
      <c r="B5241" s="1" t="s">
        <v>11576</v>
      </c>
      <c r="C5241" t="s">
        <v>5239</v>
      </c>
      <c r="D5241" t="s">
        <v>16814</v>
      </c>
      <c r="E5241" s="2" t="str">
        <f t="shared" si="163"/>
        <v>5/3/1917</v>
      </c>
      <c r="F5241" t="s">
        <v>27429</v>
      </c>
      <c r="G5241">
        <v>5</v>
      </c>
      <c r="H5241">
        <v>3</v>
      </c>
      <c r="I5241">
        <v>1917</v>
      </c>
    </row>
    <row r="5242" spans="1:9" x14ac:dyDescent="0.25">
      <c r="A5242" t="str">
        <f t="shared" si="162"/>
        <v>\\newton\decsimport\Decisions_D24_to_D11600\D4291_19170503_A2538.pdf</v>
      </c>
      <c r="B5242" s="1" t="s">
        <v>11576</v>
      </c>
      <c r="C5242" t="s">
        <v>5240</v>
      </c>
      <c r="D5242" t="s">
        <v>16815</v>
      </c>
      <c r="E5242" s="2" t="str">
        <f t="shared" si="163"/>
        <v>5/3/1917</v>
      </c>
      <c r="F5242" t="s">
        <v>27332</v>
      </c>
      <c r="G5242">
        <v>5</v>
      </c>
      <c r="H5242">
        <v>3</v>
      </c>
      <c r="I5242">
        <v>1917</v>
      </c>
    </row>
    <row r="5243" spans="1:9" x14ac:dyDescent="0.25">
      <c r="A5243" t="str">
        <f t="shared" si="162"/>
        <v>\\newton\decsimport\Decisions_D24_to_D11600\D4292_19170503_A2797.pdf</v>
      </c>
      <c r="B5243" s="1" t="s">
        <v>11576</v>
      </c>
      <c r="C5243" t="s">
        <v>5241</v>
      </c>
      <c r="D5243" t="s">
        <v>16816</v>
      </c>
      <c r="E5243" s="2" t="str">
        <f t="shared" si="163"/>
        <v>5/3/1917</v>
      </c>
      <c r="F5243" t="s">
        <v>27430</v>
      </c>
      <c r="G5243">
        <v>5</v>
      </c>
      <c r="H5243">
        <v>3</v>
      </c>
      <c r="I5243">
        <v>1917</v>
      </c>
    </row>
    <row r="5244" spans="1:9" x14ac:dyDescent="0.25">
      <c r="A5244" t="str">
        <f t="shared" si="162"/>
        <v>\\newton\decsimport\Decisions_D24_to_D11600\D4293_19170503_A2882.pdf</v>
      </c>
      <c r="B5244" s="1" t="s">
        <v>11576</v>
      </c>
      <c r="C5244" t="s">
        <v>5242</v>
      </c>
      <c r="D5244" t="s">
        <v>16817</v>
      </c>
      <c r="E5244" s="2" t="str">
        <f t="shared" si="163"/>
        <v>5/3/1917</v>
      </c>
      <c r="F5244" t="s">
        <v>27431</v>
      </c>
      <c r="G5244">
        <v>5</v>
      </c>
      <c r="H5244">
        <v>3</v>
      </c>
      <c r="I5244">
        <v>1917</v>
      </c>
    </row>
    <row r="5245" spans="1:9" x14ac:dyDescent="0.25">
      <c r="A5245" t="str">
        <f t="shared" si="162"/>
        <v>\\newton\decsimport\Decisions_D24_to_D11600\D4294_19170503_A2730.pdf</v>
      </c>
      <c r="B5245" s="1" t="s">
        <v>11576</v>
      </c>
      <c r="C5245" t="s">
        <v>5243</v>
      </c>
      <c r="D5245" t="s">
        <v>16818</v>
      </c>
      <c r="E5245" s="2" t="str">
        <f t="shared" si="163"/>
        <v>5/3/1917</v>
      </c>
      <c r="F5245" t="s">
        <v>27432</v>
      </c>
      <c r="G5245">
        <v>5</v>
      </c>
      <c r="H5245">
        <v>3</v>
      </c>
      <c r="I5245">
        <v>1917</v>
      </c>
    </row>
    <row r="5246" spans="1:9" x14ac:dyDescent="0.25">
      <c r="A5246" t="str">
        <f t="shared" si="162"/>
        <v>\\newton\decsimport\Decisions_D24_to_D11600\D4295_19170507_A2838.pdf</v>
      </c>
      <c r="B5246" s="1" t="s">
        <v>11576</v>
      </c>
      <c r="C5246" t="s">
        <v>5244</v>
      </c>
      <c r="D5246" t="s">
        <v>16819</v>
      </c>
      <c r="E5246" s="2" t="str">
        <f t="shared" si="163"/>
        <v>5/7/1917</v>
      </c>
      <c r="F5246" t="s">
        <v>27418</v>
      </c>
      <c r="G5246">
        <v>5</v>
      </c>
      <c r="H5246">
        <v>7</v>
      </c>
      <c r="I5246">
        <v>1917</v>
      </c>
    </row>
    <row r="5247" spans="1:9" x14ac:dyDescent="0.25">
      <c r="A5247" t="str">
        <f t="shared" si="162"/>
        <v>\\newton\decsimport\Decisions_D24_to_D11600\D4296_19170508_C869.pdf</v>
      </c>
      <c r="B5247" s="1" t="s">
        <v>11576</v>
      </c>
      <c r="C5247" t="s">
        <v>5245</v>
      </c>
      <c r="D5247" t="s">
        <v>16820</v>
      </c>
      <c r="E5247" s="2" t="str">
        <f t="shared" si="163"/>
        <v>5/8/1917</v>
      </c>
      <c r="F5247" t="s">
        <v>27392</v>
      </c>
      <c r="G5247">
        <v>5</v>
      </c>
      <c r="H5247">
        <v>8</v>
      </c>
      <c r="I5247">
        <v>1917</v>
      </c>
    </row>
    <row r="5248" spans="1:9" x14ac:dyDescent="0.25">
      <c r="A5248" t="str">
        <f t="shared" si="162"/>
        <v>\\newton\decsimport\Decisions_D24_to_D11600\D4297_19170508_A2876.pdf</v>
      </c>
      <c r="B5248" s="1" t="s">
        <v>11576</v>
      </c>
      <c r="C5248" t="s">
        <v>5246</v>
      </c>
      <c r="D5248" t="s">
        <v>16821</v>
      </c>
      <c r="E5248" s="2" t="str">
        <f t="shared" si="163"/>
        <v>5/8/1917</v>
      </c>
      <c r="F5248" t="s">
        <v>27433</v>
      </c>
      <c r="G5248">
        <v>5</v>
      </c>
      <c r="H5248">
        <v>8</v>
      </c>
      <c r="I5248">
        <v>1917</v>
      </c>
    </row>
    <row r="5249" spans="1:9" x14ac:dyDescent="0.25">
      <c r="A5249" t="str">
        <f t="shared" si="162"/>
        <v>\\newton\decsimport\Decisions_D24_to_D11600\D4298_19170508_A2836.pdf</v>
      </c>
      <c r="B5249" s="1" t="s">
        <v>11576</v>
      </c>
      <c r="C5249" t="s">
        <v>5247</v>
      </c>
      <c r="D5249" t="s">
        <v>16822</v>
      </c>
      <c r="E5249" s="2" t="str">
        <f t="shared" si="163"/>
        <v>5/8/1917</v>
      </c>
      <c r="F5249" t="s">
        <v>27434</v>
      </c>
      <c r="G5249">
        <v>5</v>
      </c>
      <c r="H5249">
        <v>8</v>
      </c>
      <c r="I5249">
        <v>1917</v>
      </c>
    </row>
    <row r="5250" spans="1:9" x14ac:dyDescent="0.25">
      <c r="A5250" t="str">
        <f t="shared" si="162"/>
        <v>\\newton\decsimport\Decisions_D24_to_D11600\D4299_19170508_A1076.pdf</v>
      </c>
      <c r="B5250" s="1" t="s">
        <v>11576</v>
      </c>
      <c r="C5250" t="s">
        <v>5248</v>
      </c>
      <c r="D5250" t="s">
        <v>16823</v>
      </c>
      <c r="E5250" s="2" t="str">
        <f t="shared" si="163"/>
        <v>5/8/1917</v>
      </c>
      <c r="F5250" t="s">
        <v>25026</v>
      </c>
      <c r="G5250">
        <v>5</v>
      </c>
      <c r="H5250">
        <v>8</v>
      </c>
      <c r="I5250">
        <v>1917</v>
      </c>
    </row>
    <row r="5251" spans="1:9" x14ac:dyDescent="0.25">
      <c r="A5251" t="str">
        <f t="shared" ref="A5251:A5314" si="164">CONCATENATE(B5251,C5251)</f>
        <v>\\newton\decsimport\Decisions_D24_to_D11600\D429_19130130_A384.pdf</v>
      </c>
      <c r="B5251" s="1" t="s">
        <v>11576</v>
      </c>
      <c r="C5251" t="s">
        <v>5249</v>
      </c>
      <c r="D5251" t="s">
        <v>16824</v>
      </c>
      <c r="E5251" s="2" t="str">
        <f t="shared" ref="E5251:E5314" si="165">CONCATENATE(G5251,"/",H5251,"/",I5251)</f>
        <v>1/30/1913</v>
      </c>
      <c r="F5251" t="s">
        <v>27435</v>
      </c>
      <c r="G5251">
        <v>1</v>
      </c>
      <c r="H5251">
        <v>30</v>
      </c>
      <c r="I5251">
        <v>1913</v>
      </c>
    </row>
    <row r="5252" spans="1:9" x14ac:dyDescent="0.25">
      <c r="A5252" t="str">
        <f t="shared" si="164"/>
        <v>\\newton\decsimport\Decisions_D24_to_D11600\D42_19120129_C230.pdf</v>
      </c>
      <c r="B5252" s="1" t="s">
        <v>11576</v>
      </c>
      <c r="C5252" t="s">
        <v>5250</v>
      </c>
      <c r="D5252" t="s">
        <v>16825</v>
      </c>
      <c r="E5252" s="2" t="str">
        <f t="shared" si="165"/>
        <v>1/29/1912</v>
      </c>
      <c r="F5252" t="s">
        <v>27436</v>
      </c>
      <c r="G5252">
        <v>1</v>
      </c>
      <c r="H5252">
        <v>29</v>
      </c>
      <c r="I5252">
        <v>1912</v>
      </c>
    </row>
    <row r="5253" spans="1:9" x14ac:dyDescent="0.25">
      <c r="A5253" t="str">
        <f t="shared" si="164"/>
        <v>\\newton\decsimport\Decisions_D24_to_D11600\D4300_19170508_A1043.pdf</v>
      </c>
      <c r="B5253" s="1" t="s">
        <v>11576</v>
      </c>
      <c r="C5253" t="s">
        <v>5251</v>
      </c>
      <c r="D5253" t="s">
        <v>16826</v>
      </c>
      <c r="E5253" s="2" t="str">
        <f t="shared" si="165"/>
        <v>5/8/1917</v>
      </c>
      <c r="F5253" t="s">
        <v>24947</v>
      </c>
      <c r="G5253">
        <v>5</v>
      </c>
      <c r="H5253">
        <v>8</v>
      </c>
      <c r="I5253">
        <v>1917</v>
      </c>
    </row>
    <row r="5254" spans="1:9" x14ac:dyDescent="0.25">
      <c r="A5254" t="str">
        <f t="shared" si="164"/>
        <v>\\newton\decsimport\Decisions_D24_to_D11600\D4301_19170508_A2840.pdf</v>
      </c>
      <c r="B5254" s="1" t="s">
        <v>11576</v>
      </c>
      <c r="C5254" t="s">
        <v>5252</v>
      </c>
      <c r="D5254" t="s">
        <v>16827</v>
      </c>
      <c r="E5254" s="2" t="str">
        <f t="shared" si="165"/>
        <v>5/8/1917</v>
      </c>
      <c r="F5254" t="s">
        <v>27437</v>
      </c>
      <c r="G5254">
        <v>5</v>
      </c>
      <c r="H5254">
        <v>8</v>
      </c>
      <c r="I5254">
        <v>1917</v>
      </c>
    </row>
    <row r="5255" spans="1:9" x14ac:dyDescent="0.25">
      <c r="A5255" t="str">
        <f t="shared" si="164"/>
        <v>\\newton\decsimport\Decisions_D24_to_D11600\D4302_19170508_A2542.pdf</v>
      </c>
      <c r="B5255" s="1" t="s">
        <v>11576</v>
      </c>
      <c r="C5255" t="s">
        <v>5253</v>
      </c>
      <c r="D5255" t="s">
        <v>16828</v>
      </c>
      <c r="E5255" s="2" t="str">
        <f t="shared" si="165"/>
        <v>5/8/1917</v>
      </c>
      <c r="F5255" t="s">
        <v>26993</v>
      </c>
      <c r="G5255">
        <v>5</v>
      </c>
      <c r="H5255">
        <v>8</v>
      </c>
      <c r="I5255">
        <v>1917</v>
      </c>
    </row>
    <row r="5256" spans="1:9" x14ac:dyDescent="0.25">
      <c r="A5256" t="str">
        <f t="shared" si="164"/>
        <v>\\newton\decsimport\Decisions_D24_to_D11600\D4303_19170509_A2068.pdf</v>
      </c>
      <c r="B5256" s="1" t="s">
        <v>11576</v>
      </c>
      <c r="C5256" t="s">
        <v>5254</v>
      </c>
      <c r="D5256" t="s">
        <v>16829</v>
      </c>
      <c r="E5256" s="2" t="str">
        <f t="shared" si="165"/>
        <v>5/9/1917</v>
      </c>
      <c r="F5256" t="s">
        <v>26514</v>
      </c>
      <c r="G5256">
        <v>5</v>
      </c>
      <c r="H5256">
        <v>9</v>
      </c>
      <c r="I5256">
        <v>1917</v>
      </c>
    </row>
    <row r="5257" spans="1:9" x14ac:dyDescent="0.25">
      <c r="A5257" t="str">
        <f t="shared" si="164"/>
        <v>\\newton\decsimport\Decisions_D24_to_D11600\D4304_19170509_A2603.pdf</v>
      </c>
      <c r="B5257" s="1" t="s">
        <v>11576</v>
      </c>
      <c r="C5257" t="s">
        <v>5255</v>
      </c>
      <c r="D5257" t="s">
        <v>16830</v>
      </c>
      <c r="E5257" s="2" t="str">
        <f t="shared" si="165"/>
        <v>5/9/1917</v>
      </c>
      <c r="F5257" t="s">
        <v>27438</v>
      </c>
      <c r="G5257">
        <v>5</v>
      </c>
      <c r="H5257">
        <v>9</v>
      </c>
      <c r="I5257">
        <v>1917</v>
      </c>
    </row>
    <row r="5258" spans="1:9" x14ac:dyDescent="0.25">
      <c r="A5258" t="str">
        <f t="shared" si="164"/>
        <v>\\newton\decsimport\Decisions_D24_to_D11600\D4305_19170509_A2822.pdf</v>
      </c>
      <c r="B5258" s="1" t="s">
        <v>11576</v>
      </c>
      <c r="C5258" t="s">
        <v>5256</v>
      </c>
      <c r="D5258" t="s">
        <v>16831</v>
      </c>
      <c r="E5258" s="2" t="str">
        <f t="shared" si="165"/>
        <v>5/9/1917</v>
      </c>
      <c r="F5258" t="s">
        <v>27439</v>
      </c>
      <c r="G5258">
        <v>5</v>
      </c>
      <c r="H5258">
        <v>9</v>
      </c>
      <c r="I5258">
        <v>1917</v>
      </c>
    </row>
    <row r="5259" spans="1:9" x14ac:dyDescent="0.25">
      <c r="A5259" t="str">
        <f t="shared" si="164"/>
        <v>\\newton\decsimport\Decisions_D24_to_D11600\D4306_19170509_A2870.pdf</v>
      </c>
      <c r="B5259" s="1" t="s">
        <v>11576</v>
      </c>
      <c r="C5259" t="s">
        <v>5257</v>
      </c>
      <c r="D5259" t="s">
        <v>16832</v>
      </c>
      <c r="E5259" s="2" t="str">
        <f t="shared" si="165"/>
        <v>5/9/1917</v>
      </c>
      <c r="F5259" t="s">
        <v>27440</v>
      </c>
      <c r="G5259">
        <v>5</v>
      </c>
      <c r="H5259">
        <v>9</v>
      </c>
      <c r="I5259">
        <v>1917</v>
      </c>
    </row>
    <row r="5260" spans="1:9" x14ac:dyDescent="0.25">
      <c r="A5260" t="str">
        <f t="shared" si="164"/>
        <v>\\newton\decsimport\Decisions_D24_to_D11600\D4307_19170510_C1069.pdf</v>
      </c>
      <c r="B5260" s="1" t="s">
        <v>11576</v>
      </c>
      <c r="C5260" t="s">
        <v>5258</v>
      </c>
      <c r="D5260" t="s">
        <v>16833</v>
      </c>
      <c r="E5260" s="2" t="str">
        <f t="shared" si="165"/>
        <v>5/10/1917</v>
      </c>
      <c r="F5260" t="s">
        <v>27441</v>
      </c>
      <c r="G5260">
        <v>5</v>
      </c>
      <c r="H5260">
        <v>10</v>
      </c>
      <c r="I5260">
        <v>1917</v>
      </c>
    </row>
    <row r="5261" spans="1:9" x14ac:dyDescent="0.25">
      <c r="A5261" t="str">
        <f t="shared" si="164"/>
        <v>\\newton\decsimport\Decisions_D24_to_D11600\D4308_19170510_A1940.pdf</v>
      </c>
      <c r="B5261" s="1" t="s">
        <v>11576</v>
      </c>
      <c r="C5261" t="s">
        <v>5259</v>
      </c>
      <c r="D5261" t="s">
        <v>16834</v>
      </c>
      <c r="E5261" s="2" t="str">
        <f t="shared" si="165"/>
        <v>5/10/1917</v>
      </c>
      <c r="F5261" t="s">
        <v>26295</v>
      </c>
      <c r="G5261">
        <v>5</v>
      </c>
      <c r="H5261">
        <v>10</v>
      </c>
      <c r="I5261">
        <v>1917</v>
      </c>
    </row>
    <row r="5262" spans="1:9" x14ac:dyDescent="0.25">
      <c r="A5262" t="str">
        <f t="shared" si="164"/>
        <v>\\newton\decsimport\Decisions_D24_to_D11600\D4309_19170510_C1067.pdf</v>
      </c>
      <c r="B5262" s="1" t="s">
        <v>11576</v>
      </c>
      <c r="C5262" t="s">
        <v>5260</v>
      </c>
      <c r="D5262" t="s">
        <v>16835</v>
      </c>
      <c r="E5262" s="2" t="str">
        <f t="shared" si="165"/>
        <v>5/10/1917</v>
      </c>
      <c r="F5262" t="s">
        <v>27442</v>
      </c>
      <c r="G5262">
        <v>5</v>
      </c>
      <c r="H5262">
        <v>10</v>
      </c>
      <c r="I5262">
        <v>1917</v>
      </c>
    </row>
    <row r="5263" spans="1:9" x14ac:dyDescent="0.25">
      <c r="A5263" t="str">
        <f t="shared" si="164"/>
        <v>\\newton\decsimport\Decisions_D24_to_D11600\D430_19130130_A311.pdf</v>
      </c>
      <c r="B5263" s="1" t="s">
        <v>11576</v>
      </c>
      <c r="C5263" t="s">
        <v>5261</v>
      </c>
      <c r="D5263" t="s">
        <v>16836</v>
      </c>
      <c r="E5263" s="2" t="str">
        <f t="shared" si="165"/>
        <v>1/30/1913</v>
      </c>
      <c r="F5263" t="s">
        <v>27443</v>
      </c>
      <c r="G5263">
        <v>1</v>
      </c>
      <c r="H5263">
        <v>30</v>
      </c>
      <c r="I5263">
        <v>1913</v>
      </c>
    </row>
    <row r="5264" spans="1:9" x14ac:dyDescent="0.25">
      <c r="A5264" t="str">
        <f t="shared" si="164"/>
        <v>\\newton\decsimport\Decisions_D24_to_D11600\D4310_19170510_A2723.pdf</v>
      </c>
      <c r="B5264" s="1" t="s">
        <v>11576</v>
      </c>
      <c r="C5264" t="s">
        <v>5262</v>
      </c>
      <c r="D5264" t="s">
        <v>16837</v>
      </c>
      <c r="E5264" s="2" t="str">
        <f t="shared" si="165"/>
        <v>5/10/1917</v>
      </c>
      <c r="F5264" t="s">
        <v>27444</v>
      </c>
      <c r="G5264">
        <v>5</v>
      </c>
      <c r="H5264">
        <v>10</v>
      </c>
      <c r="I5264">
        <v>1917</v>
      </c>
    </row>
    <row r="5265" spans="1:9" x14ac:dyDescent="0.25">
      <c r="A5265" t="str">
        <f t="shared" si="164"/>
        <v>\\newton\decsimport\Decisions_D24_to_D11600\D4311_19170511_A2829.pdf</v>
      </c>
      <c r="B5265" s="1" t="s">
        <v>11576</v>
      </c>
      <c r="C5265" t="s">
        <v>5263</v>
      </c>
      <c r="D5265" t="s">
        <v>16838</v>
      </c>
      <c r="E5265" s="2" t="str">
        <f t="shared" si="165"/>
        <v>5/11/1917</v>
      </c>
      <c r="F5265" t="s">
        <v>27445</v>
      </c>
      <c r="G5265">
        <v>5</v>
      </c>
      <c r="H5265">
        <v>11</v>
      </c>
      <c r="I5265">
        <v>1917</v>
      </c>
    </row>
    <row r="5266" spans="1:9" x14ac:dyDescent="0.25">
      <c r="A5266" t="str">
        <f t="shared" si="164"/>
        <v>\\newton\decsimport\Decisions_D24_to_D11600\D4312_19170511_A2874.pdf</v>
      </c>
      <c r="B5266" s="1" t="s">
        <v>11576</v>
      </c>
      <c r="C5266" t="s">
        <v>5264</v>
      </c>
      <c r="D5266" t="s">
        <v>16839</v>
      </c>
      <c r="E5266" s="2" t="str">
        <f t="shared" si="165"/>
        <v>5/11/1917</v>
      </c>
      <c r="F5266" t="s">
        <v>27446</v>
      </c>
      <c r="G5266">
        <v>5</v>
      </c>
      <c r="H5266">
        <v>11</v>
      </c>
      <c r="I5266">
        <v>1917</v>
      </c>
    </row>
    <row r="5267" spans="1:9" x14ac:dyDescent="0.25">
      <c r="A5267" t="str">
        <f t="shared" si="164"/>
        <v>\\newton\decsimport\Decisions_D24_to_D11600\D4313_19170511_A2894.pdf</v>
      </c>
      <c r="B5267" s="1" t="s">
        <v>11576</v>
      </c>
      <c r="C5267" t="s">
        <v>5265</v>
      </c>
      <c r="D5267" t="s">
        <v>16840</v>
      </c>
      <c r="E5267" s="2" t="str">
        <f t="shared" si="165"/>
        <v>5/11/1917</v>
      </c>
      <c r="F5267" t="s">
        <v>27447</v>
      </c>
      <c r="G5267">
        <v>5</v>
      </c>
      <c r="H5267">
        <v>11</v>
      </c>
      <c r="I5267">
        <v>1917</v>
      </c>
    </row>
    <row r="5268" spans="1:9" x14ac:dyDescent="0.25">
      <c r="A5268" t="str">
        <f t="shared" si="164"/>
        <v>\\newton\decsimport\Decisions_D24_to_D11600\D4314_19170511_A2899.pdf</v>
      </c>
      <c r="B5268" s="1" t="s">
        <v>11576</v>
      </c>
      <c r="C5268" t="s">
        <v>5266</v>
      </c>
      <c r="D5268" t="s">
        <v>16841</v>
      </c>
      <c r="E5268" s="2" t="str">
        <f t="shared" si="165"/>
        <v>5/11/1917</v>
      </c>
      <c r="F5268" t="s">
        <v>27448</v>
      </c>
      <c r="G5268">
        <v>5</v>
      </c>
      <c r="H5268">
        <v>11</v>
      </c>
      <c r="I5268">
        <v>1917</v>
      </c>
    </row>
    <row r="5269" spans="1:9" x14ac:dyDescent="0.25">
      <c r="A5269" t="str">
        <f t="shared" si="164"/>
        <v>\\newton\decsimport\Decisions_D24_to_D11600\D4315_19170511_A2900.pdf</v>
      </c>
      <c r="B5269" s="1" t="s">
        <v>11576</v>
      </c>
      <c r="C5269" t="s">
        <v>5267</v>
      </c>
      <c r="D5269" t="s">
        <v>16842</v>
      </c>
      <c r="E5269" s="2" t="str">
        <f t="shared" si="165"/>
        <v>5/11/1917</v>
      </c>
      <c r="F5269" t="s">
        <v>27449</v>
      </c>
      <c r="G5269">
        <v>5</v>
      </c>
      <c r="H5269">
        <v>11</v>
      </c>
      <c r="I5269">
        <v>1917</v>
      </c>
    </row>
    <row r="5270" spans="1:9" x14ac:dyDescent="0.25">
      <c r="A5270" t="str">
        <f t="shared" si="164"/>
        <v>\\newton\decsimport\Decisions_D24_to_D11600\D4316_19170511_A2901.pdf</v>
      </c>
      <c r="B5270" s="1" t="s">
        <v>11576</v>
      </c>
      <c r="C5270" t="s">
        <v>5268</v>
      </c>
      <c r="D5270" t="s">
        <v>16843</v>
      </c>
      <c r="E5270" s="2" t="str">
        <f t="shared" si="165"/>
        <v>5/11/1917</v>
      </c>
      <c r="F5270" t="s">
        <v>27450</v>
      </c>
      <c r="G5270">
        <v>5</v>
      </c>
      <c r="H5270">
        <v>11</v>
      </c>
      <c r="I5270">
        <v>1917</v>
      </c>
    </row>
    <row r="5271" spans="1:9" x14ac:dyDescent="0.25">
      <c r="A5271" t="str">
        <f t="shared" si="164"/>
        <v>\\newton\decsimport\Decisions_D24_to_D11600\D4317_19170511_A2902.pdf</v>
      </c>
      <c r="B5271" s="1" t="s">
        <v>11576</v>
      </c>
      <c r="C5271" t="s">
        <v>5269</v>
      </c>
      <c r="D5271" t="s">
        <v>16844</v>
      </c>
      <c r="E5271" s="2" t="str">
        <f t="shared" si="165"/>
        <v>5/11/1917</v>
      </c>
      <c r="F5271" t="s">
        <v>27451</v>
      </c>
      <c r="G5271">
        <v>5</v>
      </c>
      <c r="H5271">
        <v>11</v>
      </c>
      <c r="I5271">
        <v>1917</v>
      </c>
    </row>
    <row r="5272" spans="1:9" x14ac:dyDescent="0.25">
      <c r="A5272" t="str">
        <f t="shared" si="164"/>
        <v>\\newton\decsimport\Decisions_D24_to_D11600\D4318_19170517_A2832.pdf</v>
      </c>
      <c r="B5272" s="1" t="s">
        <v>11576</v>
      </c>
      <c r="C5272" t="s">
        <v>5270</v>
      </c>
      <c r="D5272" t="s">
        <v>16845</v>
      </c>
      <c r="E5272" s="2" t="str">
        <f t="shared" si="165"/>
        <v>5/17/1917</v>
      </c>
      <c r="F5272" t="s">
        <v>27452</v>
      </c>
      <c r="G5272">
        <v>5</v>
      </c>
      <c r="H5272">
        <v>17</v>
      </c>
      <c r="I5272">
        <v>1917</v>
      </c>
    </row>
    <row r="5273" spans="1:9" x14ac:dyDescent="0.25">
      <c r="A5273" t="str">
        <f t="shared" si="164"/>
        <v>\\newton\decsimport\Decisions_D24_to_D11600\D4319_19170517_A2800.pdf</v>
      </c>
      <c r="B5273" s="1" t="s">
        <v>11576</v>
      </c>
      <c r="C5273" t="s">
        <v>5271</v>
      </c>
      <c r="D5273" t="s">
        <v>16846</v>
      </c>
      <c r="E5273" s="2" t="str">
        <f t="shared" si="165"/>
        <v>5/17/1917</v>
      </c>
      <c r="F5273" t="s">
        <v>27453</v>
      </c>
      <c r="G5273">
        <v>5</v>
      </c>
      <c r="H5273">
        <v>17</v>
      </c>
      <c r="I5273">
        <v>1917</v>
      </c>
    </row>
    <row r="5274" spans="1:9" x14ac:dyDescent="0.25">
      <c r="A5274" t="str">
        <f t="shared" si="164"/>
        <v>\\newton\decsimport\Decisions_D24_to_D11600\D431_19130130_A353.pdf</v>
      </c>
      <c r="B5274" s="1" t="s">
        <v>11576</v>
      </c>
      <c r="C5274" t="s">
        <v>5272</v>
      </c>
      <c r="D5274" t="s">
        <v>16847</v>
      </c>
      <c r="E5274" s="2" t="str">
        <f t="shared" si="165"/>
        <v>1/30/1913</v>
      </c>
      <c r="F5274" t="s">
        <v>27454</v>
      </c>
      <c r="G5274">
        <v>1</v>
      </c>
      <c r="H5274">
        <v>30</v>
      </c>
      <c r="I5274">
        <v>1913</v>
      </c>
    </row>
    <row r="5275" spans="1:9" x14ac:dyDescent="0.25">
      <c r="A5275" t="str">
        <f t="shared" si="164"/>
        <v>\\newton\decsimport\Decisions_D24_to_D11600\D4320_19170517_A2895.pdf</v>
      </c>
      <c r="B5275" s="1" t="s">
        <v>11576</v>
      </c>
      <c r="C5275" t="s">
        <v>5273</v>
      </c>
      <c r="D5275" t="s">
        <v>16848</v>
      </c>
      <c r="E5275" s="2" t="str">
        <f t="shared" si="165"/>
        <v>5/17/1917</v>
      </c>
      <c r="F5275" t="s">
        <v>27455</v>
      </c>
      <c r="G5275">
        <v>5</v>
      </c>
      <c r="H5275">
        <v>17</v>
      </c>
      <c r="I5275">
        <v>1917</v>
      </c>
    </row>
    <row r="5276" spans="1:9" x14ac:dyDescent="0.25">
      <c r="A5276" t="str">
        <f t="shared" si="164"/>
        <v>\\newton\decsimport\Decisions_D24_to_D11600\D4321_19170517_A2639.pdf</v>
      </c>
      <c r="B5276" s="1" t="s">
        <v>11576</v>
      </c>
      <c r="C5276" t="s">
        <v>5274</v>
      </c>
      <c r="D5276" t="s">
        <v>16849</v>
      </c>
      <c r="E5276" s="2" t="str">
        <f t="shared" si="165"/>
        <v>5/17/1917</v>
      </c>
      <c r="F5276" t="s">
        <v>27175</v>
      </c>
      <c r="G5276">
        <v>5</v>
      </c>
      <c r="H5276">
        <v>17</v>
      </c>
      <c r="I5276">
        <v>1917</v>
      </c>
    </row>
    <row r="5277" spans="1:9" x14ac:dyDescent="0.25">
      <c r="A5277" t="str">
        <f t="shared" si="164"/>
        <v>\\newton\decsimport\Decisions_D24_to_D11600\D4322_19170517_C1043.pdf</v>
      </c>
      <c r="B5277" s="1" t="s">
        <v>11576</v>
      </c>
      <c r="C5277" t="s">
        <v>5275</v>
      </c>
      <c r="D5277" t="s">
        <v>16850</v>
      </c>
      <c r="E5277" s="2" t="str">
        <f t="shared" si="165"/>
        <v>5/17/1917</v>
      </c>
      <c r="F5277" t="s">
        <v>27456</v>
      </c>
      <c r="G5277">
        <v>5</v>
      </c>
      <c r="H5277">
        <v>17</v>
      </c>
      <c r="I5277">
        <v>1917</v>
      </c>
    </row>
    <row r="5278" spans="1:9" x14ac:dyDescent="0.25">
      <c r="A5278" t="str">
        <f t="shared" si="164"/>
        <v>\\newton\decsimport\Decisions_D24_to_D11600\D4323_19170517_C1051.pdf</v>
      </c>
      <c r="B5278" s="1" t="s">
        <v>11576</v>
      </c>
      <c r="C5278" t="s">
        <v>5276</v>
      </c>
      <c r="D5278" t="s">
        <v>16851</v>
      </c>
      <c r="E5278" s="2" t="str">
        <f t="shared" si="165"/>
        <v>5/17/1917</v>
      </c>
      <c r="F5278" t="s">
        <v>27457</v>
      </c>
      <c r="G5278">
        <v>5</v>
      </c>
      <c r="H5278">
        <v>17</v>
      </c>
      <c r="I5278">
        <v>1917</v>
      </c>
    </row>
    <row r="5279" spans="1:9" x14ac:dyDescent="0.25">
      <c r="A5279" t="str">
        <f t="shared" si="164"/>
        <v>\\newton\decsimport\Decisions_D24_to_D11600\D4324_19170518_A2707.pdf</v>
      </c>
      <c r="B5279" s="1" t="s">
        <v>11576</v>
      </c>
      <c r="C5279" t="s">
        <v>5277</v>
      </c>
      <c r="D5279" t="s">
        <v>16852</v>
      </c>
      <c r="E5279" s="2" t="str">
        <f t="shared" si="165"/>
        <v>5/18/1917</v>
      </c>
      <c r="F5279" t="s">
        <v>27259</v>
      </c>
      <c r="G5279">
        <v>5</v>
      </c>
      <c r="H5279">
        <v>18</v>
      </c>
      <c r="I5279">
        <v>1917</v>
      </c>
    </row>
    <row r="5280" spans="1:9" x14ac:dyDescent="0.25">
      <c r="A5280" t="str">
        <f t="shared" si="164"/>
        <v>\\newton\decsimport\Decisions_D24_to_D11600\D4325_19170518_A2716.pdf</v>
      </c>
      <c r="B5280" s="1" t="s">
        <v>11576</v>
      </c>
      <c r="C5280" t="s">
        <v>5278</v>
      </c>
      <c r="D5280" t="s">
        <v>16853</v>
      </c>
      <c r="E5280" s="2" t="str">
        <f t="shared" si="165"/>
        <v>5/18/1917</v>
      </c>
      <c r="F5280" t="s">
        <v>27258</v>
      </c>
      <c r="G5280">
        <v>5</v>
      </c>
      <c r="H5280">
        <v>18</v>
      </c>
      <c r="I5280">
        <v>1917</v>
      </c>
    </row>
    <row r="5281" spans="1:9" x14ac:dyDescent="0.25">
      <c r="A5281" t="str">
        <f t="shared" si="164"/>
        <v>\\newton\decsimport\Decisions_D24_to_D11600\D4326_19170521_C994.pdf</v>
      </c>
      <c r="B5281" s="1" t="s">
        <v>11576</v>
      </c>
      <c r="C5281" t="s">
        <v>5279</v>
      </c>
      <c r="D5281" t="s">
        <v>16854</v>
      </c>
      <c r="E5281" s="2" t="str">
        <f t="shared" si="165"/>
        <v>5/21/1917</v>
      </c>
      <c r="F5281" t="s">
        <v>27355</v>
      </c>
      <c r="G5281">
        <v>5</v>
      </c>
      <c r="H5281">
        <v>21</v>
      </c>
      <c r="I5281">
        <v>1917</v>
      </c>
    </row>
    <row r="5282" spans="1:9" x14ac:dyDescent="0.25">
      <c r="A5282" t="str">
        <f t="shared" si="164"/>
        <v>\\newton\decsimport\Decisions_D24_to_D11600\D4327_19170521_C1047.pdf</v>
      </c>
      <c r="B5282" s="1" t="s">
        <v>11576</v>
      </c>
      <c r="C5282" t="s">
        <v>5280</v>
      </c>
      <c r="D5282" t="s">
        <v>16855</v>
      </c>
      <c r="E5282" s="2" t="str">
        <f t="shared" si="165"/>
        <v>5/21/1917</v>
      </c>
      <c r="F5282" t="s">
        <v>27458</v>
      </c>
      <c r="G5282">
        <v>5</v>
      </c>
      <c r="H5282">
        <v>21</v>
      </c>
      <c r="I5282">
        <v>1917</v>
      </c>
    </row>
    <row r="5283" spans="1:9" x14ac:dyDescent="0.25">
      <c r="A5283" t="str">
        <f t="shared" si="164"/>
        <v>\\newton\decsimport\Decisions_D24_to_D11600\D4328_19170521_A2751.pdf</v>
      </c>
      <c r="B5283" s="1" t="s">
        <v>11576</v>
      </c>
      <c r="C5283" t="s">
        <v>5281</v>
      </c>
      <c r="D5283" t="s">
        <v>16856</v>
      </c>
      <c r="E5283" s="2" t="str">
        <f t="shared" si="165"/>
        <v>5/21/1917</v>
      </c>
      <c r="F5283" t="s">
        <v>27348</v>
      </c>
      <c r="G5283">
        <v>5</v>
      </c>
      <c r="H5283">
        <v>21</v>
      </c>
      <c r="I5283">
        <v>1917</v>
      </c>
    </row>
    <row r="5284" spans="1:9" x14ac:dyDescent="0.25">
      <c r="A5284" t="str">
        <f t="shared" si="164"/>
        <v>\\newton\decsimport\Decisions_D24_to_D11600\D4329_19170521_C914.pdf</v>
      </c>
      <c r="B5284" s="1" t="s">
        <v>11576</v>
      </c>
      <c r="C5284" t="s">
        <v>5282</v>
      </c>
      <c r="D5284" t="s">
        <v>16857</v>
      </c>
      <c r="E5284" s="2" t="str">
        <f t="shared" si="165"/>
        <v>5/21/1917</v>
      </c>
      <c r="F5284" t="s">
        <v>27459</v>
      </c>
      <c r="G5284">
        <v>5</v>
      </c>
      <c r="H5284">
        <v>21</v>
      </c>
      <c r="I5284">
        <v>1917</v>
      </c>
    </row>
    <row r="5285" spans="1:9" x14ac:dyDescent="0.25">
      <c r="A5285" t="str">
        <f t="shared" si="164"/>
        <v>\\newton\decsimport\Decisions_D24_to_D11600\D432_19130203_A270.pdf</v>
      </c>
      <c r="B5285" s="1" t="s">
        <v>11576</v>
      </c>
      <c r="C5285" t="s">
        <v>5283</v>
      </c>
      <c r="D5285" t="s">
        <v>16858</v>
      </c>
      <c r="E5285" s="2" t="str">
        <f t="shared" si="165"/>
        <v>2/3/1913</v>
      </c>
      <c r="F5285" t="s">
        <v>27460</v>
      </c>
      <c r="G5285">
        <v>2</v>
      </c>
      <c r="H5285">
        <v>3</v>
      </c>
      <c r="I5285">
        <v>1913</v>
      </c>
    </row>
    <row r="5286" spans="1:9" x14ac:dyDescent="0.25">
      <c r="A5286" t="str">
        <f t="shared" si="164"/>
        <v>\\newton\decsimport\Decisions_D24_to_D11600\D4330_19170521_A2696.pdf</v>
      </c>
      <c r="B5286" s="1" t="s">
        <v>11576</v>
      </c>
      <c r="C5286" t="s">
        <v>5284</v>
      </c>
      <c r="D5286" t="s">
        <v>16859</v>
      </c>
      <c r="E5286" s="2" t="str">
        <f t="shared" si="165"/>
        <v>5/21/1917</v>
      </c>
      <c r="F5286" t="s">
        <v>27461</v>
      </c>
      <c r="G5286">
        <v>5</v>
      </c>
      <c r="H5286">
        <v>21</v>
      </c>
      <c r="I5286">
        <v>1917</v>
      </c>
    </row>
    <row r="5287" spans="1:9" x14ac:dyDescent="0.25">
      <c r="A5287" t="str">
        <f t="shared" si="164"/>
        <v>\\newton\decsimport\Decisions_D24_to_D11600\D4331_19170521_C1020.pdf</v>
      </c>
      <c r="B5287" s="1" t="s">
        <v>11576</v>
      </c>
      <c r="C5287" t="s">
        <v>5285</v>
      </c>
      <c r="D5287" t="s">
        <v>16860</v>
      </c>
      <c r="E5287" s="2" t="str">
        <f t="shared" si="165"/>
        <v>5/21/1917</v>
      </c>
      <c r="F5287" t="s">
        <v>27462</v>
      </c>
      <c r="G5287">
        <v>5</v>
      </c>
      <c r="H5287">
        <v>21</v>
      </c>
      <c r="I5287">
        <v>1917</v>
      </c>
    </row>
    <row r="5288" spans="1:9" x14ac:dyDescent="0.25">
      <c r="A5288" t="str">
        <f t="shared" si="164"/>
        <v>\\newton\decsimport\Decisions_D24_to_D11600\D4332_19170522_A2651.pdf</v>
      </c>
      <c r="B5288" s="1" t="s">
        <v>11576</v>
      </c>
      <c r="C5288" t="s">
        <v>5286</v>
      </c>
      <c r="D5288" t="s">
        <v>16861</v>
      </c>
      <c r="E5288" s="2" t="str">
        <f t="shared" si="165"/>
        <v>5/22/1917</v>
      </c>
      <c r="F5288" t="s">
        <v>27463</v>
      </c>
      <c r="G5288">
        <v>5</v>
      </c>
      <c r="H5288">
        <v>22</v>
      </c>
      <c r="I5288">
        <v>1917</v>
      </c>
    </row>
    <row r="5289" spans="1:9" x14ac:dyDescent="0.25">
      <c r="A5289" t="str">
        <f t="shared" si="164"/>
        <v>\\newton\decsimport\Decisions_D24_to_D11600\D4333_19170524_A2918.pdf</v>
      </c>
      <c r="B5289" s="1" t="s">
        <v>11576</v>
      </c>
      <c r="C5289" t="s">
        <v>5287</v>
      </c>
      <c r="D5289" t="s">
        <v>16862</v>
      </c>
      <c r="E5289" s="2" t="str">
        <f t="shared" si="165"/>
        <v>5/24/1917</v>
      </c>
      <c r="F5289" t="s">
        <v>27464</v>
      </c>
      <c r="G5289">
        <v>5</v>
      </c>
      <c r="H5289">
        <v>24</v>
      </c>
      <c r="I5289">
        <v>1917</v>
      </c>
    </row>
    <row r="5290" spans="1:9" x14ac:dyDescent="0.25">
      <c r="A5290" t="str">
        <f t="shared" si="164"/>
        <v>\\newton\decsimport\Decisions_D24_to_D11600\D4334_19170524_A2841.pdf</v>
      </c>
      <c r="B5290" s="1" t="s">
        <v>11576</v>
      </c>
      <c r="C5290" t="s">
        <v>5288</v>
      </c>
      <c r="D5290" t="s">
        <v>16863</v>
      </c>
      <c r="E5290" s="2" t="str">
        <f t="shared" si="165"/>
        <v>5/24/1917</v>
      </c>
      <c r="F5290" t="s">
        <v>27465</v>
      </c>
      <c r="G5290">
        <v>5</v>
      </c>
      <c r="H5290">
        <v>24</v>
      </c>
      <c r="I5290">
        <v>1917</v>
      </c>
    </row>
    <row r="5291" spans="1:9" x14ac:dyDescent="0.25">
      <c r="A5291" t="str">
        <f t="shared" si="164"/>
        <v>\\newton\decsimport\Decisions_D24_to_D11600\D4335_19170524_A2883.pdf</v>
      </c>
      <c r="B5291" s="1" t="s">
        <v>11576</v>
      </c>
      <c r="C5291" t="s">
        <v>5289</v>
      </c>
      <c r="D5291" t="s">
        <v>16864</v>
      </c>
      <c r="E5291" s="2" t="str">
        <f t="shared" si="165"/>
        <v>5/24/1917</v>
      </c>
      <c r="F5291" t="s">
        <v>27466</v>
      </c>
      <c r="G5291">
        <v>5</v>
      </c>
      <c r="H5291">
        <v>24</v>
      </c>
      <c r="I5291">
        <v>1917</v>
      </c>
    </row>
    <row r="5292" spans="1:9" x14ac:dyDescent="0.25">
      <c r="A5292" t="str">
        <f t="shared" si="164"/>
        <v>\\newton\decsimport\Decisions_D24_to_D11600\D4336_19170524_A2916.pdf</v>
      </c>
      <c r="B5292" s="1" t="s">
        <v>11576</v>
      </c>
      <c r="C5292" t="s">
        <v>5290</v>
      </c>
      <c r="D5292" t="s">
        <v>16865</v>
      </c>
      <c r="E5292" s="2" t="str">
        <f t="shared" si="165"/>
        <v>5/24/1917</v>
      </c>
      <c r="F5292" t="s">
        <v>27467</v>
      </c>
      <c r="G5292">
        <v>5</v>
      </c>
      <c r="H5292">
        <v>24</v>
      </c>
      <c r="I5292">
        <v>1917</v>
      </c>
    </row>
    <row r="5293" spans="1:9" x14ac:dyDescent="0.25">
      <c r="A5293" t="str">
        <f t="shared" si="164"/>
        <v>\\newton\decsimport\Decisions_D24_to_D11600\D4337_19170524_A2935.pdf</v>
      </c>
      <c r="B5293" s="1" t="s">
        <v>11576</v>
      </c>
      <c r="C5293" t="s">
        <v>5291</v>
      </c>
      <c r="D5293" t="s">
        <v>16866</v>
      </c>
      <c r="E5293" s="2" t="str">
        <f t="shared" si="165"/>
        <v>5/24/1917</v>
      </c>
      <c r="F5293" t="s">
        <v>27468</v>
      </c>
      <c r="G5293">
        <v>5</v>
      </c>
      <c r="H5293">
        <v>24</v>
      </c>
      <c r="I5293">
        <v>1917</v>
      </c>
    </row>
    <row r="5294" spans="1:9" x14ac:dyDescent="0.25">
      <c r="A5294" t="str">
        <f t="shared" si="164"/>
        <v>\\newton\decsimport\Decisions_D24_to_D11600\D4338_19170524_A2942.pdf</v>
      </c>
      <c r="B5294" s="1" t="s">
        <v>11576</v>
      </c>
      <c r="C5294" t="s">
        <v>5292</v>
      </c>
      <c r="D5294" t="s">
        <v>16867</v>
      </c>
      <c r="E5294" s="2" t="str">
        <f t="shared" si="165"/>
        <v>5/24/1917</v>
      </c>
      <c r="F5294" t="s">
        <v>27469</v>
      </c>
      <c r="G5294">
        <v>5</v>
      </c>
      <c r="H5294">
        <v>24</v>
      </c>
      <c r="I5294">
        <v>1917</v>
      </c>
    </row>
    <row r="5295" spans="1:9" x14ac:dyDescent="0.25">
      <c r="A5295" t="str">
        <f t="shared" si="164"/>
        <v>\\newton\decsimport\Decisions_D24_to_D11600\D4339_19170524_A2943.pdf</v>
      </c>
      <c r="B5295" s="1" t="s">
        <v>11576</v>
      </c>
      <c r="C5295" t="s">
        <v>5293</v>
      </c>
      <c r="D5295" t="s">
        <v>16868</v>
      </c>
      <c r="E5295" s="2" t="str">
        <f t="shared" si="165"/>
        <v>5/24/1917</v>
      </c>
      <c r="F5295" t="s">
        <v>27470</v>
      </c>
      <c r="G5295">
        <v>5</v>
      </c>
      <c r="H5295">
        <v>24</v>
      </c>
      <c r="I5295">
        <v>1917</v>
      </c>
    </row>
    <row r="5296" spans="1:9" x14ac:dyDescent="0.25">
      <c r="A5296" t="str">
        <f t="shared" si="164"/>
        <v>\\newton\decsimport\Decisions_D24_to_D11600\D433_19130203_A386.pdf</v>
      </c>
      <c r="B5296" s="1" t="s">
        <v>11576</v>
      </c>
      <c r="C5296" t="s">
        <v>5294</v>
      </c>
      <c r="D5296" t="s">
        <v>16869</v>
      </c>
      <c r="E5296" s="2" t="str">
        <f t="shared" si="165"/>
        <v>2/3/1913</v>
      </c>
      <c r="F5296" t="s">
        <v>27471</v>
      </c>
      <c r="G5296">
        <v>2</v>
      </c>
      <c r="H5296">
        <v>3</v>
      </c>
      <c r="I5296">
        <v>1913</v>
      </c>
    </row>
    <row r="5297" spans="1:9" x14ac:dyDescent="0.25">
      <c r="A5297" t="str">
        <f t="shared" si="164"/>
        <v>\\newton\decsimport\Decisions_D24_to_D11600\D4340_19170524_A2586.pdf</v>
      </c>
      <c r="B5297" s="1" t="s">
        <v>11576</v>
      </c>
      <c r="C5297" t="s">
        <v>5295</v>
      </c>
      <c r="D5297" t="s">
        <v>16870</v>
      </c>
      <c r="E5297" s="2" t="str">
        <f t="shared" si="165"/>
        <v>5/24/1917</v>
      </c>
      <c r="F5297" t="s">
        <v>27051</v>
      </c>
      <c r="G5297">
        <v>5</v>
      </c>
      <c r="H5297">
        <v>24</v>
      </c>
      <c r="I5297">
        <v>1917</v>
      </c>
    </row>
    <row r="5298" spans="1:9" x14ac:dyDescent="0.25">
      <c r="A5298" t="str">
        <f t="shared" si="164"/>
        <v>\\newton\decsimport\Decisions_D24_to_D11600\D4341_19170524_A2586.pdf</v>
      </c>
      <c r="B5298" s="1" t="s">
        <v>11576</v>
      </c>
      <c r="C5298" t="s">
        <v>5296</v>
      </c>
      <c r="D5298" t="s">
        <v>16871</v>
      </c>
      <c r="E5298" s="2" t="str">
        <f t="shared" si="165"/>
        <v>5/24/1917</v>
      </c>
      <c r="F5298" t="s">
        <v>27051</v>
      </c>
      <c r="G5298">
        <v>5</v>
      </c>
      <c r="H5298">
        <v>24</v>
      </c>
      <c r="I5298">
        <v>1917</v>
      </c>
    </row>
    <row r="5299" spans="1:9" x14ac:dyDescent="0.25">
      <c r="A5299" t="str">
        <f t="shared" si="164"/>
        <v>\\newton\decsimport\Decisions_D24_to_D11600\D4342_19170524_A2639.pdf</v>
      </c>
      <c r="B5299" s="1" t="s">
        <v>11576</v>
      </c>
      <c r="C5299" t="s">
        <v>5297</v>
      </c>
      <c r="D5299" t="s">
        <v>16872</v>
      </c>
      <c r="E5299" s="2" t="str">
        <f t="shared" si="165"/>
        <v>5/24/1917</v>
      </c>
      <c r="F5299" t="s">
        <v>27175</v>
      </c>
      <c r="G5299">
        <v>5</v>
      </c>
      <c r="H5299">
        <v>24</v>
      </c>
      <c r="I5299">
        <v>1917</v>
      </c>
    </row>
    <row r="5300" spans="1:9" x14ac:dyDescent="0.25">
      <c r="A5300" t="str">
        <f t="shared" si="164"/>
        <v>\\newton\decsimport\Decisions_D24_to_D11600\D4343_19170524_A2761.pdf</v>
      </c>
      <c r="B5300" s="1" t="s">
        <v>11576</v>
      </c>
      <c r="C5300" t="s">
        <v>5298</v>
      </c>
      <c r="D5300" t="s">
        <v>16873</v>
      </c>
      <c r="E5300" s="2" t="str">
        <f t="shared" si="165"/>
        <v>5/24/1917</v>
      </c>
      <c r="F5300" t="s">
        <v>27472</v>
      </c>
      <c r="G5300">
        <v>5</v>
      </c>
      <c r="H5300">
        <v>24</v>
      </c>
      <c r="I5300">
        <v>1917</v>
      </c>
    </row>
    <row r="5301" spans="1:9" x14ac:dyDescent="0.25">
      <c r="A5301" t="str">
        <f t="shared" si="164"/>
        <v>\\newton\decsimport\Decisions_D24_to_D11600\D4344_19170524_C508.pdf</v>
      </c>
      <c r="B5301" s="1" t="s">
        <v>11576</v>
      </c>
      <c r="C5301" t="s">
        <v>5299</v>
      </c>
      <c r="D5301" t="s">
        <v>16874</v>
      </c>
      <c r="E5301" s="2" t="str">
        <f t="shared" si="165"/>
        <v>5/24/1917</v>
      </c>
      <c r="F5301" t="s">
        <v>25020</v>
      </c>
      <c r="G5301">
        <v>5</v>
      </c>
      <c r="H5301">
        <v>24</v>
      </c>
      <c r="I5301">
        <v>1917</v>
      </c>
    </row>
    <row r="5302" spans="1:9" x14ac:dyDescent="0.25">
      <c r="A5302" t="str">
        <f t="shared" si="164"/>
        <v>\\newton\decsimport\Decisions_D24_to_D11600\D4345_19170528_A2946.pdf</v>
      </c>
      <c r="B5302" s="1" t="s">
        <v>11576</v>
      </c>
      <c r="C5302" t="s">
        <v>5300</v>
      </c>
      <c r="D5302" t="s">
        <v>16875</v>
      </c>
      <c r="E5302" s="2" t="str">
        <f t="shared" si="165"/>
        <v>5/28/1917</v>
      </c>
      <c r="F5302" t="s">
        <v>27473</v>
      </c>
      <c r="G5302">
        <v>5</v>
      </c>
      <c r="H5302">
        <v>28</v>
      </c>
      <c r="I5302">
        <v>1917</v>
      </c>
    </row>
    <row r="5303" spans="1:9" x14ac:dyDescent="0.25">
      <c r="A5303" t="str">
        <f t="shared" si="164"/>
        <v>\\newton\decsimport\Decisions_D24_to_D11600\D4346_19170528_A2948.pdf</v>
      </c>
      <c r="B5303" s="1" t="s">
        <v>11576</v>
      </c>
      <c r="C5303" t="s">
        <v>5301</v>
      </c>
      <c r="D5303" t="s">
        <v>16876</v>
      </c>
      <c r="E5303" s="2" t="str">
        <f t="shared" si="165"/>
        <v>5/28/1917</v>
      </c>
      <c r="F5303" t="s">
        <v>27474</v>
      </c>
      <c r="G5303">
        <v>5</v>
      </c>
      <c r="H5303">
        <v>28</v>
      </c>
      <c r="I5303">
        <v>1917</v>
      </c>
    </row>
    <row r="5304" spans="1:9" x14ac:dyDescent="0.25">
      <c r="A5304" t="str">
        <f t="shared" si="164"/>
        <v>\\newton\decsimport\Decisions_D24_to_D11600\D4347_19170528_A2950.pdf</v>
      </c>
      <c r="B5304" s="1" t="s">
        <v>11576</v>
      </c>
      <c r="C5304" t="s">
        <v>5302</v>
      </c>
      <c r="D5304" t="s">
        <v>16877</v>
      </c>
      <c r="E5304" s="2" t="str">
        <f t="shared" si="165"/>
        <v>5/28/1917</v>
      </c>
      <c r="F5304" t="s">
        <v>27475</v>
      </c>
      <c r="G5304">
        <v>5</v>
      </c>
      <c r="H5304">
        <v>28</v>
      </c>
      <c r="I5304">
        <v>1917</v>
      </c>
    </row>
    <row r="5305" spans="1:9" x14ac:dyDescent="0.25">
      <c r="A5305" t="str">
        <f t="shared" si="164"/>
        <v>\\newton\decsimport\Decisions_D24_to_D11600\D4348_19170528_A808.pdf</v>
      </c>
      <c r="B5305" s="1" t="s">
        <v>11576</v>
      </c>
      <c r="C5305" t="s">
        <v>5303</v>
      </c>
      <c r="D5305" t="s">
        <v>16878</v>
      </c>
      <c r="E5305" s="2" t="str">
        <f t="shared" si="165"/>
        <v>5/28/1917</v>
      </c>
      <c r="F5305" t="s">
        <v>24778</v>
      </c>
      <c r="G5305">
        <v>5</v>
      </c>
      <c r="H5305">
        <v>28</v>
      </c>
      <c r="I5305">
        <v>1917</v>
      </c>
    </row>
    <row r="5306" spans="1:9" x14ac:dyDescent="0.25">
      <c r="A5306" t="str">
        <f t="shared" si="164"/>
        <v>\\newton\decsimport\Decisions_D24_to_D11600\D4349_19170528_A2922.pdf</v>
      </c>
      <c r="B5306" s="1" t="s">
        <v>11576</v>
      </c>
      <c r="C5306" t="s">
        <v>5304</v>
      </c>
      <c r="D5306" t="s">
        <v>16879</v>
      </c>
      <c r="E5306" s="2" t="str">
        <f t="shared" si="165"/>
        <v>5/28/1917</v>
      </c>
      <c r="F5306" t="s">
        <v>27476</v>
      </c>
      <c r="G5306">
        <v>5</v>
      </c>
      <c r="H5306">
        <v>28</v>
      </c>
      <c r="I5306">
        <v>1917</v>
      </c>
    </row>
    <row r="5307" spans="1:9" x14ac:dyDescent="0.25">
      <c r="A5307" t="str">
        <f t="shared" si="164"/>
        <v>\\newton\decsimport\Decisions_D24_to_D11600\D434_19130203_A288.pdf</v>
      </c>
      <c r="B5307" s="1" t="s">
        <v>11576</v>
      </c>
      <c r="C5307" t="s">
        <v>5305</v>
      </c>
      <c r="D5307" t="s">
        <v>16880</v>
      </c>
      <c r="E5307" s="2" t="str">
        <f t="shared" si="165"/>
        <v>2/3/1913</v>
      </c>
      <c r="F5307" t="s">
        <v>27477</v>
      </c>
      <c r="G5307">
        <v>2</v>
      </c>
      <c r="H5307">
        <v>3</v>
      </c>
      <c r="I5307">
        <v>1913</v>
      </c>
    </row>
    <row r="5308" spans="1:9" x14ac:dyDescent="0.25">
      <c r="A5308" t="str">
        <f t="shared" si="164"/>
        <v>\\newton\decsimport\Decisions_D24_to_D11600\D4350_19170528_A2923.pdf</v>
      </c>
      <c r="B5308" s="1" t="s">
        <v>11576</v>
      </c>
      <c r="C5308" t="s">
        <v>5306</v>
      </c>
      <c r="D5308" t="s">
        <v>16881</v>
      </c>
      <c r="E5308" s="2" t="str">
        <f t="shared" si="165"/>
        <v>5/28/1917</v>
      </c>
      <c r="F5308" t="s">
        <v>27478</v>
      </c>
      <c r="G5308">
        <v>5</v>
      </c>
      <c r="H5308">
        <v>28</v>
      </c>
      <c r="I5308">
        <v>1917</v>
      </c>
    </row>
    <row r="5309" spans="1:9" x14ac:dyDescent="0.25">
      <c r="A5309" t="str">
        <f t="shared" si="164"/>
        <v>\\newton\decsimport\Decisions_D24_to_D11600\D4351_19170529_A2808.pdf</v>
      </c>
      <c r="B5309" s="1" t="s">
        <v>11576</v>
      </c>
      <c r="C5309" t="s">
        <v>5307</v>
      </c>
      <c r="D5309" t="s">
        <v>16882</v>
      </c>
      <c r="E5309" s="2" t="str">
        <f t="shared" si="165"/>
        <v>5/29/1917</v>
      </c>
      <c r="F5309" t="s">
        <v>27479</v>
      </c>
      <c r="G5309">
        <v>5</v>
      </c>
      <c r="H5309">
        <v>29</v>
      </c>
      <c r="I5309">
        <v>1917</v>
      </c>
    </row>
    <row r="5310" spans="1:9" x14ac:dyDescent="0.25">
      <c r="A5310" t="str">
        <f t="shared" si="164"/>
        <v>\\newton\decsimport\Decisions_D24_to_D11600\D4352_19170529_A2903.pdf</v>
      </c>
      <c r="B5310" s="1" t="s">
        <v>11576</v>
      </c>
      <c r="C5310" t="s">
        <v>5308</v>
      </c>
      <c r="D5310" t="s">
        <v>16883</v>
      </c>
      <c r="E5310" s="2" t="str">
        <f t="shared" si="165"/>
        <v>5/29/1917</v>
      </c>
      <c r="F5310" t="s">
        <v>27480</v>
      </c>
      <c r="G5310">
        <v>5</v>
      </c>
      <c r="H5310">
        <v>29</v>
      </c>
      <c r="I5310">
        <v>1917</v>
      </c>
    </row>
    <row r="5311" spans="1:9" x14ac:dyDescent="0.25">
      <c r="A5311" t="str">
        <f t="shared" si="164"/>
        <v>\\newton\decsimport\Decisions_D24_to_D11600\D4353_19170529_A2961.pdf</v>
      </c>
      <c r="B5311" s="1" t="s">
        <v>11576</v>
      </c>
      <c r="C5311" t="s">
        <v>5309</v>
      </c>
      <c r="D5311" t="s">
        <v>16884</v>
      </c>
      <c r="E5311" s="2" t="str">
        <f t="shared" si="165"/>
        <v>5/29/1917</v>
      </c>
      <c r="F5311" t="s">
        <v>27481</v>
      </c>
      <c r="G5311">
        <v>5</v>
      </c>
      <c r="H5311">
        <v>29</v>
      </c>
      <c r="I5311">
        <v>1917</v>
      </c>
    </row>
    <row r="5312" spans="1:9" x14ac:dyDescent="0.25">
      <c r="A5312" t="str">
        <f t="shared" si="164"/>
        <v>\\newton\decsimport\Decisions_D24_to_D11600\D4354_19170529_A2651.pdf</v>
      </c>
      <c r="B5312" s="1" t="s">
        <v>11576</v>
      </c>
      <c r="C5312" t="s">
        <v>5310</v>
      </c>
      <c r="D5312" t="s">
        <v>16885</v>
      </c>
      <c r="E5312" s="2" t="str">
        <f t="shared" si="165"/>
        <v>5/29/1917</v>
      </c>
      <c r="F5312" t="s">
        <v>27463</v>
      </c>
      <c r="G5312">
        <v>5</v>
      </c>
      <c r="H5312">
        <v>29</v>
      </c>
      <c r="I5312">
        <v>1917</v>
      </c>
    </row>
    <row r="5313" spans="1:9" x14ac:dyDescent="0.25">
      <c r="A5313" t="str">
        <f t="shared" si="164"/>
        <v>\\newton\decsimport\Decisions_D24_to_D11600\D4355_19170529_A1006.pdf</v>
      </c>
      <c r="B5313" s="1" t="s">
        <v>11576</v>
      </c>
      <c r="C5313" t="s">
        <v>5311</v>
      </c>
      <c r="D5313" t="s">
        <v>16886</v>
      </c>
      <c r="E5313" s="2" t="str">
        <f t="shared" si="165"/>
        <v>5/29/1917</v>
      </c>
      <c r="F5313" t="s">
        <v>24883</v>
      </c>
      <c r="G5313">
        <v>5</v>
      </c>
      <c r="H5313">
        <v>29</v>
      </c>
      <c r="I5313">
        <v>1917</v>
      </c>
    </row>
    <row r="5314" spans="1:9" x14ac:dyDescent="0.25">
      <c r="A5314" t="str">
        <f t="shared" si="164"/>
        <v>\\newton\decsimport\Decisions_D24_to_D11600\D4356_19170529_A2861.pdf</v>
      </c>
      <c r="B5314" s="1" t="s">
        <v>11576</v>
      </c>
      <c r="C5314" t="s">
        <v>5312</v>
      </c>
      <c r="D5314" t="s">
        <v>16887</v>
      </c>
      <c r="E5314" s="2" t="str">
        <f t="shared" si="165"/>
        <v>5/29/1917</v>
      </c>
      <c r="F5314" t="s">
        <v>27482</v>
      </c>
      <c r="G5314">
        <v>5</v>
      </c>
      <c r="H5314">
        <v>29</v>
      </c>
      <c r="I5314">
        <v>1917</v>
      </c>
    </row>
    <row r="5315" spans="1:9" x14ac:dyDescent="0.25">
      <c r="A5315" t="str">
        <f t="shared" ref="A5315:A5378" si="166">CONCATENATE(B5315,C5315)</f>
        <v>\\newton\decsimport\Decisions_D24_to_D11600\D4357_19170529_A2913.pdf</v>
      </c>
      <c r="B5315" s="1" t="s">
        <v>11576</v>
      </c>
      <c r="C5315" t="s">
        <v>5313</v>
      </c>
      <c r="D5315" t="s">
        <v>16888</v>
      </c>
      <c r="E5315" s="2" t="str">
        <f t="shared" ref="E5315:E5378" si="167">CONCATENATE(G5315,"/",H5315,"/",I5315)</f>
        <v>5/29/1917</v>
      </c>
      <c r="F5315" t="s">
        <v>27483</v>
      </c>
      <c r="G5315">
        <v>5</v>
      </c>
      <c r="H5315">
        <v>29</v>
      </c>
      <c r="I5315">
        <v>1917</v>
      </c>
    </row>
    <row r="5316" spans="1:9" x14ac:dyDescent="0.25">
      <c r="A5316" t="str">
        <f t="shared" si="166"/>
        <v>\\newton\decsimport\Decisions_D24_to_D11600\D4358_19170529_A2662.pdf</v>
      </c>
      <c r="B5316" s="1" t="s">
        <v>11576</v>
      </c>
      <c r="C5316" t="s">
        <v>5314</v>
      </c>
      <c r="D5316" t="s">
        <v>16889</v>
      </c>
      <c r="E5316" s="2" t="str">
        <f t="shared" si="167"/>
        <v>5/29/1917</v>
      </c>
      <c r="F5316" t="s">
        <v>27484</v>
      </c>
      <c r="G5316">
        <v>5</v>
      </c>
      <c r="H5316">
        <v>29</v>
      </c>
      <c r="I5316">
        <v>1917</v>
      </c>
    </row>
    <row r="5317" spans="1:9" x14ac:dyDescent="0.25">
      <c r="A5317" t="str">
        <f t="shared" si="166"/>
        <v>\\newton\decsimport\Decisions_D24_to_D11600\D4359_19170531_A2897.pdf</v>
      </c>
      <c r="B5317" s="1" t="s">
        <v>11576</v>
      </c>
      <c r="C5317" t="s">
        <v>5315</v>
      </c>
      <c r="D5317" t="s">
        <v>16890</v>
      </c>
      <c r="E5317" s="2" t="str">
        <f t="shared" si="167"/>
        <v>5/31/1917</v>
      </c>
      <c r="F5317" t="s">
        <v>27485</v>
      </c>
      <c r="G5317">
        <v>5</v>
      </c>
      <c r="H5317">
        <v>31</v>
      </c>
      <c r="I5317">
        <v>1917</v>
      </c>
    </row>
    <row r="5318" spans="1:9" x14ac:dyDescent="0.25">
      <c r="A5318" t="str">
        <f t="shared" si="166"/>
        <v>\\newton\decsimport\Decisions_D24_to_D11600\D435_19130204_A272.pdf</v>
      </c>
      <c r="B5318" s="1" t="s">
        <v>11576</v>
      </c>
      <c r="C5318" t="s">
        <v>5316</v>
      </c>
      <c r="D5318" t="s">
        <v>16891</v>
      </c>
      <c r="E5318" s="2" t="str">
        <f t="shared" si="167"/>
        <v>2/4/1913</v>
      </c>
      <c r="F5318" t="s">
        <v>27486</v>
      </c>
      <c r="G5318">
        <v>2</v>
      </c>
      <c r="H5318">
        <v>4</v>
      </c>
      <c r="I5318">
        <v>1913</v>
      </c>
    </row>
    <row r="5319" spans="1:9" x14ac:dyDescent="0.25">
      <c r="A5319" t="str">
        <f t="shared" si="166"/>
        <v>\\newton\decsimport\Decisions_D24_to_D11600\D4360_19170601_C1072.pdf</v>
      </c>
      <c r="B5319" s="1" t="s">
        <v>11576</v>
      </c>
      <c r="C5319" t="s">
        <v>5317</v>
      </c>
      <c r="D5319" t="s">
        <v>16892</v>
      </c>
      <c r="E5319" s="2" t="str">
        <f t="shared" si="167"/>
        <v>6/1/1917</v>
      </c>
      <c r="F5319" t="s">
        <v>27487</v>
      </c>
      <c r="G5319">
        <v>6</v>
      </c>
      <c r="H5319">
        <v>1</v>
      </c>
      <c r="I5319">
        <v>1917</v>
      </c>
    </row>
    <row r="5320" spans="1:9" x14ac:dyDescent="0.25">
      <c r="A5320" t="str">
        <f t="shared" si="166"/>
        <v>\\newton\decsimport\Decisions_D24_to_D11600\D4361_19170601_A2960.pdf</v>
      </c>
      <c r="B5320" s="1" t="s">
        <v>11576</v>
      </c>
      <c r="C5320" t="s">
        <v>5318</v>
      </c>
      <c r="D5320" t="s">
        <v>16893</v>
      </c>
      <c r="E5320" s="2" t="str">
        <f t="shared" si="167"/>
        <v>6/1/1917</v>
      </c>
      <c r="F5320" t="s">
        <v>27488</v>
      </c>
      <c r="G5320">
        <v>6</v>
      </c>
      <c r="H5320">
        <v>1</v>
      </c>
      <c r="I5320">
        <v>1917</v>
      </c>
    </row>
    <row r="5321" spans="1:9" x14ac:dyDescent="0.25">
      <c r="A5321" t="str">
        <f t="shared" si="166"/>
        <v>\\newton\decsimport\Decisions_D24_to_D11600\D4362_19170601_A2967.pdf</v>
      </c>
      <c r="B5321" s="1" t="s">
        <v>11576</v>
      </c>
      <c r="C5321" t="s">
        <v>5319</v>
      </c>
      <c r="D5321" t="s">
        <v>16894</v>
      </c>
      <c r="E5321" s="2" t="str">
        <f t="shared" si="167"/>
        <v>6/1/1917</v>
      </c>
      <c r="F5321" t="s">
        <v>27489</v>
      </c>
      <c r="G5321">
        <v>6</v>
      </c>
      <c r="H5321">
        <v>1</v>
      </c>
      <c r="I5321">
        <v>1917</v>
      </c>
    </row>
    <row r="5322" spans="1:9" x14ac:dyDescent="0.25">
      <c r="A5322" t="str">
        <f t="shared" si="166"/>
        <v>\\newton\decsimport\Decisions_D24_to_D11600\D4363_19170501_A2886.pdf</v>
      </c>
      <c r="B5322" s="1" t="s">
        <v>11576</v>
      </c>
      <c r="C5322" t="s">
        <v>5320</v>
      </c>
      <c r="D5322" t="s">
        <v>16895</v>
      </c>
      <c r="E5322" s="2" t="str">
        <f t="shared" si="167"/>
        <v>5/1/1917</v>
      </c>
      <c r="F5322" t="s">
        <v>27490</v>
      </c>
      <c r="G5322">
        <v>5</v>
      </c>
      <c r="H5322">
        <v>1</v>
      </c>
      <c r="I5322">
        <v>1917</v>
      </c>
    </row>
    <row r="5323" spans="1:9" x14ac:dyDescent="0.25">
      <c r="A5323" t="str">
        <f t="shared" si="166"/>
        <v>\\newton\decsimport\Decisions_D24_to_D11600\D4364_19170602_A2966.pdf</v>
      </c>
      <c r="B5323" s="1" t="s">
        <v>11576</v>
      </c>
      <c r="C5323" t="s">
        <v>5321</v>
      </c>
      <c r="D5323" t="s">
        <v>16896</v>
      </c>
      <c r="E5323" s="2" t="str">
        <f t="shared" si="167"/>
        <v>6/2/1917</v>
      </c>
      <c r="F5323" t="s">
        <v>27491</v>
      </c>
      <c r="G5323">
        <v>6</v>
      </c>
      <c r="H5323">
        <v>2</v>
      </c>
      <c r="I5323">
        <v>1917</v>
      </c>
    </row>
    <row r="5324" spans="1:9" x14ac:dyDescent="0.25">
      <c r="A5324" t="str">
        <f t="shared" si="166"/>
        <v>\\newton\decsimport\Decisions_D24_to_D11600\D4365_19170602_A2968.pdf</v>
      </c>
      <c r="B5324" s="1" t="s">
        <v>11576</v>
      </c>
      <c r="C5324" t="s">
        <v>5322</v>
      </c>
      <c r="D5324" t="s">
        <v>16897</v>
      </c>
      <c r="E5324" s="2" t="str">
        <f t="shared" si="167"/>
        <v>6/2/1917</v>
      </c>
      <c r="F5324" t="s">
        <v>27492</v>
      </c>
      <c r="G5324">
        <v>6</v>
      </c>
      <c r="H5324">
        <v>2</v>
      </c>
      <c r="I5324">
        <v>1917</v>
      </c>
    </row>
    <row r="5325" spans="1:9" x14ac:dyDescent="0.25">
      <c r="A5325" t="str">
        <f t="shared" si="166"/>
        <v>\\newton\decsimport\Decisions_D24_to_D11600\D4366_19170602_A2969.pdf</v>
      </c>
      <c r="B5325" s="1" t="s">
        <v>11576</v>
      </c>
      <c r="C5325" t="s">
        <v>5323</v>
      </c>
      <c r="D5325" t="s">
        <v>16898</v>
      </c>
      <c r="E5325" s="2" t="str">
        <f t="shared" si="167"/>
        <v>6/2/1917</v>
      </c>
      <c r="F5325" t="s">
        <v>27493</v>
      </c>
      <c r="G5325">
        <v>6</v>
      </c>
      <c r="H5325">
        <v>2</v>
      </c>
      <c r="I5325">
        <v>1917</v>
      </c>
    </row>
    <row r="5326" spans="1:9" x14ac:dyDescent="0.25">
      <c r="A5326" t="str">
        <f t="shared" si="166"/>
        <v>\\newton\decsimport\Decisions_D24_to_D11600\D4367_19170602_C1009.pdf</v>
      </c>
      <c r="B5326" s="1" t="s">
        <v>11576</v>
      </c>
      <c r="C5326" t="s">
        <v>5324</v>
      </c>
      <c r="D5326" t="s">
        <v>16899</v>
      </c>
      <c r="E5326" s="2" t="str">
        <f t="shared" si="167"/>
        <v>6/2/1917</v>
      </c>
      <c r="F5326" t="s">
        <v>27494</v>
      </c>
      <c r="G5326">
        <v>6</v>
      </c>
      <c r="H5326">
        <v>2</v>
      </c>
      <c r="I5326">
        <v>1917</v>
      </c>
    </row>
    <row r="5327" spans="1:9" x14ac:dyDescent="0.25">
      <c r="A5327" t="str">
        <f t="shared" si="166"/>
        <v>\\newton\decsimport\Decisions_D24_to_D11600\D4368_19170602_A2875.pdf</v>
      </c>
      <c r="B5327" s="1" t="s">
        <v>11576</v>
      </c>
      <c r="C5327" t="s">
        <v>5325</v>
      </c>
      <c r="D5327" t="s">
        <v>16900</v>
      </c>
      <c r="E5327" s="2" t="str">
        <f t="shared" si="167"/>
        <v>6/2/1917</v>
      </c>
      <c r="F5327" t="s">
        <v>27495</v>
      </c>
      <c r="G5327">
        <v>6</v>
      </c>
      <c r="H5327">
        <v>2</v>
      </c>
      <c r="I5327">
        <v>1917</v>
      </c>
    </row>
    <row r="5328" spans="1:9" x14ac:dyDescent="0.25">
      <c r="A5328" t="str">
        <f t="shared" si="166"/>
        <v>\\newton\decsimport\Decisions_D24_to_D11600\D4369_19170602_A2837.pdf</v>
      </c>
      <c r="B5328" s="1" t="s">
        <v>11576</v>
      </c>
      <c r="C5328" t="s">
        <v>5326</v>
      </c>
      <c r="D5328" t="s">
        <v>16901</v>
      </c>
      <c r="E5328" s="2" t="str">
        <f t="shared" si="167"/>
        <v>6/2/1917</v>
      </c>
      <c r="F5328" t="s">
        <v>27496</v>
      </c>
      <c r="G5328">
        <v>6</v>
      </c>
      <c r="H5328">
        <v>2</v>
      </c>
      <c r="I5328">
        <v>1917</v>
      </c>
    </row>
    <row r="5329" spans="1:9" x14ac:dyDescent="0.25">
      <c r="A5329" t="str">
        <f t="shared" si="166"/>
        <v>\\newton\decsimport\Decisions_D24_to_D11600\D436_19130204_A394.pdf</v>
      </c>
      <c r="B5329" s="1" t="s">
        <v>11576</v>
      </c>
      <c r="C5329" t="s">
        <v>5327</v>
      </c>
      <c r="D5329" t="s">
        <v>16902</v>
      </c>
      <c r="E5329" s="2" t="str">
        <f t="shared" si="167"/>
        <v>2/4/1913</v>
      </c>
      <c r="F5329" t="s">
        <v>27497</v>
      </c>
      <c r="G5329">
        <v>2</v>
      </c>
      <c r="H5329">
        <v>4</v>
      </c>
      <c r="I5329">
        <v>1913</v>
      </c>
    </row>
    <row r="5330" spans="1:9" x14ac:dyDescent="0.25">
      <c r="A5330" t="str">
        <f t="shared" si="166"/>
        <v>\\newton\decsimport\Decisions_D24_to_D11600\D4370_19170602_A2885.pdf</v>
      </c>
      <c r="B5330" s="1" t="s">
        <v>11576</v>
      </c>
      <c r="C5330" t="s">
        <v>5328</v>
      </c>
      <c r="D5330" t="s">
        <v>16903</v>
      </c>
      <c r="E5330" s="2" t="str">
        <f t="shared" si="167"/>
        <v>6/2/1917</v>
      </c>
      <c r="F5330" t="s">
        <v>27498</v>
      </c>
      <c r="G5330">
        <v>6</v>
      </c>
      <c r="H5330">
        <v>2</v>
      </c>
      <c r="I5330">
        <v>1917</v>
      </c>
    </row>
    <row r="5331" spans="1:9" x14ac:dyDescent="0.25">
      <c r="A5331" t="str">
        <f t="shared" si="166"/>
        <v>\\newton\decsimport\Decisions_D24_to_D11600\D4371_19170604_A2970.pdf</v>
      </c>
      <c r="B5331" s="1" t="s">
        <v>11576</v>
      </c>
      <c r="C5331" t="s">
        <v>5329</v>
      </c>
      <c r="D5331" t="s">
        <v>16904</v>
      </c>
      <c r="E5331" s="2" t="str">
        <f t="shared" si="167"/>
        <v>6/4/1917</v>
      </c>
      <c r="F5331" t="s">
        <v>27499</v>
      </c>
      <c r="G5331">
        <v>6</v>
      </c>
      <c r="H5331">
        <v>4</v>
      </c>
      <c r="I5331">
        <v>1917</v>
      </c>
    </row>
    <row r="5332" spans="1:9" x14ac:dyDescent="0.25">
      <c r="A5332" t="str">
        <f t="shared" si="166"/>
        <v>\\newton\decsimport\Decisions_D24_to_D11600\D4372_19170604_A2976.pdf</v>
      </c>
      <c r="B5332" s="1" t="s">
        <v>11576</v>
      </c>
      <c r="C5332" t="s">
        <v>5330</v>
      </c>
      <c r="D5332" t="s">
        <v>16905</v>
      </c>
      <c r="E5332" s="2" t="str">
        <f t="shared" si="167"/>
        <v>6/4/1917</v>
      </c>
      <c r="F5332" t="s">
        <v>27500</v>
      </c>
      <c r="G5332">
        <v>6</v>
      </c>
      <c r="H5332">
        <v>4</v>
      </c>
      <c r="I5332">
        <v>1917</v>
      </c>
    </row>
    <row r="5333" spans="1:9" x14ac:dyDescent="0.25">
      <c r="A5333" t="str">
        <f t="shared" si="166"/>
        <v>\\newton\decsimport\Decisions_D24_to_D11600\D4373_19170606_A2864.pdf</v>
      </c>
      <c r="B5333" s="1" t="s">
        <v>11576</v>
      </c>
      <c r="C5333" t="s">
        <v>5331</v>
      </c>
      <c r="D5333" t="s">
        <v>16906</v>
      </c>
      <c r="E5333" s="2" t="str">
        <f t="shared" si="167"/>
        <v>6/6/1917</v>
      </c>
      <c r="F5333" t="s">
        <v>27501</v>
      </c>
      <c r="G5333">
        <v>6</v>
      </c>
      <c r="H5333">
        <v>6</v>
      </c>
      <c r="I5333">
        <v>1917</v>
      </c>
    </row>
    <row r="5334" spans="1:9" x14ac:dyDescent="0.25">
      <c r="A5334" t="str">
        <f t="shared" si="166"/>
        <v>\\newton\decsimport\Decisions_D24_to_D11600\D4374_19170606_A2834.pdf</v>
      </c>
      <c r="B5334" s="1" t="s">
        <v>11576</v>
      </c>
      <c r="C5334" t="s">
        <v>5332</v>
      </c>
      <c r="D5334" t="s">
        <v>16907</v>
      </c>
      <c r="E5334" s="2" t="str">
        <f t="shared" si="167"/>
        <v>6/6/1917</v>
      </c>
      <c r="F5334" t="s">
        <v>27502</v>
      </c>
      <c r="G5334">
        <v>6</v>
      </c>
      <c r="H5334">
        <v>6</v>
      </c>
      <c r="I5334">
        <v>1917</v>
      </c>
    </row>
    <row r="5335" spans="1:9" x14ac:dyDescent="0.25">
      <c r="A5335" t="str">
        <f t="shared" si="166"/>
        <v>\\newton\decsimport\Decisions_D24_to_D11600\D4375_19170606_A2964.pdf</v>
      </c>
      <c r="B5335" s="1" t="s">
        <v>11576</v>
      </c>
      <c r="C5335" t="s">
        <v>5333</v>
      </c>
      <c r="D5335" t="s">
        <v>16908</v>
      </c>
      <c r="E5335" s="2" t="str">
        <f t="shared" si="167"/>
        <v>6/6/1917</v>
      </c>
      <c r="F5335" t="s">
        <v>27503</v>
      </c>
      <c r="G5335">
        <v>6</v>
      </c>
      <c r="H5335">
        <v>6</v>
      </c>
      <c r="I5335">
        <v>1917</v>
      </c>
    </row>
    <row r="5336" spans="1:9" x14ac:dyDescent="0.25">
      <c r="A5336" t="str">
        <f t="shared" si="166"/>
        <v>\\newton\decsimport\Decisions_D24_to_D11600\D4376_19170606_A2245.pdf</v>
      </c>
      <c r="B5336" s="1" t="s">
        <v>11576</v>
      </c>
      <c r="C5336" t="s">
        <v>5334</v>
      </c>
      <c r="D5336" t="s">
        <v>16909</v>
      </c>
      <c r="E5336" s="2" t="str">
        <f t="shared" si="167"/>
        <v>6/6/1917</v>
      </c>
      <c r="F5336" t="s">
        <v>27017</v>
      </c>
      <c r="G5336">
        <v>6</v>
      </c>
      <c r="H5336">
        <v>6</v>
      </c>
      <c r="I5336">
        <v>1917</v>
      </c>
    </row>
    <row r="5337" spans="1:9" x14ac:dyDescent="0.25">
      <c r="A5337" t="str">
        <f t="shared" si="166"/>
        <v>\\newton\decsimport\Decisions_D24_to_D11600\D4377_19170606_A2814.pdf</v>
      </c>
      <c r="B5337" s="1" t="s">
        <v>11576</v>
      </c>
      <c r="C5337" t="s">
        <v>5335</v>
      </c>
      <c r="D5337" t="s">
        <v>16910</v>
      </c>
      <c r="E5337" s="2" t="str">
        <f t="shared" si="167"/>
        <v>6/6/1917</v>
      </c>
      <c r="F5337" t="s">
        <v>27425</v>
      </c>
      <c r="G5337">
        <v>6</v>
      </c>
      <c r="H5337">
        <v>6</v>
      </c>
      <c r="I5337">
        <v>1917</v>
      </c>
    </row>
    <row r="5338" spans="1:9" x14ac:dyDescent="0.25">
      <c r="A5338" t="str">
        <f t="shared" si="166"/>
        <v>\\newton\decsimport\Decisions_D24_to_D11600\D4378_19170606_A2869.pdf</v>
      </c>
      <c r="B5338" s="1" t="s">
        <v>11576</v>
      </c>
      <c r="C5338" t="s">
        <v>5336</v>
      </c>
      <c r="D5338" t="s">
        <v>16911</v>
      </c>
      <c r="E5338" s="2" t="str">
        <f t="shared" si="167"/>
        <v>6/6/1917</v>
      </c>
      <c r="F5338" t="s">
        <v>27504</v>
      </c>
      <c r="G5338">
        <v>6</v>
      </c>
      <c r="H5338">
        <v>6</v>
      </c>
      <c r="I5338">
        <v>1917</v>
      </c>
    </row>
    <row r="5339" spans="1:9" x14ac:dyDescent="0.25">
      <c r="A5339" t="str">
        <f t="shared" si="166"/>
        <v>\\newton\decsimport\Decisions_D24_to_D11600\D4379_19170606_A2833.pdf</v>
      </c>
      <c r="B5339" s="1" t="s">
        <v>11576</v>
      </c>
      <c r="C5339" t="s">
        <v>5337</v>
      </c>
      <c r="D5339" t="s">
        <v>16912</v>
      </c>
      <c r="E5339" s="2" t="str">
        <f t="shared" si="167"/>
        <v>6/6/1917</v>
      </c>
      <c r="F5339" t="s">
        <v>27505</v>
      </c>
      <c r="G5339">
        <v>6</v>
      </c>
      <c r="H5339">
        <v>6</v>
      </c>
      <c r="I5339">
        <v>1917</v>
      </c>
    </row>
    <row r="5340" spans="1:9" x14ac:dyDescent="0.25">
      <c r="A5340" t="str">
        <f t="shared" si="166"/>
        <v>\\newton\decsimport\Decisions_D24_to_D11600\D437_19130204_A39.pdf</v>
      </c>
      <c r="B5340" s="1" t="s">
        <v>11576</v>
      </c>
      <c r="C5340" t="s">
        <v>5338</v>
      </c>
      <c r="D5340" t="s">
        <v>16913</v>
      </c>
      <c r="E5340" s="2" t="str">
        <f t="shared" si="167"/>
        <v>2/4/1913</v>
      </c>
      <c r="F5340" t="s">
        <v>24803</v>
      </c>
      <c r="G5340">
        <v>2</v>
      </c>
      <c r="H5340">
        <v>4</v>
      </c>
      <c r="I5340">
        <v>1913</v>
      </c>
    </row>
    <row r="5341" spans="1:9" x14ac:dyDescent="0.25">
      <c r="A5341" t="str">
        <f t="shared" si="166"/>
        <v>\\newton\decsimport\Decisions_D24_to_D11600\D4380_19170607_A2879.pdf</v>
      </c>
      <c r="B5341" s="1" t="s">
        <v>11576</v>
      </c>
      <c r="C5341" t="s">
        <v>5339</v>
      </c>
      <c r="D5341" t="s">
        <v>16914</v>
      </c>
      <c r="E5341" s="2" t="str">
        <f t="shared" si="167"/>
        <v>6/7/1917</v>
      </c>
      <c r="F5341" t="s">
        <v>27506</v>
      </c>
      <c r="G5341">
        <v>6</v>
      </c>
      <c r="H5341">
        <v>7</v>
      </c>
      <c r="I5341">
        <v>1917</v>
      </c>
    </row>
    <row r="5342" spans="1:9" x14ac:dyDescent="0.25">
      <c r="A5342" t="str">
        <f t="shared" si="166"/>
        <v>\\newton\decsimport\Decisions_D24_to_D11600\D4381_19170607_A2328.pdf</v>
      </c>
      <c r="B5342" s="1" t="s">
        <v>11576</v>
      </c>
      <c r="C5342" t="s">
        <v>5340</v>
      </c>
      <c r="D5342" t="s">
        <v>16915</v>
      </c>
      <c r="E5342" s="2" t="str">
        <f t="shared" si="167"/>
        <v>6/7/1917</v>
      </c>
      <c r="F5342" t="s">
        <v>26928</v>
      </c>
      <c r="G5342">
        <v>6</v>
      </c>
      <c r="H5342">
        <v>7</v>
      </c>
      <c r="I5342">
        <v>1917</v>
      </c>
    </row>
    <row r="5343" spans="1:9" x14ac:dyDescent="0.25">
      <c r="A5343" t="str">
        <f t="shared" si="166"/>
        <v>\\newton\decsimport\Decisions_D24_to_D11600\D4382_19170607_A2911.pdf</v>
      </c>
      <c r="B5343" s="1" t="s">
        <v>11576</v>
      </c>
      <c r="C5343" t="s">
        <v>5341</v>
      </c>
      <c r="D5343" t="s">
        <v>16916</v>
      </c>
      <c r="E5343" s="2" t="str">
        <f t="shared" si="167"/>
        <v>6/7/1917</v>
      </c>
      <c r="F5343" t="s">
        <v>27507</v>
      </c>
      <c r="G5343">
        <v>6</v>
      </c>
      <c r="H5343">
        <v>7</v>
      </c>
      <c r="I5343">
        <v>1917</v>
      </c>
    </row>
    <row r="5344" spans="1:9" x14ac:dyDescent="0.25">
      <c r="A5344" t="str">
        <f t="shared" si="166"/>
        <v>\\newton\decsimport\Decisions_D24_to_D11600\D4383_19170612_A2990.pdf</v>
      </c>
      <c r="B5344" s="1" t="s">
        <v>11576</v>
      </c>
      <c r="C5344" t="s">
        <v>5342</v>
      </c>
      <c r="D5344" t="s">
        <v>16917</v>
      </c>
      <c r="E5344" s="2" t="str">
        <f t="shared" si="167"/>
        <v>6/12/1917</v>
      </c>
      <c r="F5344" t="s">
        <v>27508</v>
      </c>
      <c r="G5344">
        <v>6</v>
      </c>
      <c r="H5344">
        <v>12</v>
      </c>
      <c r="I5344">
        <v>1917</v>
      </c>
    </row>
    <row r="5345" spans="1:9" x14ac:dyDescent="0.25">
      <c r="A5345" t="str">
        <f t="shared" si="166"/>
        <v>\\newton\decsimport\Decisions_D24_to_D11600\D4384_19170612_A2873.pdf</v>
      </c>
      <c r="B5345" s="1" t="s">
        <v>11576</v>
      </c>
      <c r="C5345" t="s">
        <v>5343</v>
      </c>
      <c r="D5345" t="s">
        <v>16918</v>
      </c>
      <c r="E5345" s="2" t="str">
        <f t="shared" si="167"/>
        <v>6/12/1917</v>
      </c>
      <c r="F5345" t="s">
        <v>27509</v>
      </c>
      <c r="G5345">
        <v>6</v>
      </c>
      <c r="H5345">
        <v>12</v>
      </c>
      <c r="I5345">
        <v>1917</v>
      </c>
    </row>
    <row r="5346" spans="1:9" x14ac:dyDescent="0.25">
      <c r="A5346" t="str">
        <f t="shared" si="166"/>
        <v>\\newton\decsimport\Decisions_D24_to_D11600\D4385_19170612_A2848.pdf</v>
      </c>
      <c r="B5346" s="1" t="s">
        <v>11576</v>
      </c>
      <c r="C5346" t="s">
        <v>5344</v>
      </c>
      <c r="D5346" t="s">
        <v>16919</v>
      </c>
      <c r="E5346" s="2" t="str">
        <f t="shared" si="167"/>
        <v>6/12/1917</v>
      </c>
      <c r="F5346" t="s">
        <v>27510</v>
      </c>
      <c r="G5346">
        <v>6</v>
      </c>
      <c r="H5346">
        <v>12</v>
      </c>
      <c r="I5346">
        <v>1917</v>
      </c>
    </row>
    <row r="5347" spans="1:9" x14ac:dyDescent="0.25">
      <c r="A5347" t="str">
        <f t="shared" si="166"/>
        <v>\\newton\decsimport\Decisions_D24_to_D11600\D4386_19170612_A2742.pdf</v>
      </c>
      <c r="B5347" s="1" t="s">
        <v>11576</v>
      </c>
      <c r="C5347" t="s">
        <v>5345</v>
      </c>
      <c r="D5347" t="s">
        <v>16920</v>
      </c>
      <c r="E5347" s="2" t="str">
        <f t="shared" si="167"/>
        <v>6/12/1917</v>
      </c>
      <c r="F5347" t="s">
        <v>27511</v>
      </c>
      <c r="G5347">
        <v>6</v>
      </c>
      <c r="H5347">
        <v>12</v>
      </c>
      <c r="I5347">
        <v>1917</v>
      </c>
    </row>
    <row r="5348" spans="1:9" x14ac:dyDescent="0.25">
      <c r="A5348" t="str">
        <f t="shared" si="166"/>
        <v>\\newton\decsimport\Decisions_D24_to_D11600\D4387_19170612_A2823.pdf</v>
      </c>
      <c r="B5348" s="1" t="s">
        <v>11576</v>
      </c>
      <c r="C5348" t="s">
        <v>5346</v>
      </c>
      <c r="D5348" t="s">
        <v>16921</v>
      </c>
      <c r="E5348" s="2" t="str">
        <f t="shared" si="167"/>
        <v>6/12/1917</v>
      </c>
      <c r="F5348" t="s">
        <v>27512</v>
      </c>
      <c r="G5348">
        <v>6</v>
      </c>
      <c r="H5348">
        <v>12</v>
      </c>
      <c r="I5348">
        <v>1917</v>
      </c>
    </row>
    <row r="5349" spans="1:9" x14ac:dyDescent="0.25">
      <c r="A5349" t="str">
        <f t="shared" si="166"/>
        <v>\\newton\decsimport\Decisions_D24_to_D11600\D4388_19170612_A2898.pdf</v>
      </c>
      <c r="B5349" s="1" t="s">
        <v>11576</v>
      </c>
      <c r="C5349" t="s">
        <v>5347</v>
      </c>
      <c r="D5349" t="s">
        <v>16922</v>
      </c>
      <c r="E5349" s="2" t="str">
        <f t="shared" si="167"/>
        <v>6/12/1917</v>
      </c>
      <c r="F5349" t="s">
        <v>27513</v>
      </c>
      <c r="G5349">
        <v>6</v>
      </c>
      <c r="H5349">
        <v>12</v>
      </c>
      <c r="I5349">
        <v>1917</v>
      </c>
    </row>
    <row r="5350" spans="1:9" x14ac:dyDescent="0.25">
      <c r="A5350" t="str">
        <f t="shared" si="166"/>
        <v>\\newton\decsimport\Decisions_D24_to_D11600\D4389_19170613_A2842.pdf</v>
      </c>
      <c r="B5350" s="1" t="s">
        <v>11576</v>
      </c>
      <c r="C5350" t="s">
        <v>5348</v>
      </c>
      <c r="D5350" t="s">
        <v>16923</v>
      </c>
      <c r="E5350" s="2" t="str">
        <f t="shared" si="167"/>
        <v>6/13/1917</v>
      </c>
      <c r="F5350" t="s">
        <v>27514</v>
      </c>
      <c r="G5350">
        <v>6</v>
      </c>
      <c r="H5350">
        <v>13</v>
      </c>
      <c r="I5350">
        <v>1917</v>
      </c>
    </row>
    <row r="5351" spans="1:9" x14ac:dyDescent="0.25">
      <c r="A5351" t="str">
        <f t="shared" si="166"/>
        <v>\\newton\decsimport\Decisions_D24_to_D11600\D438_19130204_A218.pdf</v>
      </c>
      <c r="B5351" s="1" t="s">
        <v>11576</v>
      </c>
      <c r="C5351" t="s">
        <v>5349</v>
      </c>
      <c r="D5351" t="s">
        <v>16924</v>
      </c>
      <c r="E5351" s="2" t="str">
        <f t="shared" si="167"/>
        <v>2/4/1913</v>
      </c>
      <c r="F5351" t="s">
        <v>26850</v>
      </c>
      <c r="G5351">
        <v>2</v>
      </c>
      <c r="H5351">
        <v>4</v>
      </c>
      <c r="I5351">
        <v>1913</v>
      </c>
    </row>
    <row r="5352" spans="1:9" x14ac:dyDescent="0.25">
      <c r="A5352" t="str">
        <f t="shared" si="166"/>
        <v>\\newton\decsimport\Decisions_D24_to_D11600\D4390_19170613_A2910.pdf</v>
      </c>
      <c r="B5352" s="1" t="s">
        <v>11576</v>
      </c>
      <c r="C5352" t="s">
        <v>5350</v>
      </c>
      <c r="D5352" t="s">
        <v>16925</v>
      </c>
      <c r="E5352" s="2" t="str">
        <f t="shared" si="167"/>
        <v>6/13/1917</v>
      </c>
      <c r="F5352" t="s">
        <v>27515</v>
      </c>
      <c r="G5352">
        <v>6</v>
      </c>
      <c r="H5352">
        <v>13</v>
      </c>
      <c r="I5352">
        <v>1917</v>
      </c>
    </row>
    <row r="5353" spans="1:9" x14ac:dyDescent="0.25">
      <c r="A5353" t="str">
        <f t="shared" si="166"/>
        <v>\\newton\decsimport\Decisions_D24_to_D11600\D4391_19170614_C1050.pdf</v>
      </c>
      <c r="B5353" s="1" t="s">
        <v>11576</v>
      </c>
      <c r="C5353" t="s">
        <v>5351</v>
      </c>
      <c r="D5353" t="s">
        <v>16926</v>
      </c>
      <c r="E5353" s="2" t="str">
        <f t="shared" si="167"/>
        <v>6/14/1917</v>
      </c>
      <c r="F5353" t="s">
        <v>27516</v>
      </c>
      <c r="G5353">
        <v>6</v>
      </c>
      <c r="H5353">
        <v>14</v>
      </c>
      <c r="I5353">
        <v>1917</v>
      </c>
    </row>
    <row r="5354" spans="1:9" x14ac:dyDescent="0.25">
      <c r="A5354" t="str">
        <f t="shared" si="166"/>
        <v>\\newton\decsimport\Decisions_D24_to_D11600\D4392_19170614_A2711.pdf</v>
      </c>
      <c r="B5354" s="1" t="s">
        <v>11576</v>
      </c>
      <c r="C5354" t="s">
        <v>5352</v>
      </c>
      <c r="D5354" t="s">
        <v>16927</v>
      </c>
      <c r="E5354" s="2" t="str">
        <f t="shared" si="167"/>
        <v>6/14/1917</v>
      </c>
      <c r="F5354" t="s">
        <v>27343</v>
      </c>
      <c r="G5354">
        <v>6</v>
      </c>
      <c r="H5354">
        <v>14</v>
      </c>
      <c r="I5354">
        <v>1917</v>
      </c>
    </row>
    <row r="5355" spans="1:9" x14ac:dyDescent="0.25">
      <c r="A5355" t="str">
        <f t="shared" si="166"/>
        <v>\\newton\decsimport\Decisions_D24_to_D11600\D4393_19170614_A2287.pdf</v>
      </c>
      <c r="B5355" s="1" t="s">
        <v>11576</v>
      </c>
      <c r="C5355" t="s">
        <v>5353</v>
      </c>
      <c r="D5355" t="s">
        <v>16928</v>
      </c>
      <c r="E5355" s="2" t="str">
        <f t="shared" si="167"/>
        <v>6/14/1917</v>
      </c>
      <c r="F5355" t="s">
        <v>27517</v>
      </c>
      <c r="G5355">
        <v>6</v>
      </c>
      <c r="H5355">
        <v>14</v>
      </c>
      <c r="I5355">
        <v>1917</v>
      </c>
    </row>
    <row r="5356" spans="1:9" x14ac:dyDescent="0.25">
      <c r="A5356" t="str">
        <f t="shared" si="166"/>
        <v>\\newton\decsimport\Decisions_D24_to_D11600\D4394_19170614_A2435.pdf</v>
      </c>
      <c r="B5356" s="1" t="s">
        <v>11576</v>
      </c>
      <c r="C5356" t="s">
        <v>5354</v>
      </c>
      <c r="D5356" t="s">
        <v>16929</v>
      </c>
      <c r="E5356" s="2" t="str">
        <f t="shared" si="167"/>
        <v>6/14/1917</v>
      </c>
      <c r="F5356" t="s">
        <v>26952</v>
      </c>
      <c r="G5356">
        <v>6</v>
      </c>
      <c r="H5356">
        <v>14</v>
      </c>
      <c r="I5356">
        <v>1917</v>
      </c>
    </row>
    <row r="5357" spans="1:9" x14ac:dyDescent="0.25">
      <c r="A5357" t="str">
        <f t="shared" si="166"/>
        <v>\\newton\decsimport\Decisions_D24_to_D11600\D4395_19170614_A2319.pdf</v>
      </c>
      <c r="B5357" s="1" t="s">
        <v>11576</v>
      </c>
      <c r="C5357" t="s">
        <v>5355</v>
      </c>
      <c r="D5357" t="s">
        <v>16930</v>
      </c>
      <c r="E5357" s="2" t="str">
        <f t="shared" si="167"/>
        <v>6/14/1917</v>
      </c>
      <c r="F5357" t="s">
        <v>26971</v>
      </c>
      <c r="G5357">
        <v>6</v>
      </c>
      <c r="H5357">
        <v>14</v>
      </c>
      <c r="I5357">
        <v>1917</v>
      </c>
    </row>
    <row r="5358" spans="1:9" x14ac:dyDescent="0.25">
      <c r="A5358" t="str">
        <f t="shared" si="166"/>
        <v>\\newton\decsimport\Decisions_D24_to_D11600\D4396_19170614_A2837.pdf</v>
      </c>
      <c r="B5358" s="1" t="s">
        <v>11576</v>
      </c>
      <c r="C5358" t="s">
        <v>5356</v>
      </c>
      <c r="D5358" t="s">
        <v>16931</v>
      </c>
      <c r="E5358" s="2" t="str">
        <f t="shared" si="167"/>
        <v>6/14/1917</v>
      </c>
      <c r="F5358" t="s">
        <v>27496</v>
      </c>
      <c r="G5358">
        <v>6</v>
      </c>
      <c r="H5358">
        <v>14</v>
      </c>
      <c r="I5358">
        <v>1917</v>
      </c>
    </row>
    <row r="5359" spans="1:9" x14ac:dyDescent="0.25">
      <c r="A5359" t="str">
        <f t="shared" si="166"/>
        <v>\\newton\decsimport\Decisions_D24_to_D11600\D4397_19170614_A2434.pdf</v>
      </c>
      <c r="B5359" s="1" t="s">
        <v>11576</v>
      </c>
      <c r="C5359" t="s">
        <v>5357</v>
      </c>
      <c r="D5359" t="s">
        <v>16932</v>
      </c>
      <c r="E5359" s="2" t="str">
        <f t="shared" si="167"/>
        <v>6/14/1917</v>
      </c>
      <c r="F5359" t="s">
        <v>26951</v>
      </c>
      <c r="G5359">
        <v>6</v>
      </c>
      <c r="H5359">
        <v>14</v>
      </c>
      <c r="I5359">
        <v>1917</v>
      </c>
    </row>
    <row r="5360" spans="1:9" x14ac:dyDescent="0.25">
      <c r="A5360" t="str">
        <f t="shared" si="166"/>
        <v>\\newton\decsimport\Decisions_D24_to_D11600\D4398_19170614_A2959.pdf</v>
      </c>
      <c r="B5360" s="1" t="s">
        <v>11576</v>
      </c>
      <c r="C5360" t="s">
        <v>5358</v>
      </c>
      <c r="D5360" t="s">
        <v>16933</v>
      </c>
      <c r="E5360" s="2" t="str">
        <f t="shared" si="167"/>
        <v>6/14/1917</v>
      </c>
      <c r="F5360" t="s">
        <v>27518</v>
      </c>
      <c r="G5360">
        <v>6</v>
      </c>
      <c r="H5360">
        <v>14</v>
      </c>
      <c r="I5360">
        <v>1917</v>
      </c>
    </row>
    <row r="5361" spans="1:9" x14ac:dyDescent="0.25">
      <c r="A5361" t="str">
        <f t="shared" si="166"/>
        <v>\\newton\decsimport\Decisions_D24_to_D11600\D4399_19170614_A2835.pdf</v>
      </c>
      <c r="B5361" s="1" t="s">
        <v>11576</v>
      </c>
      <c r="C5361" t="s">
        <v>5359</v>
      </c>
      <c r="D5361" t="s">
        <v>16934</v>
      </c>
      <c r="E5361" s="2" t="str">
        <f t="shared" si="167"/>
        <v>6/14/1917</v>
      </c>
      <c r="F5361" t="s">
        <v>27519</v>
      </c>
      <c r="G5361">
        <v>6</v>
      </c>
      <c r="H5361">
        <v>14</v>
      </c>
      <c r="I5361">
        <v>1917</v>
      </c>
    </row>
    <row r="5362" spans="1:9" x14ac:dyDescent="0.25">
      <c r="A5362" t="str">
        <f t="shared" si="166"/>
        <v>\\newton\decsimport\Decisions_D24_to_D11600\D439_19130204_A283.pdf</v>
      </c>
      <c r="B5362" s="1" t="s">
        <v>11576</v>
      </c>
      <c r="C5362" t="s">
        <v>5360</v>
      </c>
      <c r="D5362" t="s">
        <v>16935</v>
      </c>
      <c r="E5362" s="2" t="str">
        <f t="shared" si="167"/>
        <v>2/4/1913</v>
      </c>
      <c r="F5362" t="s">
        <v>27520</v>
      </c>
      <c r="G5362">
        <v>2</v>
      </c>
      <c r="H5362">
        <v>4</v>
      </c>
      <c r="I5362">
        <v>1913</v>
      </c>
    </row>
    <row r="5363" spans="1:9" x14ac:dyDescent="0.25">
      <c r="A5363" t="str">
        <f t="shared" si="166"/>
        <v>\\newton\decsimport\Decisions_D24_to_D11600\D43_19120129_C239.pdf</v>
      </c>
      <c r="B5363" s="1" t="s">
        <v>11576</v>
      </c>
      <c r="C5363" t="s">
        <v>5361</v>
      </c>
      <c r="D5363" t="s">
        <v>16936</v>
      </c>
      <c r="E5363" s="2" t="str">
        <f t="shared" si="167"/>
        <v>1/29/1912</v>
      </c>
      <c r="F5363" t="s">
        <v>27521</v>
      </c>
      <c r="G5363">
        <v>1</v>
      </c>
      <c r="H5363">
        <v>29</v>
      </c>
      <c r="I5363">
        <v>1912</v>
      </c>
    </row>
    <row r="5364" spans="1:9" x14ac:dyDescent="0.25">
      <c r="A5364" t="str">
        <f t="shared" si="166"/>
        <v>\\newton\decsimport\Decisions_D24_to_D11600\D4400_19170614_A2888.pdf</v>
      </c>
      <c r="B5364" s="1" t="s">
        <v>11576</v>
      </c>
      <c r="C5364" t="s">
        <v>5362</v>
      </c>
      <c r="D5364" t="s">
        <v>16937</v>
      </c>
      <c r="E5364" s="2" t="str">
        <f t="shared" si="167"/>
        <v>6/14/1917</v>
      </c>
      <c r="F5364" t="s">
        <v>27522</v>
      </c>
      <c r="G5364">
        <v>6</v>
      </c>
      <c r="H5364">
        <v>14</v>
      </c>
      <c r="I5364">
        <v>1917</v>
      </c>
    </row>
    <row r="5365" spans="1:9" x14ac:dyDescent="0.25">
      <c r="A5365" t="str">
        <f t="shared" si="166"/>
        <v>\\newton\decsimport\Decisions_D24_to_D11600\D4401_19170614_A2776.pdf</v>
      </c>
      <c r="B5365" s="1" t="s">
        <v>11576</v>
      </c>
      <c r="C5365" t="s">
        <v>5363</v>
      </c>
      <c r="D5365" t="s">
        <v>16938</v>
      </c>
      <c r="E5365" s="2" t="str">
        <f t="shared" si="167"/>
        <v>6/14/1917</v>
      </c>
      <c r="F5365" t="s">
        <v>27523</v>
      </c>
      <c r="G5365">
        <v>6</v>
      </c>
      <c r="H5365">
        <v>14</v>
      </c>
      <c r="I5365">
        <v>1917</v>
      </c>
    </row>
    <row r="5366" spans="1:9" x14ac:dyDescent="0.25">
      <c r="A5366" t="str">
        <f t="shared" si="166"/>
        <v>\\newton\decsimport\Decisions_D24_to_D11600\D4402_19170615_A2834.pdf</v>
      </c>
      <c r="B5366" s="1" t="s">
        <v>11576</v>
      </c>
      <c r="C5366" t="s">
        <v>5364</v>
      </c>
      <c r="D5366" t="s">
        <v>16939</v>
      </c>
      <c r="E5366" s="2" t="str">
        <f t="shared" si="167"/>
        <v>6/15/1917</v>
      </c>
      <c r="F5366" t="s">
        <v>27502</v>
      </c>
      <c r="G5366">
        <v>6</v>
      </c>
      <c r="H5366">
        <v>15</v>
      </c>
      <c r="I5366">
        <v>1917</v>
      </c>
    </row>
    <row r="5367" spans="1:9" x14ac:dyDescent="0.25">
      <c r="A5367" t="str">
        <f t="shared" si="166"/>
        <v>\\newton\decsimport\Decisions_D24_to_D11600\D4403_19170616_A2743.pdf</v>
      </c>
      <c r="B5367" s="1" t="s">
        <v>11576</v>
      </c>
      <c r="C5367" t="s">
        <v>5365</v>
      </c>
      <c r="D5367" t="s">
        <v>16940</v>
      </c>
      <c r="E5367" s="2" t="str">
        <f t="shared" si="167"/>
        <v>6/16/1917</v>
      </c>
      <c r="F5367" t="s">
        <v>27277</v>
      </c>
      <c r="G5367">
        <v>6</v>
      </c>
      <c r="H5367">
        <v>16</v>
      </c>
      <c r="I5367">
        <v>1917</v>
      </c>
    </row>
    <row r="5368" spans="1:9" x14ac:dyDescent="0.25">
      <c r="A5368" t="str">
        <f t="shared" si="166"/>
        <v>\\newton\decsimport\Decisions_D24_to_D11600\D4404_19170618_A2995.pdf</v>
      </c>
      <c r="B5368" s="1" t="s">
        <v>11576</v>
      </c>
      <c r="C5368" t="s">
        <v>5366</v>
      </c>
      <c r="D5368" t="s">
        <v>16941</v>
      </c>
      <c r="E5368" s="2" t="str">
        <f t="shared" si="167"/>
        <v>6/18/1917</v>
      </c>
      <c r="F5368" t="s">
        <v>27524</v>
      </c>
      <c r="G5368">
        <v>6</v>
      </c>
      <c r="H5368">
        <v>18</v>
      </c>
      <c r="I5368">
        <v>1917</v>
      </c>
    </row>
    <row r="5369" spans="1:9" x14ac:dyDescent="0.25">
      <c r="A5369" t="str">
        <f t="shared" si="166"/>
        <v>\\newton\decsimport\Decisions_D24_to_D11600\D4405_19170618_A2993.pdf</v>
      </c>
      <c r="B5369" s="1" t="s">
        <v>11576</v>
      </c>
      <c r="C5369" t="s">
        <v>5367</v>
      </c>
      <c r="D5369" t="s">
        <v>16942</v>
      </c>
      <c r="E5369" s="2" t="str">
        <f t="shared" si="167"/>
        <v>6/18/1917</v>
      </c>
      <c r="F5369" t="s">
        <v>27525</v>
      </c>
      <c r="G5369">
        <v>6</v>
      </c>
      <c r="H5369">
        <v>18</v>
      </c>
      <c r="I5369">
        <v>1917</v>
      </c>
    </row>
    <row r="5370" spans="1:9" x14ac:dyDescent="0.25">
      <c r="A5370" t="str">
        <f t="shared" si="166"/>
        <v>\\newton\decsimport\Decisions_D24_to_D11600\D4406_19170618_C1085.pdf</v>
      </c>
      <c r="B5370" s="1" t="s">
        <v>11576</v>
      </c>
      <c r="C5370" t="s">
        <v>5368</v>
      </c>
      <c r="D5370" t="s">
        <v>16943</v>
      </c>
      <c r="E5370" s="2" t="str">
        <f t="shared" si="167"/>
        <v>6/18/1917</v>
      </c>
      <c r="F5370" t="s">
        <v>27526</v>
      </c>
      <c r="G5370">
        <v>6</v>
      </c>
      <c r="H5370">
        <v>18</v>
      </c>
      <c r="I5370">
        <v>1917</v>
      </c>
    </row>
    <row r="5371" spans="1:9" x14ac:dyDescent="0.25">
      <c r="A5371" t="str">
        <f t="shared" si="166"/>
        <v>\\newton\decsimport\Decisions_D24_to_D11600\D4407_19170618_A2881.pdf</v>
      </c>
      <c r="B5371" s="1" t="s">
        <v>11576</v>
      </c>
      <c r="C5371" t="s">
        <v>5369</v>
      </c>
      <c r="D5371" t="s">
        <v>16944</v>
      </c>
      <c r="E5371" s="2" t="str">
        <f t="shared" si="167"/>
        <v>6/18/1917</v>
      </c>
      <c r="F5371" t="s">
        <v>27527</v>
      </c>
      <c r="G5371">
        <v>6</v>
      </c>
      <c r="H5371">
        <v>18</v>
      </c>
      <c r="I5371">
        <v>1917</v>
      </c>
    </row>
    <row r="5372" spans="1:9" x14ac:dyDescent="0.25">
      <c r="A5372" t="str">
        <f t="shared" si="166"/>
        <v>\\newton\decsimport\Decisions_D24_to_D11600\D4408_19170618_A1731.pdf</v>
      </c>
      <c r="B5372" s="1" t="s">
        <v>11576</v>
      </c>
      <c r="C5372" t="s">
        <v>5370</v>
      </c>
      <c r="D5372" t="s">
        <v>16945</v>
      </c>
      <c r="E5372" s="2" t="str">
        <f t="shared" si="167"/>
        <v>6/18/1917</v>
      </c>
      <c r="F5372" t="s">
        <v>25946</v>
      </c>
      <c r="G5372">
        <v>6</v>
      </c>
      <c r="H5372">
        <v>18</v>
      </c>
      <c r="I5372">
        <v>1917</v>
      </c>
    </row>
    <row r="5373" spans="1:9" x14ac:dyDescent="0.25">
      <c r="A5373" t="str">
        <f t="shared" si="166"/>
        <v>\\newton\decsimport\Decisions_D24_to_D11600\D4409_19170619_A2989.pdf</v>
      </c>
      <c r="B5373" s="1" t="s">
        <v>11576</v>
      </c>
      <c r="C5373" t="s">
        <v>5371</v>
      </c>
      <c r="D5373" t="s">
        <v>16946</v>
      </c>
      <c r="E5373" s="2" t="str">
        <f t="shared" si="167"/>
        <v>6/19/1917</v>
      </c>
      <c r="F5373" t="s">
        <v>27528</v>
      </c>
      <c r="G5373">
        <v>6</v>
      </c>
      <c r="H5373">
        <v>19</v>
      </c>
      <c r="I5373">
        <v>1917</v>
      </c>
    </row>
    <row r="5374" spans="1:9" x14ac:dyDescent="0.25">
      <c r="A5374" t="str">
        <f t="shared" si="166"/>
        <v>\\newton\decsimport\Decisions_D24_to_D11600\D440_19130204_A284.pdf</v>
      </c>
      <c r="B5374" s="1" t="s">
        <v>11576</v>
      </c>
      <c r="C5374" t="s">
        <v>5372</v>
      </c>
      <c r="D5374" t="s">
        <v>16947</v>
      </c>
      <c r="E5374" s="2" t="str">
        <f t="shared" si="167"/>
        <v>2/4/1913</v>
      </c>
      <c r="F5374" t="s">
        <v>27529</v>
      </c>
      <c r="G5374">
        <v>2</v>
      </c>
      <c r="H5374">
        <v>4</v>
      </c>
      <c r="I5374">
        <v>1913</v>
      </c>
    </row>
    <row r="5375" spans="1:9" x14ac:dyDescent="0.25">
      <c r="A5375" t="str">
        <f t="shared" si="166"/>
        <v>\\newton\decsimport\Decisions_D24_to_D11600\D4410_19170619_A2957.pdf</v>
      </c>
      <c r="B5375" s="1" t="s">
        <v>11576</v>
      </c>
      <c r="C5375" t="s">
        <v>5373</v>
      </c>
      <c r="D5375" t="s">
        <v>16948</v>
      </c>
      <c r="E5375" s="2" t="str">
        <f t="shared" si="167"/>
        <v>6/19/1917</v>
      </c>
      <c r="F5375" t="s">
        <v>27530</v>
      </c>
      <c r="G5375">
        <v>6</v>
      </c>
      <c r="H5375">
        <v>19</v>
      </c>
      <c r="I5375">
        <v>1917</v>
      </c>
    </row>
    <row r="5376" spans="1:9" x14ac:dyDescent="0.25">
      <c r="A5376" t="str">
        <f t="shared" si="166"/>
        <v>\\newton\decsimport\Decisions_D24_to_D11600\D4411_19170619_A1188.pdf</v>
      </c>
      <c r="B5376" s="1" t="s">
        <v>11576</v>
      </c>
      <c r="C5376" t="s">
        <v>5374</v>
      </c>
      <c r="D5376" t="s">
        <v>16949</v>
      </c>
      <c r="E5376" s="2" t="str">
        <f t="shared" si="167"/>
        <v>6/19/1917</v>
      </c>
      <c r="F5376" t="s">
        <v>25117</v>
      </c>
      <c r="G5376">
        <v>6</v>
      </c>
      <c r="H5376">
        <v>19</v>
      </c>
      <c r="I5376">
        <v>1917</v>
      </c>
    </row>
    <row r="5377" spans="1:9" x14ac:dyDescent="0.25">
      <c r="A5377" t="str">
        <f t="shared" si="166"/>
        <v>\\newton\decsimport\Decisions_D24_to_D11600\D4412_19170619_C1073.pdf</v>
      </c>
      <c r="B5377" s="1" t="s">
        <v>11576</v>
      </c>
      <c r="C5377" t="s">
        <v>5375</v>
      </c>
      <c r="D5377" t="s">
        <v>16950</v>
      </c>
      <c r="E5377" s="2" t="str">
        <f t="shared" si="167"/>
        <v>6/19/1917</v>
      </c>
      <c r="F5377" t="s">
        <v>27531</v>
      </c>
      <c r="G5377">
        <v>6</v>
      </c>
      <c r="H5377">
        <v>19</v>
      </c>
      <c r="I5377">
        <v>1917</v>
      </c>
    </row>
    <row r="5378" spans="1:9" x14ac:dyDescent="0.25">
      <c r="A5378" t="str">
        <f t="shared" si="166"/>
        <v>\\newton\decsimport\Decisions_D24_to_D11600\D4413_19170619_C889.pdf</v>
      </c>
      <c r="B5378" s="1" t="s">
        <v>11576</v>
      </c>
      <c r="C5378" t="s">
        <v>5376</v>
      </c>
      <c r="D5378" t="s">
        <v>16951</v>
      </c>
      <c r="E5378" s="2" t="str">
        <f t="shared" si="167"/>
        <v>6/19/1917</v>
      </c>
      <c r="F5378" t="s">
        <v>27532</v>
      </c>
      <c r="G5378">
        <v>6</v>
      </c>
      <c r="H5378">
        <v>19</v>
      </c>
      <c r="I5378">
        <v>1917</v>
      </c>
    </row>
    <row r="5379" spans="1:9" x14ac:dyDescent="0.25">
      <c r="A5379" t="str">
        <f t="shared" ref="A5379:A5442" si="168">CONCATENATE(B5379,C5379)</f>
        <v>\\newton\decsimport\Decisions_D24_to_D11600\D4414_19170620_A1904.pdf</v>
      </c>
      <c r="B5379" s="1" t="s">
        <v>11576</v>
      </c>
      <c r="C5379" t="s">
        <v>5377</v>
      </c>
      <c r="D5379" t="s">
        <v>16952</v>
      </c>
      <c r="E5379" s="2" t="str">
        <f t="shared" ref="E5379:E5442" si="169">CONCATENATE(G5379,"/",H5379,"/",I5379)</f>
        <v>6/20/1917</v>
      </c>
      <c r="F5379" t="s">
        <v>27243</v>
      </c>
      <c r="G5379">
        <v>6</v>
      </c>
      <c r="H5379">
        <v>20</v>
      </c>
      <c r="I5379">
        <v>1917</v>
      </c>
    </row>
    <row r="5380" spans="1:9" x14ac:dyDescent="0.25">
      <c r="A5380" t="str">
        <f t="shared" si="168"/>
        <v>\\newton\decsimport\Decisions_D24_to_D11600\D4415_19170621_A2743.pdf</v>
      </c>
      <c r="B5380" s="1" t="s">
        <v>11576</v>
      </c>
      <c r="C5380" t="s">
        <v>5378</v>
      </c>
      <c r="D5380" t="s">
        <v>16953</v>
      </c>
      <c r="E5380" s="2" t="str">
        <f t="shared" si="169"/>
        <v>6/21/1917</v>
      </c>
      <c r="F5380" t="s">
        <v>27277</v>
      </c>
      <c r="G5380">
        <v>6</v>
      </c>
      <c r="H5380">
        <v>21</v>
      </c>
      <c r="I5380">
        <v>1917</v>
      </c>
    </row>
    <row r="5381" spans="1:9" x14ac:dyDescent="0.25">
      <c r="A5381" t="str">
        <f t="shared" si="168"/>
        <v>\\newton\decsimport\Decisions_D24_to_D11600\D4416_19170622_A2890.pdf</v>
      </c>
      <c r="B5381" s="1" t="s">
        <v>11576</v>
      </c>
      <c r="C5381" t="s">
        <v>5379</v>
      </c>
      <c r="D5381" t="s">
        <v>16954</v>
      </c>
      <c r="E5381" s="2" t="str">
        <f t="shared" si="169"/>
        <v>6/22/1917</v>
      </c>
      <c r="F5381" t="s">
        <v>27533</v>
      </c>
      <c r="G5381">
        <v>6</v>
      </c>
      <c r="H5381">
        <v>22</v>
      </c>
      <c r="I5381">
        <v>1917</v>
      </c>
    </row>
    <row r="5382" spans="1:9" x14ac:dyDescent="0.25">
      <c r="A5382" t="str">
        <f t="shared" si="168"/>
        <v>\\newton\decsimport\Decisions_D24_to_D11600\D4417_19170622_A2884.pdf</v>
      </c>
      <c r="B5382" s="1" t="s">
        <v>11576</v>
      </c>
      <c r="C5382" t="s">
        <v>5380</v>
      </c>
      <c r="D5382" t="s">
        <v>16955</v>
      </c>
      <c r="E5382" s="2" t="str">
        <f t="shared" si="169"/>
        <v>6/22/1917</v>
      </c>
      <c r="F5382" t="s">
        <v>27534</v>
      </c>
      <c r="G5382">
        <v>6</v>
      </c>
      <c r="H5382">
        <v>22</v>
      </c>
      <c r="I5382">
        <v>1917</v>
      </c>
    </row>
    <row r="5383" spans="1:9" x14ac:dyDescent="0.25">
      <c r="A5383" t="str">
        <f t="shared" si="168"/>
        <v>\\newton\decsimport\Decisions_D24_to_D11600\D4418_19170622_A3003.pdf</v>
      </c>
      <c r="B5383" s="1" t="s">
        <v>11576</v>
      </c>
      <c r="C5383" t="s">
        <v>5381</v>
      </c>
      <c r="D5383" t="s">
        <v>16956</v>
      </c>
      <c r="E5383" s="2" t="str">
        <f t="shared" si="169"/>
        <v>6/22/1917</v>
      </c>
      <c r="F5383" t="s">
        <v>27535</v>
      </c>
      <c r="G5383">
        <v>6</v>
      </c>
      <c r="H5383">
        <v>22</v>
      </c>
      <c r="I5383">
        <v>1917</v>
      </c>
    </row>
    <row r="5384" spans="1:9" x14ac:dyDescent="0.25">
      <c r="A5384" t="str">
        <f t="shared" si="168"/>
        <v>\\newton\decsimport\Decisions_D24_to_D11600\D4419_19170622_A2885.pdf</v>
      </c>
      <c r="B5384" s="1" t="s">
        <v>11576</v>
      </c>
      <c r="C5384" t="s">
        <v>5382</v>
      </c>
      <c r="D5384" t="s">
        <v>16957</v>
      </c>
      <c r="E5384" s="2" t="str">
        <f t="shared" si="169"/>
        <v>6/22/1917</v>
      </c>
      <c r="F5384" t="s">
        <v>27498</v>
      </c>
      <c r="G5384">
        <v>6</v>
      </c>
      <c r="H5384">
        <v>22</v>
      </c>
      <c r="I5384">
        <v>1917</v>
      </c>
    </row>
    <row r="5385" spans="1:9" x14ac:dyDescent="0.25">
      <c r="A5385" t="str">
        <f t="shared" si="168"/>
        <v>\\newton\decsimport\Decisions_D24_to_D11600\D441_19130204_C287.pdf</v>
      </c>
      <c r="B5385" s="1" t="s">
        <v>11576</v>
      </c>
      <c r="C5385" t="s">
        <v>5383</v>
      </c>
      <c r="D5385" t="s">
        <v>16958</v>
      </c>
      <c r="E5385" s="2" t="str">
        <f t="shared" si="169"/>
        <v>2/4/1913</v>
      </c>
      <c r="F5385" t="s">
        <v>23388</v>
      </c>
      <c r="G5385">
        <v>2</v>
      </c>
      <c r="H5385">
        <v>4</v>
      </c>
      <c r="I5385">
        <v>1913</v>
      </c>
    </row>
    <row r="5386" spans="1:9" x14ac:dyDescent="0.25">
      <c r="A5386" t="str">
        <f t="shared" si="168"/>
        <v>\\newton\decsimport\Decisions_D24_to_D11600\D4420_19170622_A2911.pdf</v>
      </c>
      <c r="B5386" s="1" t="s">
        <v>11576</v>
      </c>
      <c r="C5386" t="s">
        <v>5384</v>
      </c>
      <c r="D5386" t="s">
        <v>16959</v>
      </c>
      <c r="E5386" s="2" t="str">
        <f t="shared" si="169"/>
        <v>6/22/1917</v>
      </c>
      <c r="F5386" t="s">
        <v>27507</v>
      </c>
      <c r="G5386">
        <v>6</v>
      </c>
      <c r="H5386">
        <v>22</v>
      </c>
      <c r="I5386">
        <v>1917</v>
      </c>
    </row>
    <row r="5387" spans="1:9" x14ac:dyDescent="0.25">
      <c r="A5387" t="str">
        <f t="shared" si="168"/>
        <v>\\newton\decsimport\Decisions_D24_to_D11600\D4421_19170625_A3007.pdf</v>
      </c>
      <c r="B5387" s="1" t="s">
        <v>11576</v>
      </c>
      <c r="C5387" t="s">
        <v>5385</v>
      </c>
      <c r="D5387" t="s">
        <v>16960</v>
      </c>
      <c r="E5387" s="2" t="str">
        <f t="shared" si="169"/>
        <v>6/25/1917</v>
      </c>
      <c r="F5387" t="s">
        <v>27536</v>
      </c>
      <c r="G5387">
        <v>6</v>
      </c>
      <c r="H5387">
        <v>25</v>
      </c>
      <c r="I5387">
        <v>1917</v>
      </c>
    </row>
    <row r="5388" spans="1:9" x14ac:dyDescent="0.25">
      <c r="A5388" t="str">
        <f t="shared" si="168"/>
        <v>\\newton\decsimport\Decisions_D24_to_D11600\D4422_19170626_A2954.pdf</v>
      </c>
      <c r="B5388" s="1" t="s">
        <v>11576</v>
      </c>
      <c r="C5388" t="s">
        <v>5386</v>
      </c>
      <c r="D5388" t="s">
        <v>16961</v>
      </c>
      <c r="E5388" s="2" t="str">
        <f t="shared" si="169"/>
        <v>6/26/1917</v>
      </c>
      <c r="F5388" t="s">
        <v>27537</v>
      </c>
      <c r="G5388">
        <v>6</v>
      </c>
      <c r="H5388">
        <v>26</v>
      </c>
      <c r="I5388">
        <v>1917</v>
      </c>
    </row>
    <row r="5389" spans="1:9" x14ac:dyDescent="0.25">
      <c r="A5389" t="str">
        <f t="shared" si="168"/>
        <v>\\newton\decsimport\Decisions_D24_to_D11600\D4423_19170626_A2953.pdf</v>
      </c>
      <c r="B5389" s="1" t="s">
        <v>11576</v>
      </c>
      <c r="C5389" t="s">
        <v>5387</v>
      </c>
      <c r="D5389" t="s">
        <v>16962</v>
      </c>
      <c r="E5389" s="2" t="str">
        <f t="shared" si="169"/>
        <v>6/26/1917</v>
      </c>
      <c r="F5389" t="s">
        <v>27538</v>
      </c>
      <c r="G5389">
        <v>6</v>
      </c>
      <c r="H5389">
        <v>26</v>
      </c>
      <c r="I5389">
        <v>1917</v>
      </c>
    </row>
    <row r="5390" spans="1:9" x14ac:dyDescent="0.25">
      <c r="A5390" t="str">
        <f t="shared" si="168"/>
        <v>\\newton\decsimport\Decisions_D24_to_D11600\D4424_19170626_A2574.pdf</v>
      </c>
      <c r="B5390" s="1" t="s">
        <v>11576</v>
      </c>
      <c r="C5390" t="s">
        <v>5388</v>
      </c>
      <c r="D5390" t="s">
        <v>16963</v>
      </c>
      <c r="E5390" s="2" t="str">
        <f t="shared" si="169"/>
        <v>6/26/1917</v>
      </c>
      <c r="F5390" t="s">
        <v>27119</v>
      </c>
      <c r="G5390">
        <v>6</v>
      </c>
      <c r="H5390">
        <v>26</v>
      </c>
      <c r="I5390">
        <v>1917</v>
      </c>
    </row>
    <row r="5391" spans="1:9" x14ac:dyDescent="0.25">
      <c r="A5391" t="str">
        <f t="shared" si="168"/>
        <v>\\newton\decsimport\Decisions_D24_to_D11600\D4425_19170626_C817.pdf</v>
      </c>
      <c r="B5391" s="1" t="s">
        <v>11576</v>
      </c>
      <c r="C5391" t="s">
        <v>5389</v>
      </c>
      <c r="D5391" t="s">
        <v>16964</v>
      </c>
      <c r="E5391" s="2" t="str">
        <f t="shared" si="169"/>
        <v>6/26/1917</v>
      </c>
      <c r="F5391" t="s">
        <v>26286</v>
      </c>
      <c r="G5391">
        <v>6</v>
      </c>
      <c r="H5391">
        <v>26</v>
      </c>
      <c r="I5391">
        <v>1917</v>
      </c>
    </row>
    <row r="5392" spans="1:9" x14ac:dyDescent="0.25">
      <c r="A5392" t="str">
        <f t="shared" si="168"/>
        <v>\\newton\decsimport\Decisions_D24_to_D11600\D4426_19170626_C1011.pdf</v>
      </c>
      <c r="B5392" s="1" t="s">
        <v>11576</v>
      </c>
      <c r="C5392" t="s">
        <v>5390</v>
      </c>
      <c r="D5392" t="s">
        <v>16965</v>
      </c>
      <c r="E5392" s="2" t="str">
        <f t="shared" si="169"/>
        <v>6/26/1917</v>
      </c>
      <c r="F5392" t="s">
        <v>27539</v>
      </c>
      <c r="G5392">
        <v>6</v>
      </c>
      <c r="H5392">
        <v>26</v>
      </c>
      <c r="I5392">
        <v>1917</v>
      </c>
    </row>
    <row r="5393" spans="1:9" x14ac:dyDescent="0.25">
      <c r="A5393" t="str">
        <f t="shared" si="168"/>
        <v>\\newton\decsimport\Decisions_D24_to_D11600\D4427_19170626_A3010.pdf</v>
      </c>
      <c r="B5393" s="1" t="s">
        <v>11576</v>
      </c>
      <c r="C5393" t="s">
        <v>5391</v>
      </c>
      <c r="D5393" t="s">
        <v>16966</v>
      </c>
      <c r="E5393" s="2" t="str">
        <f t="shared" si="169"/>
        <v>6/26/1917</v>
      </c>
      <c r="F5393" t="s">
        <v>27540</v>
      </c>
      <c r="G5393">
        <v>6</v>
      </c>
      <c r="H5393">
        <v>26</v>
      </c>
      <c r="I5393">
        <v>1917</v>
      </c>
    </row>
    <row r="5394" spans="1:9" x14ac:dyDescent="0.25">
      <c r="A5394" t="str">
        <f t="shared" si="168"/>
        <v>\\newton\decsimport\Decisions_D24_to_D11600\D4428_19170626_A2965.pdf</v>
      </c>
      <c r="B5394" s="1" t="s">
        <v>11576</v>
      </c>
      <c r="C5394" t="s">
        <v>5392</v>
      </c>
      <c r="D5394" t="s">
        <v>16967</v>
      </c>
      <c r="E5394" s="2" t="str">
        <f t="shared" si="169"/>
        <v>6/26/1917</v>
      </c>
      <c r="F5394" t="s">
        <v>27541</v>
      </c>
      <c r="G5394">
        <v>6</v>
      </c>
      <c r="H5394">
        <v>26</v>
      </c>
      <c r="I5394">
        <v>1917</v>
      </c>
    </row>
    <row r="5395" spans="1:9" x14ac:dyDescent="0.25">
      <c r="A5395" t="str">
        <f t="shared" si="168"/>
        <v>\\newton\decsimport\Decisions_D24_to_D11600\D4429_19170626_A3005.pdf</v>
      </c>
      <c r="B5395" s="1" t="s">
        <v>11576</v>
      </c>
      <c r="C5395" t="s">
        <v>5393</v>
      </c>
      <c r="D5395" t="s">
        <v>16968</v>
      </c>
      <c r="E5395" s="2" t="str">
        <f t="shared" si="169"/>
        <v>6/26/1917</v>
      </c>
      <c r="F5395" t="s">
        <v>27542</v>
      </c>
      <c r="G5395">
        <v>6</v>
      </c>
      <c r="H5395">
        <v>26</v>
      </c>
      <c r="I5395">
        <v>1917</v>
      </c>
    </row>
    <row r="5396" spans="1:9" x14ac:dyDescent="0.25">
      <c r="A5396" t="str">
        <f t="shared" si="168"/>
        <v>\\newton\decsimport\Decisions_D24_to_D11600\D442_19130206_A257.pdf</v>
      </c>
      <c r="B5396" s="1" t="s">
        <v>11576</v>
      </c>
      <c r="C5396" t="s">
        <v>5394</v>
      </c>
      <c r="D5396" t="s">
        <v>16969</v>
      </c>
      <c r="E5396" s="2" t="str">
        <f t="shared" si="169"/>
        <v>2/6/1913</v>
      </c>
      <c r="F5396" t="s">
        <v>26509</v>
      </c>
      <c r="G5396">
        <v>2</v>
      </c>
      <c r="H5396">
        <v>6</v>
      </c>
      <c r="I5396">
        <v>1913</v>
      </c>
    </row>
    <row r="5397" spans="1:9" x14ac:dyDescent="0.25">
      <c r="A5397" t="str">
        <f t="shared" si="168"/>
        <v>\\newton\decsimport\Decisions_D24_to_D11600\D4430_19170626_A2974.pdf</v>
      </c>
      <c r="B5397" s="1" t="s">
        <v>11576</v>
      </c>
      <c r="C5397" t="s">
        <v>5395</v>
      </c>
      <c r="D5397" t="s">
        <v>16970</v>
      </c>
      <c r="E5397" s="2" t="str">
        <f t="shared" si="169"/>
        <v>6/26/1917</v>
      </c>
      <c r="F5397" t="s">
        <v>27543</v>
      </c>
      <c r="G5397">
        <v>6</v>
      </c>
      <c r="H5397">
        <v>26</v>
      </c>
      <c r="I5397">
        <v>1917</v>
      </c>
    </row>
    <row r="5398" spans="1:9" x14ac:dyDescent="0.25">
      <c r="A5398" t="str">
        <f t="shared" si="168"/>
        <v>\\newton\decsimport\Decisions_D24_to_D11600\D4431_19170628_A3012.pdf</v>
      </c>
      <c r="B5398" s="1" t="s">
        <v>11576</v>
      </c>
      <c r="C5398" t="s">
        <v>5396</v>
      </c>
      <c r="D5398" t="s">
        <v>16971</v>
      </c>
      <c r="E5398" s="2" t="str">
        <f t="shared" si="169"/>
        <v>6/28/1917</v>
      </c>
      <c r="F5398" t="s">
        <v>27544</v>
      </c>
      <c r="G5398">
        <v>6</v>
      </c>
      <c r="H5398">
        <v>28</v>
      </c>
      <c r="I5398">
        <v>1917</v>
      </c>
    </row>
    <row r="5399" spans="1:9" x14ac:dyDescent="0.25">
      <c r="A5399" t="str">
        <f t="shared" si="168"/>
        <v>\\newton\decsimport\Decisions_D24_to_D11600\D4432_19170628_A2375.pdf</v>
      </c>
      <c r="B5399" s="1" t="s">
        <v>11576</v>
      </c>
      <c r="C5399" t="s">
        <v>5397</v>
      </c>
      <c r="D5399" t="s">
        <v>16972</v>
      </c>
      <c r="E5399" s="2" t="str">
        <f t="shared" si="169"/>
        <v>6/28/1917</v>
      </c>
      <c r="F5399" t="s">
        <v>27312</v>
      </c>
      <c r="G5399">
        <v>6</v>
      </c>
      <c r="H5399">
        <v>28</v>
      </c>
      <c r="I5399">
        <v>1917</v>
      </c>
    </row>
    <row r="5400" spans="1:9" x14ac:dyDescent="0.25">
      <c r="A5400" t="str">
        <f t="shared" si="168"/>
        <v>\\newton\decsimport\Decisions_D24_to_D11600\D4433_19170628_C917.pdf</v>
      </c>
      <c r="B5400" s="1" t="s">
        <v>11576</v>
      </c>
      <c r="C5400" t="s">
        <v>5398</v>
      </c>
      <c r="D5400" t="s">
        <v>16973</v>
      </c>
      <c r="E5400" s="2" t="str">
        <f t="shared" si="169"/>
        <v>6/28/1917</v>
      </c>
      <c r="F5400" t="s">
        <v>27545</v>
      </c>
      <c r="G5400">
        <v>6</v>
      </c>
      <c r="H5400">
        <v>28</v>
      </c>
      <c r="I5400">
        <v>1917</v>
      </c>
    </row>
    <row r="5401" spans="1:9" x14ac:dyDescent="0.25">
      <c r="A5401" t="str">
        <f t="shared" si="168"/>
        <v>\\newton\decsimport\Decisions_D24_to_D11600\D4434_19170629_A2864.pdf</v>
      </c>
      <c r="B5401" s="1" t="s">
        <v>11576</v>
      </c>
      <c r="C5401" t="s">
        <v>5399</v>
      </c>
      <c r="D5401" t="s">
        <v>16974</v>
      </c>
      <c r="E5401" s="2" t="str">
        <f t="shared" si="169"/>
        <v>6/29/1917</v>
      </c>
      <c r="F5401" t="s">
        <v>27501</v>
      </c>
      <c r="G5401">
        <v>6</v>
      </c>
      <c r="H5401">
        <v>29</v>
      </c>
      <c r="I5401">
        <v>1917</v>
      </c>
    </row>
    <row r="5402" spans="1:9" x14ac:dyDescent="0.25">
      <c r="A5402" t="str">
        <f t="shared" si="168"/>
        <v>\\newton\decsimport\Decisions_D24_to_D11600\D4435_19170629_A370.pdf</v>
      </c>
      <c r="B5402" s="1" t="s">
        <v>11576</v>
      </c>
      <c r="C5402" t="s">
        <v>5400</v>
      </c>
      <c r="D5402" t="s">
        <v>16975</v>
      </c>
      <c r="E5402" s="2" t="str">
        <f t="shared" si="169"/>
        <v>6/29/1917</v>
      </c>
      <c r="F5402" t="s">
        <v>24960</v>
      </c>
      <c r="G5402">
        <v>6</v>
      </c>
      <c r="H5402">
        <v>29</v>
      </c>
      <c r="I5402">
        <v>1917</v>
      </c>
    </row>
    <row r="5403" spans="1:9" x14ac:dyDescent="0.25">
      <c r="A5403" t="str">
        <f t="shared" si="168"/>
        <v>\\newton\decsimport\Decisions_D24_to_D11600\D4436_19170702_A2711.pdf</v>
      </c>
      <c r="B5403" s="1" t="s">
        <v>11576</v>
      </c>
      <c r="C5403" t="s">
        <v>5401</v>
      </c>
      <c r="D5403" t="s">
        <v>16976</v>
      </c>
      <c r="E5403" s="2" t="str">
        <f t="shared" si="169"/>
        <v>7/2/1917</v>
      </c>
      <c r="F5403" t="s">
        <v>27343</v>
      </c>
      <c r="G5403">
        <v>7</v>
      </c>
      <c r="H5403">
        <v>2</v>
      </c>
      <c r="I5403">
        <v>1917</v>
      </c>
    </row>
    <row r="5404" spans="1:9" x14ac:dyDescent="0.25">
      <c r="A5404" t="str">
        <f t="shared" si="168"/>
        <v>\\newton\decsimport\Decisions_D24_to_D11600\D4437_19170702_A3013.pdf</v>
      </c>
      <c r="B5404" s="1" t="s">
        <v>11576</v>
      </c>
      <c r="C5404" t="s">
        <v>5402</v>
      </c>
      <c r="D5404" t="s">
        <v>16977</v>
      </c>
      <c r="E5404" s="2" t="str">
        <f t="shared" si="169"/>
        <v>7/2/1917</v>
      </c>
      <c r="F5404" t="s">
        <v>27546</v>
      </c>
      <c r="G5404">
        <v>7</v>
      </c>
      <c r="H5404">
        <v>2</v>
      </c>
      <c r="I5404">
        <v>1917</v>
      </c>
    </row>
    <row r="5405" spans="1:9" x14ac:dyDescent="0.25">
      <c r="A5405" t="str">
        <f t="shared" si="168"/>
        <v>\\newton\decsimport\Decisions_D24_to_D11600\D4438_19170703_A2945.pdf</v>
      </c>
      <c r="B5405" s="1" t="s">
        <v>11576</v>
      </c>
      <c r="C5405" t="s">
        <v>5403</v>
      </c>
      <c r="D5405" t="s">
        <v>16978</v>
      </c>
      <c r="E5405" s="2" t="str">
        <f t="shared" si="169"/>
        <v>7/3/1917</v>
      </c>
      <c r="F5405" t="s">
        <v>27547</v>
      </c>
      <c r="G5405">
        <v>7</v>
      </c>
      <c r="H5405">
        <v>3</v>
      </c>
      <c r="I5405">
        <v>1917</v>
      </c>
    </row>
    <row r="5406" spans="1:9" x14ac:dyDescent="0.25">
      <c r="A5406" t="str">
        <f t="shared" si="168"/>
        <v>\\newton\decsimport\Decisions_D24_to_D11600\D4439_19170703_A2975.pdf</v>
      </c>
      <c r="B5406" s="1" t="s">
        <v>11576</v>
      </c>
      <c r="C5406" t="s">
        <v>5404</v>
      </c>
      <c r="D5406" t="s">
        <v>16979</v>
      </c>
      <c r="E5406" s="2" t="str">
        <f t="shared" si="169"/>
        <v>7/3/1917</v>
      </c>
      <c r="F5406" t="s">
        <v>27548</v>
      </c>
      <c r="G5406">
        <v>7</v>
      </c>
      <c r="H5406">
        <v>3</v>
      </c>
      <c r="I5406">
        <v>1917</v>
      </c>
    </row>
    <row r="5407" spans="1:9" x14ac:dyDescent="0.25">
      <c r="A5407" t="str">
        <f t="shared" si="168"/>
        <v>\\newton\decsimport\Decisions_D24_to_D11600\D443_19130206_A230.pdf</v>
      </c>
      <c r="B5407" s="1" t="s">
        <v>11576</v>
      </c>
      <c r="C5407" t="s">
        <v>5405</v>
      </c>
      <c r="D5407" t="s">
        <v>16980</v>
      </c>
      <c r="E5407" s="2" t="str">
        <f t="shared" si="169"/>
        <v>2/6/1913</v>
      </c>
      <c r="F5407" t="s">
        <v>26116</v>
      </c>
      <c r="G5407">
        <v>2</v>
      </c>
      <c r="H5407">
        <v>6</v>
      </c>
      <c r="I5407">
        <v>1913</v>
      </c>
    </row>
    <row r="5408" spans="1:9" x14ac:dyDescent="0.25">
      <c r="A5408" t="str">
        <f t="shared" si="168"/>
        <v>\\newton\decsimport\Decisions_D24_to_D11600\D4440_19170703_A3022.pdf</v>
      </c>
      <c r="B5408" s="1" t="s">
        <v>11576</v>
      </c>
      <c r="C5408" t="s">
        <v>5406</v>
      </c>
      <c r="D5408" t="s">
        <v>16981</v>
      </c>
      <c r="E5408" s="2" t="str">
        <f t="shared" si="169"/>
        <v>7/3/1917</v>
      </c>
      <c r="F5408" t="s">
        <v>27549</v>
      </c>
      <c r="G5408">
        <v>7</v>
      </c>
      <c r="H5408">
        <v>3</v>
      </c>
      <c r="I5408">
        <v>1917</v>
      </c>
    </row>
    <row r="5409" spans="1:9" x14ac:dyDescent="0.25">
      <c r="A5409" t="str">
        <f t="shared" si="168"/>
        <v>\\newton\decsimport\Decisions_D24_to_D11600\D4441_19170705_A2904.pdf</v>
      </c>
      <c r="B5409" s="1" t="s">
        <v>11576</v>
      </c>
      <c r="C5409" t="s">
        <v>5407</v>
      </c>
      <c r="D5409" t="s">
        <v>16982</v>
      </c>
      <c r="E5409" s="2" t="str">
        <f t="shared" si="169"/>
        <v>7/5/1917</v>
      </c>
      <c r="F5409" t="s">
        <v>27550</v>
      </c>
      <c r="G5409">
        <v>7</v>
      </c>
      <c r="H5409">
        <v>5</v>
      </c>
      <c r="I5409">
        <v>1917</v>
      </c>
    </row>
    <row r="5410" spans="1:9" x14ac:dyDescent="0.25">
      <c r="A5410" t="str">
        <f t="shared" si="168"/>
        <v>\\newton\decsimport\Decisions_D24_to_D11600\D4442_19170710_A2958.pdf</v>
      </c>
      <c r="B5410" s="1" t="s">
        <v>11576</v>
      </c>
      <c r="C5410" t="s">
        <v>5408</v>
      </c>
      <c r="D5410" t="s">
        <v>16983</v>
      </c>
      <c r="E5410" s="2" t="str">
        <f t="shared" si="169"/>
        <v>7/10/1917</v>
      </c>
      <c r="F5410" t="s">
        <v>27551</v>
      </c>
      <c r="G5410">
        <v>7</v>
      </c>
      <c r="H5410">
        <v>10</v>
      </c>
      <c r="I5410">
        <v>1917</v>
      </c>
    </row>
    <row r="5411" spans="1:9" x14ac:dyDescent="0.25">
      <c r="A5411" t="str">
        <f t="shared" si="168"/>
        <v>\\newton\decsimport\Decisions_D24_to_D11600\D4443_19170710_A2999.pdf</v>
      </c>
      <c r="B5411" s="1" t="s">
        <v>11576</v>
      </c>
      <c r="C5411" t="s">
        <v>5409</v>
      </c>
      <c r="D5411" t="s">
        <v>16984</v>
      </c>
      <c r="E5411" s="2" t="str">
        <f t="shared" si="169"/>
        <v>7/10/1917</v>
      </c>
      <c r="F5411" t="s">
        <v>27552</v>
      </c>
      <c r="G5411">
        <v>7</v>
      </c>
      <c r="H5411">
        <v>10</v>
      </c>
      <c r="I5411">
        <v>1917</v>
      </c>
    </row>
    <row r="5412" spans="1:9" x14ac:dyDescent="0.25">
      <c r="A5412" t="str">
        <f t="shared" si="168"/>
        <v>\\newton\decsimport\Decisions_D24_to_D11600\D4444_19170710_C917.pdf</v>
      </c>
      <c r="B5412" s="1" t="s">
        <v>11576</v>
      </c>
      <c r="C5412" t="s">
        <v>5410</v>
      </c>
      <c r="D5412" t="s">
        <v>16985</v>
      </c>
      <c r="E5412" s="2" t="str">
        <f t="shared" si="169"/>
        <v>7/10/1917</v>
      </c>
      <c r="F5412" t="s">
        <v>27545</v>
      </c>
      <c r="G5412">
        <v>7</v>
      </c>
      <c r="H5412">
        <v>10</v>
      </c>
      <c r="I5412">
        <v>1917</v>
      </c>
    </row>
    <row r="5413" spans="1:9" x14ac:dyDescent="0.25">
      <c r="A5413" t="str">
        <f t="shared" si="168"/>
        <v>\\newton\decsimport\Decisions_D24_to_D11600\D4445_19170710_C1086.pdf</v>
      </c>
      <c r="B5413" s="1" t="s">
        <v>11576</v>
      </c>
      <c r="C5413" t="s">
        <v>5411</v>
      </c>
      <c r="D5413" t="s">
        <v>16986</v>
      </c>
      <c r="E5413" s="2" t="str">
        <f t="shared" si="169"/>
        <v>7/10/1917</v>
      </c>
      <c r="F5413" t="s">
        <v>27553</v>
      </c>
      <c r="G5413">
        <v>7</v>
      </c>
      <c r="H5413">
        <v>10</v>
      </c>
      <c r="I5413">
        <v>1917</v>
      </c>
    </row>
    <row r="5414" spans="1:9" x14ac:dyDescent="0.25">
      <c r="A5414" t="str">
        <f t="shared" si="168"/>
        <v>\\newton\decsimport\Decisions_D24_to_D11600\D4446_19170710_A2172.pdf</v>
      </c>
      <c r="B5414" s="1" t="s">
        <v>11576</v>
      </c>
      <c r="C5414" t="s">
        <v>5412</v>
      </c>
      <c r="D5414" t="s">
        <v>16987</v>
      </c>
      <c r="E5414" s="2" t="str">
        <f t="shared" si="169"/>
        <v>7/10/1917</v>
      </c>
      <c r="F5414" t="s">
        <v>26643</v>
      </c>
      <c r="G5414">
        <v>7</v>
      </c>
      <c r="H5414">
        <v>10</v>
      </c>
      <c r="I5414">
        <v>1917</v>
      </c>
    </row>
    <row r="5415" spans="1:9" x14ac:dyDescent="0.25">
      <c r="A5415" t="str">
        <f t="shared" si="168"/>
        <v>\\newton\decsimport\Decisions_D24_to_D11600\D4447_19170710_A2934.pdf</v>
      </c>
      <c r="B5415" s="1" t="s">
        <v>11576</v>
      </c>
      <c r="C5415" t="s">
        <v>5413</v>
      </c>
      <c r="D5415" t="s">
        <v>16988</v>
      </c>
      <c r="E5415" s="2" t="str">
        <f t="shared" si="169"/>
        <v>7/10/1917</v>
      </c>
      <c r="F5415" t="s">
        <v>27554</v>
      </c>
      <c r="G5415">
        <v>7</v>
      </c>
      <c r="H5415">
        <v>10</v>
      </c>
      <c r="I5415">
        <v>1917</v>
      </c>
    </row>
    <row r="5416" spans="1:9" x14ac:dyDescent="0.25">
      <c r="A5416" t="str">
        <f t="shared" si="168"/>
        <v>\\newton\decsimport\Decisions_D24_to_D11600\D4448_19170710_A2956.pdf</v>
      </c>
      <c r="B5416" s="1" t="s">
        <v>11576</v>
      </c>
      <c r="C5416" t="s">
        <v>5414</v>
      </c>
      <c r="D5416" t="s">
        <v>16989</v>
      </c>
      <c r="E5416" s="2" t="str">
        <f t="shared" si="169"/>
        <v>7/10/1917</v>
      </c>
      <c r="F5416" t="s">
        <v>27555</v>
      </c>
      <c r="G5416">
        <v>7</v>
      </c>
      <c r="H5416">
        <v>10</v>
      </c>
      <c r="I5416">
        <v>1917</v>
      </c>
    </row>
    <row r="5417" spans="1:9" x14ac:dyDescent="0.25">
      <c r="A5417" t="str">
        <f t="shared" si="168"/>
        <v>\\newton\decsimport\Decisions_D24_to_D11600\D4449_19170710_A3014.pdf</v>
      </c>
      <c r="B5417" s="1" t="s">
        <v>11576</v>
      </c>
      <c r="C5417" t="s">
        <v>5415</v>
      </c>
      <c r="D5417" t="s">
        <v>16990</v>
      </c>
      <c r="E5417" s="2" t="str">
        <f t="shared" si="169"/>
        <v>7/10/1917</v>
      </c>
      <c r="F5417" t="s">
        <v>27556</v>
      </c>
      <c r="G5417">
        <v>7</v>
      </c>
      <c r="H5417">
        <v>10</v>
      </c>
      <c r="I5417">
        <v>1917</v>
      </c>
    </row>
    <row r="5418" spans="1:9" x14ac:dyDescent="0.25">
      <c r="A5418" t="str">
        <f t="shared" si="168"/>
        <v>\\newton\decsimport\Decisions_D24_to_D11600\D444_19130206_A388.pdf</v>
      </c>
      <c r="B5418" s="1" t="s">
        <v>11576</v>
      </c>
      <c r="C5418" t="s">
        <v>5416</v>
      </c>
      <c r="D5418" t="s">
        <v>16991</v>
      </c>
      <c r="E5418" s="2" t="str">
        <f t="shared" si="169"/>
        <v>2/6/1913</v>
      </c>
      <c r="F5418" t="s">
        <v>27557</v>
      </c>
      <c r="G5418">
        <v>2</v>
      </c>
      <c r="H5418">
        <v>6</v>
      </c>
      <c r="I5418">
        <v>1913</v>
      </c>
    </row>
    <row r="5419" spans="1:9" x14ac:dyDescent="0.25">
      <c r="A5419" t="str">
        <f t="shared" si="168"/>
        <v>\\newton\decsimport\Decisions_D24_to_D11600\D4450_19170711_A2861.pdf</v>
      </c>
      <c r="B5419" s="1" t="s">
        <v>11576</v>
      </c>
      <c r="C5419" t="s">
        <v>5417</v>
      </c>
      <c r="D5419" t="s">
        <v>16992</v>
      </c>
      <c r="E5419" s="2" t="str">
        <f t="shared" si="169"/>
        <v>7/11/1917</v>
      </c>
      <c r="F5419" t="s">
        <v>27482</v>
      </c>
      <c r="G5419">
        <v>7</v>
      </c>
      <c r="H5419">
        <v>11</v>
      </c>
      <c r="I5419">
        <v>1917</v>
      </c>
    </row>
    <row r="5420" spans="1:9" x14ac:dyDescent="0.25">
      <c r="A5420" t="str">
        <f t="shared" si="168"/>
        <v>\\newton\decsimport\Decisions_D24_to_D11600\D4451_19170711_C1093.pdf</v>
      </c>
      <c r="B5420" s="1" t="s">
        <v>11576</v>
      </c>
      <c r="C5420" t="s">
        <v>5418</v>
      </c>
      <c r="D5420" t="s">
        <v>16993</v>
      </c>
      <c r="E5420" s="2" t="str">
        <f t="shared" si="169"/>
        <v>7/11/1917</v>
      </c>
      <c r="F5420" t="s">
        <v>27558</v>
      </c>
      <c r="G5420">
        <v>7</v>
      </c>
      <c r="H5420">
        <v>11</v>
      </c>
      <c r="I5420">
        <v>1917</v>
      </c>
    </row>
    <row r="5421" spans="1:9" x14ac:dyDescent="0.25">
      <c r="A5421" t="str">
        <f t="shared" si="168"/>
        <v>\\newton\decsimport\Decisions_D24_to_D11600\D4452_19170711_A3021.pdf</v>
      </c>
      <c r="B5421" s="1" t="s">
        <v>11576</v>
      </c>
      <c r="C5421" t="s">
        <v>5419</v>
      </c>
      <c r="D5421" t="s">
        <v>16994</v>
      </c>
      <c r="E5421" s="2" t="str">
        <f t="shared" si="169"/>
        <v>7/11/1917</v>
      </c>
      <c r="F5421" t="s">
        <v>27559</v>
      </c>
      <c r="G5421">
        <v>7</v>
      </c>
      <c r="H5421">
        <v>11</v>
      </c>
      <c r="I5421">
        <v>1917</v>
      </c>
    </row>
    <row r="5422" spans="1:9" x14ac:dyDescent="0.25">
      <c r="A5422" t="str">
        <f t="shared" si="168"/>
        <v>\\newton\decsimport\Decisions_D24_to_D11600\D4453_19170711_A2586.pdf</v>
      </c>
      <c r="B5422" s="1" t="s">
        <v>11576</v>
      </c>
      <c r="C5422" t="s">
        <v>5420</v>
      </c>
      <c r="D5422" t="s">
        <v>16995</v>
      </c>
      <c r="E5422" s="2" t="str">
        <f t="shared" si="169"/>
        <v>7/11/1917</v>
      </c>
      <c r="F5422" t="s">
        <v>27051</v>
      </c>
      <c r="G5422">
        <v>7</v>
      </c>
      <c r="H5422">
        <v>11</v>
      </c>
      <c r="I5422">
        <v>1917</v>
      </c>
    </row>
    <row r="5423" spans="1:9" x14ac:dyDescent="0.25">
      <c r="A5423" t="str">
        <f t="shared" si="168"/>
        <v>\\newton\decsimport\Decisions_D24_to_D11600\D4454_19170711_A2803.pdf</v>
      </c>
      <c r="B5423" s="1" t="s">
        <v>11576</v>
      </c>
      <c r="C5423" t="s">
        <v>5421</v>
      </c>
      <c r="D5423" t="s">
        <v>16996</v>
      </c>
      <c r="E5423" s="2" t="str">
        <f t="shared" si="169"/>
        <v>7/11/1917</v>
      </c>
      <c r="F5423" t="s">
        <v>27560</v>
      </c>
      <c r="G5423">
        <v>7</v>
      </c>
      <c r="H5423">
        <v>11</v>
      </c>
      <c r="I5423">
        <v>1917</v>
      </c>
    </row>
    <row r="5424" spans="1:9" x14ac:dyDescent="0.25">
      <c r="A5424" t="str">
        <f t="shared" si="168"/>
        <v>\\newton\decsimport\Decisions_D24_to_D11600\D4455_19170712_A2947.pdf</v>
      </c>
      <c r="B5424" s="1" t="s">
        <v>11576</v>
      </c>
      <c r="C5424" t="s">
        <v>5422</v>
      </c>
      <c r="D5424" t="s">
        <v>16997</v>
      </c>
      <c r="E5424" s="2" t="str">
        <f t="shared" si="169"/>
        <v>7/12/1917</v>
      </c>
      <c r="F5424" t="s">
        <v>27561</v>
      </c>
      <c r="G5424">
        <v>7</v>
      </c>
      <c r="H5424">
        <v>12</v>
      </c>
      <c r="I5424">
        <v>1917</v>
      </c>
    </row>
    <row r="5425" spans="1:9" x14ac:dyDescent="0.25">
      <c r="A5425" t="str">
        <f t="shared" si="168"/>
        <v>\\newton\decsimport\Decisions_D24_to_D11600\D4456_19170712_C1091.pdf</v>
      </c>
      <c r="B5425" s="1" t="s">
        <v>11576</v>
      </c>
      <c r="C5425" t="s">
        <v>5423</v>
      </c>
      <c r="D5425" t="s">
        <v>16998</v>
      </c>
      <c r="E5425" s="2" t="str">
        <f t="shared" si="169"/>
        <v>7/12/1917</v>
      </c>
      <c r="F5425" t="s">
        <v>27562</v>
      </c>
      <c r="G5425">
        <v>7</v>
      </c>
      <c r="H5425">
        <v>12</v>
      </c>
      <c r="I5425">
        <v>1917</v>
      </c>
    </row>
    <row r="5426" spans="1:9" x14ac:dyDescent="0.25">
      <c r="A5426" t="str">
        <f t="shared" si="168"/>
        <v>\\newton\decsimport\Decisions_D24_to_D11600\D4457_19170712_A2925.pdf</v>
      </c>
      <c r="B5426" s="1" t="s">
        <v>11576</v>
      </c>
      <c r="C5426" t="s">
        <v>5424</v>
      </c>
      <c r="D5426" t="s">
        <v>16999</v>
      </c>
      <c r="E5426" s="2" t="str">
        <f t="shared" si="169"/>
        <v>7/12/1917</v>
      </c>
      <c r="F5426" t="s">
        <v>27563</v>
      </c>
      <c r="G5426">
        <v>7</v>
      </c>
      <c r="H5426">
        <v>12</v>
      </c>
      <c r="I5426">
        <v>1917</v>
      </c>
    </row>
    <row r="5427" spans="1:9" x14ac:dyDescent="0.25">
      <c r="A5427" t="str">
        <f t="shared" si="168"/>
        <v>\\newton\decsimport\Decisions_D24_to_D11600\D4458_19170712_A2927.pdf</v>
      </c>
      <c r="B5427" s="1" t="s">
        <v>11576</v>
      </c>
      <c r="C5427" t="s">
        <v>5425</v>
      </c>
      <c r="D5427" t="s">
        <v>17000</v>
      </c>
      <c r="E5427" s="2" t="str">
        <f t="shared" si="169"/>
        <v>7/12/1917</v>
      </c>
      <c r="F5427" t="s">
        <v>27564</v>
      </c>
      <c r="G5427">
        <v>7</v>
      </c>
      <c r="H5427">
        <v>12</v>
      </c>
      <c r="I5427">
        <v>1917</v>
      </c>
    </row>
    <row r="5428" spans="1:9" x14ac:dyDescent="0.25">
      <c r="A5428" t="str">
        <f t="shared" si="168"/>
        <v>\\newton\decsimport\Decisions_D24_to_D11600\D4459_19170713_C1104.pdf</v>
      </c>
      <c r="B5428" s="1" t="s">
        <v>11576</v>
      </c>
      <c r="C5428" t="s">
        <v>5426</v>
      </c>
      <c r="D5428" t="s">
        <v>17001</v>
      </c>
      <c r="E5428" s="2" t="str">
        <f t="shared" si="169"/>
        <v>7/13/1917</v>
      </c>
      <c r="F5428" t="s">
        <v>27565</v>
      </c>
      <c r="G5428">
        <v>7</v>
      </c>
      <c r="H5428">
        <v>13</v>
      </c>
      <c r="I5428">
        <v>1917</v>
      </c>
    </row>
    <row r="5429" spans="1:9" x14ac:dyDescent="0.25">
      <c r="A5429" t="str">
        <f t="shared" si="168"/>
        <v>\\newton\decsimport\Decisions_D24_to_D11600\D445_19130206_A343.pdf</v>
      </c>
      <c r="B5429" s="1" t="s">
        <v>11576</v>
      </c>
      <c r="C5429" t="s">
        <v>5427</v>
      </c>
      <c r="D5429" t="s">
        <v>17002</v>
      </c>
      <c r="E5429" s="2" t="str">
        <f t="shared" si="169"/>
        <v>2/6/1913</v>
      </c>
      <c r="F5429" t="s">
        <v>27566</v>
      </c>
      <c r="G5429">
        <v>2</v>
      </c>
      <c r="H5429">
        <v>6</v>
      </c>
      <c r="I5429">
        <v>1913</v>
      </c>
    </row>
    <row r="5430" spans="1:9" x14ac:dyDescent="0.25">
      <c r="A5430" t="str">
        <f t="shared" si="168"/>
        <v>\\newton\decsimport\Decisions_D24_to_D11600\D4460_19170714_A2978.pdf</v>
      </c>
      <c r="B5430" s="1" t="s">
        <v>11576</v>
      </c>
      <c r="C5430" t="s">
        <v>5428</v>
      </c>
      <c r="D5430" t="s">
        <v>17003</v>
      </c>
      <c r="E5430" s="2" t="str">
        <f t="shared" si="169"/>
        <v>7/14/1917</v>
      </c>
      <c r="F5430" t="s">
        <v>27567</v>
      </c>
      <c r="G5430">
        <v>7</v>
      </c>
      <c r="H5430">
        <v>14</v>
      </c>
      <c r="I5430">
        <v>1917</v>
      </c>
    </row>
    <row r="5431" spans="1:9" x14ac:dyDescent="0.25">
      <c r="A5431" t="str">
        <f t="shared" si="168"/>
        <v>\\newton\decsimport\Decisions_D24_to_D11600\D4461_19170716_A2919.pdf</v>
      </c>
      <c r="B5431" s="1" t="s">
        <v>11576</v>
      </c>
      <c r="C5431" t="s">
        <v>5429</v>
      </c>
      <c r="D5431" t="s">
        <v>17004</v>
      </c>
      <c r="E5431" s="2" t="str">
        <f t="shared" si="169"/>
        <v>7/16/1917</v>
      </c>
      <c r="F5431" t="s">
        <v>27568</v>
      </c>
      <c r="G5431">
        <v>7</v>
      </c>
      <c r="H5431">
        <v>16</v>
      </c>
      <c r="I5431">
        <v>1917</v>
      </c>
    </row>
    <row r="5432" spans="1:9" x14ac:dyDescent="0.25">
      <c r="A5432" t="str">
        <f t="shared" si="168"/>
        <v>\\newton\decsimport\Decisions_D24_to_D11600\D4462_19170716_A808.pdf</v>
      </c>
      <c r="B5432" s="1" t="s">
        <v>11576</v>
      </c>
      <c r="C5432" t="s">
        <v>5430</v>
      </c>
      <c r="D5432" t="s">
        <v>17005</v>
      </c>
      <c r="E5432" s="2" t="str">
        <f t="shared" si="169"/>
        <v>7/16/1917</v>
      </c>
      <c r="F5432" t="s">
        <v>24778</v>
      </c>
      <c r="G5432">
        <v>7</v>
      </c>
      <c r="H5432">
        <v>16</v>
      </c>
      <c r="I5432">
        <v>1917</v>
      </c>
    </row>
    <row r="5433" spans="1:9" x14ac:dyDescent="0.25">
      <c r="A5433" t="str">
        <f t="shared" si="168"/>
        <v>\\newton\decsimport\Decisions_D24_to_D11600\D4463_19170716_A2977.pdf</v>
      </c>
      <c r="B5433" s="1" t="s">
        <v>11576</v>
      </c>
      <c r="C5433" t="s">
        <v>5431</v>
      </c>
      <c r="D5433" t="s">
        <v>17006</v>
      </c>
      <c r="E5433" s="2" t="str">
        <f t="shared" si="169"/>
        <v>7/16/1917</v>
      </c>
      <c r="F5433" t="s">
        <v>27569</v>
      </c>
      <c r="G5433">
        <v>7</v>
      </c>
      <c r="H5433">
        <v>16</v>
      </c>
      <c r="I5433">
        <v>1917</v>
      </c>
    </row>
    <row r="5434" spans="1:9" x14ac:dyDescent="0.25">
      <c r="A5434" t="str">
        <f t="shared" si="168"/>
        <v>\\newton\decsimport\Decisions_D24_to_D11600\D4464_19170716_A3031.pdf</v>
      </c>
      <c r="B5434" s="1" t="s">
        <v>11576</v>
      </c>
      <c r="C5434" t="s">
        <v>5432</v>
      </c>
      <c r="D5434" t="s">
        <v>17007</v>
      </c>
      <c r="E5434" s="2" t="str">
        <f t="shared" si="169"/>
        <v>7/16/1917</v>
      </c>
      <c r="F5434" t="s">
        <v>27570</v>
      </c>
      <c r="G5434">
        <v>7</v>
      </c>
      <c r="H5434">
        <v>16</v>
      </c>
      <c r="I5434">
        <v>1917</v>
      </c>
    </row>
    <row r="5435" spans="1:9" x14ac:dyDescent="0.25">
      <c r="A5435" t="str">
        <f t="shared" si="168"/>
        <v>\\newton\decsimport\Decisions_D24_to_D11600\D4465_19170716_A2845.pdf</v>
      </c>
      <c r="B5435" s="1" t="s">
        <v>11576</v>
      </c>
      <c r="C5435" t="s">
        <v>5433</v>
      </c>
      <c r="D5435" t="s">
        <v>17008</v>
      </c>
      <c r="E5435" s="2" t="str">
        <f t="shared" si="169"/>
        <v>7/16/1917</v>
      </c>
      <c r="F5435" t="s">
        <v>27571</v>
      </c>
      <c r="G5435">
        <v>7</v>
      </c>
      <c r="H5435">
        <v>16</v>
      </c>
      <c r="I5435">
        <v>1917</v>
      </c>
    </row>
    <row r="5436" spans="1:9" x14ac:dyDescent="0.25">
      <c r="A5436" t="str">
        <f t="shared" si="168"/>
        <v>\\newton\decsimport\Decisions_D24_to_D11600\D4466_19170719_A2945.pdf</v>
      </c>
      <c r="B5436" s="1" t="s">
        <v>11576</v>
      </c>
      <c r="C5436" t="s">
        <v>5434</v>
      </c>
      <c r="D5436" t="s">
        <v>17009</v>
      </c>
      <c r="E5436" s="2" t="str">
        <f t="shared" si="169"/>
        <v>7/19/1917</v>
      </c>
      <c r="F5436" t="s">
        <v>27547</v>
      </c>
      <c r="G5436">
        <v>7</v>
      </c>
      <c r="H5436">
        <v>19</v>
      </c>
      <c r="I5436">
        <v>1917</v>
      </c>
    </row>
    <row r="5437" spans="1:9" x14ac:dyDescent="0.25">
      <c r="A5437" t="str">
        <f t="shared" si="168"/>
        <v>\\newton\decsimport\Decisions_D24_to_D11600\D4467_19170719_A855.pdf</v>
      </c>
      <c r="B5437" s="1" t="s">
        <v>11576</v>
      </c>
      <c r="C5437" t="s">
        <v>5435</v>
      </c>
      <c r="D5437" t="s">
        <v>17010</v>
      </c>
      <c r="E5437" s="2" t="str">
        <f t="shared" si="169"/>
        <v>7/19/1917</v>
      </c>
      <c r="F5437" t="s">
        <v>25253</v>
      </c>
      <c r="G5437">
        <v>7</v>
      </c>
      <c r="H5437">
        <v>19</v>
      </c>
      <c r="I5437">
        <v>1917</v>
      </c>
    </row>
    <row r="5438" spans="1:9" x14ac:dyDescent="0.25">
      <c r="A5438" t="str">
        <f t="shared" si="168"/>
        <v>\\newton\decsimport\Decisions_D24_to_D11600\D4468_19170719_A3032.pdf</v>
      </c>
      <c r="B5438" s="1" t="s">
        <v>11576</v>
      </c>
      <c r="C5438" t="s">
        <v>5436</v>
      </c>
      <c r="D5438" t="s">
        <v>17011</v>
      </c>
      <c r="E5438" s="2" t="str">
        <f t="shared" si="169"/>
        <v>7/19/1917</v>
      </c>
      <c r="F5438" t="s">
        <v>27572</v>
      </c>
      <c r="G5438">
        <v>7</v>
      </c>
      <c r="H5438">
        <v>19</v>
      </c>
      <c r="I5438">
        <v>1917</v>
      </c>
    </row>
    <row r="5439" spans="1:9" x14ac:dyDescent="0.25">
      <c r="A5439" t="str">
        <f t="shared" si="168"/>
        <v>\\newton\decsimport\Decisions_D24_to_D11600\D4469_19170721_A2812.pdf</v>
      </c>
      <c r="B5439" s="1" t="s">
        <v>11576</v>
      </c>
      <c r="C5439" t="s">
        <v>5437</v>
      </c>
      <c r="D5439" t="s">
        <v>17012</v>
      </c>
      <c r="E5439" s="2" t="str">
        <f t="shared" si="169"/>
        <v>7/21/1917</v>
      </c>
      <c r="F5439" t="s">
        <v>27573</v>
      </c>
      <c r="G5439">
        <v>7</v>
      </c>
      <c r="H5439">
        <v>21</v>
      </c>
      <c r="I5439">
        <v>1917</v>
      </c>
    </row>
    <row r="5440" spans="1:9" x14ac:dyDescent="0.25">
      <c r="A5440" t="str">
        <f t="shared" si="168"/>
        <v>\\newton\decsimport\Decisions_D24_to_D11600\D446_19130207_A376.pdf</v>
      </c>
      <c r="B5440" s="1" t="s">
        <v>11576</v>
      </c>
      <c r="C5440" t="s">
        <v>5438</v>
      </c>
      <c r="D5440" t="s">
        <v>17013</v>
      </c>
      <c r="E5440" s="2" t="str">
        <f t="shared" si="169"/>
        <v>2/7/1913</v>
      </c>
      <c r="F5440" t="s">
        <v>27574</v>
      </c>
      <c r="G5440">
        <v>2</v>
      </c>
      <c r="H5440">
        <v>7</v>
      </c>
      <c r="I5440">
        <v>1913</v>
      </c>
    </row>
    <row r="5441" spans="1:9" x14ac:dyDescent="0.25">
      <c r="A5441" t="str">
        <f t="shared" si="168"/>
        <v>\\newton\decsimport\Decisions_D24_to_D11600\D4470_19170721_A2889.pdf</v>
      </c>
      <c r="B5441" s="1" t="s">
        <v>11576</v>
      </c>
      <c r="C5441" t="s">
        <v>5439</v>
      </c>
      <c r="D5441" t="s">
        <v>17014</v>
      </c>
      <c r="E5441" s="2" t="str">
        <f t="shared" si="169"/>
        <v>7/21/1917</v>
      </c>
      <c r="F5441" t="s">
        <v>27575</v>
      </c>
      <c r="G5441">
        <v>7</v>
      </c>
      <c r="H5441">
        <v>21</v>
      </c>
      <c r="I5441">
        <v>1917</v>
      </c>
    </row>
    <row r="5442" spans="1:9" x14ac:dyDescent="0.25">
      <c r="A5442" t="str">
        <f t="shared" si="168"/>
        <v>\\newton\decsimport\Decisions_D24_to_D11600\D4471_19170721_C1056.pdf</v>
      </c>
      <c r="B5442" s="1" t="s">
        <v>11576</v>
      </c>
      <c r="C5442" t="s">
        <v>5440</v>
      </c>
      <c r="D5442" t="s">
        <v>17015</v>
      </c>
      <c r="E5442" s="2" t="str">
        <f t="shared" si="169"/>
        <v>7/21/1917</v>
      </c>
      <c r="F5442" t="s">
        <v>27576</v>
      </c>
      <c r="G5442">
        <v>7</v>
      </c>
      <c r="H5442">
        <v>21</v>
      </c>
      <c r="I5442">
        <v>1917</v>
      </c>
    </row>
    <row r="5443" spans="1:9" x14ac:dyDescent="0.25">
      <c r="A5443" t="str">
        <f t="shared" ref="A5443:A5506" si="170">CONCATENATE(B5443,C5443)</f>
        <v>\\newton\decsimport\Decisions_D24_to_D11600\D4472_19170721_A2846.pdf</v>
      </c>
      <c r="B5443" s="1" t="s">
        <v>11576</v>
      </c>
      <c r="C5443" t="s">
        <v>5441</v>
      </c>
      <c r="D5443" t="s">
        <v>17016</v>
      </c>
      <c r="E5443" s="2" t="str">
        <f t="shared" ref="E5443:E5506" si="171">CONCATENATE(G5443,"/",H5443,"/",I5443)</f>
        <v>7/21/1917</v>
      </c>
      <c r="F5443" t="s">
        <v>27577</v>
      </c>
      <c r="G5443">
        <v>7</v>
      </c>
      <c r="H5443">
        <v>21</v>
      </c>
      <c r="I5443">
        <v>1917</v>
      </c>
    </row>
    <row r="5444" spans="1:9" x14ac:dyDescent="0.25">
      <c r="A5444" t="str">
        <f t="shared" si="170"/>
        <v>\\newton\decsimport\Decisions_D24_to_D11600\D4473_19170721_C866.pdf</v>
      </c>
      <c r="B5444" s="1" t="s">
        <v>11576</v>
      </c>
      <c r="C5444" t="s">
        <v>5442</v>
      </c>
      <c r="D5444" t="s">
        <v>17017</v>
      </c>
      <c r="E5444" s="2" t="str">
        <f t="shared" si="171"/>
        <v>7/21/1917</v>
      </c>
      <c r="F5444" t="s">
        <v>27578</v>
      </c>
      <c r="G5444">
        <v>7</v>
      </c>
      <c r="H5444">
        <v>21</v>
      </c>
      <c r="I5444">
        <v>1917</v>
      </c>
    </row>
    <row r="5445" spans="1:9" x14ac:dyDescent="0.25">
      <c r="A5445" t="str">
        <f t="shared" si="170"/>
        <v>\\newton\decsimport\Decisions_D24_to_D11600\D4474_19170721_A2936.pdf</v>
      </c>
      <c r="B5445" s="1" t="s">
        <v>11576</v>
      </c>
      <c r="C5445" t="s">
        <v>5443</v>
      </c>
      <c r="D5445" t="s">
        <v>17018</v>
      </c>
      <c r="E5445" s="2" t="str">
        <f t="shared" si="171"/>
        <v>7/21/1917</v>
      </c>
      <c r="F5445" t="s">
        <v>27579</v>
      </c>
      <c r="G5445">
        <v>7</v>
      </c>
      <c r="H5445">
        <v>21</v>
      </c>
      <c r="I5445">
        <v>1917</v>
      </c>
    </row>
    <row r="5446" spans="1:9" x14ac:dyDescent="0.25">
      <c r="A5446" t="str">
        <f t="shared" si="170"/>
        <v>\\newton\decsimport\Decisions_D24_to_D11600\D4475_19170721_C1103.pdf</v>
      </c>
      <c r="B5446" s="1" t="s">
        <v>11576</v>
      </c>
      <c r="C5446" t="s">
        <v>5444</v>
      </c>
      <c r="D5446" t="s">
        <v>17019</v>
      </c>
      <c r="E5446" s="2" t="str">
        <f t="shared" si="171"/>
        <v>7/21/1917</v>
      </c>
      <c r="F5446" t="s">
        <v>27580</v>
      </c>
      <c r="G5446">
        <v>7</v>
      </c>
      <c r="H5446">
        <v>21</v>
      </c>
      <c r="I5446">
        <v>1917</v>
      </c>
    </row>
    <row r="5447" spans="1:9" x14ac:dyDescent="0.25">
      <c r="A5447" t="str">
        <f t="shared" si="170"/>
        <v>\\newton\decsimport\Decisions_D24_to_D11600\D4476_19170721_A3030.pdf</v>
      </c>
      <c r="B5447" s="1" t="s">
        <v>11576</v>
      </c>
      <c r="C5447" t="s">
        <v>5445</v>
      </c>
      <c r="D5447" t="s">
        <v>17020</v>
      </c>
      <c r="E5447" s="2" t="str">
        <f t="shared" si="171"/>
        <v>7/21/1917</v>
      </c>
      <c r="F5447" t="s">
        <v>27581</v>
      </c>
      <c r="G5447">
        <v>7</v>
      </c>
      <c r="H5447">
        <v>21</v>
      </c>
      <c r="I5447">
        <v>1917</v>
      </c>
    </row>
    <row r="5448" spans="1:9" x14ac:dyDescent="0.25">
      <c r="A5448" t="str">
        <f t="shared" si="170"/>
        <v>\\newton\decsimport\Decisions_D24_to_D11600\D4477_19170723_A3041.pdf</v>
      </c>
      <c r="B5448" s="1" t="s">
        <v>11576</v>
      </c>
      <c r="C5448" t="s">
        <v>5446</v>
      </c>
      <c r="D5448" t="s">
        <v>17021</v>
      </c>
      <c r="E5448" s="2" t="str">
        <f t="shared" si="171"/>
        <v>7/23/1917</v>
      </c>
      <c r="F5448" t="s">
        <v>27582</v>
      </c>
      <c r="G5448">
        <v>7</v>
      </c>
      <c r="H5448">
        <v>23</v>
      </c>
      <c r="I5448">
        <v>1917</v>
      </c>
    </row>
    <row r="5449" spans="1:9" x14ac:dyDescent="0.25">
      <c r="A5449" t="str">
        <f t="shared" si="170"/>
        <v>\\newton\decsimport\Decisions_D24_to_D11600\D4478_19170723_A2381.pdf</v>
      </c>
      <c r="B5449" s="1" t="s">
        <v>11576</v>
      </c>
      <c r="C5449" t="s">
        <v>5447</v>
      </c>
      <c r="D5449" t="s">
        <v>17022</v>
      </c>
      <c r="E5449" s="2" t="str">
        <f t="shared" si="171"/>
        <v>7/23/1917</v>
      </c>
      <c r="F5449" t="s">
        <v>27583</v>
      </c>
      <c r="G5449">
        <v>7</v>
      </c>
      <c r="H5449">
        <v>23</v>
      </c>
      <c r="I5449">
        <v>1917</v>
      </c>
    </row>
    <row r="5450" spans="1:9" x14ac:dyDescent="0.25">
      <c r="A5450" t="str">
        <f t="shared" si="170"/>
        <v>\\newton\decsimport\Decisions_D24_to_D11600\D4479_19170723_A2937.pdf</v>
      </c>
      <c r="B5450" s="1" t="s">
        <v>11576</v>
      </c>
      <c r="C5450" t="s">
        <v>5448</v>
      </c>
      <c r="D5450" t="s">
        <v>17023</v>
      </c>
      <c r="E5450" s="2" t="str">
        <f t="shared" si="171"/>
        <v>7/23/1917</v>
      </c>
      <c r="F5450" t="s">
        <v>27584</v>
      </c>
      <c r="G5450">
        <v>7</v>
      </c>
      <c r="H5450">
        <v>23</v>
      </c>
      <c r="I5450">
        <v>1917</v>
      </c>
    </row>
    <row r="5451" spans="1:9" x14ac:dyDescent="0.25">
      <c r="A5451" t="str">
        <f t="shared" si="170"/>
        <v>\\newton\decsimport\Decisions_D24_to_D11600\D447_19130207_A281.pdf</v>
      </c>
      <c r="B5451" s="1" t="s">
        <v>11576</v>
      </c>
      <c r="C5451" t="s">
        <v>5449</v>
      </c>
      <c r="D5451" t="s">
        <v>17024</v>
      </c>
      <c r="E5451" s="2" t="str">
        <f t="shared" si="171"/>
        <v>2/7/1913</v>
      </c>
      <c r="F5451" t="s">
        <v>27585</v>
      </c>
      <c r="G5451">
        <v>2</v>
      </c>
      <c r="H5451">
        <v>7</v>
      </c>
      <c r="I5451">
        <v>1913</v>
      </c>
    </row>
    <row r="5452" spans="1:9" x14ac:dyDescent="0.25">
      <c r="A5452" t="str">
        <f t="shared" si="170"/>
        <v>\\newton\decsimport\Decisions_D24_to_D11600\D4480_19170723_A3046.pdf</v>
      </c>
      <c r="B5452" s="1" t="s">
        <v>11576</v>
      </c>
      <c r="C5452" t="s">
        <v>5450</v>
      </c>
      <c r="D5452" t="s">
        <v>17025</v>
      </c>
      <c r="E5452" s="2" t="str">
        <f t="shared" si="171"/>
        <v>7/23/1917</v>
      </c>
      <c r="F5452" t="s">
        <v>27586</v>
      </c>
      <c r="G5452">
        <v>7</v>
      </c>
      <c r="H5452">
        <v>23</v>
      </c>
      <c r="I5452">
        <v>1917</v>
      </c>
    </row>
    <row r="5453" spans="1:9" x14ac:dyDescent="0.25">
      <c r="A5453" t="str">
        <f t="shared" si="170"/>
        <v>\\newton\decsimport\Decisions_D24_to_D11600\D4481_19170723_A2865.pdf</v>
      </c>
      <c r="B5453" s="1" t="s">
        <v>11576</v>
      </c>
      <c r="C5453" t="s">
        <v>5451</v>
      </c>
      <c r="D5453" t="s">
        <v>17026</v>
      </c>
      <c r="E5453" s="2" t="str">
        <f t="shared" si="171"/>
        <v>7/23/1917</v>
      </c>
      <c r="F5453" t="s">
        <v>27587</v>
      </c>
      <c r="G5453">
        <v>7</v>
      </c>
      <c r="H5453">
        <v>23</v>
      </c>
      <c r="I5453">
        <v>1917</v>
      </c>
    </row>
    <row r="5454" spans="1:9" x14ac:dyDescent="0.25">
      <c r="A5454" t="str">
        <f t="shared" si="170"/>
        <v>\\newton\decsimport\Decisions_D24_to_D11600\D4482_19170723_A3009.pdf</v>
      </c>
      <c r="B5454" s="1" t="s">
        <v>11576</v>
      </c>
      <c r="C5454" t="s">
        <v>5452</v>
      </c>
      <c r="D5454" t="s">
        <v>17027</v>
      </c>
      <c r="E5454" s="2" t="str">
        <f t="shared" si="171"/>
        <v>7/23/1917</v>
      </c>
      <c r="F5454" t="s">
        <v>27588</v>
      </c>
      <c r="G5454">
        <v>7</v>
      </c>
      <c r="H5454">
        <v>23</v>
      </c>
      <c r="I5454">
        <v>1917</v>
      </c>
    </row>
    <row r="5455" spans="1:9" x14ac:dyDescent="0.25">
      <c r="A5455" t="str">
        <f t="shared" si="170"/>
        <v>\\newton\decsimport\Decisions_D24_to_D11600\D4483_19170725_A3032.pdf</v>
      </c>
      <c r="B5455" s="1" t="s">
        <v>11576</v>
      </c>
      <c r="C5455" t="s">
        <v>5453</v>
      </c>
      <c r="D5455" t="s">
        <v>17028</v>
      </c>
      <c r="E5455" s="2" t="str">
        <f t="shared" si="171"/>
        <v>7/25/1917</v>
      </c>
      <c r="F5455" t="s">
        <v>27572</v>
      </c>
      <c r="G5455">
        <v>7</v>
      </c>
      <c r="H5455">
        <v>25</v>
      </c>
      <c r="I5455">
        <v>1917</v>
      </c>
    </row>
    <row r="5456" spans="1:9" x14ac:dyDescent="0.25">
      <c r="A5456" t="str">
        <f t="shared" si="170"/>
        <v>\\newton\decsimport\Decisions_D24_to_D11600\D4484_19170727_A3039.pdf</v>
      </c>
      <c r="B5456" s="1" t="s">
        <v>11576</v>
      </c>
      <c r="C5456" t="s">
        <v>5454</v>
      </c>
      <c r="D5456" t="s">
        <v>17029</v>
      </c>
      <c r="E5456" s="2" t="str">
        <f t="shared" si="171"/>
        <v>7/27/1917</v>
      </c>
      <c r="F5456" t="s">
        <v>27589</v>
      </c>
      <c r="G5456">
        <v>7</v>
      </c>
      <c r="H5456">
        <v>27</v>
      </c>
      <c r="I5456">
        <v>1917</v>
      </c>
    </row>
    <row r="5457" spans="1:9" x14ac:dyDescent="0.25">
      <c r="A5457" t="str">
        <f t="shared" si="170"/>
        <v>\\newton\decsimport\Decisions_D24_to_D11600\D4485_19170727_A2620.pdf</v>
      </c>
      <c r="B5457" s="1" t="s">
        <v>11576</v>
      </c>
      <c r="C5457" t="s">
        <v>5455</v>
      </c>
      <c r="D5457" t="s">
        <v>17030</v>
      </c>
      <c r="E5457" s="2" t="str">
        <f t="shared" si="171"/>
        <v>7/27/1917</v>
      </c>
      <c r="F5457" t="s">
        <v>27590</v>
      </c>
      <c r="G5457">
        <v>7</v>
      </c>
      <c r="H5457">
        <v>27</v>
      </c>
      <c r="I5457">
        <v>1917</v>
      </c>
    </row>
    <row r="5458" spans="1:9" x14ac:dyDescent="0.25">
      <c r="A5458" t="str">
        <f t="shared" si="170"/>
        <v>\\newton\decsimport\Decisions_D24_to_D11600\D4486_19170727_A3018.pdf</v>
      </c>
      <c r="B5458" s="1" t="s">
        <v>11576</v>
      </c>
      <c r="C5458" t="s">
        <v>5456</v>
      </c>
      <c r="D5458" t="s">
        <v>17031</v>
      </c>
      <c r="E5458" s="2" t="str">
        <f t="shared" si="171"/>
        <v>7/27/1917</v>
      </c>
      <c r="F5458" t="s">
        <v>27591</v>
      </c>
      <c r="G5458">
        <v>7</v>
      </c>
      <c r="H5458">
        <v>27</v>
      </c>
      <c r="I5458">
        <v>1917</v>
      </c>
    </row>
    <row r="5459" spans="1:9" x14ac:dyDescent="0.25">
      <c r="A5459" t="str">
        <f t="shared" si="170"/>
        <v>\\newton\decsimport\Decisions_D24_to_D11600\D4487_19170727_A2989.pdf</v>
      </c>
      <c r="B5459" s="1" t="s">
        <v>11576</v>
      </c>
      <c r="C5459" t="s">
        <v>5457</v>
      </c>
      <c r="D5459" t="s">
        <v>17032</v>
      </c>
      <c r="E5459" s="2" t="str">
        <f t="shared" si="171"/>
        <v>7/27/1917</v>
      </c>
      <c r="F5459" t="s">
        <v>27528</v>
      </c>
      <c r="G5459">
        <v>7</v>
      </c>
      <c r="H5459">
        <v>27</v>
      </c>
      <c r="I5459">
        <v>1917</v>
      </c>
    </row>
    <row r="5460" spans="1:9" x14ac:dyDescent="0.25">
      <c r="A5460" t="str">
        <f t="shared" si="170"/>
        <v>\\newton\decsimport\Decisions_D24_to_D11600\D4488_19170727_A3051.pdf</v>
      </c>
      <c r="B5460" s="1" t="s">
        <v>11576</v>
      </c>
      <c r="C5460" t="s">
        <v>5458</v>
      </c>
      <c r="D5460" t="s">
        <v>17033</v>
      </c>
      <c r="E5460" s="2" t="str">
        <f t="shared" si="171"/>
        <v>7/27/1917</v>
      </c>
      <c r="F5460" t="s">
        <v>27592</v>
      </c>
      <c r="G5460">
        <v>7</v>
      </c>
      <c r="H5460">
        <v>27</v>
      </c>
      <c r="I5460">
        <v>1917</v>
      </c>
    </row>
    <row r="5461" spans="1:9" x14ac:dyDescent="0.25">
      <c r="A5461" t="str">
        <f t="shared" si="170"/>
        <v>\\newton\decsimport\Decisions_D24_to_D11600\D4489_19170727_A3052.pdf</v>
      </c>
      <c r="B5461" s="1" t="s">
        <v>11576</v>
      </c>
      <c r="C5461" t="s">
        <v>5459</v>
      </c>
      <c r="D5461" t="s">
        <v>17034</v>
      </c>
      <c r="E5461" s="2" t="str">
        <f t="shared" si="171"/>
        <v>7/27/1917</v>
      </c>
      <c r="F5461" t="s">
        <v>27593</v>
      </c>
      <c r="G5461">
        <v>7</v>
      </c>
      <c r="H5461">
        <v>27</v>
      </c>
      <c r="I5461">
        <v>1917</v>
      </c>
    </row>
    <row r="5462" spans="1:9" x14ac:dyDescent="0.25">
      <c r="A5462" t="str">
        <f t="shared" si="170"/>
        <v>\\newton\decsimport\Decisions_D24_to_D11600\D448_19130207_A395.pdf</v>
      </c>
      <c r="B5462" s="1" t="s">
        <v>11576</v>
      </c>
      <c r="C5462" t="s">
        <v>5460</v>
      </c>
      <c r="D5462" t="s">
        <v>17035</v>
      </c>
      <c r="E5462" s="2" t="str">
        <f t="shared" si="171"/>
        <v>2/7/1913</v>
      </c>
      <c r="F5462" t="s">
        <v>27594</v>
      </c>
      <c r="G5462">
        <v>2</v>
      </c>
      <c r="H5462">
        <v>7</v>
      </c>
      <c r="I5462">
        <v>1913</v>
      </c>
    </row>
    <row r="5463" spans="1:9" x14ac:dyDescent="0.25">
      <c r="A5463" t="str">
        <f t="shared" si="170"/>
        <v>\\newton\decsimport\Decisions_D24_to_D11600\D4490_19170727_A1831.pdf</v>
      </c>
      <c r="B5463" s="1" t="s">
        <v>11576</v>
      </c>
      <c r="C5463" t="s">
        <v>5461</v>
      </c>
      <c r="D5463" t="s">
        <v>17036</v>
      </c>
      <c r="E5463" s="2" t="str">
        <f t="shared" si="171"/>
        <v>7/27/1917</v>
      </c>
      <c r="F5463" t="s">
        <v>27595</v>
      </c>
      <c r="G5463">
        <v>7</v>
      </c>
      <c r="H5463">
        <v>27</v>
      </c>
      <c r="I5463">
        <v>1917</v>
      </c>
    </row>
    <row r="5464" spans="1:9" x14ac:dyDescent="0.25">
      <c r="A5464" t="str">
        <f t="shared" si="170"/>
        <v>\\newton\decsimport\Decisions_D24_to_D11600\D4491_19170730_A2586.pdf</v>
      </c>
      <c r="B5464" s="1" t="s">
        <v>11576</v>
      </c>
      <c r="C5464" t="s">
        <v>5462</v>
      </c>
      <c r="D5464" t="s">
        <v>17037</v>
      </c>
      <c r="E5464" s="2" t="str">
        <f t="shared" si="171"/>
        <v>7/30/1917</v>
      </c>
      <c r="F5464" t="s">
        <v>27051</v>
      </c>
      <c r="G5464">
        <v>7</v>
      </c>
      <c r="H5464">
        <v>30</v>
      </c>
      <c r="I5464">
        <v>1917</v>
      </c>
    </row>
    <row r="5465" spans="1:9" x14ac:dyDescent="0.25">
      <c r="A5465" t="str">
        <f t="shared" si="170"/>
        <v>\\newton\decsimport\Decisions_D24_to_D11600\D4492_19170731_A2986.pdf</v>
      </c>
      <c r="B5465" s="1" t="s">
        <v>11576</v>
      </c>
      <c r="C5465" t="s">
        <v>5463</v>
      </c>
      <c r="D5465" t="s">
        <v>17038</v>
      </c>
      <c r="E5465" s="2" t="str">
        <f t="shared" si="171"/>
        <v>7/31/1917</v>
      </c>
      <c r="F5465" t="s">
        <v>27596</v>
      </c>
      <c r="G5465">
        <v>7</v>
      </c>
      <c r="H5465">
        <v>31</v>
      </c>
      <c r="I5465">
        <v>1917</v>
      </c>
    </row>
    <row r="5466" spans="1:9" x14ac:dyDescent="0.25">
      <c r="A5466" t="str">
        <f t="shared" si="170"/>
        <v>\\newton\decsimport\Decisions_D24_to_D11600\D4493_19170731_A2872.pdf</v>
      </c>
      <c r="B5466" s="1" t="s">
        <v>11576</v>
      </c>
      <c r="C5466" t="s">
        <v>5464</v>
      </c>
      <c r="D5466" t="s">
        <v>17039</v>
      </c>
      <c r="E5466" s="2" t="str">
        <f t="shared" si="171"/>
        <v>7/31/1917</v>
      </c>
      <c r="F5466" t="s">
        <v>27597</v>
      </c>
      <c r="G5466">
        <v>7</v>
      </c>
      <c r="H5466">
        <v>31</v>
      </c>
      <c r="I5466">
        <v>1917</v>
      </c>
    </row>
    <row r="5467" spans="1:9" x14ac:dyDescent="0.25">
      <c r="A5467" t="str">
        <f t="shared" si="170"/>
        <v>\\newton\decsimport\Decisions_D24_to_D11600\D4494_19170731_A2938.pdf</v>
      </c>
      <c r="B5467" s="1" t="s">
        <v>11576</v>
      </c>
      <c r="C5467" t="s">
        <v>5465</v>
      </c>
      <c r="D5467" t="s">
        <v>17040</v>
      </c>
      <c r="E5467" s="2" t="str">
        <f t="shared" si="171"/>
        <v>7/31/1917</v>
      </c>
      <c r="F5467" t="s">
        <v>27598</v>
      </c>
      <c r="G5467">
        <v>7</v>
      </c>
      <c r="H5467">
        <v>31</v>
      </c>
      <c r="I5467">
        <v>1917</v>
      </c>
    </row>
    <row r="5468" spans="1:9" x14ac:dyDescent="0.25">
      <c r="A5468" t="str">
        <f t="shared" si="170"/>
        <v>\\newton\decsimport\Decisions_D24_to_D11600\D4495_19170731_A3072.pdf</v>
      </c>
      <c r="B5468" s="1" t="s">
        <v>11576</v>
      </c>
      <c r="C5468" t="s">
        <v>5466</v>
      </c>
      <c r="D5468" t="s">
        <v>17041</v>
      </c>
      <c r="E5468" s="2" t="str">
        <f t="shared" si="171"/>
        <v>7/31/1917</v>
      </c>
      <c r="F5468" t="s">
        <v>27599</v>
      </c>
      <c r="G5468">
        <v>7</v>
      </c>
      <c r="H5468">
        <v>31</v>
      </c>
      <c r="I5468">
        <v>1917</v>
      </c>
    </row>
    <row r="5469" spans="1:9" x14ac:dyDescent="0.25">
      <c r="A5469" t="str">
        <f t="shared" si="170"/>
        <v>\\newton\decsimport\Decisions_D24_to_D11600\D4496_19170731_A2866.pdf</v>
      </c>
      <c r="B5469" s="1" t="s">
        <v>11576</v>
      </c>
      <c r="C5469" t="s">
        <v>5467</v>
      </c>
      <c r="D5469" t="s">
        <v>17042</v>
      </c>
      <c r="E5469" s="2" t="str">
        <f t="shared" si="171"/>
        <v>7/31/1917</v>
      </c>
      <c r="F5469" t="s">
        <v>27600</v>
      </c>
      <c r="G5469">
        <v>7</v>
      </c>
      <c r="H5469">
        <v>31</v>
      </c>
      <c r="I5469">
        <v>1917</v>
      </c>
    </row>
    <row r="5470" spans="1:9" x14ac:dyDescent="0.25">
      <c r="A5470" t="str">
        <f t="shared" si="170"/>
        <v>\\newton\decsimport\Decisions_D24_to_D11600\D4497_19170801_A2763.pdf</v>
      </c>
      <c r="B5470" s="1" t="s">
        <v>11576</v>
      </c>
      <c r="C5470" t="s">
        <v>5468</v>
      </c>
      <c r="D5470" t="s">
        <v>17043</v>
      </c>
      <c r="E5470" s="2" t="str">
        <f t="shared" si="171"/>
        <v>8/1/1917</v>
      </c>
      <c r="F5470" t="s">
        <v>27601</v>
      </c>
      <c r="G5470">
        <v>8</v>
      </c>
      <c r="H5470">
        <v>1</v>
      </c>
      <c r="I5470">
        <v>1917</v>
      </c>
    </row>
    <row r="5471" spans="1:9" x14ac:dyDescent="0.25">
      <c r="A5471" t="str">
        <f t="shared" si="170"/>
        <v>\\newton\decsimport\Decisions_D24_to_D11600\D4498_19170801_A1596.pdf</v>
      </c>
      <c r="B5471" s="1" t="s">
        <v>11576</v>
      </c>
      <c r="C5471" t="s">
        <v>5469</v>
      </c>
      <c r="D5471" t="s">
        <v>17044</v>
      </c>
      <c r="E5471" s="2" t="str">
        <f t="shared" si="171"/>
        <v>8/1/1917</v>
      </c>
      <c r="F5471" t="s">
        <v>25770</v>
      </c>
      <c r="G5471">
        <v>8</v>
      </c>
      <c r="H5471">
        <v>1</v>
      </c>
      <c r="I5471">
        <v>1917</v>
      </c>
    </row>
    <row r="5472" spans="1:9" x14ac:dyDescent="0.25">
      <c r="A5472" t="str">
        <f t="shared" si="170"/>
        <v>\\newton\decsimport\Decisions_D24_to_D11600\D4499_19170801_A2952.pdf</v>
      </c>
      <c r="B5472" s="1" t="s">
        <v>11576</v>
      </c>
      <c r="C5472" t="s">
        <v>5470</v>
      </c>
      <c r="D5472" t="s">
        <v>17045</v>
      </c>
      <c r="E5472" s="2" t="str">
        <f t="shared" si="171"/>
        <v>8/1/1917</v>
      </c>
      <c r="F5472" t="s">
        <v>27602</v>
      </c>
      <c r="G5472">
        <v>8</v>
      </c>
      <c r="H5472">
        <v>1</v>
      </c>
      <c r="I5472">
        <v>1917</v>
      </c>
    </row>
    <row r="5473" spans="1:9" x14ac:dyDescent="0.25">
      <c r="A5473" t="str">
        <f t="shared" si="170"/>
        <v>\\newton\decsimport\Decisions_D24_to_D11600\D449_19130207_A396.pdf</v>
      </c>
      <c r="B5473" s="1" t="s">
        <v>11576</v>
      </c>
      <c r="C5473" t="s">
        <v>5471</v>
      </c>
      <c r="D5473" t="s">
        <v>17046</v>
      </c>
      <c r="E5473" s="2" t="str">
        <f t="shared" si="171"/>
        <v>2/7/1913</v>
      </c>
      <c r="F5473" t="s">
        <v>27603</v>
      </c>
      <c r="G5473">
        <v>2</v>
      </c>
      <c r="H5473">
        <v>7</v>
      </c>
      <c r="I5473">
        <v>1913</v>
      </c>
    </row>
    <row r="5474" spans="1:9" x14ac:dyDescent="0.25">
      <c r="A5474" t="str">
        <f t="shared" si="170"/>
        <v>\\newton\decsimport\Decisions_D24_to_D11600\D44_19120216_C242.pdf</v>
      </c>
      <c r="B5474" s="1" t="s">
        <v>11576</v>
      </c>
      <c r="C5474" t="s">
        <v>5472</v>
      </c>
      <c r="D5474" t="s">
        <v>17047</v>
      </c>
      <c r="E5474" s="2" t="str">
        <f t="shared" si="171"/>
        <v>2/16/1912</v>
      </c>
      <c r="F5474" t="s">
        <v>27604</v>
      </c>
      <c r="G5474">
        <v>2</v>
      </c>
      <c r="H5474">
        <v>16</v>
      </c>
      <c r="I5474">
        <v>1912</v>
      </c>
    </row>
    <row r="5475" spans="1:9" x14ac:dyDescent="0.25">
      <c r="A5475" t="str">
        <f t="shared" si="170"/>
        <v>\\newton\decsimport\Decisions_D24_to_D11600\D4500_19170801_A3033.pdf</v>
      </c>
      <c r="B5475" s="1" t="s">
        <v>11576</v>
      </c>
      <c r="C5475" t="s">
        <v>5473</v>
      </c>
      <c r="D5475" t="s">
        <v>17048</v>
      </c>
      <c r="E5475" s="2" t="str">
        <f t="shared" si="171"/>
        <v>8/1/1917</v>
      </c>
      <c r="F5475" t="s">
        <v>27605</v>
      </c>
      <c r="G5475">
        <v>8</v>
      </c>
      <c r="H5475">
        <v>1</v>
      </c>
      <c r="I5475">
        <v>1917</v>
      </c>
    </row>
    <row r="5476" spans="1:9" x14ac:dyDescent="0.25">
      <c r="A5476" t="str">
        <f t="shared" si="170"/>
        <v>\\newton\decsimport\Decisions_D24_to_D11600\D4501_19170801_A3042.pdf</v>
      </c>
      <c r="B5476" s="1" t="s">
        <v>11576</v>
      </c>
      <c r="C5476" t="s">
        <v>5474</v>
      </c>
      <c r="D5476" t="s">
        <v>17049</v>
      </c>
      <c r="E5476" s="2" t="str">
        <f t="shared" si="171"/>
        <v>8/1/1917</v>
      </c>
      <c r="F5476" t="s">
        <v>27606</v>
      </c>
      <c r="G5476">
        <v>8</v>
      </c>
      <c r="H5476">
        <v>1</v>
      </c>
      <c r="I5476">
        <v>1917</v>
      </c>
    </row>
    <row r="5477" spans="1:9" x14ac:dyDescent="0.25">
      <c r="A5477" t="str">
        <f t="shared" si="170"/>
        <v>\\newton\decsimport\Decisions_D24_to_D11600\D4502_19170801_A3053.pdf</v>
      </c>
      <c r="B5477" s="1" t="s">
        <v>11576</v>
      </c>
      <c r="C5477" t="s">
        <v>5475</v>
      </c>
      <c r="D5477" t="s">
        <v>17050</v>
      </c>
      <c r="E5477" s="2" t="str">
        <f t="shared" si="171"/>
        <v>8/1/1917</v>
      </c>
      <c r="F5477" t="s">
        <v>27607</v>
      </c>
      <c r="G5477">
        <v>8</v>
      </c>
      <c r="H5477">
        <v>1</v>
      </c>
      <c r="I5477">
        <v>1917</v>
      </c>
    </row>
    <row r="5478" spans="1:9" x14ac:dyDescent="0.25">
      <c r="A5478" t="str">
        <f t="shared" si="170"/>
        <v>\\newton\decsimport\Decisions_D24_to_D11600\D4503_19170801_A2752.pdf</v>
      </c>
      <c r="B5478" s="1" t="s">
        <v>11576</v>
      </c>
      <c r="C5478" t="s">
        <v>5476</v>
      </c>
      <c r="D5478" t="s">
        <v>17051</v>
      </c>
      <c r="E5478" s="2" t="str">
        <f t="shared" si="171"/>
        <v>8/1/1917</v>
      </c>
      <c r="F5478" t="s">
        <v>27331</v>
      </c>
      <c r="G5478">
        <v>8</v>
      </c>
      <c r="H5478">
        <v>1</v>
      </c>
      <c r="I5478">
        <v>1917</v>
      </c>
    </row>
    <row r="5479" spans="1:9" x14ac:dyDescent="0.25">
      <c r="A5479" t="str">
        <f t="shared" si="170"/>
        <v>\\newton\decsimport\Decisions_D24_to_D11600\D4504_19170801_A3008.pdf</v>
      </c>
      <c r="B5479" s="1" t="s">
        <v>11576</v>
      </c>
      <c r="C5479" t="s">
        <v>5477</v>
      </c>
      <c r="D5479" t="s">
        <v>17052</v>
      </c>
      <c r="E5479" s="2" t="str">
        <f t="shared" si="171"/>
        <v>8/1/1917</v>
      </c>
      <c r="F5479" t="s">
        <v>27608</v>
      </c>
      <c r="G5479">
        <v>8</v>
      </c>
      <c r="H5479">
        <v>1</v>
      </c>
      <c r="I5479">
        <v>1917</v>
      </c>
    </row>
    <row r="5480" spans="1:9" x14ac:dyDescent="0.25">
      <c r="A5480" t="str">
        <f t="shared" si="170"/>
        <v>\\newton\decsimport\Decisions_D24_to_D11600\D4505_19170801_A2939.pdf</v>
      </c>
      <c r="B5480" s="1" t="s">
        <v>11576</v>
      </c>
      <c r="C5480" t="s">
        <v>5478</v>
      </c>
      <c r="D5480" t="s">
        <v>17053</v>
      </c>
      <c r="E5480" s="2" t="str">
        <f t="shared" si="171"/>
        <v>8/1/1917</v>
      </c>
      <c r="F5480" t="s">
        <v>27609</v>
      </c>
      <c r="G5480">
        <v>8</v>
      </c>
      <c r="H5480">
        <v>1</v>
      </c>
      <c r="I5480">
        <v>1917</v>
      </c>
    </row>
    <row r="5481" spans="1:9" x14ac:dyDescent="0.25">
      <c r="A5481" t="str">
        <f t="shared" si="170"/>
        <v>\\newton\decsimport\Decisions_D24_to_D11600\D4506_19170801_A2940.pdf</v>
      </c>
      <c r="B5481" s="1" t="s">
        <v>11576</v>
      </c>
      <c r="C5481" t="s">
        <v>5479</v>
      </c>
      <c r="D5481" t="s">
        <v>17054</v>
      </c>
      <c r="E5481" s="2" t="str">
        <f t="shared" si="171"/>
        <v>8/1/1917</v>
      </c>
      <c r="F5481" t="s">
        <v>27610</v>
      </c>
      <c r="G5481">
        <v>8</v>
      </c>
      <c r="H5481">
        <v>1</v>
      </c>
      <c r="I5481">
        <v>1917</v>
      </c>
    </row>
    <row r="5482" spans="1:9" x14ac:dyDescent="0.25">
      <c r="A5482" t="str">
        <f t="shared" si="170"/>
        <v>\\newton\decsimport\Decisions_D24_to_D11600\D4507_19170801_A2932.pdf</v>
      </c>
      <c r="B5482" s="1" t="s">
        <v>11576</v>
      </c>
      <c r="C5482" t="s">
        <v>5480</v>
      </c>
      <c r="D5482" t="s">
        <v>17055</v>
      </c>
      <c r="E5482" s="2" t="str">
        <f t="shared" si="171"/>
        <v>8/1/1917</v>
      </c>
      <c r="F5482" t="s">
        <v>27611</v>
      </c>
      <c r="G5482">
        <v>8</v>
      </c>
      <c r="H5482">
        <v>1</v>
      </c>
      <c r="I5482">
        <v>1917</v>
      </c>
    </row>
    <row r="5483" spans="1:9" x14ac:dyDescent="0.25">
      <c r="A5483" t="str">
        <f t="shared" si="170"/>
        <v>\\newton\decsimport\Decisions_D24_to_D11600\D4508_19170802_A3017.pdf</v>
      </c>
      <c r="B5483" s="1" t="s">
        <v>11576</v>
      </c>
      <c r="C5483" t="s">
        <v>5481</v>
      </c>
      <c r="D5483" t="s">
        <v>17056</v>
      </c>
      <c r="E5483" s="2" t="str">
        <f t="shared" si="171"/>
        <v>8/2/1917</v>
      </c>
      <c r="F5483" t="s">
        <v>27612</v>
      </c>
      <c r="G5483">
        <v>8</v>
      </c>
      <c r="H5483">
        <v>2</v>
      </c>
      <c r="I5483">
        <v>1917</v>
      </c>
    </row>
    <row r="5484" spans="1:9" x14ac:dyDescent="0.25">
      <c r="A5484" t="str">
        <f t="shared" si="170"/>
        <v>\\newton\decsimport\Decisions_D24_to_D11600\D4509_19170802_C1039.pdf</v>
      </c>
      <c r="B5484" s="1" t="s">
        <v>11576</v>
      </c>
      <c r="C5484" t="s">
        <v>5482</v>
      </c>
      <c r="D5484" t="s">
        <v>17057</v>
      </c>
      <c r="E5484" s="2" t="str">
        <f t="shared" si="171"/>
        <v>8/2/1917</v>
      </c>
      <c r="F5484" t="s">
        <v>27613</v>
      </c>
      <c r="G5484">
        <v>8</v>
      </c>
      <c r="H5484">
        <v>2</v>
      </c>
      <c r="I5484">
        <v>1917</v>
      </c>
    </row>
    <row r="5485" spans="1:9" x14ac:dyDescent="0.25">
      <c r="A5485" t="str">
        <f t="shared" si="170"/>
        <v>\\newton\decsimport\Decisions_D24_to_D11600\D450_19130207_A217.pdf</v>
      </c>
      <c r="B5485" s="1" t="s">
        <v>11576</v>
      </c>
      <c r="C5485" t="s">
        <v>5483</v>
      </c>
      <c r="D5485" t="s">
        <v>17058</v>
      </c>
      <c r="E5485" s="2" t="str">
        <f t="shared" si="171"/>
        <v>2/7/1913</v>
      </c>
      <c r="F5485" t="s">
        <v>26092</v>
      </c>
      <c r="G5485">
        <v>2</v>
      </c>
      <c r="H5485">
        <v>7</v>
      </c>
      <c r="I5485">
        <v>1913</v>
      </c>
    </row>
    <row r="5486" spans="1:9" x14ac:dyDescent="0.25">
      <c r="A5486" t="str">
        <f t="shared" si="170"/>
        <v>\\newton\decsimport\Decisions_D24_to_D11600\D4510_19170802_A3057.pdf</v>
      </c>
      <c r="B5486" s="1" t="s">
        <v>11576</v>
      </c>
      <c r="C5486" t="s">
        <v>5484</v>
      </c>
      <c r="D5486" t="s">
        <v>17059</v>
      </c>
      <c r="E5486" s="2" t="str">
        <f t="shared" si="171"/>
        <v>8/2/1917</v>
      </c>
      <c r="F5486" t="s">
        <v>27614</v>
      </c>
      <c r="G5486">
        <v>8</v>
      </c>
      <c r="H5486">
        <v>2</v>
      </c>
      <c r="I5486">
        <v>1917</v>
      </c>
    </row>
    <row r="5487" spans="1:9" x14ac:dyDescent="0.25">
      <c r="A5487" t="str">
        <f t="shared" si="170"/>
        <v>\\newton\decsimport\Decisions_D24_to_D11600\D4511_19170802_A3058.pdf</v>
      </c>
      <c r="B5487" s="1" t="s">
        <v>11576</v>
      </c>
      <c r="C5487" t="s">
        <v>5485</v>
      </c>
      <c r="D5487" t="s">
        <v>17060</v>
      </c>
      <c r="E5487" s="2" t="str">
        <f t="shared" si="171"/>
        <v>8/2/1917</v>
      </c>
      <c r="F5487" t="s">
        <v>27615</v>
      </c>
      <c r="G5487">
        <v>8</v>
      </c>
      <c r="H5487">
        <v>2</v>
      </c>
      <c r="I5487">
        <v>1917</v>
      </c>
    </row>
    <row r="5488" spans="1:9" x14ac:dyDescent="0.25">
      <c r="A5488" t="str">
        <f t="shared" si="170"/>
        <v>\\newton\decsimport\Decisions_D24_to_D11600\D4512_19170802_A3060.pdf</v>
      </c>
      <c r="B5488" s="1" t="s">
        <v>11576</v>
      </c>
      <c r="C5488" t="s">
        <v>5486</v>
      </c>
      <c r="D5488" t="s">
        <v>17061</v>
      </c>
      <c r="E5488" s="2" t="str">
        <f t="shared" si="171"/>
        <v>8/2/1917</v>
      </c>
      <c r="F5488" t="s">
        <v>27616</v>
      </c>
      <c r="G5488">
        <v>8</v>
      </c>
      <c r="H5488">
        <v>2</v>
      </c>
      <c r="I5488">
        <v>1917</v>
      </c>
    </row>
    <row r="5489" spans="1:9" x14ac:dyDescent="0.25">
      <c r="A5489" t="str">
        <f t="shared" si="170"/>
        <v>\\newton\decsimport\Decisions_D24_to_D11600\D4513_19170802_A3062.pdf</v>
      </c>
      <c r="B5489" s="1" t="s">
        <v>11576</v>
      </c>
      <c r="C5489" t="s">
        <v>5487</v>
      </c>
      <c r="D5489" t="s">
        <v>17062</v>
      </c>
      <c r="E5489" s="2" t="str">
        <f t="shared" si="171"/>
        <v>8/2/1917</v>
      </c>
      <c r="F5489" t="s">
        <v>27617</v>
      </c>
      <c r="G5489">
        <v>8</v>
      </c>
      <c r="H5489">
        <v>2</v>
      </c>
      <c r="I5489">
        <v>1917</v>
      </c>
    </row>
    <row r="5490" spans="1:9" x14ac:dyDescent="0.25">
      <c r="A5490" t="str">
        <f t="shared" si="170"/>
        <v>\\newton\decsimport\Decisions_D24_to_D11600\D4514_19170806_A1790.pdf</v>
      </c>
      <c r="B5490" s="1" t="s">
        <v>11576</v>
      </c>
      <c r="C5490" t="s">
        <v>5488</v>
      </c>
      <c r="D5490" t="s">
        <v>17063</v>
      </c>
      <c r="E5490" s="2" t="str">
        <f t="shared" si="171"/>
        <v>8/6/1917</v>
      </c>
      <c r="F5490" t="s">
        <v>26102</v>
      </c>
      <c r="G5490">
        <v>8</v>
      </c>
      <c r="H5490">
        <v>6</v>
      </c>
      <c r="I5490">
        <v>1917</v>
      </c>
    </row>
    <row r="5491" spans="1:9" x14ac:dyDescent="0.25">
      <c r="A5491" t="str">
        <f t="shared" si="170"/>
        <v>\\newton\decsimport\Decisions_D24_to_D11600\D4515_19170806_A2643.pdf</v>
      </c>
      <c r="B5491" s="1" t="s">
        <v>11576</v>
      </c>
      <c r="C5491" t="s">
        <v>5489</v>
      </c>
      <c r="D5491" t="s">
        <v>17064</v>
      </c>
      <c r="E5491" s="2" t="str">
        <f t="shared" si="171"/>
        <v>8/6/1917</v>
      </c>
      <c r="F5491" t="s">
        <v>27618</v>
      </c>
      <c r="G5491">
        <v>8</v>
      </c>
      <c r="H5491">
        <v>6</v>
      </c>
      <c r="I5491">
        <v>1917</v>
      </c>
    </row>
    <row r="5492" spans="1:9" x14ac:dyDescent="0.25">
      <c r="A5492" t="str">
        <f t="shared" si="170"/>
        <v>\\newton\decsimport\Decisions_D24_to_D11600\D4516_19170806_A2987.pdf</v>
      </c>
      <c r="B5492" s="1" t="s">
        <v>11576</v>
      </c>
      <c r="C5492" t="s">
        <v>5490</v>
      </c>
      <c r="D5492" t="s">
        <v>17065</v>
      </c>
      <c r="E5492" s="2" t="str">
        <f t="shared" si="171"/>
        <v>8/6/1917</v>
      </c>
      <c r="F5492" t="s">
        <v>23587</v>
      </c>
      <c r="G5492">
        <v>8</v>
      </c>
      <c r="H5492">
        <v>6</v>
      </c>
      <c r="I5492">
        <v>1917</v>
      </c>
    </row>
    <row r="5493" spans="1:9" x14ac:dyDescent="0.25">
      <c r="A5493" t="str">
        <f t="shared" si="170"/>
        <v>\\newton\decsimport\Decisions_D24_to_D11600\D4517_19170806_A3076.pdf</v>
      </c>
      <c r="B5493" s="1" t="s">
        <v>11576</v>
      </c>
      <c r="C5493" t="s">
        <v>5491</v>
      </c>
      <c r="D5493" t="s">
        <v>17066</v>
      </c>
      <c r="E5493" s="2" t="str">
        <f t="shared" si="171"/>
        <v>8/6/1917</v>
      </c>
      <c r="F5493" t="s">
        <v>27619</v>
      </c>
      <c r="G5493">
        <v>8</v>
      </c>
      <c r="H5493">
        <v>6</v>
      </c>
      <c r="I5493">
        <v>1917</v>
      </c>
    </row>
    <row r="5494" spans="1:9" x14ac:dyDescent="0.25">
      <c r="A5494" t="str">
        <f t="shared" si="170"/>
        <v>\\newton\decsimport\Decisions_D24_to_D11600\D4518_19170806_A3002.pdf</v>
      </c>
      <c r="B5494" s="1" t="s">
        <v>11576</v>
      </c>
      <c r="C5494" t="s">
        <v>5492</v>
      </c>
      <c r="D5494" t="s">
        <v>17067</v>
      </c>
      <c r="E5494" s="2" t="str">
        <f t="shared" si="171"/>
        <v>8/6/1917</v>
      </c>
      <c r="F5494" t="s">
        <v>27620</v>
      </c>
      <c r="G5494">
        <v>8</v>
      </c>
      <c r="H5494">
        <v>6</v>
      </c>
      <c r="I5494">
        <v>1917</v>
      </c>
    </row>
    <row r="5495" spans="1:9" x14ac:dyDescent="0.25">
      <c r="A5495" t="str">
        <f t="shared" si="170"/>
        <v>\\newton\decsimport\Decisions_D24_to_D11600\D4519_19170806_A3064.pdf</v>
      </c>
      <c r="B5495" s="1" t="s">
        <v>11576</v>
      </c>
      <c r="C5495" t="s">
        <v>5493</v>
      </c>
      <c r="D5495" t="s">
        <v>17068</v>
      </c>
      <c r="E5495" s="2" t="str">
        <f t="shared" si="171"/>
        <v>8/6/1917</v>
      </c>
      <c r="F5495" t="s">
        <v>27621</v>
      </c>
      <c r="G5495">
        <v>8</v>
      </c>
      <c r="H5495">
        <v>6</v>
      </c>
      <c r="I5495">
        <v>1917</v>
      </c>
    </row>
    <row r="5496" spans="1:9" x14ac:dyDescent="0.25">
      <c r="A5496" t="str">
        <f t="shared" si="170"/>
        <v>\\newton\decsimport\Decisions_D24_to_D11600\D451_19130210_C345.pdf</v>
      </c>
      <c r="B5496" s="1" t="s">
        <v>11576</v>
      </c>
      <c r="C5496" t="s">
        <v>5494</v>
      </c>
      <c r="D5496" t="s">
        <v>17069</v>
      </c>
      <c r="E5496" s="2" t="str">
        <f t="shared" si="171"/>
        <v>2/10/1913</v>
      </c>
      <c r="F5496" t="s">
        <v>27622</v>
      </c>
      <c r="G5496">
        <v>2</v>
      </c>
      <c r="H5496">
        <v>10</v>
      </c>
      <c r="I5496">
        <v>1913</v>
      </c>
    </row>
    <row r="5497" spans="1:9" x14ac:dyDescent="0.25">
      <c r="A5497" t="str">
        <f t="shared" si="170"/>
        <v>\\newton\decsimport\Decisions_D24_to_D11600\D4520_19170807_A2839.pdf</v>
      </c>
      <c r="B5497" s="1" t="s">
        <v>11576</v>
      </c>
      <c r="C5497" t="s">
        <v>5495</v>
      </c>
      <c r="D5497" t="s">
        <v>17070</v>
      </c>
      <c r="E5497" s="2" t="str">
        <f t="shared" si="171"/>
        <v>8/7/1917</v>
      </c>
      <c r="F5497" t="s">
        <v>27623</v>
      </c>
      <c r="G5497">
        <v>8</v>
      </c>
      <c r="H5497">
        <v>7</v>
      </c>
      <c r="I5497">
        <v>1917</v>
      </c>
    </row>
    <row r="5498" spans="1:9" x14ac:dyDescent="0.25">
      <c r="A5498" t="str">
        <f t="shared" si="170"/>
        <v>\\newton\decsimport\Decisions_D24_to_D11600\D4521_19170807_A3026.pdf</v>
      </c>
      <c r="B5498" s="1" t="s">
        <v>11576</v>
      </c>
      <c r="C5498" t="s">
        <v>5496</v>
      </c>
      <c r="D5498" t="s">
        <v>17071</v>
      </c>
      <c r="E5498" s="2" t="str">
        <f t="shared" si="171"/>
        <v>8/7/1917</v>
      </c>
      <c r="F5498" t="s">
        <v>27624</v>
      </c>
      <c r="G5498">
        <v>8</v>
      </c>
      <c r="H5498">
        <v>7</v>
      </c>
      <c r="I5498">
        <v>1917</v>
      </c>
    </row>
    <row r="5499" spans="1:9" x14ac:dyDescent="0.25">
      <c r="A5499" t="str">
        <f t="shared" si="170"/>
        <v>\\newton\decsimport\Decisions_D24_to_D11600\D4522_19170807_A2994.pdf</v>
      </c>
      <c r="B5499" s="1" t="s">
        <v>11576</v>
      </c>
      <c r="C5499" t="s">
        <v>5497</v>
      </c>
      <c r="D5499" t="s">
        <v>17072</v>
      </c>
      <c r="E5499" s="2" t="str">
        <f t="shared" si="171"/>
        <v>8/7/1917</v>
      </c>
      <c r="F5499" t="s">
        <v>27625</v>
      </c>
      <c r="G5499">
        <v>8</v>
      </c>
      <c r="H5499">
        <v>7</v>
      </c>
      <c r="I5499">
        <v>1917</v>
      </c>
    </row>
    <row r="5500" spans="1:9" x14ac:dyDescent="0.25">
      <c r="A5500" t="str">
        <f t="shared" si="170"/>
        <v>\\newton\decsimport\Decisions_D24_to_D11600\D4523_19170807_A3085.pdf</v>
      </c>
      <c r="B5500" s="1" t="s">
        <v>11576</v>
      </c>
      <c r="C5500" t="s">
        <v>5498</v>
      </c>
      <c r="D5500" t="s">
        <v>17073</v>
      </c>
      <c r="E5500" s="2" t="str">
        <f t="shared" si="171"/>
        <v>8/7/1917</v>
      </c>
      <c r="F5500" t="s">
        <v>27626</v>
      </c>
      <c r="G5500">
        <v>8</v>
      </c>
      <c r="H5500">
        <v>7</v>
      </c>
      <c r="I5500">
        <v>1917</v>
      </c>
    </row>
    <row r="5501" spans="1:9" x14ac:dyDescent="0.25">
      <c r="A5501" t="str">
        <f t="shared" si="170"/>
        <v>\\newton\decsimport\Decisions_D24_to_D11600\D4524_19170807_C891.pdf</v>
      </c>
      <c r="B5501" s="1" t="s">
        <v>11576</v>
      </c>
      <c r="C5501" t="s">
        <v>5499</v>
      </c>
      <c r="D5501" t="s">
        <v>17074</v>
      </c>
      <c r="E5501" s="2" t="str">
        <f t="shared" si="171"/>
        <v>8/7/1917</v>
      </c>
      <c r="F5501" t="s">
        <v>27250</v>
      </c>
      <c r="G5501">
        <v>8</v>
      </c>
      <c r="H5501">
        <v>7</v>
      </c>
      <c r="I5501">
        <v>1917</v>
      </c>
    </row>
    <row r="5502" spans="1:9" x14ac:dyDescent="0.25">
      <c r="A5502" t="str">
        <f t="shared" si="170"/>
        <v>\\newton\decsimport\Decisions_D24_to_D11600\D4525_19170810_A2887.pdf</v>
      </c>
      <c r="B5502" s="1" t="s">
        <v>11576</v>
      </c>
      <c r="C5502" t="s">
        <v>5500</v>
      </c>
      <c r="D5502" t="s">
        <v>17075</v>
      </c>
      <c r="E5502" s="2" t="str">
        <f t="shared" si="171"/>
        <v>8/10/1917</v>
      </c>
      <c r="F5502" t="s">
        <v>27627</v>
      </c>
      <c r="G5502">
        <v>8</v>
      </c>
      <c r="H5502">
        <v>10</v>
      </c>
      <c r="I5502">
        <v>1917</v>
      </c>
    </row>
    <row r="5503" spans="1:9" x14ac:dyDescent="0.25">
      <c r="A5503" t="str">
        <f t="shared" si="170"/>
        <v>\\newton\decsimport\Decisions_D24_to_D11600\D4526_19170810_A2794.pdf</v>
      </c>
      <c r="B5503" s="1" t="s">
        <v>11576</v>
      </c>
      <c r="C5503" t="s">
        <v>5501</v>
      </c>
      <c r="D5503" t="s">
        <v>17076</v>
      </c>
      <c r="E5503" s="2" t="str">
        <f t="shared" si="171"/>
        <v>8/10/1917</v>
      </c>
      <c r="F5503" t="s">
        <v>27628</v>
      </c>
      <c r="G5503">
        <v>8</v>
      </c>
      <c r="H5503">
        <v>10</v>
      </c>
      <c r="I5503">
        <v>1917</v>
      </c>
    </row>
    <row r="5504" spans="1:9" x14ac:dyDescent="0.25">
      <c r="A5504" t="str">
        <f t="shared" si="170"/>
        <v>\\newton\decsimport\Decisions_D24_to_D11600\D4527_19170810_A2921.pdf</v>
      </c>
      <c r="B5504" s="1" t="s">
        <v>11576</v>
      </c>
      <c r="C5504" t="s">
        <v>5502</v>
      </c>
      <c r="D5504" t="s">
        <v>17077</v>
      </c>
      <c r="E5504" s="2" t="str">
        <f t="shared" si="171"/>
        <v>8/10/1917</v>
      </c>
      <c r="F5504" t="s">
        <v>27629</v>
      </c>
      <c r="G5504">
        <v>8</v>
      </c>
      <c r="H5504">
        <v>10</v>
      </c>
      <c r="I5504">
        <v>1917</v>
      </c>
    </row>
    <row r="5505" spans="1:9" x14ac:dyDescent="0.25">
      <c r="A5505" t="str">
        <f t="shared" si="170"/>
        <v>\\newton\decsimport\Decisions_D24_to_D11600\D4528_19170810_A3020.pdf</v>
      </c>
      <c r="B5505" s="1" t="s">
        <v>11576</v>
      </c>
      <c r="C5505" t="s">
        <v>5503</v>
      </c>
      <c r="D5505" t="s">
        <v>17078</v>
      </c>
      <c r="E5505" s="2" t="str">
        <f t="shared" si="171"/>
        <v>8/10/1917</v>
      </c>
      <c r="F5505" t="s">
        <v>27630</v>
      </c>
      <c r="G5505">
        <v>8</v>
      </c>
      <c r="H5505">
        <v>10</v>
      </c>
      <c r="I5505">
        <v>1917</v>
      </c>
    </row>
    <row r="5506" spans="1:9" x14ac:dyDescent="0.25">
      <c r="A5506" t="str">
        <f t="shared" si="170"/>
        <v>\\newton\decsimport\Decisions_D24_to_D11600\D4529_19170810_A3035.pdf</v>
      </c>
      <c r="B5506" s="1" t="s">
        <v>11576</v>
      </c>
      <c r="C5506" t="s">
        <v>5504</v>
      </c>
      <c r="D5506" t="s">
        <v>17079</v>
      </c>
      <c r="E5506" s="2" t="str">
        <f t="shared" si="171"/>
        <v>8/10/1917</v>
      </c>
      <c r="F5506" t="s">
        <v>27631</v>
      </c>
      <c r="G5506">
        <v>8</v>
      </c>
      <c r="H5506">
        <v>10</v>
      </c>
      <c r="I5506">
        <v>1917</v>
      </c>
    </row>
    <row r="5507" spans="1:9" x14ac:dyDescent="0.25">
      <c r="A5507" t="str">
        <f t="shared" ref="A5507:A5570" si="172">CONCATENATE(B5507,C5507)</f>
        <v>\\newton\decsimport\Decisions_D24_to_D11600\D452_19130211_A367.pdf</v>
      </c>
      <c r="B5507" s="1" t="s">
        <v>11576</v>
      </c>
      <c r="C5507" t="s">
        <v>5505</v>
      </c>
      <c r="D5507" t="s">
        <v>17080</v>
      </c>
      <c r="E5507" s="2" t="str">
        <f t="shared" ref="E5507:E5570" si="173">CONCATENATE(G5507,"/",H5507,"/",I5507)</f>
        <v>2/11/1913</v>
      </c>
      <c r="F5507" t="s">
        <v>27632</v>
      </c>
      <c r="G5507">
        <v>2</v>
      </c>
      <c r="H5507">
        <v>11</v>
      </c>
      <c r="I5507">
        <v>1913</v>
      </c>
    </row>
    <row r="5508" spans="1:9" x14ac:dyDescent="0.25">
      <c r="A5508" t="str">
        <f t="shared" si="172"/>
        <v>\\newton\decsimport\Decisions_D24_to_D11600\D4530_19170810_A3080.pdf</v>
      </c>
      <c r="B5508" s="1" t="s">
        <v>11576</v>
      </c>
      <c r="C5508" t="s">
        <v>5506</v>
      </c>
      <c r="D5508" t="s">
        <v>17081</v>
      </c>
      <c r="E5508" s="2" t="str">
        <f t="shared" si="173"/>
        <v>8/10/1917</v>
      </c>
      <c r="F5508" t="s">
        <v>27633</v>
      </c>
      <c r="G5508">
        <v>8</v>
      </c>
      <c r="H5508">
        <v>10</v>
      </c>
      <c r="I5508">
        <v>1917</v>
      </c>
    </row>
    <row r="5509" spans="1:9" x14ac:dyDescent="0.25">
      <c r="A5509" t="str">
        <f t="shared" si="172"/>
        <v>\\newton\decsimport\Decisions_D24_to_D11600\D4531_19170810_A3081.pdf</v>
      </c>
      <c r="B5509" s="1" t="s">
        <v>11576</v>
      </c>
      <c r="C5509" t="s">
        <v>5507</v>
      </c>
      <c r="D5509" t="s">
        <v>17082</v>
      </c>
      <c r="E5509" s="2" t="str">
        <f t="shared" si="173"/>
        <v>8/10/1917</v>
      </c>
      <c r="F5509" t="s">
        <v>27634</v>
      </c>
      <c r="G5509">
        <v>8</v>
      </c>
      <c r="H5509">
        <v>10</v>
      </c>
      <c r="I5509">
        <v>1917</v>
      </c>
    </row>
    <row r="5510" spans="1:9" x14ac:dyDescent="0.25">
      <c r="A5510" t="str">
        <f t="shared" si="172"/>
        <v>\\newton\decsimport\Decisions_D24_to_D11600\D4532_19170811_A3108.pdf</v>
      </c>
      <c r="B5510" s="1" t="s">
        <v>11576</v>
      </c>
      <c r="C5510" t="s">
        <v>5508</v>
      </c>
      <c r="D5510" t="s">
        <v>17083</v>
      </c>
      <c r="E5510" s="2" t="str">
        <f t="shared" si="173"/>
        <v>8/11/1917</v>
      </c>
      <c r="F5510" t="s">
        <v>27635</v>
      </c>
      <c r="G5510">
        <v>8</v>
      </c>
      <c r="H5510">
        <v>11</v>
      </c>
      <c r="I5510">
        <v>1917</v>
      </c>
    </row>
    <row r="5511" spans="1:9" x14ac:dyDescent="0.25">
      <c r="A5511" t="str">
        <f t="shared" si="172"/>
        <v>\\newton\decsimport\Decisions_D24_to_D11600\D4533_19170811_A3034.pdf</v>
      </c>
      <c r="B5511" s="1" t="s">
        <v>11576</v>
      </c>
      <c r="C5511" t="s">
        <v>5509</v>
      </c>
      <c r="D5511" t="s">
        <v>17084</v>
      </c>
      <c r="E5511" s="2" t="str">
        <f t="shared" si="173"/>
        <v>8/11/1917</v>
      </c>
      <c r="F5511" t="s">
        <v>27636</v>
      </c>
      <c r="G5511">
        <v>8</v>
      </c>
      <c r="H5511">
        <v>11</v>
      </c>
      <c r="I5511">
        <v>1917</v>
      </c>
    </row>
    <row r="5512" spans="1:9" x14ac:dyDescent="0.25">
      <c r="A5512" t="str">
        <f t="shared" si="172"/>
        <v>\\newton\decsimport\Decisions_D24_to_D11600\D4534_19170813_A3032.pdf</v>
      </c>
      <c r="B5512" s="1" t="s">
        <v>11576</v>
      </c>
      <c r="C5512" t="s">
        <v>5510</v>
      </c>
      <c r="D5512" t="s">
        <v>17085</v>
      </c>
      <c r="E5512" s="2" t="str">
        <f t="shared" si="173"/>
        <v>8/13/1917</v>
      </c>
      <c r="F5512" t="s">
        <v>27572</v>
      </c>
      <c r="G5512">
        <v>8</v>
      </c>
      <c r="H5512">
        <v>13</v>
      </c>
      <c r="I5512">
        <v>1917</v>
      </c>
    </row>
    <row r="5513" spans="1:9" x14ac:dyDescent="0.25">
      <c r="A5513" t="str">
        <f t="shared" si="172"/>
        <v>\\newton\decsimport\Decisions_D24_to_D11600\D4535_19170814_A2974.pdf</v>
      </c>
      <c r="B5513" s="1" t="s">
        <v>11576</v>
      </c>
      <c r="C5513" t="s">
        <v>5511</v>
      </c>
      <c r="D5513" t="s">
        <v>17086</v>
      </c>
      <c r="E5513" s="2" t="str">
        <f t="shared" si="173"/>
        <v>8/14/1917</v>
      </c>
      <c r="F5513" t="s">
        <v>27543</v>
      </c>
      <c r="G5513">
        <v>8</v>
      </c>
      <c r="H5513">
        <v>14</v>
      </c>
      <c r="I5513">
        <v>1917</v>
      </c>
    </row>
    <row r="5514" spans="1:9" x14ac:dyDescent="0.25">
      <c r="A5514" t="str">
        <f t="shared" si="172"/>
        <v>\\newton\decsimport\Decisions_D24_to_D11600\D4536_19170814_C1036.pdf</v>
      </c>
      <c r="B5514" s="1" t="s">
        <v>11576</v>
      </c>
      <c r="C5514" t="s">
        <v>5512</v>
      </c>
      <c r="D5514" t="s">
        <v>17087</v>
      </c>
      <c r="E5514" s="2" t="str">
        <f t="shared" si="173"/>
        <v>8/14/1917</v>
      </c>
      <c r="F5514" t="s">
        <v>27637</v>
      </c>
      <c r="G5514">
        <v>8</v>
      </c>
      <c r="H5514">
        <v>14</v>
      </c>
      <c r="I5514">
        <v>1917</v>
      </c>
    </row>
    <row r="5515" spans="1:9" x14ac:dyDescent="0.25">
      <c r="A5515" t="str">
        <f t="shared" si="172"/>
        <v>\\newton\decsimport\Decisions_D24_to_D11600\D4537_19170814_C1041.pdf</v>
      </c>
      <c r="B5515" s="1" t="s">
        <v>11576</v>
      </c>
      <c r="C5515" t="s">
        <v>5513</v>
      </c>
      <c r="D5515" t="s">
        <v>17088</v>
      </c>
      <c r="E5515" s="2" t="str">
        <f t="shared" si="173"/>
        <v>8/14/1917</v>
      </c>
      <c r="F5515" t="s">
        <v>27638</v>
      </c>
      <c r="G5515">
        <v>8</v>
      </c>
      <c r="H5515">
        <v>14</v>
      </c>
      <c r="I5515">
        <v>1917</v>
      </c>
    </row>
    <row r="5516" spans="1:9" x14ac:dyDescent="0.25">
      <c r="A5516" t="str">
        <f t="shared" si="172"/>
        <v>\\newton\decsimport\Decisions_D24_to_D11600\D4538_19170814_A3077.pdf</v>
      </c>
      <c r="B5516" s="1" t="s">
        <v>11576</v>
      </c>
      <c r="C5516" t="s">
        <v>5514</v>
      </c>
      <c r="D5516" t="s">
        <v>17089</v>
      </c>
      <c r="E5516" s="2" t="str">
        <f t="shared" si="173"/>
        <v>8/14/1917</v>
      </c>
      <c r="F5516" t="s">
        <v>27639</v>
      </c>
      <c r="G5516">
        <v>8</v>
      </c>
      <c r="H5516">
        <v>14</v>
      </c>
      <c r="I5516">
        <v>1917</v>
      </c>
    </row>
    <row r="5517" spans="1:9" x14ac:dyDescent="0.25">
      <c r="A5517" t="str">
        <f t="shared" si="172"/>
        <v>\\newton\decsimport\Decisions_D24_to_D11600\D4539_19170814_C879.pdf</v>
      </c>
      <c r="B5517" s="1" t="s">
        <v>11576</v>
      </c>
      <c r="C5517" t="s">
        <v>5515</v>
      </c>
      <c r="D5517" t="s">
        <v>17090</v>
      </c>
      <c r="E5517" s="2" t="str">
        <f t="shared" si="173"/>
        <v>8/14/1917</v>
      </c>
      <c r="F5517" t="s">
        <v>27640</v>
      </c>
      <c r="G5517">
        <v>8</v>
      </c>
      <c r="H5517">
        <v>14</v>
      </c>
      <c r="I5517">
        <v>1917</v>
      </c>
    </row>
    <row r="5518" spans="1:9" x14ac:dyDescent="0.25">
      <c r="A5518" t="str">
        <f t="shared" si="172"/>
        <v>\\newton\decsimport\Decisions_D24_to_D11600\D453_19130211_A378.pdf</v>
      </c>
      <c r="B5518" s="1" t="s">
        <v>11576</v>
      </c>
      <c r="C5518" t="s">
        <v>5516</v>
      </c>
      <c r="D5518" t="s">
        <v>17091</v>
      </c>
      <c r="E5518" s="2" t="str">
        <f t="shared" si="173"/>
        <v>2/11/1913</v>
      </c>
      <c r="F5518" t="s">
        <v>27641</v>
      </c>
      <c r="G5518">
        <v>2</v>
      </c>
      <c r="H5518">
        <v>11</v>
      </c>
      <c r="I5518">
        <v>1913</v>
      </c>
    </row>
    <row r="5519" spans="1:9" x14ac:dyDescent="0.25">
      <c r="A5519" t="str">
        <f t="shared" si="172"/>
        <v>\\newton\decsimport\Decisions_D24_to_D11600\D4540_19170814_A3101.pdf</v>
      </c>
      <c r="B5519" s="1" t="s">
        <v>11576</v>
      </c>
      <c r="C5519" t="s">
        <v>5517</v>
      </c>
      <c r="D5519" t="s">
        <v>17092</v>
      </c>
      <c r="E5519" s="2" t="str">
        <f t="shared" si="173"/>
        <v>8/14/1917</v>
      </c>
      <c r="F5519" t="s">
        <v>27642</v>
      </c>
      <c r="G5519">
        <v>8</v>
      </c>
      <c r="H5519">
        <v>14</v>
      </c>
      <c r="I5519">
        <v>1917</v>
      </c>
    </row>
    <row r="5520" spans="1:9" x14ac:dyDescent="0.25">
      <c r="A5520" t="str">
        <f t="shared" si="172"/>
        <v>\\newton\decsimport\Decisions_D24_to_D11600\D4541_19170814_A2764.pdf</v>
      </c>
      <c r="B5520" s="1" t="s">
        <v>11576</v>
      </c>
      <c r="C5520" t="s">
        <v>5518</v>
      </c>
      <c r="D5520" t="s">
        <v>17093</v>
      </c>
      <c r="E5520" s="2" t="str">
        <f t="shared" si="173"/>
        <v>8/14/1917</v>
      </c>
      <c r="F5520" t="s">
        <v>27643</v>
      </c>
      <c r="G5520">
        <v>8</v>
      </c>
      <c r="H5520">
        <v>14</v>
      </c>
      <c r="I5520">
        <v>1917</v>
      </c>
    </row>
    <row r="5521" spans="1:9" x14ac:dyDescent="0.25">
      <c r="A5521" t="str">
        <f t="shared" si="172"/>
        <v>\\newton\decsimport\Decisions_D24_to_D11600\D4542_19170814_A3105.pdf</v>
      </c>
      <c r="B5521" s="1" t="s">
        <v>11576</v>
      </c>
      <c r="C5521" t="s">
        <v>5519</v>
      </c>
      <c r="D5521" t="s">
        <v>17094</v>
      </c>
      <c r="E5521" s="2" t="str">
        <f t="shared" si="173"/>
        <v>8/14/1917</v>
      </c>
      <c r="F5521" t="s">
        <v>27644</v>
      </c>
      <c r="G5521">
        <v>8</v>
      </c>
      <c r="H5521">
        <v>14</v>
      </c>
      <c r="I5521">
        <v>1917</v>
      </c>
    </row>
    <row r="5522" spans="1:9" x14ac:dyDescent="0.25">
      <c r="A5522" t="str">
        <f t="shared" si="172"/>
        <v>\\newton\decsimport\Decisions_D24_to_D11600\D4543_19170814_A3095.pdf</v>
      </c>
      <c r="B5522" s="1" t="s">
        <v>11576</v>
      </c>
      <c r="C5522" t="s">
        <v>5520</v>
      </c>
      <c r="D5522" t="s">
        <v>17095</v>
      </c>
      <c r="E5522" s="2" t="str">
        <f t="shared" si="173"/>
        <v>8/14/1917</v>
      </c>
      <c r="F5522" t="s">
        <v>27645</v>
      </c>
      <c r="G5522">
        <v>8</v>
      </c>
      <c r="H5522">
        <v>14</v>
      </c>
      <c r="I5522">
        <v>1917</v>
      </c>
    </row>
    <row r="5523" spans="1:9" x14ac:dyDescent="0.25">
      <c r="A5523" t="str">
        <f t="shared" si="172"/>
        <v>\\newton\decsimport\Decisions_D24_to_D11600\D4544_19170814_A2949.pdf</v>
      </c>
      <c r="B5523" s="1" t="s">
        <v>11576</v>
      </c>
      <c r="C5523" t="s">
        <v>5521</v>
      </c>
      <c r="D5523" t="s">
        <v>17096</v>
      </c>
      <c r="E5523" s="2" t="str">
        <f t="shared" si="173"/>
        <v>8/14/1917</v>
      </c>
      <c r="F5523" t="s">
        <v>27646</v>
      </c>
      <c r="G5523">
        <v>8</v>
      </c>
      <c r="H5523">
        <v>14</v>
      </c>
      <c r="I5523">
        <v>1917</v>
      </c>
    </row>
    <row r="5524" spans="1:9" x14ac:dyDescent="0.25">
      <c r="A5524" t="str">
        <f t="shared" si="172"/>
        <v>\\newton\decsimport\Decisions_D24_to_D11600\D4545_19170814_A3097.pdf</v>
      </c>
      <c r="B5524" s="1" t="s">
        <v>11576</v>
      </c>
      <c r="C5524" t="s">
        <v>5522</v>
      </c>
      <c r="D5524" t="s">
        <v>17097</v>
      </c>
      <c r="E5524" s="2" t="str">
        <f t="shared" si="173"/>
        <v>8/14/1917</v>
      </c>
      <c r="F5524" t="s">
        <v>27647</v>
      </c>
      <c r="G5524">
        <v>8</v>
      </c>
      <c r="H5524">
        <v>14</v>
      </c>
      <c r="I5524">
        <v>1917</v>
      </c>
    </row>
    <row r="5525" spans="1:9" x14ac:dyDescent="0.25">
      <c r="A5525" t="str">
        <f t="shared" si="172"/>
        <v>\\newton\decsimport\Decisions_D24_to_D11600\D4546_19170814_A1795.pdf</v>
      </c>
      <c r="B5525" s="1" t="s">
        <v>11576</v>
      </c>
      <c r="C5525" t="s">
        <v>5523</v>
      </c>
      <c r="D5525" t="s">
        <v>17098</v>
      </c>
      <c r="E5525" s="2" t="str">
        <f t="shared" si="173"/>
        <v>8/14/1917</v>
      </c>
      <c r="F5525" t="s">
        <v>27648</v>
      </c>
      <c r="G5525">
        <v>8</v>
      </c>
      <c r="H5525">
        <v>14</v>
      </c>
      <c r="I5525">
        <v>1917</v>
      </c>
    </row>
    <row r="5526" spans="1:9" x14ac:dyDescent="0.25">
      <c r="A5526" t="str">
        <f t="shared" si="172"/>
        <v>\\newton\decsimport\Decisions_D24_to_D11600\D4547_19170815_A3109.pdf</v>
      </c>
      <c r="B5526" s="1" t="s">
        <v>11576</v>
      </c>
      <c r="C5526" t="s">
        <v>5524</v>
      </c>
      <c r="D5526" t="s">
        <v>17099</v>
      </c>
      <c r="E5526" s="2" t="str">
        <f t="shared" si="173"/>
        <v>8/15/1917</v>
      </c>
      <c r="F5526" t="s">
        <v>27649</v>
      </c>
      <c r="G5526">
        <v>8</v>
      </c>
      <c r="H5526">
        <v>15</v>
      </c>
      <c r="I5526">
        <v>1917</v>
      </c>
    </row>
    <row r="5527" spans="1:9" x14ac:dyDescent="0.25">
      <c r="A5527" t="str">
        <f t="shared" si="172"/>
        <v>\\newton\decsimport\Decisions_D24_to_D11600\D4548_19170815_A2974.pdf</v>
      </c>
      <c r="B5527" s="1" t="s">
        <v>11576</v>
      </c>
      <c r="C5527" t="s">
        <v>5525</v>
      </c>
      <c r="D5527" t="s">
        <v>17100</v>
      </c>
      <c r="E5527" s="2" t="str">
        <f t="shared" si="173"/>
        <v>8/15/1917</v>
      </c>
      <c r="F5527" t="s">
        <v>27543</v>
      </c>
      <c r="G5527">
        <v>8</v>
      </c>
      <c r="H5527">
        <v>15</v>
      </c>
      <c r="I5527">
        <v>1917</v>
      </c>
    </row>
    <row r="5528" spans="1:9" x14ac:dyDescent="0.25">
      <c r="A5528" t="str">
        <f t="shared" si="172"/>
        <v>\\newton\decsimport\Decisions_D24_to_D11600\D4549_19170817_A3111.pdf</v>
      </c>
      <c r="B5528" s="1" t="s">
        <v>11576</v>
      </c>
      <c r="C5528" t="s">
        <v>5526</v>
      </c>
      <c r="D5528" t="s">
        <v>17101</v>
      </c>
      <c r="E5528" s="2" t="str">
        <f t="shared" si="173"/>
        <v>8/17/1917</v>
      </c>
      <c r="F5528" t="s">
        <v>27650</v>
      </c>
      <c r="G5528">
        <v>8</v>
      </c>
      <c r="H5528">
        <v>17</v>
      </c>
      <c r="I5528">
        <v>1917</v>
      </c>
    </row>
    <row r="5529" spans="1:9" x14ac:dyDescent="0.25">
      <c r="A5529" t="str">
        <f t="shared" si="172"/>
        <v>\\newton\decsimport\Decisions_D24_to_D11600\D454_19130211_A393.pdf</v>
      </c>
      <c r="B5529" s="1" t="s">
        <v>11576</v>
      </c>
      <c r="C5529" t="s">
        <v>5527</v>
      </c>
      <c r="D5529" t="s">
        <v>17102</v>
      </c>
      <c r="E5529" s="2" t="str">
        <f t="shared" si="173"/>
        <v>2/11/1913</v>
      </c>
      <c r="F5529" t="s">
        <v>27651</v>
      </c>
      <c r="G5529">
        <v>2</v>
      </c>
      <c r="H5529">
        <v>11</v>
      </c>
      <c r="I5529">
        <v>1913</v>
      </c>
    </row>
    <row r="5530" spans="1:9" x14ac:dyDescent="0.25">
      <c r="A5530" t="str">
        <f t="shared" si="172"/>
        <v>\\newton\decsimport\Decisions_D24_to_D11600\D4550_19170817_A2761.pdf</v>
      </c>
      <c r="B5530" s="1" t="s">
        <v>11576</v>
      </c>
      <c r="C5530" t="s">
        <v>5528</v>
      </c>
      <c r="D5530" t="s">
        <v>17103</v>
      </c>
      <c r="E5530" s="2" t="str">
        <f t="shared" si="173"/>
        <v>8/17/1917</v>
      </c>
      <c r="F5530" t="s">
        <v>27472</v>
      </c>
      <c r="G5530">
        <v>8</v>
      </c>
      <c r="H5530">
        <v>17</v>
      </c>
      <c r="I5530">
        <v>1917</v>
      </c>
    </row>
    <row r="5531" spans="1:9" x14ac:dyDescent="0.25">
      <c r="A5531" t="str">
        <f t="shared" si="172"/>
        <v>\\newton\decsimport\Decisions_D24_to_D11600\D4551_19170817_A2851.pdf</v>
      </c>
      <c r="B5531" s="1" t="s">
        <v>11576</v>
      </c>
      <c r="C5531" t="s">
        <v>5529</v>
      </c>
      <c r="D5531" t="s">
        <v>17104</v>
      </c>
      <c r="E5531" s="2" t="str">
        <f t="shared" si="173"/>
        <v>8/17/1917</v>
      </c>
      <c r="F5531" t="s">
        <v>27652</v>
      </c>
      <c r="G5531">
        <v>8</v>
      </c>
      <c r="H5531">
        <v>17</v>
      </c>
      <c r="I5531">
        <v>1917</v>
      </c>
    </row>
    <row r="5532" spans="1:9" x14ac:dyDescent="0.25">
      <c r="A5532" t="str">
        <f t="shared" si="172"/>
        <v>\\newton\decsimport\Decisions_D24_to_D11600\D4552_19170818_A3037.pdf</v>
      </c>
      <c r="B5532" s="1" t="s">
        <v>11576</v>
      </c>
      <c r="C5532" t="s">
        <v>5530</v>
      </c>
      <c r="D5532" t="s">
        <v>17105</v>
      </c>
      <c r="E5532" s="2" t="str">
        <f t="shared" si="173"/>
        <v>8/18/1917</v>
      </c>
      <c r="F5532" t="s">
        <v>27653</v>
      </c>
      <c r="G5532">
        <v>8</v>
      </c>
      <c r="H5532">
        <v>18</v>
      </c>
      <c r="I5532">
        <v>1917</v>
      </c>
    </row>
    <row r="5533" spans="1:9" x14ac:dyDescent="0.25">
      <c r="A5533" t="str">
        <f t="shared" si="172"/>
        <v>\\newton\decsimport\Decisions_D24_to_D11600\D4553_19170818_A2962.pdf</v>
      </c>
      <c r="B5533" s="1" t="s">
        <v>11576</v>
      </c>
      <c r="C5533" t="s">
        <v>5531</v>
      </c>
      <c r="D5533" t="s">
        <v>17106</v>
      </c>
      <c r="E5533" s="2" t="str">
        <f t="shared" si="173"/>
        <v>8/18/1917</v>
      </c>
      <c r="F5533" t="s">
        <v>23443</v>
      </c>
      <c r="G5533">
        <v>8</v>
      </c>
      <c r="H5533">
        <v>18</v>
      </c>
      <c r="I5533">
        <v>1917</v>
      </c>
    </row>
    <row r="5534" spans="1:9" x14ac:dyDescent="0.25">
      <c r="A5534" t="str">
        <f t="shared" si="172"/>
        <v>\\newton\decsimport\Decisions_D24_to_D11600\D4554_19170818_A3123.pdf</v>
      </c>
      <c r="B5534" s="1" t="s">
        <v>11576</v>
      </c>
      <c r="C5534" t="s">
        <v>5532</v>
      </c>
      <c r="D5534" t="s">
        <v>17107</v>
      </c>
      <c r="E5534" s="2" t="str">
        <f t="shared" si="173"/>
        <v>8/18/1917</v>
      </c>
      <c r="F5534" t="s">
        <v>27654</v>
      </c>
      <c r="G5534">
        <v>8</v>
      </c>
      <c r="H5534">
        <v>18</v>
      </c>
      <c r="I5534">
        <v>1917</v>
      </c>
    </row>
    <row r="5535" spans="1:9" x14ac:dyDescent="0.25">
      <c r="A5535" t="str">
        <f t="shared" si="172"/>
        <v>\\newton\decsimport\Decisions_D24_to_D11600\D4555_19170818_A3126.pdf</v>
      </c>
      <c r="B5535" s="1" t="s">
        <v>11576</v>
      </c>
      <c r="C5535" t="s">
        <v>5533</v>
      </c>
      <c r="D5535" t="s">
        <v>17108</v>
      </c>
      <c r="E5535" s="2" t="str">
        <f t="shared" si="173"/>
        <v>8/18/1917</v>
      </c>
      <c r="F5535" t="s">
        <v>27655</v>
      </c>
      <c r="G5535">
        <v>8</v>
      </c>
      <c r="H5535">
        <v>18</v>
      </c>
      <c r="I5535">
        <v>1917</v>
      </c>
    </row>
    <row r="5536" spans="1:9" x14ac:dyDescent="0.25">
      <c r="A5536" t="str">
        <f t="shared" si="172"/>
        <v>\\newton\decsimport\Decisions_D24_to_D11600\D4556_19170820_A3067.pdf</v>
      </c>
      <c r="B5536" s="1" t="s">
        <v>11576</v>
      </c>
      <c r="C5536" t="s">
        <v>5534</v>
      </c>
      <c r="D5536" t="s">
        <v>17109</v>
      </c>
      <c r="E5536" s="2" t="str">
        <f t="shared" si="173"/>
        <v>8/20/1917</v>
      </c>
      <c r="F5536" t="s">
        <v>27656</v>
      </c>
      <c r="G5536">
        <v>8</v>
      </c>
      <c r="H5536">
        <v>20</v>
      </c>
      <c r="I5536">
        <v>1917</v>
      </c>
    </row>
    <row r="5537" spans="1:9" x14ac:dyDescent="0.25">
      <c r="A5537" t="str">
        <f t="shared" si="172"/>
        <v>\\newton\decsimport\Decisions_D24_to_D11600\D4557_19170820_A2975.pdf</v>
      </c>
      <c r="B5537" s="1" t="s">
        <v>11576</v>
      </c>
      <c r="C5537" t="s">
        <v>5535</v>
      </c>
      <c r="D5537" t="s">
        <v>17110</v>
      </c>
      <c r="E5537" s="2" t="str">
        <f t="shared" si="173"/>
        <v>8/20/1917</v>
      </c>
      <c r="F5537" t="s">
        <v>27548</v>
      </c>
      <c r="G5537">
        <v>8</v>
      </c>
      <c r="H5537">
        <v>20</v>
      </c>
      <c r="I5537">
        <v>1917</v>
      </c>
    </row>
    <row r="5538" spans="1:9" x14ac:dyDescent="0.25">
      <c r="A5538" t="str">
        <f t="shared" si="172"/>
        <v>\\newton\decsimport\Decisions_D24_to_D11600\D4558_19170821_A1830.pdf</v>
      </c>
      <c r="B5538" s="1" t="s">
        <v>11576</v>
      </c>
      <c r="C5538" t="s">
        <v>5536</v>
      </c>
      <c r="D5538" t="s">
        <v>17111</v>
      </c>
      <c r="E5538" s="2" t="str">
        <f t="shared" si="173"/>
        <v>8/21/1917</v>
      </c>
      <c r="F5538" t="s">
        <v>27657</v>
      </c>
      <c r="G5538">
        <v>8</v>
      </c>
      <c r="H5538">
        <v>21</v>
      </c>
      <c r="I5538">
        <v>1917</v>
      </c>
    </row>
    <row r="5539" spans="1:9" x14ac:dyDescent="0.25">
      <c r="A5539" t="str">
        <f t="shared" si="172"/>
        <v>\\newton\decsimport\Decisions_D24_to_D11600\D4559_19170821_A1853.pdf</v>
      </c>
      <c r="B5539" s="1" t="s">
        <v>11576</v>
      </c>
      <c r="C5539" t="s">
        <v>5537</v>
      </c>
      <c r="D5539" t="s">
        <v>17112</v>
      </c>
      <c r="E5539" s="2" t="str">
        <f t="shared" si="173"/>
        <v>8/21/1917</v>
      </c>
      <c r="F5539" t="s">
        <v>27658</v>
      </c>
      <c r="G5539">
        <v>8</v>
      </c>
      <c r="H5539">
        <v>21</v>
      </c>
      <c r="I5539">
        <v>1917</v>
      </c>
    </row>
    <row r="5540" spans="1:9" x14ac:dyDescent="0.25">
      <c r="A5540" t="str">
        <f t="shared" si="172"/>
        <v>\\newton\decsimport\Decisions_D24_to_D11600\D455_19130211_A366.pdf</v>
      </c>
      <c r="B5540" s="1" t="s">
        <v>11576</v>
      </c>
      <c r="C5540" t="s">
        <v>5538</v>
      </c>
      <c r="D5540" t="s">
        <v>17113</v>
      </c>
      <c r="E5540" s="2" t="str">
        <f t="shared" si="173"/>
        <v>2/11/1913</v>
      </c>
      <c r="F5540" t="s">
        <v>27659</v>
      </c>
      <c r="G5540">
        <v>2</v>
      </c>
      <c r="H5540">
        <v>11</v>
      </c>
      <c r="I5540">
        <v>1913</v>
      </c>
    </row>
    <row r="5541" spans="1:9" x14ac:dyDescent="0.25">
      <c r="A5541" t="str">
        <f t="shared" si="172"/>
        <v>\\newton\decsimport\Decisions_D24_to_D11600\D4560_19170821_A3088.pdf</v>
      </c>
      <c r="B5541" s="1" t="s">
        <v>11576</v>
      </c>
      <c r="C5541" t="s">
        <v>5539</v>
      </c>
      <c r="D5541" t="s">
        <v>17114</v>
      </c>
      <c r="E5541" s="2" t="str">
        <f t="shared" si="173"/>
        <v>8/21/1917</v>
      </c>
      <c r="F5541" t="s">
        <v>27660</v>
      </c>
      <c r="G5541">
        <v>8</v>
      </c>
      <c r="H5541">
        <v>21</v>
      </c>
      <c r="I5541">
        <v>1917</v>
      </c>
    </row>
    <row r="5542" spans="1:9" x14ac:dyDescent="0.25">
      <c r="A5542" t="str">
        <f t="shared" si="172"/>
        <v>\\newton\decsimport\Decisions_D24_to_D11600\D4561_19170821_C1066.pdf</v>
      </c>
      <c r="B5542" s="1" t="s">
        <v>11576</v>
      </c>
      <c r="C5542" t="s">
        <v>5540</v>
      </c>
      <c r="D5542" t="s">
        <v>17115</v>
      </c>
      <c r="E5542" s="2" t="str">
        <f t="shared" si="173"/>
        <v>8/21/1917</v>
      </c>
      <c r="F5542" t="s">
        <v>27661</v>
      </c>
      <c r="G5542">
        <v>8</v>
      </c>
      <c r="H5542">
        <v>21</v>
      </c>
      <c r="I5542">
        <v>1917</v>
      </c>
    </row>
    <row r="5543" spans="1:9" x14ac:dyDescent="0.25">
      <c r="A5543" t="str">
        <f t="shared" si="172"/>
        <v>\\newton\decsimport\Decisions_D24_to_D11600\D4562_19170821_A3074.pdf</v>
      </c>
      <c r="B5543" s="1" t="s">
        <v>11576</v>
      </c>
      <c r="C5543" t="s">
        <v>5541</v>
      </c>
      <c r="D5543" t="s">
        <v>17116</v>
      </c>
      <c r="E5543" s="2" t="str">
        <f t="shared" si="173"/>
        <v>8/21/1917</v>
      </c>
      <c r="F5543" t="s">
        <v>27662</v>
      </c>
      <c r="G5543">
        <v>8</v>
      </c>
      <c r="H5543">
        <v>21</v>
      </c>
      <c r="I5543">
        <v>1917</v>
      </c>
    </row>
    <row r="5544" spans="1:9" x14ac:dyDescent="0.25">
      <c r="A5544" t="str">
        <f t="shared" si="172"/>
        <v>\\newton\decsimport\Decisions_D24_to_D11600\D4563_19170821_C1074.pdf</v>
      </c>
      <c r="B5544" s="1" t="s">
        <v>11576</v>
      </c>
      <c r="C5544" t="s">
        <v>5542</v>
      </c>
      <c r="D5544" t="s">
        <v>17117</v>
      </c>
      <c r="E5544" s="2" t="str">
        <f t="shared" si="173"/>
        <v>8/21/1917</v>
      </c>
      <c r="F5544" t="s">
        <v>27663</v>
      </c>
      <c r="G5544">
        <v>8</v>
      </c>
      <c r="H5544">
        <v>21</v>
      </c>
      <c r="I5544">
        <v>1917</v>
      </c>
    </row>
    <row r="5545" spans="1:9" x14ac:dyDescent="0.25">
      <c r="A5545" t="str">
        <f t="shared" si="172"/>
        <v>\\newton\decsimport\Decisions_D24_to_D11600\D4564_19170821_A2905.pdf</v>
      </c>
      <c r="B5545" s="1" t="s">
        <v>11576</v>
      </c>
      <c r="C5545" t="s">
        <v>5543</v>
      </c>
      <c r="D5545" t="s">
        <v>17118</v>
      </c>
      <c r="E5545" s="2" t="str">
        <f t="shared" si="173"/>
        <v>8/21/1917</v>
      </c>
      <c r="F5545" t="s">
        <v>27664</v>
      </c>
      <c r="G5545">
        <v>8</v>
      </c>
      <c r="H5545">
        <v>21</v>
      </c>
      <c r="I5545">
        <v>1917</v>
      </c>
    </row>
    <row r="5546" spans="1:9" x14ac:dyDescent="0.25">
      <c r="A5546" t="str">
        <f t="shared" si="172"/>
        <v>\\newton\decsimport\Decisions_D24_to_D11600\D4565_19170821_A2906.pdf</v>
      </c>
      <c r="B5546" s="1" t="s">
        <v>11576</v>
      </c>
      <c r="C5546" t="s">
        <v>5544</v>
      </c>
      <c r="D5546" t="s">
        <v>17119</v>
      </c>
      <c r="E5546" s="2" t="str">
        <f t="shared" si="173"/>
        <v>8/21/1917</v>
      </c>
      <c r="F5546" t="s">
        <v>27665</v>
      </c>
      <c r="G5546">
        <v>8</v>
      </c>
      <c r="H5546">
        <v>21</v>
      </c>
      <c r="I5546">
        <v>1917</v>
      </c>
    </row>
    <row r="5547" spans="1:9" x14ac:dyDescent="0.25">
      <c r="A5547" t="str">
        <f t="shared" si="172"/>
        <v>\\newton\decsimport\Decisions_D24_to_D11600\D4566_19170821_A2651.pdf</v>
      </c>
      <c r="B5547" s="1" t="s">
        <v>11576</v>
      </c>
      <c r="C5547" t="s">
        <v>5545</v>
      </c>
      <c r="D5547" t="s">
        <v>17120</v>
      </c>
      <c r="E5547" s="2" t="str">
        <f t="shared" si="173"/>
        <v>8/21/1917</v>
      </c>
      <c r="F5547" t="s">
        <v>27463</v>
      </c>
      <c r="G5547">
        <v>8</v>
      </c>
      <c r="H5547">
        <v>21</v>
      </c>
      <c r="I5547">
        <v>1917</v>
      </c>
    </row>
    <row r="5548" spans="1:9" x14ac:dyDescent="0.25">
      <c r="A5548" t="str">
        <f t="shared" si="172"/>
        <v>\\newton\decsimport\Decisions_D24_to_D11600\D4567_19170821_A3029.pdf</v>
      </c>
      <c r="B5548" s="1" t="s">
        <v>11576</v>
      </c>
      <c r="C5548" t="s">
        <v>5546</v>
      </c>
      <c r="D5548" t="s">
        <v>17121</v>
      </c>
      <c r="E5548" s="2" t="str">
        <f t="shared" si="173"/>
        <v>8/21/1917</v>
      </c>
      <c r="F5548" t="s">
        <v>27666</v>
      </c>
      <c r="G5548">
        <v>8</v>
      </c>
      <c r="H5548">
        <v>21</v>
      </c>
      <c r="I5548">
        <v>1917</v>
      </c>
    </row>
    <row r="5549" spans="1:9" x14ac:dyDescent="0.25">
      <c r="A5549" t="str">
        <f t="shared" si="172"/>
        <v>\\newton\decsimport\Decisions_D24_to_D11600\D4568_19170821_A3094.pdf</v>
      </c>
      <c r="B5549" s="1" t="s">
        <v>11576</v>
      </c>
      <c r="C5549" t="s">
        <v>5547</v>
      </c>
      <c r="D5549" t="s">
        <v>17122</v>
      </c>
      <c r="E5549" s="2" t="str">
        <f t="shared" si="173"/>
        <v>8/21/1917</v>
      </c>
      <c r="F5549" t="s">
        <v>27667</v>
      </c>
      <c r="G5549">
        <v>8</v>
      </c>
      <c r="H5549">
        <v>21</v>
      </c>
      <c r="I5549">
        <v>1917</v>
      </c>
    </row>
    <row r="5550" spans="1:9" x14ac:dyDescent="0.25">
      <c r="A5550" t="str">
        <f t="shared" si="172"/>
        <v>\\newton\decsimport\Decisions_D24_to_D11600\D4569_19170821_A3068.pdf</v>
      </c>
      <c r="B5550" s="1" t="s">
        <v>11576</v>
      </c>
      <c r="C5550" t="s">
        <v>5548</v>
      </c>
      <c r="D5550" t="s">
        <v>17123</v>
      </c>
      <c r="E5550" s="2" t="str">
        <f t="shared" si="173"/>
        <v>8/21/1917</v>
      </c>
      <c r="F5550" t="s">
        <v>27668</v>
      </c>
      <c r="G5550">
        <v>8</v>
      </c>
      <c r="H5550">
        <v>21</v>
      </c>
      <c r="I5550">
        <v>1917</v>
      </c>
    </row>
    <row r="5551" spans="1:9" x14ac:dyDescent="0.25">
      <c r="A5551" t="str">
        <f t="shared" si="172"/>
        <v>\\newton\decsimport\Decisions_D24_to_D11600\D456_19130211_A189.pdf</v>
      </c>
      <c r="B5551" s="1" t="s">
        <v>11576</v>
      </c>
      <c r="C5551" t="s">
        <v>5549</v>
      </c>
      <c r="D5551" t="s">
        <v>17124</v>
      </c>
      <c r="E5551" s="2" t="str">
        <f t="shared" si="173"/>
        <v>2/11/1913</v>
      </c>
      <c r="F5551" t="s">
        <v>27669</v>
      </c>
      <c r="G5551">
        <v>2</v>
      </c>
      <c r="H5551">
        <v>11</v>
      </c>
      <c r="I5551">
        <v>1913</v>
      </c>
    </row>
    <row r="5552" spans="1:9" x14ac:dyDescent="0.25">
      <c r="A5552" t="str">
        <f t="shared" si="172"/>
        <v>\\newton\decsimport\Decisions_D24_to_D11600\D4570_19170821_A2743.pdf</v>
      </c>
      <c r="B5552" s="1" t="s">
        <v>11576</v>
      </c>
      <c r="C5552" t="s">
        <v>5550</v>
      </c>
      <c r="D5552" t="s">
        <v>17125</v>
      </c>
      <c r="E5552" s="2" t="str">
        <f t="shared" si="173"/>
        <v>8/21/1917</v>
      </c>
      <c r="F5552" t="s">
        <v>27277</v>
      </c>
      <c r="G5552">
        <v>8</v>
      </c>
      <c r="H5552">
        <v>21</v>
      </c>
      <c r="I5552">
        <v>1917</v>
      </c>
    </row>
    <row r="5553" spans="1:9" x14ac:dyDescent="0.25">
      <c r="A5553" t="str">
        <f t="shared" si="172"/>
        <v>\\newton\decsimport\Decisions_D24_to_D11600\D4571_19170821_A2919.pdf</v>
      </c>
      <c r="B5553" s="1" t="s">
        <v>11576</v>
      </c>
      <c r="C5553" t="s">
        <v>5551</v>
      </c>
      <c r="D5553" t="s">
        <v>17126</v>
      </c>
      <c r="E5553" s="2" t="str">
        <f t="shared" si="173"/>
        <v>8/21/1917</v>
      </c>
      <c r="F5553" t="s">
        <v>27568</v>
      </c>
      <c r="G5553">
        <v>8</v>
      </c>
      <c r="H5553">
        <v>21</v>
      </c>
      <c r="I5553">
        <v>1917</v>
      </c>
    </row>
    <row r="5554" spans="1:9" x14ac:dyDescent="0.25">
      <c r="A5554" t="str">
        <f t="shared" si="172"/>
        <v>\\newton\decsimport\Decisions_D24_to_D11600\D4572_19170821_C1040.pdf</v>
      </c>
      <c r="B5554" s="1" t="s">
        <v>11576</v>
      </c>
      <c r="C5554" t="s">
        <v>5552</v>
      </c>
      <c r="D5554" t="s">
        <v>17127</v>
      </c>
      <c r="E5554" s="2" t="str">
        <f t="shared" si="173"/>
        <v>8/21/1917</v>
      </c>
      <c r="F5554" t="s">
        <v>27670</v>
      </c>
      <c r="G5554">
        <v>8</v>
      </c>
      <c r="H5554">
        <v>21</v>
      </c>
      <c r="I5554">
        <v>1917</v>
      </c>
    </row>
    <row r="5555" spans="1:9" x14ac:dyDescent="0.25">
      <c r="A5555" t="str">
        <f t="shared" si="172"/>
        <v>\\newton\decsimport\Decisions_D24_to_D11600\D4573_19170821_A2103.pdf</v>
      </c>
      <c r="B5555" s="1" t="s">
        <v>11576</v>
      </c>
      <c r="C5555" t="s">
        <v>5553</v>
      </c>
      <c r="D5555" t="s">
        <v>17128</v>
      </c>
      <c r="E5555" s="2" t="str">
        <f t="shared" si="173"/>
        <v>8/21/1917</v>
      </c>
      <c r="F5555" t="s">
        <v>26506</v>
      </c>
      <c r="G5555">
        <v>8</v>
      </c>
      <c r="H5555">
        <v>21</v>
      </c>
      <c r="I5555">
        <v>1917</v>
      </c>
    </row>
    <row r="5556" spans="1:9" x14ac:dyDescent="0.25">
      <c r="A5556" t="str">
        <f t="shared" si="172"/>
        <v>\\newton\decsimport\Decisions_D24_to_D11600\D4574_19170825_A3128.pdf</v>
      </c>
      <c r="B5556" s="1" t="s">
        <v>11576</v>
      </c>
      <c r="C5556" t="s">
        <v>5554</v>
      </c>
      <c r="D5556" t="s">
        <v>17129</v>
      </c>
      <c r="E5556" s="2" t="str">
        <f t="shared" si="173"/>
        <v>8/25/1917</v>
      </c>
      <c r="F5556" t="s">
        <v>27671</v>
      </c>
      <c r="G5556">
        <v>8</v>
      </c>
      <c r="H5556">
        <v>25</v>
      </c>
      <c r="I5556">
        <v>1917</v>
      </c>
    </row>
    <row r="5557" spans="1:9" x14ac:dyDescent="0.25">
      <c r="A5557" t="str">
        <f t="shared" si="172"/>
        <v>\\newton\decsimport\Decisions_D24_to_D11600\D4575_19170825_A3121.pdf</v>
      </c>
      <c r="B5557" s="1" t="s">
        <v>11576</v>
      </c>
      <c r="C5557" t="s">
        <v>5555</v>
      </c>
      <c r="D5557" t="s">
        <v>17130</v>
      </c>
      <c r="E5557" s="2" t="str">
        <f t="shared" si="173"/>
        <v>8/25/1917</v>
      </c>
      <c r="F5557" t="s">
        <v>27672</v>
      </c>
      <c r="G5557">
        <v>8</v>
      </c>
      <c r="H5557">
        <v>25</v>
      </c>
      <c r="I5557">
        <v>1917</v>
      </c>
    </row>
    <row r="5558" spans="1:9" x14ac:dyDescent="0.25">
      <c r="A5558" t="str">
        <f t="shared" si="172"/>
        <v>\\newton\decsimport\Decisions_D24_to_D11600\D4576_19170825_A3129.pdf</v>
      </c>
      <c r="B5558" s="1" t="s">
        <v>11576</v>
      </c>
      <c r="C5558" t="s">
        <v>5556</v>
      </c>
      <c r="D5558" t="s">
        <v>17131</v>
      </c>
      <c r="E5558" s="2" t="str">
        <f t="shared" si="173"/>
        <v>8/25/1917</v>
      </c>
      <c r="F5558" t="s">
        <v>27673</v>
      </c>
      <c r="G5558">
        <v>8</v>
      </c>
      <c r="H5558">
        <v>25</v>
      </c>
      <c r="I5558">
        <v>1917</v>
      </c>
    </row>
    <row r="5559" spans="1:9" x14ac:dyDescent="0.25">
      <c r="A5559" t="str">
        <f t="shared" si="172"/>
        <v>\\newton\decsimport\Decisions_D24_to_D11600\D4577_19170825_A3142.pdf</v>
      </c>
      <c r="B5559" s="1" t="s">
        <v>11576</v>
      </c>
      <c r="C5559" t="s">
        <v>5557</v>
      </c>
      <c r="D5559" t="s">
        <v>17132</v>
      </c>
      <c r="E5559" s="2" t="str">
        <f t="shared" si="173"/>
        <v>8/25/1917</v>
      </c>
      <c r="F5559" t="s">
        <v>27674</v>
      </c>
      <c r="G5559">
        <v>8</v>
      </c>
      <c r="H5559">
        <v>25</v>
      </c>
      <c r="I5559">
        <v>1917</v>
      </c>
    </row>
    <row r="5560" spans="1:9" x14ac:dyDescent="0.25">
      <c r="A5560" t="str">
        <f t="shared" si="172"/>
        <v>\\newton\decsimport\Decisions_D24_to_D11600\D4578_19170825_A3136.pdf</v>
      </c>
      <c r="B5560" s="1" t="s">
        <v>11576</v>
      </c>
      <c r="C5560" t="s">
        <v>5558</v>
      </c>
      <c r="D5560" t="s">
        <v>17133</v>
      </c>
      <c r="E5560" s="2" t="str">
        <f t="shared" si="173"/>
        <v>8/25/1917</v>
      </c>
      <c r="F5560" t="s">
        <v>27675</v>
      </c>
      <c r="G5560">
        <v>8</v>
      </c>
      <c r="H5560">
        <v>25</v>
      </c>
      <c r="I5560">
        <v>1917</v>
      </c>
    </row>
    <row r="5561" spans="1:9" x14ac:dyDescent="0.25">
      <c r="A5561" t="str">
        <f t="shared" si="172"/>
        <v>\\newton\decsimport\Decisions_D24_to_D11600\D4579_19170825_A3090.pdf</v>
      </c>
      <c r="B5561" s="1" t="s">
        <v>11576</v>
      </c>
      <c r="C5561" t="s">
        <v>5559</v>
      </c>
      <c r="D5561" t="s">
        <v>17134</v>
      </c>
      <c r="E5561" s="2" t="str">
        <f t="shared" si="173"/>
        <v>8/25/1917</v>
      </c>
      <c r="F5561" t="s">
        <v>27676</v>
      </c>
      <c r="G5561">
        <v>8</v>
      </c>
      <c r="H5561">
        <v>25</v>
      </c>
      <c r="I5561">
        <v>1917</v>
      </c>
    </row>
    <row r="5562" spans="1:9" x14ac:dyDescent="0.25">
      <c r="A5562" t="str">
        <f t="shared" si="172"/>
        <v>\\newton\decsimport\Decisions_D24_to_D11600\D457_19130211_A379.pdf</v>
      </c>
      <c r="B5562" s="1" t="s">
        <v>11576</v>
      </c>
      <c r="C5562" t="s">
        <v>5560</v>
      </c>
      <c r="D5562" t="s">
        <v>17135</v>
      </c>
      <c r="E5562" s="2" t="str">
        <f t="shared" si="173"/>
        <v>2/11/1913</v>
      </c>
      <c r="F5562" t="s">
        <v>27677</v>
      </c>
      <c r="G5562">
        <v>2</v>
      </c>
      <c r="H5562">
        <v>11</v>
      </c>
      <c r="I5562">
        <v>1913</v>
      </c>
    </row>
    <row r="5563" spans="1:9" x14ac:dyDescent="0.25">
      <c r="A5563" t="str">
        <f t="shared" si="172"/>
        <v>\\newton\decsimport\Decisions_D24_to_D11600\D4580_19170825_A3130.pdf</v>
      </c>
      <c r="B5563" s="1" t="s">
        <v>11576</v>
      </c>
      <c r="C5563" t="s">
        <v>5561</v>
      </c>
      <c r="D5563" t="s">
        <v>17136</v>
      </c>
      <c r="E5563" s="2" t="str">
        <f t="shared" si="173"/>
        <v>8/25/1917</v>
      </c>
      <c r="F5563" t="s">
        <v>27678</v>
      </c>
      <c r="G5563">
        <v>8</v>
      </c>
      <c r="H5563">
        <v>25</v>
      </c>
      <c r="I5563">
        <v>1917</v>
      </c>
    </row>
    <row r="5564" spans="1:9" x14ac:dyDescent="0.25">
      <c r="A5564" t="str">
        <f t="shared" si="172"/>
        <v>\\newton\decsimport\Decisions_D24_to_D11600\D4581_19170825_A3042.pdf</v>
      </c>
      <c r="B5564" s="1" t="s">
        <v>11576</v>
      </c>
      <c r="C5564" t="s">
        <v>5562</v>
      </c>
      <c r="D5564" t="s">
        <v>17137</v>
      </c>
      <c r="E5564" s="2" t="str">
        <f t="shared" si="173"/>
        <v>8/25/1917</v>
      </c>
      <c r="F5564" t="s">
        <v>27606</v>
      </c>
      <c r="G5564">
        <v>8</v>
      </c>
      <c r="H5564">
        <v>25</v>
      </c>
      <c r="I5564">
        <v>1917</v>
      </c>
    </row>
    <row r="5565" spans="1:9" x14ac:dyDescent="0.25">
      <c r="A5565" t="str">
        <f t="shared" si="172"/>
        <v>\\newton\decsimport\Decisions_D24_to_D11600\D4582_19170825_A2989.pdf</v>
      </c>
      <c r="B5565" s="1" t="s">
        <v>11576</v>
      </c>
      <c r="C5565" t="s">
        <v>5563</v>
      </c>
      <c r="D5565" t="s">
        <v>17138</v>
      </c>
      <c r="E5565" s="2" t="str">
        <f t="shared" si="173"/>
        <v>8/25/1917</v>
      </c>
      <c r="F5565" t="s">
        <v>27528</v>
      </c>
      <c r="G5565">
        <v>8</v>
      </c>
      <c r="H5565">
        <v>25</v>
      </c>
      <c r="I5565">
        <v>1917</v>
      </c>
    </row>
    <row r="5566" spans="1:9" x14ac:dyDescent="0.25">
      <c r="A5566" t="str">
        <f t="shared" si="172"/>
        <v>\\newton\decsimport\Decisions_D24_to_D11600\D4583_19170825_C1026.pdf</v>
      </c>
      <c r="B5566" s="1" t="s">
        <v>11576</v>
      </c>
      <c r="C5566" t="s">
        <v>5564</v>
      </c>
      <c r="D5566" t="s">
        <v>17139</v>
      </c>
      <c r="E5566" s="2" t="str">
        <f t="shared" si="173"/>
        <v>8/25/1917</v>
      </c>
      <c r="F5566" t="s">
        <v>27679</v>
      </c>
      <c r="G5566">
        <v>8</v>
      </c>
      <c r="H5566">
        <v>25</v>
      </c>
      <c r="I5566">
        <v>1917</v>
      </c>
    </row>
    <row r="5567" spans="1:9" x14ac:dyDescent="0.25">
      <c r="A5567" t="str">
        <f t="shared" si="172"/>
        <v>\\newton\decsimport\Decisions_D24_to_D11600\D4584_19170825_A2674.pdf</v>
      </c>
      <c r="B5567" s="1" t="s">
        <v>11576</v>
      </c>
      <c r="C5567" t="s">
        <v>5565</v>
      </c>
      <c r="D5567" t="s">
        <v>17140</v>
      </c>
      <c r="E5567" s="2" t="str">
        <f t="shared" si="173"/>
        <v>8/25/1917</v>
      </c>
      <c r="F5567" t="s">
        <v>27680</v>
      </c>
      <c r="G5567">
        <v>8</v>
      </c>
      <c r="H5567">
        <v>25</v>
      </c>
      <c r="I5567">
        <v>1917</v>
      </c>
    </row>
    <row r="5568" spans="1:9" x14ac:dyDescent="0.25">
      <c r="A5568" t="str">
        <f t="shared" si="172"/>
        <v>\\newton\decsimport\Decisions_D24_to_D11600\D4585_19170829_A2858.pdf</v>
      </c>
      <c r="B5568" s="1" t="s">
        <v>11576</v>
      </c>
      <c r="C5568" t="s">
        <v>5566</v>
      </c>
      <c r="D5568" t="s">
        <v>17141</v>
      </c>
      <c r="E5568" s="2" t="str">
        <f t="shared" si="173"/>
        <v>8/29/1917</v>
      </c>
      <c r="F5568" t="s">
        <v>27681</v>
      </c>
      <c r="G5568">
        <v>8</v>
      </c>
      <c r="H5568">
        <v>29</v>
      </c>
      <c r="I5568">
        <v>1917</v>
      </c>
    </row>
    <row r="5569" spans="1:9" x14ac:dyDescent="0.25">
      <c r="A5569" t="str">
        <f t="shared" si="172"/>
        <v>\\newton\decsimport\Decisions_D24_to_D11600\D4586_19170829_C1035.pdf</v>
      </c>
      <c r="B5569" s="1" t="s">
        <v>11576</v>
      </c>
      <c r="C5569" t="s">
        <v>5567</v>
      </c>
      <c r="D5569" t="s">
        <v>17142</v>
      </c>
      <c r="E5569" s="2" t="str">
        <f t="shared" si="173"/>
        <v>8/29/1917</v>
      </c>
      <c r="F5569" t="s">
        <v>27682</v>
      </c>
      <c r="G5569">
        <v>8</v>
      </c>
      <c r="H5569">
        <v>29</v>
      </c>
      <c r="I5569">
        <v>1917</v>
      </c>
    </row>
    <row r="5570" spans="1:9" x14ac:dyDescent="0.25">
      <c r="A5570" t="str">
        <f t="shared" si="172"/>
        <v>\\newton\decsimport\Decisions_D24_to_D11600\D4587_19170829_A3127.pdf</v>
      </c>
      <c r="B5570" s="1" t="s">
        <v>11576</v>
      </c>
      <c r="C5570" t="s">
        <v>5568</v>
      </c>
      <c r="D5570" t="s">
        <v>17143</v>
      </c>
      <c r="E5570" s="2" t="str">
        <f t="shared" si="173"/>
        <v>8/29/1917</v>
      </c>
      <c r="F5570" t="s">
        <v>27683</v>
      </c>
      <c r="G5570">
        <v>8</v>
      </c>
      <c r="H5570">
        <v>29</v>
      </c>
      <c r="I5570">
        <v>1917</v>
      </c>
    </row>
    <row r="5571" spans="1:9" x14ac:dyDescent="0.25">
      <c r="A5571" t="str">
        <f t="shared" ref="A5571:A5634" si="174">CONCATENATE(B5571,C5571)</f>
        <v>\\newton\decsimport\Decisions_D24_to_D11600\D4588_19170829_C1114.pdf</v>
      </c>
      <c r="B5571" s="1" t="s">
        <v>11576</v>
      </c>
      <c r="C5571" t="s">
        <v>5569</v>
      </c>
      <c r="D5571" t="s">
        <v>17144</v>
      </c>
      <c r="E5571" s="2" t="str">
        <f t="shared" ref="E5571:E5634" si="175">CONCATENATE(G5571,"/",H5571,"/",I5571)</f>
        <v>8/29/1917</v>
      </c>
      <c r="F5571" t="s">
        <v>27684</v>
      </c>
      <c r="G5571">
        <v>8</v>
      </c>
      <c r="H5571">
        <v>29</v>
      </c>
      <c r="I5571">
        <v>1917</v>
      </c>
    </row>
    <row r="5572" spans="1:9" x14ac:dyDescent="0.25">
      <c r="A5572" t="str">
        <f t="shared" si="174"/>
        <v>\\newton\decsimport\Decisions_D24_to_D11600\D4589_19170829_A2994.pdf</v>
      </c>
      <c r="B5572" s="1" t="s">
        <v>11576</v>
      </c>
      <c r="C5572" t="s">
        <v>5570</v>
      </c>
      <c r="D5572" t="s">
        <v>17145</v>
      </c>
      <c r="E5572" s="2" t="str">
        <f t="shared" si="175"/>
        <v>8/29/1917</v>
      </c>
      <c r="F5572" t="s">
        <v>27625</v>
      </c>
      <c r="G5572">
        <v>8</v>
      </c>
      <c r="H5572">
        <v>29</v>
      </c>
      <c r="I5572">
        <v>1917</v>
      </c>
    </row>
    <row r="5573" spans="1:9" x14ac:dyDescent="0.25">
      <c r="A5573" t="str">
        <f t="shared" si="174"/>
        <v>\\newton\decsimport\Decisions_D24_to_D11600\D458_19130214_A133.pdf</v>
      </c>
      <c r="B5573" s="1" t="s">
        <v>11576</v>
      </c>
      <c r="C5573" t="s">
        <v>5571</v>
      </c>
      <c r="D5573" t="s">
        <v>17146</v>
      </c>
      <c r="E5573" s="2" t="str">
        <f t="shared" si="175"/>
        <v>2/14/1913</v>
      </c>
      <c r="F5573" t="s">
        <v>27685</v>
      </c>
      <c r="G5573">
        <v>2</v>
      </c>
      <c r="H5573">
        <v>14</v>
      </c>
      <c r="I5573">
        <v>1913</v>
      </c>
    </row>
    <row r="5574" spans="1:9" x14ac:dyDescent="0.25">
      <c r="A5574" t="str">
        <f t="shared" si="174"/>
        <v>\\newton\decsimport\Decisions_D24_to_D11600\D4590_19170829_A2983.pdf</v>
      </c>
      <c r="B5574" s="1" t="s">
        <v>11576</v>
      </c>
      <c r="C5574" t="s">
        <v>5572</v>
      </c>
      <c r="D5574" t="s">
        <v>17147</v>
      </c>
      <c r="E5574" s="2" t="str">
        <f t="shared" si="175"/>
        <v>8/29/1917</v>
      </c>
      <c r="F5574" t="s">
        <v>27686</v>
      </c>
      <c r="G5574">
        <v>8</v>
      </c>
      <c r="H5574">
        <v>29</v>
      </c>
      <c r="I5574">
        <v>1917</v>
      </c>
    </row>
    <row r="5575" spans="1:9" x14ac:dyDescent="0.25">
      <c r="A5575" t="str">
        <f t="shared" si="174"/>
        <v>\\newton\decsimport\Decisions_D24_to_D11600\D4591_19170829_A2835.pdf</v>
      </c>
      <c r="B5575" s="1" t="s">
        <v>11576</v>
      </c>
      <c r="C5575" t="s">
        <v>5573</v>
      </c>
      <c r="D5575" t="s">
        <v>17148</v>
      </c>
      <c r="E5575" s="2" t="str">
        <f t="shared" si="175"/>
        <v>8/29/1917</v>
      </c>
      <c r="F5575" t="s">
        <v>27519</v>
      </c>
      <c r="G5575">
        <v>8</v>
      </c>
      <c r="H5575">
        <v>29</v>
      </c>
      <c r="I5575">
        <v>1917</v>
      </c>
    </row>
    <row r="5576" spans="1:9" x14ac:dyDescent="0.25">
      <c r="A5576" t="str">
        <f t="shared" si="174"/>
        <v>\\newton\decsimport\Decisions_D24_to_D11600\D4592_19170829_A3008.pdf</v>
      </c>
      <c r="B5576" s="1" t="s">
        <v>11576</v>
      </c>
      <c r="C5576" t="s">
        <v>5574</v>
      </c>
      <c r="D5576" t="s">
        <v>17149</v>
      </c>
      <c r="E5576" s="2" t="str">
        <f t="shared" si="175"/>
        <v>8/29/1917</v>
      </c>
      <c r="F5576" t="s">
        <v>27608</v>
      </c>
      <c r="G5576">
        <v>8</v>
      </c>
      <c r="H5576">
        <v>29</v>
      </c>
      <c r="I5576">
        <v>1917</v>
      </c>
    </row>
    <row r="5577" spans="1:9" x14ac:dyDescent="0.25">
      <c r="A5577" t="str">
        <f t="shared" si="174"/>
        <v>\\newton\decsimport\Decisions_D24_to_D11600\D4593_19170829_A3137.pdf</v>
      </c>
      <c r="B5577" s="1" t="s">
        <v>11576</v>
      </c>
      <c r="C5577" t="s">
        <v>5575</v>
      </c>
      <c r="D5577" t="s">
        <v>17150</v>
      </c>
      <c r="E5577" s="2" t="str">
        <f t="shared" si="175"/>
        <v>8/29/1917</v>
      </c>
      <c r="F5577" t="s">
        <v>27687</v>
      </c>
      <c r="G5577">
        <v>8</v>
      </c>
      <c r="H5577">
        <v>29</v>
      </c>
      <c r="I5577">
        <v>1917</v>
      </c>
    </row>
    <row r="5578" spans="1:9" x14ac:dyDescent="0.25">
      <c r="A5578" t="str">
        <f t="shared" si="174"/>
        <v>\\newton\decsimport\Decisions_D24_to_D11600\D4594_19170829_A2988.pdf</v>
      </c>
      <c r="B5578" s="1" t="s">
        <v>11576</v>
      </c>
      <c r="C5578" t="s">
        <v>5576</v>
      </c>
      <c r="D5578" t="s">
        <v>17151</v>
      </c>
      <c r="E5578" s="2" t="str">
        <f t="shared" si="175"/>
        <v>8/29/1917</v>
      </c>
      <c r="F5578" t="s">
        <v>27688</v>
      </c>
      <c r="G5578">
        <v>8</v>
      </c>
      <c r="H5578">
        <v>29</v>
      </c>
      <c r="I5578">
        <v>1917</v>
      </c>
    </row>
    <row r="5579" spans="1:9" x14ac:dyDescent="0.25">
      <c r="A5579" t="str">
        <f t="shared" si="174"/>
        <v>\\newton\decsimport\Decisions_D24_to_D11600\D4595_19170829_A3029.pdf</v>
      </c>
      <c r="B5579" s="1" t="s">
        <v>11576</v>
      </c>
      <c r="C5579" t="s">
        <v>5577</v>
      </c>
      <c r="D5579" t="s">
        <v>17152</v>
      </c>
      <c r="E5579" s="2" t="str">
        <f t="shared" si="175"/>
        <v>8/29/1917</v>
      </c>
      <c r="F5579" t="s">
        <v>27666</v>
      </c>
      <c r="G5579">
        <v>8</v>
      </c>
      <c r="H5579">
        <v>29</v>
      </c>
      <c r="I5579">
        <v>1917</v>
      </c>
    </row>
    <row r="5580" spans="1:9" x14ac:dyDescent="0.25">
      <c r="A5580" t="str">
        <f t="shared" si="174"/>
        <v>\\newton\decsimport\Decisions_D24_to_D11600\D4596_19170829_A500.pdf</v>
      </c>
      <c r="B5580" s="1" t="s">
        <v>11576</v>
      </c>
      <c r="C5580" t="s">
        <v>5578</v>
      </c>
      <c r="D5580" t="s">
        <v>17153</v>
      </c>
      <c r="E5580" s="2" t="str">
        <f t="shared" si="175"/>
        <v>8/29/1917</v>
      </c>
      <c r="F5580" t="s">
        <v>24754</v>
      </c>
      <c r="G5580">
        <v>8</v>
      </c>
      <c r="H5580">
        <v>29</v>
      </c>
      <c r="I5580">
        <v>1917</v>
      </c>
    </row>
    <row r="5581" spans="1:9" x14ac:dyDescent="0.25">
      <c r="A5581" t="str">
        <f t="shared" si="174"/>
        <v>\\newton\decsimport\Decisions_D24_to_D11600\D4597_19170829_A3047.pdf</v>
      </c>
      <c r="B5581" s="1" t="s">
        <v>11576</v>
      </c>
      <c r="C5581" t="s">
        <v>5579</v>
      </c>
      <c r="D5581" t="s">
        <v>17154</v>
      </c>
      <c r="E5581" s="2" t="str">
        <f t="shared" si="175"/>
        <v>8/29/1917</v>
      </c>
      <c r="F5581" t="s">
        <v>27689</v>
      </c>
      <c r="G5581">
        <v>8</v>
      </c>
      <c r="H5581">
        <v>29</v>
      </c>
      <c r="I5581">
        <v>1917</v>
      </c>
    </row>
    <row r="5582" spans="1:9" x14ac:dyDescent="0.25">
      <c r="A5582" t="str">
        <f t="shared" si="174"/>
        <v>\\newton\decsimport\Decisions_D24_to_D11600\D4598_19170829_A3070.pdf</v>
      </c>
      <c r="B5582" s="1" t="s">
        <v>11576</v>
      </c>
      <c r="C5582" t="s">
        <v>5580</v>
      </c>
      <c r="D5582" t="s">
        <v>17155</v>
      </c>
      <c r="E5582" s="2" t="str">
        <f t="shared" si="175"/>
        <v>8/29/1917</v>
      </c>
      <c r="F5582" t="s">
        <v>27690</v>
      </c>
      <c r="G5582">
        <v>8</v>
      </c>
      <c r="H5582">
        <v>29</v>
      </c>
      <c r="I5582">
        <v>1917</v>
      </c>
    </row>
    <row r="5583" spans="1:9" x14ac:dyDescent="0.25">
      <c r="A5583" t="str">
        <f t="shared" si="174"/>
        <v>\\newton\decsimport\Decisions_D24_to_D11600\D4599_19170829_A3138.pdf</v>
      </c>
      <c r="B5583" s="1" t="s">
        <v>11576</v>
      </c>
      <c r="C5583" t="s">
        <v>5581</v>
      </c>
      <c r="D5583" t="s">
        <v>17156</v>
      </c>
      <c r="E5583" s="2" t="str">
        <f t="shared" si="175"/>
        <v>8/29/1917</v>
      </c>
      <c r="F5583" t="s">
        <v>27691</v>
      </c>
      <c r="G5583">
        <v>8</v>
      </c>
      <c r="H5583">
        <v>29</v>
      </c>
      <c r="I5583">
        <v>1917</v>
      </c>
    </row>
    <row r="5584" spans="1:9" x14ac:dyDescent="0.25">
      <c r="A5584" t="str">
        <f t="shared" si="174"/>
        <v>\\newton\decsimport\Decisions_D24_to_D11600\D459_19130215_A164.pdf</v>
      </c>
      <c r="B5584" s="1" t="s">
        <v>11576</v>
      </c>
      <c r="C5584" t="s">
        <v>5582</v>
      </c>
      <c r="D5584" t="s">
        <v>17157</v>
      </c>
      <c r="E5584" s="2" t="str">
        <f t="shared" si="175"/>
        <v>2/15/1913</v>
      </c>
      <c r="F5584" t="s">
        <v>27224</v>
      </c>
      <c r="G5584">
        <v>2</v>
      </c>
      <c r="H5584">
        <v>15</v>
      </c>
      <c r="I5584">
        <v>1913</v>
      </c>
    </row>
    <row r="5585" spans="1:9" x14ac:dyDescent="0.25">
      <c r="A5585" t="str">
        <f t="shared" si="174"/>
        <v>\\newton\decsimport\Decisions_D24_to_D11600\D45_19120216_C223.pdf</v>
      </c>
      <c r="B5585" s="1" t="s">
        <v>11576</v>
      </c>
      <c r="C5585" t="s">
        <v>5583</v>
      </c>
      <c r="D5585" t="s">
        <v>17158</v>
      </c>
      <c r="E5585" s="2" t="str">
        <f t="shared" si="175"/>
        <v>2/16/1912</v>
      </c>
      <c r="F5585" t="s">
        <v>27692</v>
      </c>
      <c r="G5585">
        <v>2</v>
      </c>
      <c r="H5585">
        <v>16</v>
      </c>
      <c r="I5585">
        <v>1912</v>
      </c>
    </row>
    <row r="5586" spans="1:9" x14ac:dyDescent="0.25">
      <c r="A5586" t="str">
        <f t="shared" si="174"/>
        <v>\\newton\decsimport\Decisions_D24_to_D11600\D4600_19170830_A2892.pdf</v>
      </c>
      <c r="B5586" s="1" t="s">
        <v>11576</v>
      </c>
      <c r="C5586" t="s">
        <v>5584</v>
      </c>
      <c r="D5586" t="s">
        <v>17159</v>
      </c>
      <c r="E5586" s="2" t="str">
        <f t="shared" si="175"/>
        <v>8/30/1917</v>
      </c>
      <c r="F5586" t="s">
        <v>27693</v>
      </c>
      <c r="G5586">
        <v>8</v>
      </c>
      <c r="H5586">
        <v>30</v>
      </c>
      <c r="I5586">
        <v>1917</v>
      </c>
    </row>
    <row r="5587" spans="1:9" x14ac:dyDescent="0.25">
      <c r="A5587" t="str">
        <f t="shared" si="174"/>
        <v>\\newton\decsimport\Decisions_D24_to_D11600\D4601_19170830_A2951.pdf</v>
      </c>
      <c r="B5587" s="1" t="s">
        <v>11576</v>
      </c>
      <c r="C5587" t="s">
        <v>5585</v>
      </c>
      <c r="D5587" t="s">
        <v>17160</v>
      </c>
      <c r="E5587" s="2" t="str">
        <f t="shared" si="175"/>
        <v>8/30/1917</v>
      </c>
      <c r="F5587" t="s">
        <v>27694</v>
      </c>
      <c r="G5587">
        <v>8</v>
      </c>
      <c r="H5587">
        <v>30</v>
      </c>
      <c r="I5587">
        <v>1917</v>
      </c>
    </row>
    <row r="5588" spans="1:9" x14ac:dyDescent="0.25">
      <c r="A5588" t="str">
        <f t="shared" si="174"/>
        <v>\\newton\decsimport\Decisions_D24_to_D11600\D4602_19170830_A3140.pdf</v>
      </c>
      <c r="B5588" s="1" t="s">
        <v>11576</v>
      </c>
      <c r="C5588" t="s">
        <v>5586</v>
      </c>
      <c r="D5588" t="s">
        <v>17161</v>
      </c>
      <c r="E5588" s="2" t="str">
        <f t="shared" si="175"/>
        <v>8/30/1917</v>
      </c>
      <c r="F5588" t="s">
        <v>27695</v>
      </c>
      <c r="G5588">
        <v>8</v>
      </c>
      <c r="H5588">
        <v>30</v>
      </c>
      <c r="I5588">
        <v>1917</v>
      </c>
    </row>
    <row r="5589" spans="1:9" x14ac:dyDescent="0.25">
      <c r="A5589" t="str">
        <f t="shared" si="174"/>
        <v>\\newton\decsimport\Decisions_D24_to_D11600\D4603_19170830_A3102.pdf</v>
      </c>
      <c r="B5589" s="1" t="s">
        <v>11576</v>
      </c>
      <c r="C5589" t="s">
        <v>5587</v>
      </c>
      <c r="D5589" t="s">
        <v>17162</v>
      </c>
      <c r="E5589" s="2" t="str">
        <f t="shared" si="175"/>
        <v>8/30/1917</v>
      </c>
      <c r="F5589" t="s">
        <v>27696</v>
      </c>
      <c r="G5589">
        <v>8</v>
      </c>
      <c r="H5589">
        <v>30</v>
      </c>
      <c r="I5589">
        <v>1917</v>
      </c>
    </row>
    <row r="5590" spans="1:9" x14ac:dyDescent="0.25">
      <c r="A5590" t="str">
        <f t="shared" si="174"/>
        <v>\\newton\decsimport\Decisions_D24_to_D11600\D4604_19170830_A2837.pdf</v>
      </c>
      <c r="B5590" s="1" t="s">
        <v>11576</v>
      </c>
      <c r="C5590" t="s">
        <v>5588</v>
      </c>
      <c r="D5590" t="s">
        <v>17163</v>
      </c>
      <c r="E5590" s="2" t="str">
        <f t="shared" si="175"/>
        <v>8/30/1917</v>
      </c>
      <c r="F5590" t="s">
        <v>27496</v>
      </c>
      <c r="G5590">
        <v>8</v>
      </c>
      <c r="H5590">
        <v>30</v>
      </c>
      <c r="I5590">
        <v>1917</v>
      </c>
    </row>
    <row r="5591" spans="1:9" x14ac:dyDescent="0.25">
      <c r="A5591" t="str">
        <f t="shared" si="174"/>
        <v>\\newton\decsimport\Decisions_D24_to_D11600\D4605_19170830_A2878.pdf</v>
      </c>
      <c r="B5591" s="1" t="s">
        <v>11576</v>
      </c>
      <c r="C5591" t="s">
        <v>5589</v>
      </c>
      <c r="D5591" t="s">
        <v>17164</v>
      </c>
      <c r="E5591" s="2" t="str">
        <f t="shared" si="175"/>
        <v>8/30/1917</v>
      </c>
      <c r="F5591" t="s">
        <v>27697</v>
      </c>
      <c r="G5591">
        <v>8</v>
      </c>
      <c r="H5591">
        <v>30</v>
      </c>
      <c r="I5591">
        <v>1917</v>
      </c>
    </row>
    <row r="5592" spans="1:9" x14ac:dyDescent="0.25">
      <c r="A5592" t="str">
        <f t="shared" si="174"/>
        <v>\\newton\decsimport\Decisions_D24_to_D11600\D4606_19170830_C1005.pdf</v>
      </c>
      <c r="B5592" s="1" t="s">
        <v>11576</v>
      </c>
      <c r="C5592" t="s">
        <v>5590</v>
      </c>
      <c r="D5592" t="s">
        <v>17165</v>
      </c>
      <c r="E5592" s="2" t="str">
        <f t="shared" si="175"/>
        <v>8/30/1917</v>
      </c>
      <c r="F5592" t="s">
        <v>27698</v>
      </c>
      <c r="G5592">
        <v>8</v>
      </c>
      <c r="H5592">
        <v>30</v>
      </c>
      <c r="I5592">
        <v>1917</v>
      </c>
    </row>
    <row r="5593" spans="1:9" x14ac:dyDescent="0.25">
      <c r="A5593" t="str">
        <f t="shared" si="174"/>
        <v>\\newton\decsimport\Decisions_D24_to_D11600\D4607_19170830_A3091.pdf</v>
      </c>
      <c r="B5593" s="1" t="s">
        <v>11576</v>
      </c>
      <c r="C5593" t="s">
        <v>5591</v>
      </c>
      <c r="D5593" t="s">
        <v>17166</v>
      </c>
      <c r="E5593" s="2" t="str">
        <f t="shared" si="175"/>
        <v>8/30/1917</v>
      </c>
      <c r="F5593" t="s">
        <v>27699</v>
      </c>
      <c r="G5593">
        <v>8</v>
      </c>
      <c r="H5593">
        <v>30</v>
      </c>
      <c r="I5593">
        <v>1917</v>
      </c>
    </row>
    <row r="5594" spans="1:9" x14ac:dyDescent="0.25">
      <c r="A5594" t="str">
        <f t="shared" si="174"/>
        <v>\\newton\decsimport\Decisions_D24_to_D11600\D4608_19170830_A3149.pdf</v>
      </c>
      <c r="B5594" s="1" t="s">
        <v>11576</v>
      </c>
      <c r="C5594" t="s">
        <v>5592</v>
      </c>
      <c r="D5594" t="s">
        <v>17167</v>
      </c>
      <c r="E5594" s="2" t="str">
        <f t="shared" si="175"/>
        <v>8/30/1917</v>
      </c>
      <c r="F5594" t="s">
        <v>27700</v>
      </c>
      <c r="G5594">
        <v>8</v>
      </c>
      <c r="H5594">
        <v>30</v>
      </c>
      <c r="I5594">
        <v>1917</v>
      </c>
    </row>
    <row r="5595" spans="1:9" x14ac:dyDescent="0.25">
      <c r="A5595" t="str">
        <f t="shared" si="174"/>
        <v>\\newton\decsimport\Decisions_D24_to_D11600\D4609_19170830_A3153.pdf</v>
      </c>
      <c r="B5595" s="1" t="s">
        <v>11576</v>
      </c>
      <c r="C5595" t="s">
        <v>5593</v>
      </c>
      <c r="D5595" t="s">
        <v>17168</v>
      </c>
      <c r="E5595" s="2" t="str">
        <f t="shared" si="175"/>
        <v>8/30/1917</v>
      </c>
      <c r="F5595" t="s">
        <v>27701</v>
      </c>
      <c r="G5595">
        <v>8</v>
      </c>
      <c r="H5595">
        <v>30</v>
      </c>
      <c r="I5595">
        <v>1917</v>
      </c>
    </row>
    <row r="5596" spans="1:9" x14ac:dyDescent="0.25">
      <c r="A5596" t="str">
        <f t="shared" si="174"/>
        <v>\\newton\decsimport\Decisions_D24_to_D11600\D460_19130215_A399.pdf</v>
      </c>
      <c r="B5596" s="1" t="s">
        <v>11576</v>
      </c>
      <c r="C5596" t="s">
        <v>5594</v>
      </c>
      <c r="D5596" t="s">
        <v>17169</v>
      </c>
      <c r="E5596" s="2" t="str">
        <f t="shared" si="175"/>
        <v>2/15/1913</v>
      </c>
      <c r="F5596" t="s">
        <v>27702</v>
      </c>
      <c r="G5596">
        <v>2</v>
      </c>
      <c r="H5596">
        <v>15</v>
      </c>
      <c r="I5596">
        <v>1913</v>
      </c>
    </row>
    <row r="5597" spans="1:9" x14ac:dyDescent="0.25">
      <c r="A5597" t="str">
        <f t="shared" si="174"/>
        <v>\\newton\decsimport\Decisions_D24_to_D11600\D4610_19170830_A3162.pdf</v>
      </c>
      <c r="B5597" s="1" t="s">
        <v>11576</v>
      </c>
      <c r="C5597" t="s">
        <v>5595</v>
      </c>
      <c r="D5597" t="s">
        <v>17170</v>
      </c>
      <c r="E5597" s="2" t="str">
        <f t="shared" si="175"/>
        <v>8/30/1917</v>
      </c>
      <c r="F5597" t="s">
        <v>27703</v>
      </c>
      <c r="G5597">
        <v>8</v>
      </c>
      <c r="H5597">
        <v>30</v>
      </c>
      <c r="I5597">
        <v>1917</v>
      </c>
    </row>
    <row r="5598" spans="1:9" x14ac:dyDescent="0.25">
      <c r="A5598" t="str">
        <f t="shared" si="174"/>
        <v>\\newton\decsimport\Decisions_D24_to_D11600\D4611_19170904_A3061.pdf</v>
      </c>
      <c r="B5598" s="1" t="s">
        <v>11576</v>
      </c>
      <c r="C5598" t="s">
        <v>5596</v>
      </c>
      <c r="D5598" t="s">
        <v>17171</v>
      </c>
      <c r="E5598" s="2" t="str">
        <f t="shared" si="175"/>
        <v>9/4/1917</v>
      </c>
      <c r="F5598" t="s">
        <v>27704</v>
      </c>
      <c r="G5598">
        <v>9</v>
      </c>
      <c r="H5598">
        <v>4</v>
      </c>
      <c r="I5598">
        <v>1917</v>
      </c>
    </row>
    <row r="5599" spans="1:9" x14ac:dyDescent="0.25">
      <c r="A5599" t="str">
        <f t="shared" si="174"/>
        <v>\\newton\decsimport\Decisions_D24_to_D11600\D4612_19170904_A3088.pdf</v>
      </c>
      <c r="B5599" s="1" t="s">
        <v>11576</v>
      </c>
      <c r="C5599" t="s">
        <v>5597</v>
      </c>
      <c r="D5599" t="s">
        <v>17172</v>
      </c>
      <c r="E5599" s="2" t="str">
        <f t="shared" si="175"/>
        <v>9/4/1917</v>
      </c>
      <c r="F5599" t="s">
        <v>27660</v>
      </c>
      <c r="G5599">
        <v>9</v>
      </c>
      <c r="H5599">
        <v>4</v>
      </c>
      <c r="I5599">
        <v>1917</v>
      </c>
    </row>
    <row r="5600" spans="1:9" x14ac:dyDescent="0.25">
      <c r="A5600" t="str">
        <f t="shared" si="174"/>
        <v>\\newton\decsimport\Decisions_D24_to_D11600\D4613_19170904_A3166.pdf</v>
      </c>
      <c r="B5600" s="1" t="s">
        <v>11576</v>
      </c>
      <c r="C5600" t="s">
        <v>5598</v>
      </c>
      <c r="D5600" t="s">
        <v>17173</v>
      </c>
      <c r="E5600" s="2" t="str">
        <f t="shared" si="175"/>
        <v>9/4/1917</v>
      </c>
      <c r="F5600" t="s">
        <v>27705</v>
      </c>
      <c r="G5600">
        <v>9</v>
      </c>
      <c r="H5600">
        <v>4</v>
      </c>
      <c r="I5600">
        <v>1917</v>
      </c>
    </row>
    <row r="5601" spans="1:9" x14ac:dyDescent="0.25">
      <c r="A5601" t="str">
        <f t="shared" si="174"/>
        <v>\\newton\decsimport\Decisions_D24_to_D11600\D4614_19170904_A3167.pdf</v>
      </c>
      <c r="B5601" s="1" t="s">
        <v>11576</v>
      </c>
      <c r="C5601" t="s">
        <v>5599</v>
      </c>
      <c r="D5601" t="s">
        <v>17174</v>
      </c>
      <c r="E5601" s="2" t="str">
        <f t="shared" si="175"/>
        <v>9/4/1917</v>
      </c>
      <c r="F5601" t="s">
        <v>27706</v>
      </c>
      <c r="G5601">
        <v>9</v>
      </c>
      <c r="H5601">
        <v>4</v>
      </c>
      <c r="I5601">
        <v>1917</v>
      </c>
    </row>
    <row r="5602" spans="1:9" x14ac:dyDescent="0.25">
      <c r="A5602" t="str">
        <f t="shared" si="174"/>
        <v>\\newton\decsimport\Decisions_D24_to_D11600\D4615_19170904_A3168.pdf</v>
      </c>
      <c r="B5602" s="1" t="s">
        <v>11576</v>
      </c>
      <c r="C5602" t="s">
        <v>5600</v>
      </c>
      <c r="D5602" t="s">
        <v>17175</v>
      </c>
      <c r="E5602" s="2" t="str">
        <f t="shared" si="175"/>
        <v>9/4/1917</v>
      </c>
      <c r="F5602" t="s">
        <v>27707</v>
      </c>
      <c r="G5602">
        <v>9</v>
      </c>
      <c r="H5602">
        <v>4</v>
      </c>
      <c r="I5602">
        <v>1917</v>
      </c>
    </row>
    <row r="5603" spans="1:9" x14ac:dyDescent="0.25">
      <c r="A5603" t="str">
        <f t="shared" si="174"/>
        <v>\\newton\decsimport\Decisions_D24_to_D11600\D4616_19170904_A3164.pdf</v>
      </c>
      <c r="B5603" s="1" t="s">
        <v>11576</v>
      </c>
      <c r="C5603" t="s">
        <v>5601</v>
      </c>
      <c r="D5603" t="s">
        <v>17176</v>
      </c>
      <c r="E5603" s="2" t="str">
        <f t="shared" si="175"/>
        <v>9/4/1917</v>
      </c>
      <c r="F5603" t="s">
        <v>27708</v>
      </c>
      <c r="G5603">
        <v>9</v>
      </c>
      <c r="H5603">
        <v>4</v>
      </c>
      <c r="I5603">
        <v>1917</v>
      </c>
    </row>
    <row r="5604" spans="1:9" x14ac:dyDescent="0.25">
      <c r="A5604" t="str">
        <f t="shared" si="174"/>
        <v>\\newton\decsimport\Decisions_D24_to_D11600\D4617_19170905_A3069.pdf</v>
      </c>
      <c r="B5604" s="1" t="s">
        <v>11576</v>
      </c>
      <c r="C5604" t="s">
        <v>5602</v>
      </c>
      <c r="D5604" t="s">
        <v>17177</v>
      </c>
      <c r="E5604" s="2" t="str">
        <f t="shared" si="175"/>
        <v>9/5/1917</v>
      </c>
      <c r="F5604" t="s">
        <v>27709</v>
      </c>
      <c r="G5604">
        <v>9</v>
      </c>
      <c r="H5604">
        <v>5</v>
      </c>
      <c r="I5604">
        <v>1917</v>
      </c>
    </row>
    <row r="5605" spans="1:9" x14ac:dyDescent="0.25">
      <c r="A5605" t="str">
        <f t="shared" si="174"/>
        <v>\\newton\decsimport\Decisions_D24_to_D11600\D4618_19170905_A2974.pdf</v>
      </c>
      <c r="B5605" s="1" t="s">
        <v>11576</v>
      </c>
      <c r="C5605" t="s">
        <v>5603</v>
      </c>
      <c r="D5605" t="s">
        <v>17178</v>
      </c>
      <c r="E5605" s="2" t="str">
        <f t="shared" si="175"/>
        <v>9/5/1917</v>
      </c>
      <c r="F5605" t="s">
        <v>27543</v>
      </c>
      <c r="G5605">
        <v>9</v>
      </c>
      <c r="H5605">
        <v>5</v>
      </c>
      <c r="I5605">
        <v>1917</v>
      </c>
    </row>
    <row r="5606" spans="1:9" x14ac:dyDescent="0.25">
      <c r="A5606" t="str">
        <f t="shared" si="174"/>
        <v>\\newton\decsimport\Decisions_D24_to_D11600\D4619_19170905_A3045.pdf</v>
      </c>
      <c r="B5606" s="1" t="s">
        <v>11576</v>
      </c>
      <c r="C5606" t="s">
        <v>5604</v>
      </c>
      <c r="D5606" t="s">
        <v>17179</v>
      </c>
      <c r="E5606" s="2" t="str">
        <f t="shared" si="175"/>
        <v>9/5/1917</v>
      </c>
      <c r="F5606" t="s">
        <v>27710</v>
      </c>
      <c r="G5606">
        <v>9</v>
      </c>
      <c r="H5606">
        <v>5</v>
      </c>
      <c r="I5606">
        <v>1917</v>
      </c>
    </row>
    <row r="5607" spans="1:9" x14ac:dyDescent="0.25">
      <c r="A5607" t="str">
        <f t="shared" si="174"/>
        <v>\\newton\decsimport\Decisions_D24_to_D11600\D461_19130215_A398.pdf</v>
      </c>
      <c r="B5607" s="1" t="s">
        <v>11576</v>
      </c>
      <c r="C5607" t="s">
        <v>5605</v>
      </c>
      <c r="D5607" t="s">
        <v>17180</v>
      </c>
      <c r="E5607" s="2" t="str">
        <f t="shared" si="175"/>
        <v>2/15/1913</v>
      </c>
      <c r="F5607" t="s">
        <v>27711</v>
      </c>
      <c r="G5607">
        <v>2</v>
      </c>
      <c r="H5607">
        <v>15</v>
      </c>
      <c r="I5607">
        <v>1913</v>
      </c>
    </row>
    <row r="5608" spans="1:9" x14ac:dyDescent="0.25">
      <c r="A5608" t="str">
        <f t="shared" si="174"/>
        <v>\\newton\decsimport\Decisions_D24_to_D11600\D4620_19170906_A2919.pdf</v>
      </c>
      <c r="B5608" s="1" t="s">
        <v>11576</v>
      </c>
      <c r="C5608" t="s">
        <v>5606</v>
      </c>
      <c r="D5608" t="s">
        <v>17181</v>
      </c>
      <c r="E5608" s="2" t="str">
        <f t="shared" si="175"/>
        <v>9/6/1917</v>
      </c>
      <c r="F5608" t="s">
        <v>27568</v>
      </c>
      <c r="G5608">
        <v>9</v>
      </c>
      <c r="H5608">
        <v>6</v>
      </c>
      <c r="I5608">
        <v>1917</v>
      </c>
    </row>
    <row r="5609" spans="1:9" x14ac:dyDescent="0.25">
      <c r="A5609" t="str">
        <f t="shared" si="174"/>
        <v>\\newton\decsimport\Decisions_D24_to_D11600\D4621_19170906_C1063.pdf</v>
      </c>
      <c r="B5609" s="1" t="s">
        <v>11576</v>
      </c>
      <c r="C5609" t="s">
        <v>5607</v>
      </c>
      <c r="D5609" t="s">
        <v>17182</v>
      </c>
      <c r="E5609" s="2" t="str">
        <f t="shared" si="175"/>
        <v>9/6/1917</v>
      </c>
      <c r="F5609" t="s">
        <v>27712</v>
      </c>
      <c r="G5609">
        <v>9</v>
      </c>
      <c r="H5609">
        <v>6</v>
      </c>
      <c r="I5609">
        <v>1917</v>
      </c>
    </row>
    <row r="5610" spans="1:9" x14ac:dyDescent="0.25">
      <c r="A5610" t="str">
        <f t="shared" si="174"/>
        <v>\\newton\decsimport\Decisions_D24_to_D11600\D4622_19170906_A3114.pdf</v>
      </c>
      <c r="B5610" s="1" t="s">
        <v>11576</v>
      </c>
      <c r="C5610" t="s">
        <v>5608</v>
      </c>
      <c r="D5610" t="s">
        <v>17183</v>
      </c>
      <c r="E5610" s="2" t="str">
        <f t="shared" si="175"/>
        <v>9/6/1917</v>
      </c>
      <c r="F5610" t="s">
        <v>27713</v>
      </c>
      <c r="G5610">
        <v>9</v>
      </c>
      <c r="H5610">
        <v>6</v>
      </c>
      <c r="I5610">
        <v>1917</v>
      </c>
    </row>
    <row r="5611" spans="1:9" x14ac:dyDescent="0.25">
      <c r="A5611" t="str">
        <f t="shared" si="174"/>
        <v>\\newton\decsimport\Decisions_D24_to_D11600\D4623_19170906_A2915.pdf</v>
      </c>
      <c r="B5611" s="1" t="s">
        <v>11576</v>
      </c>
      <c r="C5611" t="s">
        <v>5609</v>
      </c>
      <c r="D5611" t="s">
        <v>17184</v>
      </c>
      <c r="E5611" s="2" t="str">
        <f t="shared" si="175"/>
        <v>9/6/1917</v>
      </c>
      <c r="F5611" t="s">
        <v>27714</v>
      </c>
      <c r="G5611">
        <v>9</v>
      </c>
      <c r="H5611">
        <v>6</v>
      </c>
      <c r="I5611">
        <v>1917</v>
      </c>
    </row>
    <row r="5612" spans="1:9" x14ac:dyDescent="0.25">
      <c r="A5612" t="str">
        <f t="shared" si="174"/>
        <v>\\newton\decsimport\Decisions_D24_to_D11600\D4624_19170906_C1132.pdf</v>
      </c>
      <c r="B5612" s="1" t="s">
        <v>11576</v>
      </c>
      <c r="C5612" t="s">
        <v>5610</v>
      </c>
      <c r="D5612" t="s">
        <v>17185</v>
      </c>
      <c r="E5612" s="2" t="str">
        <f t="shared" si="175"/>
        <v>9/6/1917</v>
      </c>
      <c r="F5612" t="s">
        <v>27715</v>
      </c>
      <c r="G5612">
        <v>9</v>
      </c>
      <c r="H5612">
        <v>6</v>
      </c>
      <c r="I5612">
        <v>1917</v>
      </c>
    </row>
    <row r="5613" spans="1:9" x14ac:dyDescent="0.25">
      <c r="A5613" t="str">
        <f t="shared" si="174"/>
        <v>\\newton\decsimport\Decisions_D24_to_D11600\D4625_19170906_C1087.pdf</v>
      </c>
      <c r="B5613" s="1" t="s">
        <v>11576</v>
      </c>
      <c r="C5613" t="s">
        <v>5611</v>
      </c>
      <c r="D5613" t="s">
        <v>17186</v>
      </c>
      <c r="E5613" s="2" t="str">
        <f t="shared" si="175"/>
        <v>9/6/1917</v>
      </c>
      <c r="F5613" t="s">
        <v>27716</v>
      </c>
      <c r="G5613">
        <v>9</v>
      </c>
      <c r="H5613">
        <v>6</v>
      </c>
      <c r="I5613">
        <v>1917</v>
      </c>
    </row>
    <row r="5614" spans="1:9" x14ac:dyDescent="0.25">
      <c r="A5614" t="str">
        <f t="shared" si="174"/>
        <v>\\newton\decsimport\Decisions_D24_to_D11600\D4626_19170906_A2833.pdf</v>
      </c>
      <c r="B5614" s="1" t="s">
        <v>11576</v>
      </c>
      <c r="C5614" t="s">
        <v>5612</v>
      </c>
      <c r="D5614" t="s">
        <v>17187</v>
      </c>
      <c r="E5614" s="2" t="str">
        <f t="shared" si="175"/>
        <v>9/6/1917</v>
      </c>
      <c r="F5614" t="s">
        <v>27505</v>
      </c>
      <c r="G5614">
        <v>9</v>
      </c>
      <c r="H5614">
        <v>6</v>
      </c>
      <c r="I5614">
        <v>1917</v>
      </c>
    </row>
    <row r="5615" spans="1:9" x14ac:dyDescent="0.25">
      <c r="A5615" t="str">
        <f t="shared" si="174"/>
        <v>\\newton\decsimport\Decisions_D24_to_D11600\D4627_19170908_A3124.pdf</v>
      </c>
      <c r="B5615" s="1" t="s">
        <v>11576</v>
      </c>
      <c r="C5615" t="s">
        <v>5613</v>
      </c>
      <c r="D5615" t="s">
        <v>17188</v>
      </c>
      <c r="E5615" s="2" t="str">
        <f t="shared" si="175"/>
        <v>9/8/1917</v>
      </c>
      <c r="F5615" t="s">
        <v>27717</v>
      </c>
      <c r="G5615">
        <v>9</v>
      </c>
      <c r="H5615">
        <v>8</v>
      </c>
      <c r="I5615">
        <v>1917</v>
      </c>
    </row>
    <row r="5616" spans="1:9" x14ac:dyDescent="0.25">
      <c r="A5616" t="str">
        <f t="shared" si="174"/>
        <v>\\newton\decsimport\Decisions_D24_to_D11600\D4628_19170908_C1061.pdf</v>
      </c>
      <c r="B5616" s="1" t="s">
        <v>11576</v>
      </c>
      <c r="C5616" t="s">
        <v>5614</v>
      </c>
      <c r="D5616" t="s">
        <v>17189</v>
      </c>
      <c r="E5616" s="2" t="str">
        <f t="shared" si="175"/>
        <v>9/8/1917</v>
      </c>
      <c r="F5616" t="s">
        <v>27718</v>
      </c>
      <c r="G5616">
        <v>9</v>
      </c>
      <c r="H5616">
        <v>8</v>
      </c>
      <c r="I5616">
        <v>1917</v>
      </c>
    </row>
    <row r="5617" spans="1:9" x14ac:dyDescent="0.25">
      <c r="A5617" t="str">
        <f t="shared" si="174"/>
        <v>\\newton\decsimport\Decisions_D24_to_D11600\D4629_19170908_A3071.pdf</v>
      </c>
      <c r="B5617" s="1" t="s">
        <v>11576</v>
      </c>
      <c r="C5617" t="s">
        <v>5615</v>
      </c>
      <c r="D5617" t="s">
        <v>17190</v>
      </c>
      <c r="E5617" s="2" t="str">
        <f t="shared" si="175"/>
        <v>9/8/1917</v>
      </c>
      <c r="F5617" t="s">
        <v>27719</v>
      </c>
      <c r="G5617">
        <v>9</v>
      </c>
      <c r="H5617">
        <v>8</v>
      </c>
      <c r="I5617">
        <v>1917</v>
      </c>
    </row>
    <row r="5618" spans="1:9" x14ac:dyDescent="0.25">
      <c r="A5618" t="str">
        <f t="shared" si="174"/>
        <v>\\newton\decsimport\Decisions_D24_to_D11600\D462_19130215_A264.pdf</v>
      </c>
      <c r="B5618" s="1" t="s">
        <v>11576</v>
      </c>
      <c r="C5618" t="s">
        <v>5616</v>
      </c>
      <c r="D5618" t="s">
        <v>17191</v>
      </c>
      <c r="E5618" s="2" t="str">
        <f t="shared" si="175"/>
        <v>2/15/1913</v>
      </c>
      <c r="F5618" t="s">
        <v>27720</v>
      </c>
      <c r="G5618">
        <v>2</v>
      </c>
      <c r="H5618">
        <v>15</v>
      </c>
      <c r="I5618">
        <v>1913</v>
      </c>
    </row>
    <row r="5619" spans="1:9" x14ac:dyDescent="0.25">
      <c r="A5619" t="str">
        <f t="shared" si="174"/>
        <v>\\newton\decsimport\Decisions_D24_to_D11600\D4630_19170908_A3146.pdf</v>
      </c>
      <c r="B5619" s="1" t="s">
        <v>11576</v>
      </c>
      <c r="C5619" t="s">
        <v>5617</v>
      </c>
      <c r="D5619" t="s">
        <v>17192</v>
      </c>
      <c r="E5619" s="2" t="str">
        <f t="shared" si="175"/>
        <v>9/8/1917</v>
      </c>
      <c r="F5619" t="s">
        <v>27721</v>
      </c>
      <c r="G5619">
        <v>9</v>
      </c>
      <c r="H5619">
        <v>8</v>
      </c>
      <c r="I5619">
        <v>1917</v>
      </c>
    </row>
    <row r="5620" spans="1:9" x14ac:dyDescent="0.25">
      <c r="A5620" t="str">
        <f t="shared" si="174"/>
        <v>\\newton\decsimport\Decisions_D24_to_D11600\D4631_19170908_A3112.pdf</v>
      </c>
      <c r="B5620" s="1" t="s">
        <v>11576</v>
      </c>
      <c r="C5620" t="s">
        <v>5618</v>
      </c>
      <c r="D5620" t="s">
        <v>17193</v>
      </c>
      <c r="E5620" s="2" t="str">
        <f t="shared" si="175"/>
        <v>9/8/1917</v>
      </c>
      <c r="F5620" t="s">
        <v>27722</v>
      </c>
      <c r="G5620">
        <v>9</v>
      </c>
      <c r="H5620">
        <v>8</v>
      </c>
      <c r="I5620">
        <v>1917</v>
      </c>
    </row>
    <row r="5621" spans="1:9" x14ac:dyDescent="0.25">
      <c r="A5621" t="str">
        <f t="shared" si="174"/>
        <v>\\newton\decsimport\Decisions_D24_to_D11600\D4632_19170908_A3054.pdf</v>
      </c>
      <c r="B5621" s="1" t="s">
        <v>11576</v>
      </c>
      <c r="C5621" t="s">
        <v>5619</v>
      </c>
      <c r="D5621" t="s">
        <v>17194</v>
      </c>
      <c r="E5621" s="2" t="str">
        <f t="shared" si="175"/>
        <v>9/8/1917</v>
      </c>
      <c r="F5621" t="s">
        <v>27723</v>
      </c>
      <c r="G5621">
        <v>9</v>
      </c>
      <c r="H5621">
        <v>8</v>
      </c>
      <c r="I5621">
        <v>1917</v>
      </c>
    </row>
    <row r="5622" spans="1:9" x14ac:dyDescent="0.25">
      <c r="A5622" t="str">
        <f t="shared" si="174"/>
        <v>\\newton\decsimport\Decisions_D24_to_D11600\D4633_19170908_A3171.pdf</v>
      </c>
      <c r="B5622" s="1" t="s">
        <v>11576</v>
      </c>
      <c r="C5622" t="s">
        <v>5620</v>
      </c>
      <c r="D5622" t="s">
        <v>17195</v>
      </c>
      <c r="E5622" s="2" t="str">
        <f t="shared" si="175"/>
        <v>9/8/1917</v>
      </c>
      <c r="F5622" t="s">
        <v>27724</v>
      </c>
      <c r="G5622">
        <v>9</v>
      </c>
      <c r="H5622">
        <v>8</v>
      </c>
      <c r="I5622">
        <v>1917</v>
      </c>
    </row>
    <row r="5623" spans="1:9" x14ac:dyDescent="0.25">
      <c r="A5623" t="str">
        <f t="shared" si="174"/>
        <v>\\newton\decsimport\Decisions_D24_to_D11600\D4634_19170908_C977.pdf</v>
      </c>
      <c r="B5623" s="1" t="s">
        <v>11576</v>
      </c>
      <c r="C5623" t="s">
        <v>5621</v>
      </c>
      <c r="D5623" t="s">
        <v>17196</v>
      </c>
      <c r="E5623" s="2" t="str">
        <f t="shared" si="175"/>
        <v>9/8/1917</v>
      </c>
      <c r="F5623" t="s">
        <v>27725</v>
      </c>
      <c r="G5623">
        <v>9</v>
      </c>
      <c r="H5623">
        <v>8</v>
      </c>
      <c r="I5623">
        <v>1917</v>
      </c>
    </row>
    <row r="5624" spans="1:9" x14ac:dyDescent="0.25">
      <c r="A5624" t="str">
        <f t="shared" si="174"/>
        <v>\\newton\decsimport\Decisions_D24_to_D11600\D4635_19170911_A2827.pdf</v>
      </c>
      <c r="B5624" s="1" t="s">
        <v>11576</v>
      </c>
      <c r="C5624" t="s">
        <v>5622</v>
      </c>
      <c r="D5624" t="s">
        <v>17197</v>
      </c>
      <c r="E5624" s="2" t="str">
        <f t="shared" si="175"/>
        <v>9/11/1917</v>
      </c>
      <c r="F5624" t="s">
        <v>27726</v>
      </c>
      <c r="G5624">
        <v>9</v>
      </c>
      <c r="H5624">
        <v>11</v>
      </c>
      <c r="I5624">
        <v>1917</v>
      </c>
    </row>
    <row r="5625" spans="1:9" x14ac:dyDescent="0.25">
      <c r="A5625" t="str">
        <f t="shared" si="174"/>
        <v>\\newton\decsimport\Decisions_D24_to_D11600\D4636_19170913_A3001.pdf</v>
      </c>
      <c r="B5625" s="1" t="s">
        <v>11576</v>
      </c>
      <c r="C5625" t="s">
        <v>5623</v>
      </c>
      <c r="D5625" t="s">
        <v>17198</v>
      </c>
      <c r="E5625" s="2" t="str">
        <f t="shared" si="175"/>
        <v>9/13/1917</v>
      </c>
      <c r="F5625" t="s">
        <v>27727</v>
      </c>
      <c r="G5625">
        <v>9</v>
      </c>
      <c r="H5625">
        <v>13</v>
      </c>
      <c r="I5625">
        <v>1917</v>
      </c>
    </row>
    <row r="5626" spans="1:9" x14ac:dyDescent="0.25">
      <c r="A5626" t="str">
        <f t="shared" si="174"/>
        <v>\\newton\decsimport\Decisions_D24_to_D11600\D4637_19170913_A3089.pdf</v>
      </c>
      <c r="B5626" s="1" t="s">
        <v>11576</v>
      </c>
      <c r="C5626" t="s">
        <v>5624</v>
      </c>
      <c r="D5626" t="s">
        <v>17199</v>
      </c>
      <c r="E5626" s="2" t="str">
        <f t="shared" si="175"/>
        <v>9/13/1917</v>
      </c>
      <c r="F5626" t="s">
        <v>27728</v>
      </c>
      <c r="G5626">
        <v>9</v>
      </c>
      <c r="H5626">
        <v>13</v>
      </c>
      <c r="I5626">
        <v>1917</v>
      </c>
    </row>
    <row r="5627" spans="1:9" x14ac:dyDescent="0.25">
      <c r="A5627" t="str">
        <f t="shared" si="174"/>
        <v>\\newton\decsimport\Decisions_D24_to_D11600\D4638_19170913_A3103.pdf</v>
      </c>
      <c r="B5627" s="1" t="s">
        <v>11576</v>
      </c>
      <c r="C5627" t="s">
        <v>5625</v>
      </c>
      <c r="D5627" t="s">
        <v>17200</v>
      </c>
      <c r="E5627" s="2" t="str">
        <f t="shared" si="175"/>
        <v>9/13/1917</v>
      </c>
      <c r="F5627" t="s">
        <v>27729</v>
      </c>
      <c r="G5627">
        <v>9</v>
      </c>
      <c r="H5627">
        <v>13</v>
      </c>
      <c r="I5627">
        <v>1917</v>
      </c>
    </row>
    <row r="5628" spans="1:9" x14ac:dyDescent="0.25">
      <c r="A5628" t="str">
        <f t="shared" si="174"/>
        <v>\\newton\decsimport\Decisions_D24_to_D11600\D4639_19170913_A3143.pdf</v>
      </c>
      <c r="B5628" s="1" t="s">
        <v>11576</v>
      </c>
      <c r="C5628" t="s">
        <v>5626</v>
      </c>
      <c r="D5628" t="s">
        <v>17201</v>
      </c>
      <c r="E5628" s="2" t="str">
        <f t="shared" si="175"/>
        <v>9/13/1917</v>
      </c>
      <c r="F5628" t="s">
        <v>27730</v>
      </c>
      <c r="G5628">
        <v>9</v>
      </c>
      <c r="H5628">
        <v>13</v>
      </c>
      <c r="I5628">
        <v>1917</v>
      </c>
    </row>
    <row r="5629" spans="1:9" x14ac:dyDescent="0.25">
      <c r="A5629" t="str">
        <f t="shared" si="174"/>
        <v>\\newton\decsimport\Decisions_D24_to_D11600\D463_19130215_A375.pdf</v>
      </c>
      <c r="B5629" s="1" t="s">
        <v>11576</v>
      </c>
      <c r="C5629" t="s">
        <v>5627</v>
      </c>
      <c r="D5629" t="s">
        <v>17202</v>
      </c>
      <c r="E5629" s="2" t="str">
        <f t="shared" si="175"/>
        <v>2/15/1913</v>
      </c>
      <c r="F5629" t="s">
        <v>27731</v>
      </c>
      <c r="G5629">
        <v>2</v>
      </c>
      <c r="H5629">
        <v>15</v>
      </c>
      <c r="I5629">
        <v>1913</v>
      </c>
    </row>
    <row r="5630" spans="1:9" x14ac:dyDescent="0.25">
      <c r="A5630" t="str">
        <f t="shared" si="174"/>
        <v>\\newton\decsimport\Decisions_D24_to_D11600\D4640_19170913_A2812.pdf</v>
      </c>
      <c r="B5630" s="1" t="s">
        <v>11576</v>
      </c>
      <c r="C5630" t="s">
        <v>5628</v>
      </c>
      <c r="D5630" t="s">
        <v>17203</v>
      </c>
      <c r="E5630" s="2" t="str">
        <f t="shared" si="175"/>
        <v>9/13/1917</v>
      </c>
      <c r="F5630" t="s">
        <v>27573</v>
      </c>
      <c r="G5630">
        <v>9</v>
      </c>
      <c r="H5630">
        <v>13</v>
      </c>
      <c r="I5630">
        <v>1917</v>
      </c>
    </row>
    <row r="5631" spans="1:9" x14ac:dyDescent="0.25">
      <c r="A5631" t="str">
        <f t="shared" si="174"/>
        <v>\\newton\decsimport\Decisions_D24_to_D11600\D4641_19170914_A3187.pdf</v>
      </c>
      <c r="B5631" s="1" t="s">
        <v>11576</v>
      </c>
      <c r="C5631" t="s">
        <v>5629</v>
      </c>
      <c r="D5631" t="s">
        <v>17204</v>
      </c>
      <c r="E5631" s="2" t="str">
        <f t="shared" si="175"/>
        <v>9/14/1917</v>
      </c>
      <c r="F5631" t="s">
        <v>27732</v>
      </c>
      <c r="G5631">
        <v>9</v>
      </c>
      <c r="H5631">
        <v>14</v>
      </c>
      <c r="I5631">
        <v>1917</v>
      </c>
    </row>
    <row r="5632" spans="1:9" x14ac:dyDescent="0.25">
      <c r="A5632" t="str">
        <f t="shared" si="174"/>
        <v>\\newton\decsimport\Decisions_D24_to_D11600\D4642_19170914_A3186.pdf</v>
      </c>
      <c r="B5632" s="1" t="s">
        <v>11576</v>
      </c>
      <c r="C5632" t="s">
        <v>5630</v>
      </c>
      <c r="D5632" t="s">
        <v>17205</v>
      </c>
      <c r="E5632" s="2" t="str">
        <f t="shared" si="175"/>
        <v>9/14/1917</v>
      </c>
      <c r="F5632" t="s">
        <v>27733</v>
      </c>
      <c r="G5632">
        <v>9</v>
      </c>
      <c r="H5632">
        <v>14</v>
      </c>
      <c r="I5632">
        <v>1917</v>
      </c>
    </row>
    <row r="5633" spans="1:9" x14ac:dyDescent="0.25">
      <c r="A5633" t="str">
        <f t="shared" si="174"/>
        <v>\\newton\decsimport\Decisions_D24_to_D11600\D4643_19170914_A3180.pdf</v>
      </c>
      <c r="B5633" s="1" t="s">
        <v>11576</v>
      </c>
      <c r="C5633" t="s">
        <v>5631</v>
      </c>
      <c r="D5633" t="s">
        <v>17206</v>
      </c>
      <c r="E5633" s="2" t="str">
        <f t="shared" si="175"/>
        <v>9/14/1917</v>
      </c>
      <c r="F5633" t="s">
        <v>27734</v>
      </c>
      <c r="G5633">
        <v>9</v>
      </c>
      <c r="H5633">
        <v>14</v>
      </c>
      <c r="I5633">
        <v>1917</v>
      </c>
    </row>
    <row r="5634" spans="1:9" x14ac:dyDescent="0.25">
      <c r="A5634" t="str">
        <f t="shared" si="174"/>
        <v>\\newton\decsimport\Decisions_D24_to_D11600\D4644_19170914_A2770.pdf</v>
      </c>
      <c r="B5634" s="1" t="s">
        <v>11576</v>
      </c>
      <c r="C5634" t="s">
        <v>5632</v>
      </c>
      <c r="D5634" t="s">
        <v>17207</v>
      </c>
      <c r="E5634" s="2" t="str">
        <f t="shared" si="175"/>
        <v>9/14/1917</v>
      </c>
      <c r="F5634" t="s">
        <v>27735</v>
      </c>
      <c r="G5634">
        <v>9</v>
      </c>
      <c r="H5634">
        <v>14</v>
      </c>
      <c r="I5634">
        <v>1917</v>
      </c>
    </row>
    <row r="5635" spans="1:9" x14ac:dyDescent="0.25">
      <c r="A5635" t="str">
        <f t="shared" ref="A5635:A5698" si="176">CONCATENATE(B5635,C5635)</f>
        <v>\\newton\decsimport\Decisions_D24_to_D11600\D4645_19170914_A3182.pdf</v>
      </c>
      <c r="B5635" s="1" t="s">
        <v>11576</v>
      </c>
      <c r="C5635" t="s">
        <v>5633</v>
      </c>
      <c r="D5635" t="s">
        <v>17208</v>
      </c>
      <c r="E5635" s="2" t="str">
        <f t="shared" ref="E5635:E5698" si="177">CONCATENATE(G5635,"/",H5635,"/",I5635)</f>
        <v>9/14/1917</v>
      </c>
      <c r="F5635" t="s">
        <v>27736</v>
      </c>
      <c r="G5635">
        <v>9</v>
      </c>
      <c r="H5635">
        <v>14</v>
      </c>
      <c r="I5635">
        <v>1917</v>
      </c>
    </row>
    <row r="5636" spans="1:9" x14ac:dyDescent="0.25">
      <c r="A5636" t="str">
        <f t="shared" si="176"/>
        <v>\\newton\decsimport\Decisions_D24_to_D11600\D4646_19170914_C1132.pdf</v>
      </c>
      <c r="B5636" s="1" t="s">
        <v>11576</v>
      </c>
      <c r="C5636" t="s">
        <v>5634</v>
      </c>
      <c r="D5636" t="s">
        <v>17209</v>
      </c>
      <c r="E5636" s="2" t="str">
        <f t="shared" si="177"/>
        <v>9/14/1917</v>
      </c>
      <c r="F5636" t="s">
        <v>27715</v>
      </c>
      <c r="G5636">
        <v>9</v>
      </c>
      <c r="H5636">
        <v>14</v>
      </c>
      <c r="I5636">
        <v>1917</v>
      </c>
    </row>
    <row r="5637" spans="1:9" x14ac:dyDescent="0.25">
      <c r="A5637" t="str">
        <f t="shared" si="176"/>
        <v>\\newton\decsimport\Decisions_D24_to_D11600\D4647_19170919_A2790.pdf</v>
      </c>
      <c r="B5637" s="1" t="s">
        <v>11576</v>
      </c>
      <c r="C5637" t="s">
        <v>5635</v>
      </c>
      <c r="D5637" t="s">
        <v>17210</v>
      </c>
      <c r="E5637" s="2" t="str">
        <f t="shared" si="177"/>
        <v>9/19/1917</v>
      </c>
      <c r="F5637" t="s">
        <v>27737</v>
      </c>
      <c r="G5637">
        <v>9</v>
      </c>
      <c r="H5637">
        <v>19</v>
      </c>
      <c r="I5637">
        <v>1917</v>
      </c>
    </row>
    <row r="5638" spans="1:9" x14ac:dyDescent="0.25">
      <c r="A5638" t="str">
        <f t="shared" si="176"/>
        <v>\\newton\decsimport\Decisions_D24_to_D11600\D4648_19170919_C871.pdf</v>
      </c>
      <c r="B5638" s="1" t="s">
        <v>11576</v>
      </c>
      <c r="C5638" t="s">
        <v>5636</v>
      </c>
      <c r="D5638" t="s">
        <v>17211</v>
      </c>
      <c r="E5638" s="2" t="str">
        <f t="shared" si="177"/>
        <v>9/19/1917</v>
      </c>
      <c r="F5638" t="s">
        <v>27738</v>
      </c>
      <c r="G5638">
        <v>9</v>
      </c>
      <c r="H5638">
        <v>19</v>
      </c>
      <c r="I5638">
        <v>1917</v>
      </c>
    </row>
    <row r="5639" spans="1:9" x14ac:dyDescent="0.25">
      <c r="A5639" t="str">
        <f t="shared" si="176"/>
        <v>\\newton\decsimport\Decisions_D24_to_D11600\D4649_19170919_C1137.pdf</v>
      </c>
      <c r="B5639" s="1" t="s">
        <v>11576</v>
      </c>
      <c r="C5639" t="s">
        <v>5637</v>
      </c>
      <c r="D5639" t="s">
        <v>17212</v>
      </c>
      <c r="E5639" s="2" t="str">
        <f t="shared" si="177"/>
        <v>9/19/1917</v>
      </c>
      <c r="F5639" t="s">
        <v>27739</v>
      </c>
      <c r="G5639">
        <v>9</v>
      </c>
      <c r="H5639">
        <v>19</v>
      </c>
      <c r="I5639">
        <v>1917</v>
      </c>
    </row>
    <row r="5640" spans="1:9" x14ac:dyDescent="0.25">
      <c r="A5640" t="str">
        <f t="shared" si="176"/>
        <v>\\newton\decsimport\Decisions_D24_to_D11600\D464_19130218_A382.pdf</v>
      </c>
      <c r="B5640" s="1" t="s">
        <v>11576</v>
      </c>
      <c r="C5640" t="s">
        <v>5638</v>
      </c>
      <c r="D5640" t="s">
        <v>17213</v>
      </c>
      <c r="E5640" s="2" t="str">
        <f t="shared" si="177"/>
        <v>2/18/1913</v>
      </c>
      <c r="F5640" t="s">
        <v>27740</v>
      </c>
      <c r="G5640">
        <v>2</v>
      </c>
      <c r="H5640">
        <v>18</v>
      </c>
      <c r="I5640">
        <v>1913</v>
      </c>
    </row>
    <row r="5641" spans="1:9" x14ac:dyDescent="0.25">
      <c r="A5641" t="str">
        <f t="shared" si="176"/>
        <v>\\newton\decsimport\Decisions_D24_to_D11600\D4650_19170919_A3196.pdf</v>
      </c>
      <c r="B5641" s="1" t="s">
        <v>11576</v>
      </c>
      <c r="C5641" t="s">
        <v>5639</v>
      </c>
      <c r="D5641" t="s">
        <v>17214</v>
      </c>
      <c r="E5641" s="2" t="str">
        <f t="shared" si="177"/>
        <v>9/19/1917</v>
      </c>
      <c r="F5641" t="s">
        <v>27741</v>
      </c>
      <c r="G5641">
        <v>9</v>
      </c>
      <c r="H5641">
        <v>19</v>
      </c>
      <c r="I5641">
        <v>1917</v>
      </c>
    </row>
    <row r="5642" spans="1:9" x14ac:dyDescent="0.25">
      <c r="A5642" t="str">
        <f t="shared" si="176"/>
        <v>\\newton\decsimport\Decisions_D24_to_D11600\D4651_19170919_A2586.pdf</v>
      </c>
      <c r="B5642" s="1" t="s">
        <v>11576</v>
      </c>
      <c r="C5642" t="s">
        <v>5640</v>
      </c>
      <c r="D5642" t="s">
        <v>17215</v>
      </c>
      <c r="E5642" s="2" t="str">
        <f t="shared" si="177"/>
        <v>9/19/1917</v>
      </c>
      <c r="F5642" t="s">
        <v>27051</v>
      </c>
      <c r="G5642">
        <v>9</v>
      </c>
      <c r="H5642">
        <v>19</v>
      </c>
      <c r="I5642">
        <v>1917</v>
      </c>
    </row>
    <row r="5643" spans="1:9" x14ac:dyDescent="0.25">
      <c r="A5643" t="str">
        <f t="shared" si="176"/>
        <v>\\newton\decsimport\Decisions_D24_to_D11600\D4652_19170919_A3020.pdf</v>
      </c>
      <c r="B5643" s="1" t="s">
        <v>11576</v>
      </c>
      <c r="C5643" t="s">
        <v>5641</v>
      </c>
      <c r="D5643" t="s">
        <v>17216</v>
      </c>
      <c r="E5643" s="2" t="str">
        <f t="shared" si="177"/>
        <v>9/19/1917</v>
      </c>
      <c r="F5643" t="s">
        <v>27630</v>
      </c>
      <c r="G5643">
        <v>9</v>
      </c>
      <c r="H5643">
        <v>19</v>
      </c>
      <c r="I5643">
        <v>1917</v>
      </c>
    </row>
    <row r="5644" spans="1:9" x14ac:dyDescent="0.25">
      <c r="A5644" t="str">
        <f t="shared" si="176"/>
        <v>\\newton\decsimport\Decisions_D24_to_D11600\D4653_19170919_A3116.pdf</v>
      </c>
      <c r="B5644" s="1" t="s">
        <v>11576</v>
      </c>
      <c r="C5644" t="s">
        <v>5642</v>
      </c>
      <c r="D5644" t="s">
        <v>17217</v>
      </c>
      <c r="E5644" s="2" t="str">
        <f t="shared" si="177"/>
        <v>9/19/1917</v>
      </c>
      <c r="F5644" t="s">
        <v>27742</v>
      </c>
      <c r="G5644">
        <v>9</v>
      </c>
      <c r="H5644">
        <v>19</v>
      </c>
      <c r="I5644">
        <v>1917</v>
      </c>
    </row>
    <row r="5645" spans="1:9" x14ac:dyDescent="0.25">
      <c r="A5645" t="str">
        <f t="shared" si="176"/>
        <v>\\newton\decsimport\Decisions_D24_to_D11600\D4654_19170921_A2868.pdf</v>
      </c>
      <c r="B5645" s="1" t="s">
        <v>11576</v>
      </c>
      <c r="C5645" t="s">
        <v>5643</v>
      </c>
      <c r="D5645" t="s">
        <v>17218</v>
      </c>
      <c r="E5645" s="2" t="str">
        <f t="shared" si="177"/>
        <v>9/21/1917</v>
      </c>
      <c r="F5645" t="s">
        <v>27743</v>
      </c>
      <c r="G5645">
        <v>9</v>
      </c>
      <c r="H5645">
        <v>21</v>
      </c>
      <c r="I5645">
        <v>1917</v>
      </c>
    </row>
    <row r="5646" spans="1:9" x14ac:dyDescent="0.25">
      <c r="A5646" t="str">
        <f t="shared" si="176"/>
        <v>\\newton\decsimport\Decisions_D24_to_D11600\D4655_19170921_A3190.pdf</v>
      </c>
      <c r="B5646" s="1" t="s">
        <v>11576</v>
      </c>
      <c r="C5646" t="s">
        <v>5644</v>
      </c>
      <c r="D5646" t="s">
        <v>17219</v>
      </c>
      <c r="E5646" s="2" t="str">
        <f t="shared" si="177"/>
        <v>9/21/1917</v>
      </c>
      <c r="F5646" t="s">
        <v>27744</v>
      </c>
      <c r="G5646">
        <v>9</v>
      </c>
      <c r="H5646">
        <v>21</v>
      </c>
      <c r="I5646">
        <v>1917</v>
      </c>
    </row>
    <row r="5647" spans="1:9" x14ac:dyDescent="0.25">
      <c r="A5647" t="str">
        <f t="shared" si="176"/>
        <v>\\newton\decsimport\Decisions_D24_to_D11600\D4656_19170921_A3212.pdf</v>
      </c>
      <c r="B5647" s="1" t="s">
        <v>11576</v>
      </c>
      <c r="C5647" t="s">
        <v>5645</v>
      </c>
      <c r="D5647" t="s">
        <v>17220</v>
      </c>
      <c r="E5647" s="2" t="str">
        <f t="shared" si="177"/>
        <v>9/21/1917</v>
      </c>
      <c r="F5647" t="s">
        <v>27745</v>
      </c>
      <c r="G5647">
        <v>9</v>
      </c>
      <c r="H5647">
        <v>21</v>
      </c>
      <c r="I5647">
        <v>1917</v>
      </c>
    </row>
    <row r="5648" spans="1:9" x14ac:dyDescent="0.25">
      <c r="A5648" t="str">
        <f t="shared" si="176"/>
        <v>\\newton\decsimport\Decisions_D24_to_D11600\D4657_19170924_A3093.pdf</v>
      </c>
      <c r="B5648" s="1" t="s">
        <v>11576</v>
      </c>
      <c r="C5648" t="s">
        <v>5646</v>
      </c>
      <c r="D5648" t="s">
        <v>17221</v>
      </c>
      <c r="E5648" s="2" t="str">
        <f t="shared" si="177"/>
        <v>9/24/1917</v>
      </c>
      <c r="F5648" t="s">
        <v>27746</v>
      </c>
      <c r="G5648">
        <v>9</v>
      </c>
      <c r="H5648">
        <v>24</v>
      </c>
      <c r="I5648">
        <v>1917</v>
      </c>
    </row>
    <row r="5649" spans="1:9" x14ac:dyDescent="0.25">
      <c r="A5649" t="str">
        <f t="shared" si="176"/>
        <v>\\newton\decsimport\Decisions_D24_to_D11600\D4658_19170924_A2919.pdf</v>
      </c>
      <c r="B5649" s="1" t="s">
        <v>11576</v>
      </c>
      <c r="C5649" t="s">
        <v>5647</v>
      </c>
      <c r="D5649" t="s">
        <v>17222</v>
      </c>
      <c r="E5649" s="2" t="str">
        <f t="shared" si="177"/>
        <v>9/24/1917</v>
      </c>
      <c r="F5649" t="s">
        <v>27568</v>
      </c>
      <c r="G5649">
        <v>9</v>
      </c>
      <c r="H5649">
        <v>24</v>
      </c>
      <c r="I5649">
        <v>1917</v>
      </c>
    </row>
    <row r="5650" spans="1:9" x14ac:dyDescent="0.25">
      <c r="A5650" t="str">
        <f t="shared" si="176"/>
        <v>\\newton\decsimport\Decisions_D24_to_D11600\D4659_19170924_C1125.pdf</v>
      </c>
      <c r="B5650" s="1" t="s">
        <v>11576</v>
      </c>
      <c r="C5650" t="s">
        <v>5648</v>
      </c>
      <c r="D5650" t="s">
        <v>17223</v>
      </c>
      <c r="E5650" s="2" t="str">
        <f t="shared" si="177"/>
        <v>9/24/1917</v>
      </c>
      <c r="F5650" t="s">
        <v>27747</v>
      </c>
      <c r="G5650">
        <v>9</v>
      </c>
      <c r="H5650">
        <v>24</v>
      </c>
      <c r="I5650">
        <v>1917</v>
      </c>
    </row>
    <row r="5651" spans="1:9" x14ac:dyDescent="0.25">
      <c r="A5651" t="str">
        <f t="shared" si="176"/>
        <v>\\newton\decsimport\Decisions_D24_to_D11600\D465_19130218_A405.pdf</v>
      </c>
      <c r="B5651" s="1" t="s">
        <v>11576</v>
      </c>
      <c r="C5651" t="s">
        <v>5649</v>
      </c>
      <c r="D5651" t="s">
        <v>17224</v>
      </c>
      <c r="E5651" s="2" t="str">
        <f t="shared" si="177"/>
        <v>2/18/1913</v>
      </c>
      <c r="F5651" t="s">
        <v>27748</v>
      </c>
      <c r="G5651">
        <v>2</v>
      </c>
      <c r="H5651">
        <v>18</v>
      </c>
      <c r="I5651">
        <v>1913</v>
      </c>
    </row>
    <row r="5652" spans="1:9" x14ac:dyDescent="0.25">
      <c r="A5652" t="str">
        <f t="shared" si="176"/>
        <v>\\newton\decsimport\Decisions_D24_to_D11600\D4660_19170924_A3185.pdf</v>
      </c>
      <c r="B5652" s="1" t="s">
        <v>11576</v>
      </c>
      <c r="C5652" t="s">
        <v>5650</v>
      </c>
      <c r="D5652" t="s">
        <v>17225</v>
      </c>
      <c r="E5652" s="2" t="str">
        <f t="shared" si="177"/>
        <v>9/24/1917</v>
      </c>
      <c r="F5652" t="s">
        <v>27749</v>
      </c>
      <c r="G5652">
        <v>9</v>
      </c>
      <c r="H5652">
        <v>24</v>
      </c>
      <c r="I5652">
        <v>1917</v>
      </c>
    </row>
    <row r="5653" spans="1:9" x14ac:dyDescent="0.25">
      <c r="A5653" t="str">
        <f t="shared" si="176"/>
        <v>\\newton\decsimport\Decisions_D24_to_D11600\D4661_19170924_A3205.pdf</v>
      </c>
      <c r="B5653" s="1" t="s">
        <v>11576</v>
      </c>
      <c r="C5653" t="s">
        <v>5651</v>
      </c>
      <c r="D5653" t="s">
        <v>17226</v>
      </c>
      <c r="E5653" s="2" t="str">
        <f t="shared" si="177"/>
        <v>9/24/1917</v>
      </c>
      <c r="F5653" t="s">
        <v>27750</v>
      </c>
      <c r="G5653">
        <v>9</v>
      </c>
      <c r="H5653">
        <v>24</v>
      </c>
      <c r="I5653">
        <v>1917</v>
      </c>
    </row>
    <row r="5654" spans="1:9" x14ac:dyDescent="0.25">
      <c r="A5654" t="str">
        <f t="shared" si="176"/>
        <v>\\newton\decsimport\Decisions_D24_to_D11600\D4662_19170924_A3209.pdf</v>
      </c>
      <c r="B5654" s="1" t="s">
        <v>11576</v>
      </c>
      <c r="C5654" t="s">
        <v>5652</v>
      </c>
      <c r="D5654" t="s">
        <v>17227</v>
      </c>
      <c r="E5654" s="2" t="str">
        <f t="shared" si="177"/>
        <v>9/24/1917</v>
      </c>
      <c r="F5654" t="s">
        <v>27751</v>
      </c>
      <c r="G5654">
        <v>9</v>
      </c>
      <c r="H5654">
        <v>24</v>
      </c>
      <c r="I5654">
        <v>1917</v>
      </c>
    </row>
    <row r="5655" spans="1:9" x14ac:dyDescent="0.25">
      <c r="A5655" t="str">
        <f t="shared" si="176"/>
        <v>\\newton\decsimport\Decisions_D24_to_D11600\D4663_19170924_A2534.pdf</v>
      </c>
      <c r="B5655" s="1" t="s">
        <v>11576</v>
      </c>
      <c r="C5655" t="s">
        <v>5653</v>
      </c>
      <c r="D5655" t="s">
        <v>17228</v>
      </c>
      <c r="E5655" s="2" t="str">
        <f t="shared" si="177"/>
        <v>9/24/1917</v>
      </c>
      <c r="F5655" t="s">
        <v>27328</v>
      </c>
      <c r="G5655">
        <v>9</v>
      </c>
      <c r="H5655">
        <v>24</v>
      </c>
      <c r="I5655">
        <v>1917</v>
      </c>
    </row>
    <row r="5656" spans="1:9" x14ac:dyDescent="0.25">
      <c r="A5656" t="str">
        <f t="shared" si="176"/>
        <v>\\newton\decsimport\Decisions_D24_to_D11600\D4664_19170924_A3140.pdf</v>
      </c>
      <c r="B5656" s="1" t="s">
        <v>11576</v>
      </c>
      <c r="C5656" t="s">
        <v>5654</v>
      </c>
      <c r="D5656" t="s">
        <v>17229</v>
      </c>
      <c r="E5656" s="2" t="str">
        <f t="shared" si="177"/>
        <v>9/24/1917</v>
      </c>
      <c r="F5656" t="s">
        <v>27695</v>
      </c>
      <c r="G5656">
        <v>9</v>
      </c>
      <c r="H5656">
        <v>24</v>
      </c>
      <c r="I5656">
        <v>1917</v>
      </c>
    </row>
    <row r="5657" spans="1:9" x14ac:dyDescent="0.25">
      <c r="A5657" t="str">
        <f t="shared" si="176"/>
        <v>\\newton\decsimport\Decisions_D24_to_D11600\D4665_19170924_A3195.pdf</v>
      </c>
      <c r="B5657" s="1" t="s">
        <v>11576</v>
      </c>
      <c r="C5657" t="s">
        <v>5655</v>
      </c>
      <c r="D5657" t="s">
        <v>17230</v>
      </c>
      <c r="E5657" s="2" t="str">
        <f t="shared" si="177"/>
        <v>9/24/1917</v>
      </c>
      <c r="F5657" t="s">
        <v>27752</v>
      </c>
      <c r="G5657">
        <v>9</v>
      </c>
      <c r="H5657">
        <v>24</v>
      </c>
      <c r="I5657">
        <v>1917</v>
      </c>
    </row>
    <row r="5658" spans="1:9" x14ac:dyDescent="0.25">
      <c r="A5658" t="str">
        <f t="shared" si="176"/>
        <v>\\newton\decsimport\Decisions_D24_to_D11600\D4666_19170924_A3178.pdf</v>
      </c>
      <c r="B5658" s="1" t="s">
        <v>11576</v>
      </c>
      <c r="C5658" t="s">
        <v>5656</v>
      </c>
      <c r="D5658" t="s">
        <v>17231</v>
      </c>
      <c r="E5658" s="2" t="str">
        <f t="shared" si="177"/>
        <v>9/24/1917</v>
      </c>
      <c r="F5658" t="s">
        <v>27753</v>
      </c>
      <c r="G5658">
        <v>9</v>
      </c>
      <c r="H5658">
        <v>24</v>
      </c>
      <c r="I5658">
        <v>1917</v>
      </c>
    </row>
    <row r="5659" spans="1:9" x14ac:dyDescent="0.25">
      <c r="A5659" t="str">
        <f t="shared" si="176"/>
        <v>\\newton\decsimport\Decisions_D24_to_D11600\D4667_19170924_A3036.pdf</v>
      </c>
      <c r="B5659" s="1" t="s">
        <v>11576</v>
      </c>
      <c r="C5659" t="s">
        <v>5657</v>
      </c>
      <c r="D5659" t="s">
        <v>17232</v>
      </c>
      <c r="E5659" s="2" t="str">
        <f t="shared" si="177"/>
        <v>9/24/1917</v>
      </c>
      <c r="F5659" t="s">
        <v>27754</v>
      </c>
      <c r="G5659">
        <v>9</v>
      </c>
      <c r="H5659">
        <v>24</v>
      </c>
      <c r="I5659">
        <v>1917</v>
      </c>
    </row>
    <row r="5660" spans="1:9" x14ac:dyDescent="0.25">
      <c r="A5660" t="str">
        <f t="shared" si="176"/>
        <v>\\newton\decsimport\Decisions_D24_to_D11600\D4668_19170924_C1009.pdf</v>
      </c>
      <c r="B5660" s="1" t="s">
        <v>11576</v>
      </c>
      <c r="C5660" t="s">
        <v>5658</v>
      </c>
      <c r="D5660" t="s">
        <v>17233</v>
      </c>
      <c r="E5660" s="2" t="str">
        <f t="shared" si="177"/>
        <v>9/24/1917</v>
      </c>
      <c r="F5660" t="s">
        <v>27494</v>
      </c>
      <c r="G5660">
        <v>9</v>
      </c>
      <c r="H5660">
        <v>24</v>
      </c>
      <c r="I5660">
        <v>1917</v>
      </c>
    </row>
    <row r="5661" spans="1:9" x14ac:dyDescent="0.25">
      <c r="A5661" t="str">
        <f t="shared" si="176"/>
        <v>\\newton\decsimport\Decisions_D24_to_D11600\D4669_19170924_A2815.pdf</v>
      </c>
      <c r="B5661" s="1" t="s">
        <v>11576</v>
      </c>
      <c r="C5661" t="s">
        <v>5659</v>
      </c>
      <c r="D5661" t="s">
        <v>17234</v>
      </c>
      <c r="E5661" s="2" t="str">
        <f t="shared" si="177"/>
        <v>9/24/1917</v>
      </c>
      <c r="F5661" t="s">
        <v>27755</v>
      </c>
      <c r="G5661">
        <v>9</v>
      </c>
      <c r="H5661">
        <v>24</v>
      </c>
      <c r="I5661">
        <v>1917</v>
      </c>
    </row>
    <row r="5662" spans="1:9" x14ac:dyDescent="0.25">
      <c r="A5662" t="str">
        <f t="shared" si="176"/>
        <v>\\newton\decsimport\Decisions_D24_to_D11600\D466_19130218_A406.pdf</v>
      </c>
      <c r="B5662" s="1" t="s">
        <v>11576</v>
      </c>
      <c r="C5662" t="s">
        <v>5660</v>
      </c>
      <c r="D5662" t="s">
        <v>17235</v>
      </c>
      <c r="E5662" s="2" t="str">
        <f t="shared" si="177"/>
        <v>2/18/1913</v>
      </c>
      <c r="F5662" t="s">
        <v>27756</v>
      </c>
      <c r="G5662">
        <v>2</v>
      </c>
      <c r="H5662">
        <v>18</v>
      </c>
      <c r="I5662">
        <v>1913</v>
      </c>
    </row>
    <row r="5663" spans="1:9" x14ac:dyDescent="0.25">
      <c r="A5663" t="str">
        <f t="shared" si="176"/>
        <v>\\newton\decsimport\Decisions_D24_to_D11600\D4670_19170926_A3223.pdf</v>
      </c>
      <c r="B5663" s="1" t="s">
        <v>11576</v>
      </c>
      <c r="C5663" t="s">
        <v>5661</v>
      </c>
      <c r="D5663" t="s">
        <v>17236</v>
      </c>
      <c r="E5663" s="2" t="str">
        <f t="shared" si="177"/>
        <v>9/26/1917</v>
      </c>
      <c r="F5663" t="s">
        <v>27757</v>
      </c>
      <c r="G5663">
        <v>9</v>
      </c>
      <c r="H5663">
        <v>26</v>
      </c>
      <c r="I5663">
        <v>1917</v>
      </c>
    </row>
    <row r="5664" spans="1:9" x14ac:dyDescent="0.25">
      <c r="A5664" t="str">
        <f t="shared" si="176"/>
        <v>\\newton\decsimport\Decisions_D24_to_D11600\D4671_19170926_A3208.pdf</v>
      </c>
      <c r="B5664" s="1" t="s">
        <v>11576</v>
      </c>
      <c r="C5664" t="s">
        <v>5662</v>
      </c>
      <c r="D5664" t="s">
        <v>17237</v>
      </c>
      <c r="E5664" s="2" t="str">
        <f t="shared" si="177"/>
        <v>9/26/1917</v>
      </c>
      <c r="F5664" t="s">
        <v>27758</v>
      </c>
      <c r="G5664">
        <v>9</v>
      </c>
      <c r="H5664">
        <v>26</v>
      </c>
      <c r="I5664">
        <v>1917</v>
      </c>
    </row>
    <row r="5665" spans="1:9" x14ac:dyDescent="0.25">
      <c r="A5665" t="str">
        <f t="shared" si="176"/>
        <v>\\newton\decsimport\Decisions_D24_to_D11600\D4672_19170926_A3224.pdf</v>
      </c>
      <c r="B5665" s="1" t="s">
        <v>11576</v>
      </c>
      <c r="C5665" t="s">
        <v>5663</v>
      </c>
      <c r="D5665" t="s">
        <v>17238</v>
      </c>
      <c r="E5665" s="2" t="str">
        <f t="shared" si="177"/>
        <v>9/26/1917</v>
      </c>
      <c r="F5665" t="s">
        <v>27759</v>
      </c>
      <c r="G5665">
        <v>9</v>
      </c>
      <c r="H5665">
        <v>26</v>
      </c>
      <c r="I5665">
        <v>1917</v>
      </c>
    </row>
    <row r="5666" spans="1:9" x14ac:dyDescent="0.25">
      <c r="A5666" t="str">
        <f t="shared" si="176"/>
        <v>\\newton\decsimport\Decisions_D24_to_D11600\D4673_19170926_A2974.pdf</v>
      </c>
      <c r="B5666" s="1" t="s">
        <v>11576</v>
      </c>
      <c r="C5666" t="s">
        <v>5664</v>
      </c>
      <c r="D5666" t="s">
        <v>17239</v>
      </c>
      <c r="E5666" s="2" t="str">
        <f t="shared" si="177"/>
        <v>9/26/1917</v>
      </c>
      <c r="F5666" t="s">
        <v>27543</v>
      </c>
      <c r="G5666">
        <v>9</v>
      </c>
      <c r="H5666">
        <v>26</v>
      </c>
      <c r="I5666">
        <v>1917</v>
      </c>
    </row>
    <row r="5667" spans="1:9" x14ac:dyDescent="0.25">
      <c r="A5667" t="str">
        <f t="shared" si="176"/>
        <v>\\newton\decsimport\Decisions_D24_to_D11600\D4674_19170926_A3159.pdf</v>
      </c>
      <c r="B5667" s="1" t="s">
        <v>11576</v>
      </c>
      <c r="C5667" t="s">
        <v>5665</v>
      </c>
      <c r="D5667" t="s">
        <v>17240</v>
      </c>
      <c r="E5667" s="2" t="str">
        <f t="shared" si="177"/>
        <v>9/26/1917</v>
      </c>
      <c r="F5667" t="s">
        <v>27760</v>
      </c>
      <c r="G5667">
        <v>9</v>
      </c>
      <c r="H5667">
        <v>26</v>
      </c>
      <c r="I5667">
        <v>1917</v>
      </c>
    </row>
    <row r="5668" spans="1:9" x14ac:dyDescent="0.25">
      <c r="A5668" t="str">
        <f t="shared" si="176"/>
        <v>\\newton\decsimport\Decisions_D24_to_D11600\D4675_19170926_A3073.pdf</v>
      </c>
      <c r="B5668" s="1" t="s">
        <v>11576</v>
      </c>
      <c r="C5668" t="s">
        <v>5666</v>
      </c>
      <c r="D5668" t="s">
        <v>17241</v>
      </c>
      <c r="E5668" s="2" t="str">
        <f t="shared" si="177"/>
        <v>9/26/1917</v>
      </c>
      <c r="F5668" t="s">
        <v>27761</v>
      </c>
      <c r="G5668">
        <v>9</v>
      </c>
      <c r="H5668">
        <v>26</v>
      </c>
      <c r="I5668">
        <v>1917</v>
      </c>
    </row>
    <row r="5669" spans="1:9" x14ac:dyDescent="0.25">
      <c r="A5669" t="str">
        <f t="shared" si="176"/>
        <v>\\newton\decsimport\Decisions_D24_to_D11600\D4676_19170926_A3082.pdf</v>
      </c>
      <c r="B5669" s="1" t="s">
        <v>11576</v>
      </c>
      <c r="C5669" t="s">
        <v>5667</v>
      </c>
      <c r="D5669" t="s">
        <v>17242</v>
      </c>
      <c r="E5669" s="2" t="str">
        <f t="shared" si="177"/>
        <v>9/26/1917</v>
      </c>
      <c r="F5669" t="s">
        <v>27762</v>
      </c>
      <c r="G5669">
        <v>9</v>
      </c>
      <c r="H5669">
        <v>26</v>
      </c>
      <c r="I5669">
        <v>1917</v>
      </c>
    </row>
    <row r="5670" spans="1:9" x14ac:dyDescent="0.25">
      <c r="A5670" t="str">
        <f t="shared" si="176"/>
        <v>\\newton\decsimport\Decisions_D24_to_D11600\D4677_19170926_A3122.pdf</v>
      </c>
      <c r="B5670" s="1" t="s">
        <v>11576</v>
      </c>
      <c r="C5670" t="s">
        <v>5668</v>
      </c>
      <c r="D5670" t="s">
        <v>17243</v>
      </c>
      <c r="E5670" s="2" t="str">
        <f t="shared" si="177"/>
        <v>9/26/1917</v>
      </c>
      <c r="F5670" t="s">
        <v>27763</v>
      </c>
      <c r="G5670">
        <v>9</v>
      </c>
      <c r="H5670">
        <v>26</v>
      </c>
      <c r="I5670">
        <v>1917</v>
      </c>
    </row>
    <row r="5671" spans="1:9" x14ac:dyDescent="0.25">
      <c r="A5671" t="str">
        <f t="shared" si="176"/>
        <v>\\newton\decsimport\Decisions_D24_to_D11600\D4678_19170926_A3161.pdf</v>
      </c>
      <c r="B5671" s="1" t="s">
        <v>11576</v>
      </c>
      <c r="C5671" t="s">
        <v>5669</v>
      </c>
      <c r="D5671" t="s">
        <v>17244</v>
      </c>
      <c r="E5671" s="2" t="str">
        <f t="shared" si="177"/>
        <v>9/26/1917</v>
      </c>
      <c r="F5671" t="s">
        <v>27764</v>
      </c>
      <c r="G5671">
        <v>9</v>
      </c>
      <c r="H5671">
        <v>26</v>
      </c>
      <c r="I5671">
        <v>1917</v>
      </c>
    </row>
    <row r="5672" spans="1:9" x14ac:dyDescent="0.25">
      <c r="A5672" t="str">
        <f t="shared" si="176"/>
        <v>\\newton\decsimport\Decisions_D24_to_D11600\D4679_19170926_A3164.pdf</v>
      </c>
      <c r="B5672" s="1" t="s">
        <v>11576</v>
      </c>
      <c r="C5672" t="s">
        <v>5670</v>
      </c>
      <c r="D5672" t="s">
        <v>17245</v>
      </c>
      <c r="E5672" s="2" t="str">
        <f t="shared" si="177"/>
        <v>9/26/1917</v>
      </c>
      <c r="F5672" t="s">
        <v>27708</v>
      </c>
      <c r="G5672">
        <v>9</v>
      </c>
      <c r="H5672">
        <v>26</v>
      </c>
      <c r="I5672">
        <v>1917</v>
      </c>
    </row>
    <row r="5673" spans="1:9" x14ac:dyDescent="0.25">
      <c r="A5673" t="str">
        <f t="shared" si="176"/>
        <v>\\newton\decsimport\Decisions_D24_to_D11600\D467_19130219_A327.pdf</v>
      </c>
      <c r="B5673" s="1" t="s">
        <v>11576</v>
      </c>
      <c r="C5673" t="s">
        <v>5671</v>
      </c>
      <c r="D5673" t="s">
        <v>17246</v>
      </c>
      <c r="E5673" s="2" t="str">
        <f t="shared" si="177"/>
        <v>2/19/1913</v>
      </c>
      <c r="F5673" t="s">
        <v>25105</v>
      </c>
      <c r="G5673">
        <v>2</v>
      </c>
      <c r="H5673">
        <v>19</v>
      </c>
      <c r="I5673">
        <v>1913</v>
      </c>
    </row>
    <row r="5674" spans="1:9" x14ac:dyDescent="0.25">
      <c r="A5674" t="str">
        <f t="shared" si="176"/>
        <v>\\newton\decsimport\Decisions_D24_to_D11600\D4680_19170926_A3177.pdf</v>
      </c>
      <c r="B5674" s="1" t="s">
        <v>11576</v>
      </c>
      <c r="C5674" t="s">
        <v>5672</v>
      </c>
      <c r="D5674" t="s">
        <v>17247</v>
      </c>
      <c r="E5674" s="2" t="str">
        <f t="shared" si="177"/>
        <v>9/26/1917</v>
      </c>
      <c r="F5674" t="s">
        <v>27765</v>
      </c>
      <c r="G5674">
        <v>9</v>
      </c>
      <c r="H5674">
        <v>26</v>
      </c>
      <c r="I5674">
        <v>1917</v>
      </c>
    </row>
    <row r="5675" spans="1:9" x14ac:dyDescent="0.25">
      <c r="A5675" t="str">
        <f t="shared" si="176"/>
        <v>\\newton\decsimport\Decisions_D24_to_D11600\D4681_19170926_A3181.pdf</v>
      </c>
      <c r="B5675" s="1" t="s">
        <v>11576</v>
      </c>
      <c r="C5675" t="s">
        <v>5673</v>
      </c>
      <c r="D5675" t="s">
        <v>17248</v>
      </c>
      <c r="E5675" s="2" t="str">
        <f t="shared" si="177"/>
        <v>9/26/1917</v>
      </c>
      <c r="F5675" t="s">
        <v>27766</v>
      </c>
      <c r="G5675">
        <v>9</v>
      </c>
      <c r="H5675">
        <v>26</v>
      </c>
      <c r="I5675">
        <v>1917</v>
      </c>
    </row>
    <row r="5676" spans="1:9" x14ac:dyDescent="0.25">
      <c r="A5676" t="str">
        <f t="shared" si="176"/>
        <v>\\newton\decsimport\Decisions_D24_to_D11600\D4682_19170926_A2787.pdf</v>
      </c>
      <c r="B5676" s="1" t="s">
        <v>11576</v>
      </c>
      <c r="C5676" t="s">
        <v>5674</v>
      </c>
      <c r="D5676" t="s">
        <v>17249</v>
      </c>
      <c r="E5676" s="2" t="str">
        <f t="shared" si="177"/>
        <v>9/26/1917</v>
      </c>
      <c r="F5676" t="s">
        <v>27767</v>
      </c>
      <c r="G5676">
        <v>9</v>
      </c>
      <c r="H5676">
        <v>26</v>
      </c>
      <c r="I5676">
        <v>1917</v>
      </c>
    </row>
    <row r="5677" spans="1:9" x14ac:dyDescent="0.25">
      <c r="A5677" t="str">
        <f t="shared" si="176"/>
        <v>\\newton\decsimport\Decisions_D24_to_D11600\D4683_19170929_C1078.pdf</v>
      </c>
      <c r="B5677" s="1" t="s">
        <v>11576</v>
      </c>
      <c r="C5677" t="s">
        <v>5675</v>
      </c>
      <c r="D5677" t="s">
        <v>17250</v>
      </c>
      <c r="E5677" s="2" t="str">
        <f t="shared" si="177"/>
        <v>9/29/1917</v>
      </c>
      <c r="F5677" t="s">
        <v>27768</v>
      </c>
      <c r="G5677">
        <v>9</v>
      </c>
      <c r="H5677">
        <v>29</v>
      </c>
      <c r="I5677">
        <v>1917</v>
      </c>
    </row>
    <row r="5678" spans="1:9" x14ac:dyDescent="0.25">
      <c r="A5678" t="str">
        <f t="shared" si="176"/>
        <v>\\newton\decsimport\Decisions_D24_to_D11600\D4684_19170929_A3125.pdf</v>
      </c>
      <c r="B5678" s="1" t="s">
        <v>11576</v>
      </c>
      <c r="C5678" t="s">
        <v>5676</v>
      </c>
      <c r="D5678" t="s">
        <v>17251</v>
      </c>
      <c r="E5678" s="2" t="str">
        <f t="shared" si="177"/>
        <v>9/29/1917</v>
      </c>
      <c r="F5678" t="s">
        <v>27769</v>
      </c>
      <c r="G5678">
        <v>9</v>
      </c>
      <c r="H5678">
        <v>29</v>
      </c>
      <c r="I5678">
        <v>1917</v>
      </c>
    </row>
    <row r="5679" spans="1:9" x14ac:dyDescent="0.25">
      <c r="A5679" t="str">
        <f t="shared" si="176"/>
        <v>\\newton\decsimport\Decisions_D24_to_D11600\D4685_19170929_A3016.pdf</v>
      </c>
      <c r="B5679" s="1" t="s">
        <v>11576</v>
      </c>
      <c r="C5679" t="s">
        <v>5677</v>
      </c>
      <c r="D5679" t="s">
        <v>17252</v>
      </c>
      <c r="E5679" s="2" t="str">
        <f t="shared" si="177"/>
        <v>9/29/1917</v>
      </c>
      <c r="F5679" t="s">
        <v>27770</v>
      </c>
      <c r="G5679">
        <v>9</v>
      </c>
      <c r="H5679">
        <v>29</v>
      </c>
      <c r="I5679">
        <v>1917</v>
      </c>
    </row>
    <row r="5680" spans="1:9" x14ac:dyDescent="0.25">
      <c r="A5680" t="str">
        <f t="shared" si="176"/>
        <v>\\newton\decsimport\Decisions_D24_to_D11600\D4686_19170929_A2891.pdf</v>
      </c>
      <c r="B5680" s="1" t="s">
        <v>11576</v>
      </c>
      <c r="C5680" t="s">
        <v>5678</v>
      </c>
      <c r="D5680" t="s">
        <v>17253</v>
      </c>
      <c r="E5680" s="2" t="str">
        <f t="shared" si="177"/>
        <v>9/29/1917</v>
      </c>
      <c r="F5680" t="s">
        <v>27771</v>
      </c>
      <c r="G5680">
        <v>9</v>
      </c>
      <c r="H5680">
        <v>29</v>
      </c>
      <c r="I5680">
        <v>1917</v>
      </c>
    </row>
    <row r="5681" spans="1:9" x14ac:dyDescent="0.25">
      <c r="A5681" t="str">
        <f t="shared" si="176"/>
        <v>\\newton\decsimport\Decisions_D24_to_D11600\D4687_19170929_C1106.pdf</v>
      </c>
      <c r="B5681" s="1" t="s">
        <v>11576</v>
      </c>
      <c r="C5681" t="s">
        <v>5679</v>
      </c>
      <c r="D5681" t="s">
        <v>17254</v>
      </c>
      <c r="E5681" s="2" t="str">
        <f t="shared" si="177"/>
        <v>9/29/1917</v>
      </c>
      <c r="F5681" t="s">
        <v>27772</v>
      </c>
      <c r="G5681">
        <v>9</v>
      </c>
      <c r="H5681">
        <v>29</v>
      </c>
      <c r="I5681">
        <v>1917</v>
      </c>
    </row>
    <row r="5682" spans="1:9" x14ac:dyDescent="0.25">
      <c r="A5682" t="str">
        <f t="shared" si="176"/>
        <v>\\newton\decsimport\Decisions_D24_to_D11600\D4688_19170929_A3148.pdf</v>
      </c>
      <c r="B5682" s="1" t="s">
        <v>11576</v>
      </c>
      <c r="C5682" t="s">
        <v>5680</v>
      </c>
      <c r="D5682" t="s">
        <v>17255</v>
      </c>
      <c r="E5682" s="2" t="str">
        <f t="shared" si="177"/>
        <v>9/29/1917</v>
      </c>
      <c r="F5682" t="s">
        <v>27773</v>
      </c>
      <c r="G5682">
        <v>9</v>
      </c>
      <c r="H5682">
        <v>29</v>
      </c>
      <c r="I5682">
        <v>1917</v>
      </c>
    </row>
    <row r="5683" spans="1:9" x14ac:dyDescent="0.25">
      <c r="A5683" t="str">
        <f t="shared" si="176"/>
        <v>\\newton\decsimport\Decisions_D24_to_D11600\D4689_19170929_A3200.pdf</v>
      </c>
      <c r="B5683" s="1" t="s">
        <v>11576</v>
      </c>
      <c r="C5683" t="s">
        <v>5681</v>
      </c>
      <c r="D5683" t="s">
        <v>17256</v>
      </c>
      <c r="E5683" s="2" t="str">
        <f t="shared" si="177"/>
        <v>9/29/1917</v>
      </c>
      <c r="F5683" t="s">
        <v>27774</v>
      </c>
      <c r="G5683">
        <v>9</v>
      </c>
      <c r="H5683">
        <v>29</v>
      </c>
      <c r="I5683">
        <v>1917</v>
      </c>
    </row>
    <row r="5684" spans="1:9" x14ac:dyDescent="0.25">
      <c r="A5684" t="str">
        <f t="shared" si="176"/>
        <v>\\newton\decsimport\Decisions_D24_to_D11600\D468_19130220_A202.pdf</v>
      </c>
      <c r="B5684" s="1" t="s">
        <v>11576</v>
      </c>
      <c r="C5684" t="s">
        <v>5682</v>
      </c>
      <c r="D5684" t="s">
        <v>17257</v>
      </c>
      <c r="E5684" s="2" t="str">
        <f t="shared" si="177"/>
        <v>2/20/1913</v>
      </c>
      <c r="F5684" t="s">
        <v>27775</v>
      </c>
      <c r="G5684">
        <v>2</v>
      </c>
      <c r="H5684">
        <v>20</v>
      </c>
      <c r="I5684">
        <v>1913</v>
      </c>
    </row>
    <row r="5685" spans="1:9" x14ac:dyDescent="0.25">
      <c r="A5685" t="str">
        <f t="shared" si="176"/>
        <v>\\newton\decsimport\Decisions_D24_to_D11600\D4690_19171002_A3032.pdf</v>
      </c>
      <c r="B5685" s="1" t="s">
        <v>11576</v>
      </c>
      <c r="C5685" t="s">
        <v>5683</v>
      </c>
      <c r="D5685" t="s">
        <v>17258</v>
      </c>
      <c r="E5685" s="2" t="str">
        <f t="shared" si="177"/>
        <v>10/2/1917</v>
      </c>
      <c r="F5685" t="s">
        <v>27572</v>
      </c>
      <c r="G5685">
        <v>10</v>
      </c>
      <c r="H5685">
        <v>2</v>
      </c>
      <c r="I5685">
        <v>1917</v>
      </c>
    </row>
    <row r="5686" spans="1:9" x14ac:dyDescent="0.25">
      <c r="A5686" t="str">
        <f t="shared" si="176"/>
        <v>\\newton\decsimport\Decisions_D24_to_D11600\D4691_19171003_A2586.pdf</v>
      </c>
      <c r="B5686" s="1" t="s">
        <v>11576</v>
      </c>
      <c r="C5686" t="s">
        <v>5684</v>
      </c>
      <c r="D5686" t="s">
        <v>17259</v>
      </c>
      <c r="E5686" s="2" t="str">
        <f t="shared" si="177"/>
        <v>10/3/1917</v>
      </c>
      <c r="F5686" t="s">
        <v>27051</v>
      </c>
      <c r="G5686">
        <v>10</v>
      </c>
      <c r="H5686">
        <v>3</v>
      </c>
      <c r="I5686">
        <v>1917</v>
      </c>
    </row>
    <row r="5687" spans="1:9" x14ac:dyDescent="0.25">
      <c r="A5687" t="str">
        <f t="shared" si="176"/>
        <v>\\newton\decsimport\Decisions_D24_to_D11600\D4692_19171003_C909.pdf</v>
      </c>
      <c r="B5687" s="1" t="s">
        <v>11576</v>
      </c>
      <c r="C5687" t="s">
        <v>5685</v>
      </c>
      <c r="D5687" t="s">
        <v>17260</v>
      </c>
      <c r="E5687" s="2" t="str">
        <f t="shared" si="177"/>
        <v>10/3/1917</v>
      </c>
      <c r="F5687" t="s">
        <v>27776</v>
      </c>
      <c r="G5687">
        <v>10</v>
      </c>
      <c r="H5687">
        <v>3</v>
      </c>
      <c r="I5687">
        <v>1917</v>
      </c>
    </row>
    <row r="5688" spans="1:9" x14ac:dyDescent="0.25">
      <c r="A5688" t="str">
        <f t="shared" si="176"/>
        <v>\\newton\decsimport\Decisions_D24_to_D11600\D4693_19171003_A3232.pdf</v>
      </c>
      <c r="B5688" s="1" t="s">
        <v>11576</v>
      </c>
      <c r="C5688" t="s">
        <v>5686</v>
      </c>
      <c r="D5688" t="s">
        <v>17261</v>
      </c>
      <c r="E5688" s="2" t="str">
        <f t="shared" si="177"/>
        <v>10/3/1917</v>
      </c>
      <c r="F5688" t="s">
        <v>27777</v>
      </c>
      <c r="G5688">
        <v>10</v>
      </c>
      <c r="H5688">
        <v>3</v>
      </c>
      <c r="I5688">
        <v>1917</v>
      </c>
    </row>
    <row r="5689" spans="1:9" x14ac:dyDescent="0.25">
      <c r="A5689" t="str">
        <f t="shared" si="176"/>
        <v>\\newton\decsimport\Decisions_D24_to_D11600\D4694_19171003_A3214.pdf</v>
      </c>
      <c r="B5689" s="1" t="s">
        <v>11576</v>
      </c>
      <c r="C5689" t="s">
        <v>5687</v>
      </c>
      <c r="D5689" t="s">
        <v>17262</v>
      </c>
      <c r="E5689" s="2" t="str">
        <f t="shared" si="177"/>
        <v>10/3/1917</v>
      </c>
      <c r="F5689" t="s">
        <v>27778</v>
      </c>
      <c r="G5689">
        <v>10</v>
      </c>
      <c r="H5689">
        <v>3</v>
      </c>
      <c r="I5689">
        <v>1917</v>
      </c>
    </row>
    <row r="5690" spans="1:9" x14ac:dyDescent="0.25">
      <c r="A5690" t="str">
        <f t="shared" si="176"/>
        <v>\\newton\decsimport\Decisions_D24_to_D11600\D4695_19171003_A3230.pdf</v>
      </c>
      <c r="B5690" s="1" t="s">
        <v>11576</v>
      </c>
      <c r="C5690" t="s">
        <v>5688</v>
      </c>
      <c r="D5690" t="s">
        <v>17263</v>
      </c>
      <c r="E5690" s="2" t="str">
        <f t="shared" si="177"/>
        <v>10/3/1917</v>
      </c>
      <c r="F5690" t="s">
        <v>27779</v>
      </c>
      <c r="G5690">
        <v>10</v>
      </c>
      <c r="H5690">
        <v>3</v>
      </c>
      <c r="I5690">
        <v>1917</v>
      </c>
    </row>
    <row r="5691" spans="1:9" x14ac:dyDescent="0.25">
      <c r="A5691" t="str">
        <f t="shared" si="176"/>
        <v>\\newton\decsimport\Decisions_D24_to_D11600\D4696_19171003_A3233.pdf</v>
      </c>
      <c r="B5691" s="1" t="s">
        <v>11576</v>
      </c>
      <c r="C5691" t="s">
        <v>5689</v>
      </c>
      <c r="D5691" t="s">
        <v>17264</v>
      </c>
      <c r="E5691" s="2" t="str">
        <f t="shared" si="177"/>
        <v>10/3/1917</v>
      </c>
      <c r="F5691" t="s">
        <v>27780</v>
      </c>
      <c r="G5691">
        <v>10</v>
      </c>
      <c r="H5691">
        <v>3</v>
      </c>
      <c r="I5691">
        <v>1917</v>
      </c>
    </row>
    <row r="5692" spans="1:9" x14ac:dyDescent="0.25">
      <c r="A5692" t="str">
        <f t="shared" si="176"/>
        <v>\\newton\decsimport\Decisions_D24_to_D11600\D4697_19171003_A3231.pdf</v>
      </c>
      <c r="B5692" s="1" t="s">
        <v>11576</v>
      </c>
      <c r="C5692" t="s">
        <v>5690</v>
      </c>
      <c r="D5692" t="s">
        <v>17265</v>
      </c>
      <c r="E5692" s="2" t="str">
        <f t="shared" si="177"/>
        <v>10/3/1917</v>
      </c>
      <c r="F5692" t="s">
        <v>27781</v>
      </c>
      <c r="G5692">
        <v>10</v>
      </c>
      <c r="H5692">
        <v>3</v>
      </c>
      <c r="I5692">
        <v>1917</v>
      </c>
    </row>
    <row r="5693" spans="1:9" x14ac:dyDescent="0.25">
      <c r="A5693" t="str">
        <f t="shared" si="176"/>
        <v>\\newton\decsimport\Decisions_D24_to_D11600\D4698_19171003_A3154.pdf</v>
      </c>
      <c r="B5693" s="1" t="s">
        <v>11576</v>
      </c>
      <c r="C5693" t="s">
        <v>5691</v>
      </c>
      <c r="D5693" t="s">
        <v>17266</v>
      </c>
      <c r="E5693" s="2" t="str">
        <f t="shared" si="177"/>
        <v>10/3/1917</v>
      </c>
      <c r="F5693" t="s">
        <v>27782</v>
      </c>
      <c r="G5693">
        <v>10</v>
      </c>
      <c r="H5693">
        <v>3</v>
      </c>
      <c r="I5693">
        <v>1917</v>
      </c>
    </row>
    <row r="5694" spans="1:9" x14ac:dyDescent="0.25">
      <c r="A5694" t="str">
        <f t="shared" si="176"/>
        <v>\\newton\decsimport\Decisions_D24_to_D11600\D4699_19171003_A3207.pdf</v>
      </c>
      <c r="B5694" s="1" t="s">
        <v>11576</v>
      </c>
      <c r="C5694" t="s">
        <v>5692</v>
      </c>
      <c r="D5694" t="s">
        <v>17267</v>
      </c>
      <c r="E5694" s="2" t="str">
        <f t="shared" si="177"/>
        <v>10/3/1917</v>
      </c>
      <c r="F5694" t="s">
        <v>27783</v>
      </c>
      <c r="G5694">
        <v>10</v>
      </c>
      <c r="H5694">
        <v>3</v>
      </c>
      <c r="I5694">
        <v>1917</v>
      </c>
    </row>
    <row r="5695" spans="1:9" x14ac:dyDescent="0.25">
      <c r="A5695" t="str">
        <f t="shared" si="176"/>
        <v>\\newton\decsimport\Decisions_D24_to_D11600\D469_19130220_A317.pdf</v>
      </c>
      <c r="B5695" s="1" t="s">
        <v>11576</v>
      </c>
      <c r="C5695" t="s">
        <v>5693</v>
      </c>
      <c r="D5695" t="s">
        <v>17268</v>
      </c>
      <c r="E5695" s="2" t="str">
        <f t="shared" si="177"/>
        <v>2/20/1913</v>
      </c>
      <c r="F5695" t="s">
        <v>27784</v>
      </c>
      <c r="G5695">
        <v>2</v>
      </c>
      <c r="H5695">
        <v>20</v>
      </c>
      <c r="I5695">
        <v>1913</v>
      </c>
    </row>
    <row r="5696" spans="1:9" x14ac:dyDescent="0.25">
      <c r="A5696" t="str">
        <f t="shared" si="176"/>
        <v>\\newton\decsimport\Decisions_D24_to_D11600\D46_19120217_C227.pdf</v>
      </c>
      <c r="B5696" s="1" t="s">
        <v>11576</v>
      </c>
      <c r="C5696" t="s">
        <v>5694</v>
      </c>
      <c r="D5696" t="s">
        <v>17269</v>
      </c>
      <c r="E5696" s="2" t="str">
        <f t="shared" si="177"/>
        <v>2/17/1912</v>
      </c>
      <c r="F5696" t="s">
        <v>27785</v>
      </c>
      <c r="G5696">
        <v>2</v>
      </c>
      <c r="H5696">
        <v>17</v>
      </c>
      <c r="I5696">
        <v>1912</v>
      </c>
    </row>
    <row r="5697" spans="1:9" x14ac:dyDescent="0.25">
      <c r="A5697" t="str">
        <f t="shared" si="176"/>
        <v>\\newton\decsimport\Decisions_D24_to_D11600\D4700_19171003_C1126.pdf</v>
      </c>
      <c r="B5697" s="1" t="s">
        <v>11576</v>
      </c>
      <c r="C5697" t="s">
        <v>5695</v>
      </c>
      <c r="D5697" t="s">
        <v>17270</v>
      </c>
      <c r="E5697" s="2" t="str">
        <f t="shared" si="177"/>
        <v>10/3/1917</v>
      </c>
      <c r="F5697" t="s">
        <v>27786</v>
      </c>
      <c r="G5697">
        <v>10</v>
      </c>
      <c r="H5697">
        <v>3</v>
      </c>
      <c r="I5697">
        <v>1917</v>
      </c>
    </row>
    <row r="5698" spans="1:9" x14ac:dyDescent="0.25">
      <c r="A5698" t="str">
        <f t="shared" si="176"/>
        <v>\\newton\decsimport\Decisions_D24_to_D11600\D4701_19171003_A2835.pdf</v>
      </c>
      <c r="B5698" s="1" t="s">
        <v>11576</v>
      </c>
      <c r="C5698" t="s">
        <v>5696</v>
      </c>
      <c r="D5698" t="s">
        <v>17271</v>
      </c>
      <c r="E5698" s="2" t="str">
        <f t="shared" si="177"/>
        <v>10/3/1917</v>
      </c>
      <c r="F5698" t="s">
        <v>27519</v>
      </c>
      <c r="G5698">
        <v>10</v>
      </c>
      <c r="H5698">
        <v>3</v>
      </c>
      <c r="I5698">
        <v>1917</v>
      </c>
    </row>
    <row r="5699" spans="1:9" x14ac:dyDescent="0.25">
      <c r="A5699" t="str">
        <f t="shared" ref="A5699:A5762" si="178">CONCATENATE(B5699,C5699)</f>
        <v>\\newton\decsimport\Decisions_D24_to_D11600\D4702_19171003_A2877.pdf</v>
      </c>
      <c r="B5699" s="1" t="s">
        <v>11576</v>
      </c>
      <c r="C5699" t="s">
        <v>5697</v>
      </c>
      <c r="D5699" t="s">
        <v>17272</v>
      </c>
      <c r="E5699" s="2" t="str">
        <f t="shared" ref="E5699:E5762" si="179">CONCATENATE(G5699,"/",H5699,"/",I5699)</f>
        <v>10/3/1917</v>
      </c>
      <c r="F5699" t="s">
        <v>27787</v>
      </c>
      <c r="G5699">
        <v>10</v>
      </c>
      <c r="H5699">
        <v>3</v>
      </c>
      <c r="I5699">
        <v>1917</v>
      </c>
    </row>
    <row r="5700" spans="1:9" x14ac:dyDescent="0.25">
      <c r="A5700" t="str">
        <f t="shared" si="178"/>
        <v>\\newton\decsimport\Decisions_D24_to_D11600\D4703_19171003_A2690.pdf</v>
      </c>
      <c r="B5700" s="1" t="s">
        <v>11576</v>
      </c>
      <c r="C5700" t="s">
        <v>5698</v>
      </c>
      <c r="D5700" t="s">
        <v>17273</v>
      </c>
      <c r="E5700" s="2" t="str">
        <f t="shared" si="179"/>
        <v>10/3/1917</v>
      </c>
      <c r="F5700" t="s">
        <v>27788</v>
      </c>
      <c r="G5700">
        <v>10</v>
      </c>
      <c r="H5700">
        <v>3</v>
      </c>
      <c r="I5700">
        <v>1917</v>
      </c>
    </row>
    <row r="5701" spans="1:9" x14ac:dyDescent="0.25">
      <c r="A5701" t="str">
        <f t="shared" si="178"/>
        <v>\\newton\decsimport\Decisions_D24_to_D11600\D4704_19171003_A2817.pdf</v>
      </c>
      <c r="B5701" s="1" t="s">
        <v>11576</v>
      </c>
      <c r="C5701" t="s">
        <v>5699</v>
      </c>
      <c r="D5701" t="s">
        <v>17274</v>
      </c>
      <c r="E5701" s="2" t="str">
        <f t="shared" si="179"/>
        <v>10/3/1917</v>
      </c>
      <c r="F5701" t="s">
        <v>27789</v>
      </c>
      <c r="G5701">
        <v>10</v>
      </c>
      <c r="H5701">
        <v>3</v>
      </c>
      <c r="I5701">
        <v>1917</v>
      </c>
    </row>
    <row r="5702" spans="1:9" x14ac:dyDescent="0.25">
      <c r="A5702" t="str">
        <f t="shared" si="178"/>
        <v>\\newton\decsimport\Decisions_D24_to_D11600\D4705_19171003_A3170.pdf</v>
      </c>
      <c r="B5702" s="1" t="s">
        <v>11576</v>
      </c>
      <c r="C5702" t="s">
        <v>5700</v>
      </c>
      <c r="D5702" t="s">
        <v>17275</v>
      </c>
      <c r="E5702" s="2" t="str">
        <f t="shared" si="179"/>
        <v>10/3/1917</v>
      </c>
      <c r="F5702" t="s">
        <v>27790</v>
      </c>
      <c r="G5702">
        <v>10</v>
      </c>
      <c r="H5702">
        <v>3</v>
      </c>
      <c r="I5702">
        <v>1917</v>
      </c>
    </row>
    <row r="5703" spans="1:9" x14ac:dyDescent="0.25">
      <c r="A5703" t="str">
        <f t="shared" si="178"/>
        <v>\\newton\decsimport\Decisions_D24_to_D11600\D4706_19171003_A3188.pdf</v>
      </c>
      <c r="B5703" s="1" t="s">
        <v>11576</v>
      </c>
      <c r="C5703" t="s">
        <v>5701</v>
      </c>
      <c r="D5703" t="s">
        <v>17276</v>
      </c>
      <c r="E5703" s="2" t="str">
        <f t="shared" si="179"/>
        <v>10/3/1917</v>
      </c>
      <c r="F5703" t="s">
        <v>27791</v>
      </c>
      <c r="G5703">
        <v>10</v>
      </c>
      <c r="H5703">
        <v>3</v>
      </c>
      <c r="I5703">
        <v>1917</v>
      </c>
    </row>
    <row r="5704" spans="1:9" x14ac:dyDescent="0.25">
      <c r="A5704" t="str">
        <f t="shared" si="178"/>
        <v>\\newton\decsimport\Decisions_D24_to_D11600\D4707_19171003_A3198.pdf</v>
      </c>
      <c r="B5704" s="1" t="s">
        <v>11576</v>
      </c>
      <c r="C5704" t="s">
        <v>5702</v>
      </c>
      <c r="D5704" t="s">
        <v>17277</v>
      </c>
      <c r="E5704" s="2" t="str">
        <f t="shared" si="179"/>
        <v>10/3/1917</v>
      </c>
      <c r="F5704" t="s">
        <v>27792</v>
      </c>
      <c r="G5704">
        <v>10</v>
      </c>
      <c r="H5704">
        <v>3</v>
      </c>
      <c r="I5704">
        <v>1917</v>
      </c>
    </row>
    <row r="5705" spans="1:9" x14ac:dyDescent="0.25">
      <c r="A5705" t="str">
        <f t="shared" si="178"/>
        <v>\\newton\decsimport\Decisions_D24_to_D11600\D4708_19171003_A1764.pdf</v>
      </c>
      <c r="B5705" s="1" t="s">
        <v>11576</v>
      </c>
      <c r="C5705" t="s">
        <v>5703</v>
      </c>
      <c r="D5705" t="s">
        <v>17278</v>
      </c>
      <c r="E5705" s="2" t="str">
        <f t="shared" si="179"/>
        <v>10/3/1917</v>
      </c>
      <c r="F5705" t="s">
        <v>26160</v>
      </c>
      <c r="G5705">
        <v>10</v>
      </c>
      <c r="H5705">
        <v>3</v>
      </c>
      <c r="I5705">
        <v>1917</v>
      </c>
    </row>
    <row r="5706" spans="1:9" x14ac:dyDescent="0.25">
      <c r="A5706" t="str">
        <f t="shared" si="178"/>
        <v>\\newton\decsimport\Decisions_D24_to_D11600\D4709_19171003_A1541.pdf</v>
      </c>
      <c r="B5706" s="1" t="s">
        <v>11576</v>
      </c>
      <c r="C5706" t="s">
        <v>5704</v>
      </c>
      <c r="D5706" t="s">
        <v>17279</v>
      </c>
      <c r="E5706" s="2" t="str">
        <f t="shared" si="179"/>
        <v>10/3/1917</v>
      </c>
      <c r="F5706" t="s">
        <v>25663</v>
      </c>
      <c r="G5706">
        <v>10</v>
      </c>
      <c r="H5706">
        <v>3</v>
      </c>
      <c r="I5706">
        <v>1917</v>
      </c>
    </row>
    <row r="5707" spans="1:9" x14ac:dyDescent="0.25">
      <c r="A5707" t="str">
        <f t="shared" si="178"/>
        <v>\\newton\decsimport\Decisions_D24_to_D11600\D470_19130220_A318.pdf</v>
      </c>
      <c r="B5707" s="1" t="s">
        <v>11576</v>
      </c>
      <c r="C5707" t="s">
        <v>5705</v>
      </c>
      <c r="D5707" t="s">
        <v>17280</v>
      </c>
      <c r="E5707" s="2" t="str">
        <f t="shared" si="179"/>
        <v>2/20/1913</v>
      </c>
      <c r="F5707" t="s">
        <v>27793</v>
      </c>
      <c r="G5707">
        <v>2</v>
      </c>
      <c r="H5707">
        <v>20</v>
      </c>
      <c r="I5707">
        <v>1913</v>
      </c>
    </row>
    <row r="5708" spans="1:9" x14ac:dyDescent="0.25">
      <c r="A5708" t="str">
        <f t="shared" si="178"/>
        <v>\\newton\decsimport\Decisions_D24_to_D11600\D4710_19171003_C784.pdf</v>
      </c>
      <c r="B5708" s="1" t="s">
        <v>11576</v>
      </c>
      <c r="C5708" t="s">
        <v>5706</v>
      </c>
      <c r="D5708" t="s">
        <v>17281</v>
      </c>
      <c r="E5708" s="2" t="str">
        <f t="shared" si="179"/>
        <v>10/3/1917</v>
      </c>
      <c r="F5708" t="s">
        <v>27794</v>
      </c>
      <c r="G5708">
        <v>10</v>
      </c>
      <c r="H5708">
        <v>3</v>
      </c>
      <c r="I5708">
        <v>1917</v>
      </c>
    </row>
    <row r="5709" spans="1:9" x14ac:dyDescent="0.25">
      <c r="A5709" t="str">
        <f t="shared" si="178"/>
        <v>\\newton\decsimport\Decisions_D24_to_D11600\D4711_19171003_A3226.pdf</v>
      </c>
      <c r="B5709" s="1" t="s">
        <v>11576</v>
      </c>
      <c r="C5709" t="s">
        <v>5707</v>
      </c>
      <c r="D5709" t="s">
        <v>17282</v>
      </c>
      <c r="E5709" s="2" t="str">
        <f t="shared" si="179"/>
        <v>10/3/1917</v>
      </c>
      <c r="F5709" t="s">
        <v>27795</v>
      </c>
      <c r="G5709">
        <v>10</v>
      </c>
      <c r="H5709">
        <v>3</v>
      </c>
      <c r="I5709">
        <v>1917</v>
      </c>
    </row>
    <row r="5710" spans="1:9" x14ac:dyDescent="0.25">
      <c r="A5710" t="str">
        <f t="shared" si="178"/>
        <v>\\newton\decsimport\Decisions_D24_to_D11600\D4712_19171003_A3227.pdf</v>
      </c>
      <c r="B5710" s="1" t="s">
        <v>11576</v>
      </c>
      <c r="C5710" t="s">
        <v>5708</v>
      </c>
      <c r="D5710" t="s">
        <v>17283</v>
      </c>
      <c r="E5710" s="2" t="str">
        <f t="shared" si="179"/>
        <v>10/3/1917</v>
      </c>
      <c r="F5710" t="s">
        <v>27796</v>
      </c>
      <c r="G5710">
        <v>10</v>
      </c>
      <c r="H5710">
        <v>3</v>
      </c>
      <c r="I5710">
        <v>1917</v>
      </c>
    </row>
    <row r="5711" spans="1:9" x14ac:dyDescent="0.25">
      <c r="A5711" t="str">
        <f t="shared" si="178"/>
        <v>\\newton\decsimport\Decisions_D24_to_D11600\D4713_19171003_A3083.pdf</v>
      </c>
      <c r="B5711" s="1" t="s">
        <v>11576</v>
      </c>
      <c r="C5711" t="s">
        <v>5709</v>
      </c>
      <c r="D5711" t="s">
        <v>17284</v>
      </c>
      <c r="E5711" s="2" t="str">
        <f t="shared" si="179"/>
        <v>10/3/1917</v>
      </c>
      <c r="F5711" t="s">
        <v>27797</v>
      </c>
      <c r="G5711">
        <v>10</v>
      </c>
      <c r="H5711">
        <v>3</v>
      </c>
      <c r="I5711">
        <v>1917</v>
      </c>
    </row>
    <row r="5712" spans="1:9" x14ac:dyDescent="0.25">
      <c r="A5712" t="str">
        <f t="shared" si="178"/>
        <v>\\newton\decsimport\Decisions_D24_to_D11600\D4714_19171003_A3225.pdf</v>
      </c>
      <c r="B5712" s="1" t="s">
        <v>11576</v>
      </c>
      <c r="C5712" t="s">
        <v>5710</v>
      </c>
      <c r="D5712" t="s">
        <v>17285</v>
      </c>
      <c r="E5712" s="2" t="str">
        <f t="shared" si="179"/>
        <v>10/3/1917</v>
      </c>
      <c r="F5712" t="s">
        <v>27798</v>
      </c>
      <c r="G5712">
        <v>10</v>
      </c>
      <c r="H5712">
        <v>3</v>
      </c>
      <c r="I5712">
        <v>1917</v>
      </c>
    </row>
    <row r="5713" spans="1:9" x14ac:dyDescent="0.25">
      <c r="A5713" t="str">
        <f t="shared" si="178"/>
        <v>\\newton\decsimport\Decisions_D24_to_D11600\D4715_19171003_A3144.pdf</v>
      </c>
      <c r="B5713" s="1" t="s">
        <v>11576</v>
      </c>
      <c r="C5713" t="s">
        <v>5711</v>
      </c>
      <c r="D5713" t="s">
        <v>17286</v>
      </c>
      <c r="E5713" s="2" t="str">
        <f t="shared" si="179"/>
        <v>10/3/1917</v>
      </c>
      <c r="F5713" t="s">
        <v>27799</v>
      </c>
      <c r="G5713">
        <v>10</v>
      </c>
      <c r="H5713">
        <v>3</v>
      </c>
      <c r="I5713">
        <v>1917</v>
      </c>
    </row>
    <row r="5714" spans="1:9" x14ac:dyDescent="0.25">
      <c r="A5714" t="str">
        <f t="shared" si="178"/>
        <v>\\newton\decsimport\Decisions_D24_to_D11600\D4716_19171003_A3156.pdf</v>
      </c>
      <c r="B5714" s="1" t="s">
        <v>11576</v>
      </c>
      <c r="C5714" t="s">
        <v>5712</v>
      </c>
      <c r="D5714" t="s">
        <v>17287</v>
      </c>
      <c r="E5714" s="2" t="str">
        <f t="shared" si="179"/>
        <v>10/3/1917</v>
      </c>
      <c r="F5714" t="s">
        <v>27800</v>
      </c>
      <c r="G5714">
        <v>10</v>
      </c>
      <c r="H5714">
        <v>3</v>
      </c>
      <c r="I5714">
        <v>1917</v>
      </c>
    </row>
    <row r="5715" spans="1:9" x14ac:dyDescent="0.25">
      <c r="A5715" t="str">
        <f t="shared" si="178"/>
        <v>\\newton\decsimport\Decisions_D24_to_D11600\D4717_19171003_A3120.pdf</v>
      </c>
      <c r="B5715" s="1" t="s">
        <v>11576</v>
      </c>
      <c r="C5715" t="s">
        <v>5713</v>
      </c>
      <c r="D5715" t="s">
        <v>17288</v>
      </c>
      <c r="E5715" s="2" t="str">
        <f t="shared" si="179"/>
        <v>10/3/1917</v>
      </c>
      <c r="F5715" t="s">
        <v>27801</v>
      </c>
      <c r="G5715">
        <v>10</v>
      </c>
      <c r="H5715">
        <v>3</v>
      </c>
      <c r="I5715">
        <v>1917</v>
      </c>
    </row>
    <row r="5716" spans="1:9" x14ac:dyDescent="0.25">
      <c r="A5716" t="str">
        <f t="shared" si="178"/>
        <v>\\newton\decsimport\Decisions_D24_to_D11600\D4718_19171005_A3070.pdf</v>
      </c>
      <c r="B5716" s="1" t="s">
        <v>11576</v>
      </c>
      <c r="C5716" t="s">
        <v>5714</v>
      </c>
      <c r="D5716" t="s">
        <v>17289</v>
      </c>
      <c r="E5716" s="2" t="str">
        <f t="shared" si="179"/>
        <v>10/5/1917</v>
      </c>
      <c r="F5716" t="s">
        <v>27690</v>
      </c>
      <c r="G5716">
        <v>10</v>
      </c>
      <c r="H5716">
        <v>5</v>
      </c>
      <c r="I5716">
        <v>1917</v>
      </c>
    </row>
    <row r="5717" spans="1:9" x14ac:dyDescent="0.25">
      <c r="A5717" t="str">
        <f t="shared" si="178"/>
        <v>\\newton\decsimport\Decisions_D24_to_D11600\D4719_19171005_A3240.pdf</v>
      </c>
      <c r="B5717" s="1" t="s">
        <v>11576</v>
      </c>
      <c r="C5717" t="s">
        <v>5715</v>
      </c>
      <c r="D5717" t="s">
        <v>17290</v>
      </c>
      <c r="E5717" s="2" t="str">
        <f t="shared" si="179"/>
        <v>10/5/1917</v>
      </c>
      <c r="F5717" t="s">
        <v>27802</v>
      </c>
      <c r="G5717">
        <v>10</v>
      </c>
      <c r="H5717">
        <v>5</v>
      </c>
      <c r="I5717">
        <v>1917</v>
      </c>
    </row>
    <row r="5718" spans="1:9" x14ac:dyDescent="0.25">
      <c r="A5718" t="str">
        <f t="shared" si="178"/>
        <v>\\newton\decsimport\Decisions_D24_to_D11600\D471_19130220_A411.pdf</v>
      </c>
      <c r="B5718" s="1" t="s">
        <v>11576</v>
      </c>
      <c r="C5718" t="s">
        <v>5716</v>
      </c>
      <c r="D5718" t="s">
        <v>17291</v>
      </c>
      <c r="E5718" s="2" t="str">
        <f t="shared" si="179"/>
        <v>2/20/1913</v>
      </c>
      <c r="F5718" t="s">
        <v>27803</v>
      </c>
      <c r="G5718">
        <v>2</v>
      </c>
      <c r="H5718">
        <v>20</v>
      </c>
      <c r="I5718">
        <v>1913</v>
      </c>
    </row>
    <row r="5719" spans="1:9" x14ac:dyDescent="0.25">
      <c r="A5719" t="str">
        <f t="shared" si="178"/>
        <v>\\newton\decsimport\Decisions_D24_to_D11600\D4720_19171005_A3238.pdf</v>
      </c>
      <c r="B5719" s="1" t="s">
        <v>11576</v>
      </c>
      <c r="C5719" t="s">
        <v>5717</v>
      </c>
      <c r="D5719" t="s">
        <v>17292</v>
      </c>
      <c r="E5719" s="2" t="str">
        <f t="shared" si="179"/>
        <v>10/5/1917</v>
      </c>
      <c r="F5719" t="s">
        <v>27804</v>
      </c>
      <c r="G5719">
        <v>10</v>
      </c>
      <c r="H5719">
        <v>5</v>
      </c>
      <c r="I5719">
        <v>1917</v>
      </c>
    </row>
    <row r="5720" spans="1:9" x14ac:dyDescent="0.25">
      <c r="A5720" t="str">
        <f t="shared" si="178"/>
        <v>\\newton\decsimport\Decisions_D24_to_D11600\D4721_19171005_A3239.pdf</v>
      </c>
      <c r="B5720" s="1" t="s">
        <v>11576</v>
      </c>
      <c r="C5720" t="s">
        <v>5718</v>
      </c>
      <c r="D5720" t="s">
        <v>17293</v>
      </c>
      <c r="E5720" s="2" t="str">
        <f t="shared" si="179"/>
        <v>10/5/1917</v>
      </c>
      <c r="F5720" t="s">
        <v>27805</v>
      </c>
      <c r="G5720">
        <v>10</v>
      </c>
      <c r="H5720">
        <v>5</v>
      </c>
      <c r="I5720">
        <v>1917</v>
      </c>
    </row>
    <row r="5721" spans="1:9" x14ac:dyDescent="0.25">
      <c r="A5721" t="str">
        <f t="shared" si="178"/>
        <v>\\newton\decsimport\Decisions_D24_to_D11600\D4722_19171005_A3038.pdf</v>
      </c>
      <c r="B5721" s="1" t="s">
        <v>11576</v>
      </c>
      <c r="C5721" t="s">
        <v>5719</v>
      </c>
      <c r="D5721" t="s">
        <v>17294</v>
      </c>
      <c r="E5721" s="2" t="str">
        <f t="shared" si="179"/>
        <v>10/5/1917</v>
      </c>
      <c r="F5721" t="s">
        <v>27806</v>
      </c>
      <c r="G5721">
        <v>10</v>
      </c>
      <c r="H5721">
        <v>5</v>
      </c>
      <c r="I5721">
        <v>1917</v>
      </c>
    </row>
    <row r="5722" spans="1:9" x14ac:dyDescent="0.25">
      <c r="A5722" t="str">
        <f t="shared" si="178"/>
        <v>\\newton\decsimport\Decisions_D24_to_D11600\D4723_19171005_A1907.pdf</v>
      </c>
      <c r="B5722" s="1" t="s">
        <v>11576</v>
      </c>
      <c r="C5722" t="s">
        <v>5720</v>
      </c>
      <c r="D5722" t="s">
        <v>17295</v>
      </c>
      <c r="E5722" s="2" t="str">
        <f t="shared" si="179"/>
        <v>10/5/1917</v>
      </c>
      <c r="F5722" t="s">
        <v>26241</v>
      </c>
      <c r="G5722">
        <v>10</v>
      </c>
      <c r="H5722">
        <v>5</v>
      </c>
      <c r="I5722">
        <v>1917</v>
      </c>
    </row>
    <row r="5723" spans="1:9" x14ac:dyDescent="0.25">
      <c r="A5723" t="str">
        <f t="shared" si="178"/>
        <v>\\newton\decsimport\Decisions_D24_to_D11600\D4724_19171005_A2996.pdf</v>
      </c>
      <c r="B5723" s="1" t="s">
        <v>11576</v>
      </c>
      <c r="C5723" t="s">
        <v>5721</v>
      </c>
      <c r="D5723" t="s">
        <v>17296</v>
      </c>
      <c r="E5723" s="2" t="str">
        <f t="shared" si="179"/>
        <v>10/5/1917</v>
      </c>
      <c r="F5723" t="s">
        <v>27807</v>
      </c>
      <c r="G5723">
        <v>10</v>
      </c>
      <c r="H5723">
        <v>5</v>
      </c>
      <c r="I5723">
        <v>1917</v>
      </c>
    </row>
    <row r="5724" spans="1:9" x14ac:dyDescent="0.25">
      <c r="A5724" t="str">
        <f t="shared" si="178"/>
        <v>\\newton\decsimport\Decisions_D24_to_D11600\D4725_19171006_C1102.pdf</v>
      </c>
      <c r="B5724" s="1" t="s">
        <v>11576</v>
      </c>
      <c r="C5724" t="s">
        <v>5722</v>
      </c>
      <c r="D5724" t="s">
        <v>17297</v>
      </c>
      <c r="E5724" s="2" t="str">
        <f t="shared" si="179"/>
        <v>10/6/1917</v>
      </c>
      <c r="F5724" t="s">
        <v>27808</v>
      </c>
      <c r="G5724">
        <v>10</v>
      </c>
      <c r="H5724">
        <v>6</v>
      </c>
      <c r="I5724">
        <v>1917</v>
      </c>
    </row>
    <row r="5725" spans="1:9" x14ac:dyDescent="0.25">
      <c r="A5725" t="str">
        <f t="shared" si="178"/>
        <v>\\newton\decsimport\Decisions_D24_to_D11600\D4726_19171006_C1117.pdf</v>
      </c>
      <c r="B5725" s="1" t="s">
        <v>11576</v>
      </c>
      <c r="C5725" t="s">
        <v>5723</v>
      </c>
      <c r="D5725" t="s">
        <v>17298</v>
      </c>
      <c r="E5725" s="2" t="str">
        <f t="shared" si="179"/>
        <v>10/6/1917</v>
      </c>
      <c r="F5725" t="s">
        <v>27809</v>
      </c>
      <c r="G5725">
        <v>10</v>
      </c>
      <c r="H5725">
        <v>6</v>
      </c>
      <c r="I5725">
        <v>1917</v>
      </c>
    </row>
    <row r="5726" spans="1:9" x14ac:dyDescent="0.25">
      <c r="A5726" t="str">
        <f t="shared" si="178"/>
        <v>\\newton\decsimport\Decisions_D24_to_D11600\D4727_19171006_A2678.pdf</v>
      </c>
      <c r="B5726" s="1" t="s">
        <v>11576</v>
      </c>
      <c r="C5726" t="s">
        <v>5724</v>
      </c>
      <c r="D5726" t="s">
        <v>17299</v>
      </c>
      <c r="E5726" s="2" t="str">
        <f t="shared" si="179"/>
        <v>10/6/1917</v>
      </c>
      <c r="F5726" t="s">
        <v>27292</v>
      </c>
      <c r="G5726">
        <v>10</v>
      </c>
      <c r="H5726">
        <v>6</v>
      </c>
      <c r="I5726">
        <v>1917</v>
      </c>
    </row>
    <row r="5727" spans="1:9" x14ac:dyDescent="0.25">
      <c r="A5727" t="str">
        <f t="shared" si="178"/>
        <v>\\newton\decsimport\Decisions_D24_to_D11600\D4728_19171006_A3252.pdf</v>
      </c>
      <c r="B5727" s="1" t="s">
        <v>11576</v>
      </c>
      <c r="C5727" t="s">
        <v>5725</v>
      </c>
      <c r="D5727" t="s">
        <v>17300</v>
      </c>
      <c r="E5727" s="2" t="str">
        <f t="shared" si="179"/>
        <v>10/6/1917</v>
      </c>
      <c r="F5727" t="s">
        <v>27810</v>
      </c>
      <c r="G5727">
        <v>10</v>
      </c>
      <c r="H5727">
        <v>6</v>
      </c>
      <c r="I5727">
        <v>1917</v>
      </c>
    </row>
    <row r="5728" spans="1:9" x14ac:dyDescent="0.25">
      <c r="A5728" t="str">
        <f t="shared" si="178"/>
        <v>\\newton\decsimport\Decisions_D24_to_D11600\D4729_19171008_A3071.pdf</v>
      </c>
      <c r="B5728" s="1" t="s">
        <v>11576</v>
      </c>
      <c r="C5728" t="s">
        <v>5726</v>
      </c>
      <c r="D5728" t="s">
        <v>17301</v>
      </c>
      <c r="E5728" s="2" t="str">
        <f t="shared" si="179"/>
        <v>10/8/1917</v>
      </c>
      <c r="F5728" t="s">
        <v>27719</v>
      </c>
      <c r="G5728">
        <v>10</v>
      </c>
      <c r="H5728">
        <v>8</v>
      </c>
      <c r="I5728">
        <v>1917</v>
      </c>
    </row>
    <row r="5729" spans="1:9" x14ac:dyDescent="0.25">
      <c r="A5729" t="str">
        <f t="shared" si="178"/>
        <v>\\newton\decsimport\Decisions_D24_to_D11600\D472_19130220_A412.pdf</v>
      </c>
      <c r="B5729" s="1" t="s">
        <v>11576</v>
      </c>
      <c r="C5729" t="s">
        <v>5727</v>
      </c>
      <c r="D5729" t="s">
        <v>17302</v>
      </c>
      <c r="E5729" s="2" t="str">
        <f t="shared" si="179"/>
        <v>2/20/1913</v>
      </c>
      <c r="F5729" t="s">
        <v>27811</v>
      </c>
      <c r="G5729">
        <v>2</v>
      </c>
      <c r="H5729">
        <v>20</v>
      </c>
      <c r="I5729">
        <v>1913</v>
      </c>
    </row>
    <row r="5730" spans="1:9" x14ac:dyDescent="0.25">
      <c r="A5730" t="str">
        <f t="shared" si="178"/>
        <v>\\newton\decsimport\Decisions_D24_to_D11600\D4730_19171008_A2837.pdf</v>
      </c>
      <c r="B5730" s="1" t="s">
        <v>11576</v>
      </c>
      <c r="C5730" t="s">
        <v>5728</v>
      </c>
      <c r="D5730" t="s">
        <v>17303</v>
      </c>
      <c r="E5730" s="2" t="str">
        <f t="shared" si="179"/>
        <v>10/8/1917</v>
      </c>
      <c r="F5730" t="s">
        <v>27496</v>
      </c>
      <c r="G5730">
        <v>10</v>
      </c>
      <c r="H5730">
        <v>8</v>
      </c>
      <c r="I5730">
        <v>1917</v>
      </c>
    </row>
    <row r="5731" spans="1:9" x14ac:dyDescent="0.25">
      <c r="A5731" t="str">
        <f t="shared" si="178"/>
        <v>\\newton\decsimport\Decisions_D24_to_D11600\D4731_19171008_A3206.pdf</v>
      </c>
      <c r="B5731" s="1" t="s">
        <v>11576</v>
      </c>
      <c r="C5731" t="s">
        <v>5729</v>
      </c>
      <c r="D5731" t="s">
        <v>17304</v>
      </c>
      <c r="E5731" s="2" t="str">
        <f t="shared" si="179"/>
        <v>10/8/1917</v>
      </c>
      <c r="F5731" t="s">
        <v>27812</v>
      </c>
      <c r="G5731">
        <v>10</v>
      </c>
      <c r="H5731">
        <v>8</v>
      </c>
      <c r="I5731">
        <v>1917</v>
      </c>
    </row>
    <row r="5732" spans="1:9" x14ac:dyDescent="0.25">
      <c r="A5732" t="str">
        <f t="shared" si="178"/>
        <v>\\newton\decsimport\Decisions_D24_to_D11600\D4732_19171008_A2904.pdf</v>
      </c>
      <c r="B5732" s="1" t="s">
        <v>11576</v>
      </c>
      <c r="C5732" t="s">
        <v>5730</v>
      </c>
      <c r="D5732" t="s">
        <v>17305</v>
      </c>
      <c r="E5732" s="2" t="str">
        <f t="shared" si="179"/>
        <v>10/8/1917</v>
      </c>
      <c r="F5732" t="s">
        <v>27550</v>
      </c>
      <c r="G5732">
        <v>10</v>
      </c>
      <c r="H5732">
        <v>8</v>
      </c>
      <c r="I5732">
        <v>1917</v>
      </c>
    </row>
    <row r="5733" spans="1:9" x14ac:dyDescent="0.25">
      <c r="A5733" t="str">
        <f t="shared" si="178"/>
        <v>\\newton\decsimport\Decisions_D24_to_D11600\D4733_19171008_A2907.pdf</v>
      </c>
      <c r="B5733" s="1" t="s">
        <v>11576</v>
      </c>
      <c r="C5733" t="s">
        <v>5731</v>
      </c>
      <c r="D5733" t="s">
        <v>17306</v>
      </c>
      <c r="E5733" s="2" t="str">
        <f t="shared" si="179"/>
        <v>10/8/1917</v>
      </c>
      <c r="F5733" t="s">
        <v>27813</v>
      </c>
      <c r="G5733">
        <v>10</v>
      </c>
      <c r="H5733">
        <v>8</v>
      </c>
      <c r="I5733">
        <v>1917</v>
      </c>
    </row>
    <row r="5734" spans="1:9" x14ac:dyDescent="0.25">
      <c r="A5734" t="str">
        <f t="shared" si="178"/>
        <v>\\newton\decsimport\Decisions_D24_to_D11600\D4734_19171008_A2908.pdf</v>
      </c>
      <c r="B5734" s="1" t="s">
        <v>11576</v>
      </c>
      <c r="C5734" t="s">
        <v>5732</v>
      </c>
      <c r="D5734" t="s">
        <v>17307</v>
      </c>
      <c r="E5734" s="2" t="str">
        <f t="shared" si="179"/>
        <v>10/8/1917</v>
      </c>
      <c r="F5734" t="s">
        <v>27814</v>
      </c>
      <c r="G5734">
        <v>10</v>
      </c>
      <c r="H5734">
        <v>8</v>
      </c>
      <c r="I5734">
        <v>1917</v>
      </c>
    </row>
    <row r="5735" spans="1:9" x14ac:dyDescent="0.25">
      <c r="A5735" t="str">
        <f t="shared" si="178"/>
        <v>\\newton\decsimport\Decisions_D24_to_D11600\D4735_19171008_A2909.pdf</v>
      </c>
      <c r="B5735" s="1" t="s">
        <v>11576</v>
      </c>
      <c r="C5735" t="s">
        <v>5733</v>
      </c>
      <c r="D5735" t="s">
        <v>17308</v>
      </c>
      <c r="E5735" s="2" t="str">
        <f t="shared" si="179"/>
        <v>10/8/1917</v>
      </c>
      <c r="F5735" t="s">
        <v>27815</v>
      </c>
      <c r="G5735">
        <v>10</v>
      </c>
      <c r="H5735">
        <v>8</v>
      </c>
      <c r="I5735">
        <v>1917</v>
      </c>
    </row>
    <row r="5736" spans="1:9" x14ac:dyDescent="0.25">
      <c r="A5736" t="str">
        <f t="shared" si="178"/>
        <v>\\newton\decsimport\Decisions_D24_to_D11600\D4736_19171008_C839.pdf</v>
      </c>
      <c r="B5736" s="1" t="s">
        <v>11576</v>
      </c>
      <c r="C5736" t="s">
        <v>5734</v>
      </c>
      <c r="D5736" t="s">
        <v>17309</v>
      </c>
      <c r="E5736" s="2" t="str">
        <f t="shared" si="179"/>
        <v>10/8/1917</v>
      </c>
      <c r="F5736" t="s">
        <v>27816</v>
      </c>
      <c r="G5736">
        <v>10</v>
      </c>
      <c r="H5736">
        <v>8</v>
      </c>
      <c r="I5736">
        <v>1917</v>
      </c>
    </row>
    <row r="5737" spans="1:9" x14ac:dyDescent="0.25">
      <c r="A5737" t="str">
        <f t="shared" si="178"/>
        <v>\\newton\decsimport\Decisions_D24_to_D11600\D4737_19171010_A2983.pdf</v>
      </c>
      <c r="B5737" s="1" t="s">
        <v>11576</v>
      </c>
      <c r="C5737" t="s">
        <v>5735</v>
      </c>
      <c r="D5737" t="s">
        <v>17310</v>
      </c>
      <c r="E5737" s="2" t="str">
        <f t="shared" si="179"/>
        <v>10/10/1917</v>
      </c>
      <c r="F5737" t="s">
        <v>27686</v>
      </c>
      <c r="G5737">
        <v>10</v>
      </c>
      <c r="H5737">
        <v>10</v>
      </c>
      <c r="I5737">
        <v>1917</v>
      </c>
    </row>
    <row r="5738" spans="1:9" x14ac:dyDescent="0.25">
      <c r="A5738" t="str">
        <f t="shared" si="178"/>
        <v>\\newton\decsimport\Decisions_D24_to_D11600\D4738_19171010_A2765.pdf</v>
      </c>
      <c r="B5738" s="1" t="s">
        <v>11576</v>
      </c>
      <c r="C5738" t="s">
        <v>5736</v>
      </c>
      <c r="D5738" t="s">
        <v>17311</v>
      </c>
      <c r="E5738" s="2" t="str">
        <f t="shared" si="179"/>
        <v>10/10/1917</v>
      </c>
      <c r="F5738" t="s">
        <v>27299</v>
      </c>
      <c r="G5738">
        <v>10</v>
      </c>
      <c r="H5738">
        <v>10</v>
      </c>
      <c r="I5738">
        <v>1917</v>
      </c>
    </row>
    <row r="5739" spans="1:9" x14ac:dyDescent="0.25">
      <c r="A5739" t="str">
        <f t="shared" si="178"/>
        <v>\\newton\decsimport\Decisions_D24_to_D11600\D4739_19171010_A2853.pdf</v>
      </c>
      <c r="B5739" s="1" t="s">
        <v>11576</v>
      </c>
      <c r="C5739" t="s">
        <v>5737</v>
      </c>
      <c r="D5739" t="s">
        <v>17312</v>
      </c>
      <c r="E5739" s="2" t="str">
        <f t="shared" si="179"/>
        <v>10/10/1917</v>
      </c>
      <c r="F5739" t="s">
        <v>27411</v>
      </c>
      <c r="G5739">
        <v>10</v>
      </c>
      <c r="H5739">
        <v>10</v>
      </c>
      <c r="I5739">
        <v>1917</v>
      </c>
    </row>
    <row r="5740" spans="1:9" x14ac:dyDescent="0.25">
      <c r="A5740" t="str">
        <f t="shared" si="178"/>
        <v>\\newton\decsimport\Decisions_D24_to_D11600\D473_19130220_C300.pdf</v>
      </c>
      <c r="B5740" s="1" t="s">
        <v>11576</v>
      </c>
      <c r="C5740" t="s">
        <v>5738</v>
      </c>
      <c r="D5740" t="s">
        <v>17313</v>
      </c>
      <c r="E5740" s="2" t="str">
        <f t="shared" si="179"/>
        <v>2/20/1913</v>
      </c>
      <c r="F5740" t="s">
        <v>26944</v>
      </c>
      <c r="G5740">
        <v>2</v>
      </c>
      <c r="H5740">
        <v>20</v>
      </c>
      <c r="I5740">
        <v>1913</v>
      </c>
    </row>
    <row r="5741" spans="1:9" x14ac:dyDescent="0.25">
      <c r="A5741" t="str">
        <f t="shared" si="178"/>
        <v>\\newton\decsimport\Decisions_D24_to_D11600\D4740_19171010_A1849.pdf</v>
      </c>
      <c r="B5741" s="1" t="s">
        <v>11576</v>
      </c>
      <c r="C5741" t="s">
        <v>5739</v>
      </c>
      <c r="D5741" t="s">
        <v>17314</v>
      </c>
      <c r="E5741" s="2" t="str">
        <f t="shared" si="179"/>
        <v>10/10/1917</v>
      </c>
      <c r="F5741" t="s">
        <v>26487</v>
      </c>
      <c r="G5741">
        <v>10</v>
      </c>
      <c r="H5741">
        <v>10</v>
      </c>
      <c r="I5741">
        <v>1917</v>
      </c>
    </row>
    <row r="5742" spans="1:9" x14ac:dyDescent="0.25">
      <c r="A5742" t="str">
        <f t="shared" si="178"/>
        <v>\\newton\decsimport\Decisions_D24_to_D11600\D4741_19171010_A2814.pdf</v>
      </c>
      <c r="B5742" s="1" t="s">
        <v>11576</v>
      </c>
      <c r="C5742" t="s">
        <v>5740</v>
      </c>
      <c r="D5742" t="s">
        <v>17315</v>
      </c>
      <c r="E5742" s="2" t="str">
        <f t="shared" si="179"/>
        <v>10/10/1917</v>
      </c>
      <c r="F5742" t="s">
        <v>27425</v>
      </c>
      <c r="G5742">
        <v>10</v>
      </c>
      <c r="H5742">
        <v>10</v>
      </c>
      <c r="I5742">
        <v>1917</v>
      </c>
    </row>
    <row r="5743" spans="1:9" x14ac:dyDescent="0.25">
      <c r="A5743" t="str">
        <f t="shared" si="178"/>
        <v>\\newton\decsimport\Decisions_D24_to_D11600\D4742_19171010_A3075.pdf</v>
      </c>
      <c r="B5743" s="1" t="s">
        <v>11576</v>
      </c>
      <c r="C5743" t="s">
        <v>5741</v>
      </c>
      <c r="D5743" t="s">
        <v>17316</v>
      </c>
      <c r="E5743" s="2" t="str">
        <f t="shared" si="179"/>
        <v>10/10/1917</v>
      </c>
      <c r="F5743" t="s">
        <v>27817</v>
      </c>
      <c r="G5743">
        <v>10</v>
      </c>
      <c r="H5743">
        <v>10</v>
      </c>
      <c r="I5743">
        <v>1917</v>
      </c>
    </row>
    <row r="5744" spans="1:9" x14ac:dyDescent="0.25">
      <c r="A5744" t="str">
        <f t="shared" si="178"/>
        <v>\\newton\decsimport\Decisions_D24_to_D11600\D4743_19171011_A3096.pdf</v>
      </c>
      <c r="B5744" s="1" t="s">
        <v>11576</v>
      </c>
      <c r="C5744" t="s">
        <v>5742</v>
      </c>
      <c r="D5744" t="s">
        <v>17317</v>
      </c>
      <c r="E5744" s="2" t="str">
        <f t="shared" si="179"/>
        <v>10/11/1917</v>
      </c>
      <c r="F5744" t="s">
        <v>27818</v>
      </c>
      <c r="G5744">
        <v>10</v>
      </c>
      <c r="H5744">
        <v>11</v>
      </c>
      <c r="I5744">
        <v>1917</v>
      </c>
    </row>
    <row r="5745" spans="1:9" x14ac:dyDescent="0.25">
      <c r="A5745" t="str">
        <f t="shared" si="178"/>
        <v>\\newton\decsimport\Decisions_D24_to_D11600\D4744_19171011_A3139.pdf</v>
      </c>
      <c r="B5745" s="1" t="s">
        <v>11576</v>
      </c>
      <c r="C5745" t="s">
        <v>5743</v>
      </c>
      <c r="D5745" t="s">
        <v>17318</v>
      </c>
      <c r="E5745" s="2" t="str">
        <f t="shared" si="179"/>
        <v>10/11/1917</v>
      </c>
      <c r="F5745" t="s">
        <v>27819</v>
      </c>
      <c r="G5745">
        <v>10</v>
      </c>
      <c r="H5745">
        <v>11</v>
      </c>
      <c r="I5745">
        <v>1917</v>
      </c>
    </row>
    <row r="5746" spans="1:9" x14ac:dyDescent="0.25">
      <c r="A5746" t="str">
        <f t="shared" si="178"/>
        <v>\\newton\decsimport\Decisions_D24_to_D11600\D4745_19171011_A2227.pdf</v>
      </c>
      <c r="B5746" s="1" t="s">
        <v>11576</v>
      </c>
      <c r="C5746" t="s">
        <v>5744</v>
      </c>
      <c r="D5746" t="s">
        <v>17319</v>
      </c>
      <c r="E5746" s="2" t="str">
        <f t="shared" si="179"/>
        <v>10/11/1917</v>
      </c>
      <c r="F5746" t="s">
        <v>27076</v>
      </c>
      <c r="G5746">
        <v>10</v>
      </c>
      <c r="H5746">
        <v>11</v>
      </c>
      <c r="I5746">
        <v>1917</v>
      </c>
    </row>
    <row r="5747" spans="1:9" x14ac:dyDescent="0.25">
      <c r="A5747" t="str">
        <f t="shared" si="178"/>
        <v>\\newton\decsimport\Decisions_D24_to_D11600\D4746_19171011_A3263.pdf</v>
      </c>
      <c r="B5747" s="1" t="s">
        <v>11576</v>
      </c>
      <c r="C5747" t="s">
        <v>5745</v>
      </c>
      <c r="D5747" t="s">
        <v>17320</v>
      </c>
      <c r="E5747" s="2" t="str">
        <f t="shared" si="179"/>
        <v>10/11/1917</v>
      </c>
      <c r="F5747" t="s">
        <v>27820</v>
      </c>
      <c r="G5747">
        <v>10</v>
      </c>
      <c r="H5747">
        <v>11</v>
      </c>
      <c r="I5747">
        <v>1917</v>
      </c>
    </row>
    <row r="5748" spans="1:9" x14ac:dyDescent="0.25">
      <c r="A5748" t="str">
        <f t="shared" si="178"/>
        <v>\\newton\decsimport\Decisions_D24_to_D11600\D4747_19171011_C1090.pdf</v>
      </c>
      <c r="B5748" s="1" t="s">
        <v>11576</v>
      </c>
      <c r="C5748" t="s">
        <v>5746</v>
      </c>
      <c r="D5748" t="s">
        <v>17321</v>
      </c>
      <c r="E5748" s="2" t="str">
        <f t="shared" si="179"/>
        <v>10/11/1917</v>
      </c>
      <c r="F5748" t="s">
        <v>27821</v>
      </c>
      <c r="G5748">
        <v>10</v>
      </c>
      <c r="H5748">
        <v>11</v>
      </c>
      <c r="I5748">
        <v>1917</v>
      </c>
    </row>
    <row r="5749" spans="1:9" x14ac:dyDescent="0.25">
      <c r="A5749" t="str">
        <f t="shared" si="178"/>
        <v>\\newton\decsimport\Decisions_D24_to_D11600\D4748_19171011_C1101.pdf</v>
      </c>
      <c r="B5749" s="1" t="s">
        <v>11576</v>
      </c>
      <c r="C5749" t="s">
        <v>5747</v>
      </c>
      <c r="D5749" t="s">
        <v>17322</v>
      </c>
      <c r="E5749" s="2" t="str">
        <f t="shared" si="179"/>
        <v>10/11/1917</v>
      </c>
      <c r="F5749" t="s">
        <v>27822</v>
      </c>
      <c r="G5749">
        <v>10</v>
      </c>
      <c r="H5749">
        <v>11</v>
      </c>
      <c r="I5749">
        <v>1917</v>
      </c>
    </row>
    <row r="5750" spans="1:9" x14ac:dyDescent="0.25">
      <c r="A5750" t="str">
        <f t="shared" si="178"/>
        <v>\\newton\decsimport\Decisions_D24_to_D11600\D4749_19171015_A2828.pdf</v>
      </c>
      <c r="B5750" s="1" t="s">
        <v>11576</v>
      </c>
      <c r="C5750" t="s">
        <v>5748</v>
      </c>
      <c r="D5750" t="s">
        <v>17323</v>
      </c>
      <c r="E5750" s="2" t="str">
        <f t="shared" si="179"/>
        <v>10/15/1917</v>
      </c>
      <c r="F5750" t="s">
        <v>27429</v>
      </c>
      <c r="G5750">
        <v>10</v>
      </c>
      <c r="H5750">
        <v>15</v>
      </c>
      <c r="I5750">
        <v>1917</v>
      </c>
    </row>
    <row r="5751" spans="1:9" x14ac:dyDescent="0.25">
      <c r="A5751" t="str">
        <f t="shared" si="178"/>
        <v>\\newton\decsimport\Decisions_D24_to_D11600\D474_19130220_A413.pdf</v>
      </c>
      <c r="B5751" s="1" t="s">
        <v>11576</v>
      </c>
      <c r="C5751" t="s">
        <v>5749</v>
      </c>
      <c r="D5751" t="s">
        <v>17324</v>
      </c>
      <c r="E5751" s="2" t="str">
        <f t="shared" si="179"/>
        <v>2/20/1913</v>
      </c>
      <c r="F5751" t="s">
        <v>27823</v>
      </c>
      <c r="G5751">
        <v>2</v>
      </c>
      <c r="H5751">
        <v>20</v>
      </c>
      <c r="I5751">
        <v>1913</v>
      </c>
    </row>
    <row r="5752" spans="1:9" x14ac:dyDescent="0.25">
      <c r="A5752" t="str">
        <f t="shared" si="178"/>
        <v>\\newton\decsimport\Decisions_D24_to_D11600\D4750_19171016_A2955.pdf</v>
      </c>
      <c r="B5752" s="1" t="s">
        <v>11576</v>
      </c>
      <c r="C5752" t="s">
        <v>5750</v>
      </c>
      <c r="D5752" t="s">
        <v>17325</v>
      </c>
      <c r="E5752" s="2" t="str">
        <f t="shared" si="179"/>
        <v>10/16/1917</v>
      </c>
      <c r="F5752" t="s">
        <v>27824</v>
      </c>
      <c r="G5752">
        <v>10</v>
      </c>
      <c r="H5752">
        <v>16</v>
      </c>
      <c r="I5752">
        <v>1917</v>
      </c>
    </row>
    <row r="5753" spans="1:9" x14ac:dyDescent="0.25">
      <c r="A5753" t="str">
        <f t="shared" si="178"/>
        <v>\\newton\decsimport\Decisions_D24_to_D11600\D4751_19171016_A3265.pdf</v>
      </c>
      <c r="B5753" s="1" t="s">
        <v>11576</v>
      </c>
      <c r="C5753" t="s">
        <v>5751</v>
      </c>
      <c r="D5753" t="s">
        <v>17326</v>
      </c>
      <c r="E5753" s="2" t="str">
        <f t="shared" si="179"/>
        <v>10/16/1917</v>
      </c>
      <c r="F5753" t="s">
        <v>27825</v>
      </c>
      <c r="G5753">
        <v>10</v>
      </c>
      <c r="H5753">
        <v>16</v>
      </c>
      <c r="I5753">
        <v>1917</v>
      </c>
    </row>
    <row r="5754" spans="1:9" x14ac:dyDescent="0.25">
      <c r="A5754" t="str">
        <f t="shared" si="178"/>
        <v>\\newton\decsimport\Decisions_D24_to_D11600\D4752_19171016_A2743.pdf</v>
      </c>
      <c r="B5754" s="1" t="s">
        <v>11576</v>
      </c>
      <c r="C5754" t="s">
        <v>5752</v>
      </c>
      <c r="D5754" t="s">
        <v>17327</v>
      </c>
      <c r="E5754" s="2" t="str">
        <f t="shared" si="179"/>
        <v>10/16/1917</v>
      </c>
      <c r="F5754" t="s">
        <v>27277</v>
      </c>
      <c r="G5754">
        <v>10</v>
      </c>
      <c r="H5754">
        <v>16</v>
      </c>
      <c r="I5754">
        <v>1917</v>
      </c>
    </row>
    <row r="5755" spans="1:9" x14ac:dyDescent="0.25">
      <c r="A5755" t="str">
        <f t="shared" si="178"/>
        <v>\\newton\decsimport\Decisions_D24_to_D11600\D4753_19171016_A2933.pdf</v>
      </c>
      <c r="B5755" s="1" t="s">
        <v>11576</v>
      </c>
      <c r="C5755" t="s">
        <v>5753</v>
      </c>
      <c r="D5755" t="s">
        <v>17328</v>
      </c>
      <c r="E5755" s="2" t="str">
        <f t="shared" si="179"/>
        <v>10/16/1917</v>
      </c>
      <c r="F5755" t="s">
        <v>27826</v>
      </c>
      <c r="G5755">
        <v>10</v>
      </c>
      <c r="H5755">
        <v>16</v>
      </c>
      <c r="I5755">
        <v>1917</v>
      </c>
    </row>
    <row r="5756" spans="1:9" x14ac:dyDescent="0.25">
      <c r="A5756" t="str">
        <f t="shared" si="178"/>
        <v>\\newton\decsimport\Decisions_D24_to_D11600\D4754_19171016_A2932.pdf</v>
      </c>
      <c r="B5756" s="1" t="s">
        <v>11576</v>
      </c>
      <c r="C5756" t="s">
        <v>5754</v>
      </c>
      <c r="D5756" t="s">
        <v>17329</v>
      </c>
      <c r="E5756" s="2" t="str">
        <f t="shared" si="179"/>
        <v>10/16/1917</v>
      </c>
      <c r="F5756" t="s">
        <v>27611</v>
      </c>
      <c r="G5756">
        <v>10</v>
      </c>
      <c r="H5756">
        <v>16</v>
      </c>
      <c r="I5756">
        <v>1917</v>
      </c>
    </row>
    <row r="5757" spans="1:9" x14ac:dyDescent="0.25">
      <c r="A5757" t="str">
        <f t="shared" si="178"/>
        <v>\\newton\decsimport\Decisions_D24_to_D11600\D4755_19171016_A2926.pdf</v>
      </c>
      <c r="B5757" s="1" t="s">
        <v>11576</v>
      </c>
      <c r="C5757" t="s">
        <v>5755</v>
      </c>
      <c r="D5757" t="s">
        <v>17330</v>
      </c>
      <c r="E5757" s="2" t="str">
        <f t="shared" si="179"/>
        <v>10/16/1917</v>
      </c>
      <c r="F5757" t="s">
        <v>27827</v>
      </c>
      <c r="G5757">
        <v>10</v>
      </c>
      <c r="H5757">
        <v>16</v>
      </c>
      <c r="I5757">
        <v>1917</v>
      </c>
    </row>
    <row r="5758" spans="1:9" x14ac:dyDescent="0.25">
      <c r="A5758" t="str">
        <f t="shared" si="178"/>
        <v>\\newton\decsimport\Decisions_D24_to_D11600\D4756_19171016_A2388.pdf</v>
      </c>
      <c r="B5758" s="1" t="s">
        <v>11576</v>
      </c>
      <c r="C5758" t="s">
        <v>5756</v>
      </c>
      <c r="D5758" t="s">
        <v>17331</v>
      </c>
      <c r="E5758" s="2" t="str">
        <f t="shared" si="179"/>
        <v>10/16/1917</v>
      </c>
      <c r="F5758" t="s">
        <v>27080</v>
      </c>
      <c r="G5758">
        <v>10</v>
      </c>
      <c r="H5758">
        <v>16</v>
      </c>
      <c r="I5758">
        <v>1917</v>
      </c>
    </row>
    <row r="5759" spans="1:9" x14ac:dyDescent="0.25">
      <c r="A5759" t="str">
        <f t="shared" si="178"/>
        <v>\\newton\decsimport\Decisions_D24_to_D11600\D4757_19171016_A3151.pdf</v>
      </c>
      <c r="B5759" s="1" t="s">
        <v>11576</v>
      </c>
      <c r="C5759" t="s">
        <v>5757</v>
      </c>
      <c r="D5759" t="s">
        <v>17332</v>
      </c>
      <c r="E5759" s="2" t="str">
        <f t="shared" si="179"/>
        <v>10/16/1917</v>
      </c>
      <c r="F5759" t="s">
        <v>27828</v>
      </c>
      <c r="G5759">
        <v>10</v>
      </c>
      <c r="H5759">
        <v>16</v>
      </c>
      <c r="I5759">
        <v>1917</v>
      </c>
    </row>
    <row r="5760" spans="1:9" x14ac:dyDescent="0.25">
      <c r="A5760" t="str">
        <f t="shared" si="178"/>
        <v>\\newton\decsimport\Decisions_D24_to_D11600\D4758_19171016_A2947.pdf</v>
      </c>
      <c r="B5760" s="1" t="s">
        <v>11576</v>
      </c>
      <c r="C5760" t="s">
        <v>5758</v>
      </c>
      <c r="D5760" t="s">
        <v>17333</v>
      </c>
      <c r="E5760" s="2" t="str">
        <f t="shared" si="179"/>
        <v>10/16/1917</v>
      </c>
      <c r="F5760" t="s">
        <v>27561</v>
      </c>
      <c r="G5760">
        <v>10</v>
      </c>
      <c r="H5760">
        <v>16</v>
      </c>
      <c r="I5760">
        <v>1917</v>
      </c>
    </row>
    <row r="5761" spans="1:9" x14ac:dyDescent="0.25">
      <c r="A5761" t="str">
        <f t="shared" si="178"/>
        <v>\\newton\decsimport\Decisions_D24_to_D11600\D4759_19171016_A3262.pdf</v>
      </c>
      <c r="B5761" s="1" t="s">
        <v>11576</v>
      </c>
      <c r="C5761" t="s">
        <v>5759</v>
      </c>
      <c r="D5761" t="s">
        <v>17334</v>
      </c>
      <c r="E5761" s="2" t="str">
        <f t="shared" si="179"/>
        <v>10/16/1917</v>
      </c>
      <c r="F5761" t="s">
        <v>27829</v>
      </c>
      <c r="G5761">
        <v>10</v>
      </c>
      <c r="H5761">
        <v>16</v>
      </c>
      <c r="I5761">
        <v>1917</v>
      </c>
    </row>
    <row r="5762" spans="1:9" x14ac:dyDescent="0.25">
      <c r="A5762" t="str">
        <f t="shared" si="178"/>
        <v>\\newton\decsimport\Decisions_D24_to_D11600\D475_19130220_A368.pdf</v>
      </c>
      <c r="B5762" s="1" t="s">
        <v>11576</v>
      </c>
      <c r="C5762" t="s">
        <v>5760</v>
      </c>
      <c r="D5762" t="s">
        <v>17335</v>
      </c>
      <c r="E5762" s="2" t="str">
        <f t="shared" si="179"/>
        <v>2/20/1913</v>
      </c>
      <c r="F5762" t="s">
        <v>27830</v>
      </c>
      <c r="G5762">
        <v>2</v>
      </c>
      <c r="H5762">
        <v>20</v>
      </c>
      <c r="I5762">
        <v>1913</v>
      </c>
    </row>
    <row r="5763" spans="1:9" x14ac:dyDescent="0.25">
      <c r="A5763" t="str">
        <f t="shared" ref="A5763:A5826" si="180">CONCATENATE(B5763,C5763)</f>
        <v>\\newton\decsimport\Decisions_D24_to_D11600\D4760_19171016_A3261.pdf</v>
      </c>
      <c r="B5763" s="1" t="s">
        <v>11576</v>
      </c>
      <c r="C5763" t="s">
        <v>5761</v>
      </c>
      <c r="D5763" t="s">
        <v>17336</v>
      </c>
      <c r="E5763" s="2" t="str">
        <f t="shared" ref="E5763:E5826" si="181">CONCATENATE(G5763,"/",H5763,"/",I5763)</f>
        <v>10/16/1917</v>
      </c>
      <c r="F5763" t="s">
        <v>27831</v>
      </c>
      <c r="G5763">
        <v>10</v>
      </c>
      <c r="H5763">
        <v>16</v>
      </c>
      <c r="I5763">
        <v>1917</v>
      </c>
    </row>
    <row r="5764" spans="1:9" x14ac:dyDescent="0.25">
      <c r="A5764" t="str">
        <f t="shared" si="180"/>
        <v>\\newton\decsimport\Decisions_D24_to_D11600\D4761_19171016_A3276.pdf</v>
      </c>
      <c r="B5764" s="1" t="s">
        <v>11576</v>
      </c>
      <c r="C5764" t="s">
        <v>5762</v>
      </c>
      <c r="D5764" t="s">
        <v>17337</v>
      </c>
      <c r="E5764" s="2" t="str">
        <f t="shared" si="181"/>
        <v>10/16/1917</v>
      </c>
      <c r="F5764" t="s">
        <v>27832</v>
      </c>
      <c r="G5764">
        <v>10</v>
      </c>
      <c r="H5764">
        <v>16</v>
      </c>
      <c r="I5764">
        <v>1917</v>
      </c>
    </row>
    <row r="5765" spans="1:9" x14ac:dyDescent="0.25">
      <c r="A5765" t="str">
        <f t="shared" si="180"/>
        <v>\\newton\decsimport\Decisions_D24_to_D11600\D4762_19171016_A3194.pdf</v>
      </c>
      <c r="B5765" s="1" t="s">
        <v>11576</v>
      </c>
      <c r="C5765" t="s">
        <v>5763</v>
      </c>
      <c r="D5765" t="s">
        <v>17338</v>
      </c>
      <c r="E5765" s="2" t="str">
        <f t="shared" si="181"/>
        <v>10/16/1917</v>
      </c>
      <c r="F5765" t="s">
        <v>27833</v>
      </c>
      <c r="G5765">
        <v>10</v>
      </c>
      <c r="H5765">
        <v>16</v>
      </c>
      <c r="I5765">
        <v>1917</v>
      </c>
    </row>
    <row r="5766" spans="1:9" x14ac:dyDescent="0.25">
      <c r="A5766" t="str">
        <f t="shared" si="180"/>
        <v>\\newton\decsimport\Decisions_D24_to_D11600\D4763_19171018_A3115.pdf</v>
      </c>
      <c r="B5766" s="1" t="s">
        <v>11576</v>
      </c>
      <c r="C5766" t="s">
        <v>5764</v>
      </c>
      <c r="D5766" t="s">
        <v>17339</v>
      </c>
      <c r="E5766" s="2" t="str">
        <f t="shared" si="181"/>
        <v>10/18/1917</v>
      </c>
      <c r="F5766" t="s">
        <v>27834</v>
      </c>
      <c r="G5766">
        <v>10</v>
      </c>
      <c r="H5766">
        <v>18</v>
      </c>
      <c r="I5766">
        <v>1917</v>
      </c>
    </row>
    <row r="5767" spans="1:9" x14ac:dyDescent="0.25">
      <c r="A5767" t="str">
        <f t="shared" si="180"/>
        <v>\\newton\decsimport\Decisions_D24_to_D11600\D4764_19171019_A3117.pdf</v>
      </c>
      <c r="B5767" s="1" t="s">
        <v>11576</v>
      </c>
      <c r="C5767" t="s">
        <v>5765</v>
      </c>
      <c r="D5767" t="s">
        <v>17340</v>
      </c>
      <c r="E5767" s="2" t="str">
        <f t="shared" si="181"/>
        <v>10/19/1917</v>
      </c>
      <c r="F5767" t="s">
        <v>27835</v>
      </c>
      <c r="G5767">
        <v>10</v>
      </c>
      <c r="H5767">
        <v>19</v>
      </c>
      <c r="I5767">
        <v>1917</v>
      </c>
    </row>
    <row r="5768" spans="1:9" x14ac:dyDescent="0.25">
      <c r="A5768" t="str">
        <f t="shared" si="180"/>
        <v>\\newton\decsimport\Decisions_D24_to_D11600\D4765_19171019_A3201.pdf</v>
      </c>
      <c r="B5768" s="1" t="s">
        <v>11576</v>
      </c>
      <c r="C5768" t="s">
        <v>5766</v>
      </c>
      <c r="D5768" t="s">
        <v>17341</v>
      </c>
      <c r="E5768" s="2" t="str">
        <f t="shared" si="181"/>
        <v>10/19/1917</v>
      </c>
      <c r="F5768" t="s">
        <v>27836</v>
      </c>
      <c r="G5768">
        <v>10</v>
      </c>
      <c r="H5768">
        <v>19</v>
      </c>
      <c r="I5768">
        <v>1917</v>
      </c>
    </row>
    <row r="5769" spans="1:9" x14ac:dyDescent="0.25">
      <c r="A5769" t="str">
        <f t="shared" si="180"/>
        <v>\\newton\decsimport\Decisions_D24_to_D11600\D4766_19171019_A3155.pdf</v>
      </c>
      <c r="B5769" s="1" t="s">
        <v>11576</v>
      </c>
      <c r="C5769" t="s">
        <v>5767</v>
      </c>
      <c r="D5769" t="s">
        <v>17342</v>
      </c>
      <c r="E5769" s="2" t="str">
        <f t="shared" si="181"/>
        <v>10/19/1917</v>
      </c>
      <c r="F5769" t="s">
        <v>27837</v>
      </c>
      <c r="G5769">
        <v>10</v>
      </c>
      <c r="H5769">
        <v>19</v>
      </c>
      <c r="I5769">
        <v>1917</v>
      </c>
    </row>
    <row r="5770" spans="1:9" x14ac:dyDescent="0.25">
      <c r="A5770" t="str">
        <f t="shared" si="180"/>
        <v>\\newton\decsimport\Decisions_D24_to_D11600\D4767_19171020_A3202.pdf</v>
      </c>
      <c r="B5770" s="1" t="s">
        <v>11576</v>
      </c>
      <c r="C5770" t="s">
        <v>5768</v>
      </c>
      <c r="D5770" t="s">
        <v>17343</v>
      </c>
      <c r="E5770" s="2" t="str">
        <f t="shared" si="181"/>
        <v>10/20/1917</v>
      </c>
      <c r="F5770" t="s">
        <v>27838</v>
      </c>
      <c r="G5770">
        <v>10</v>
      </c>
      <c r="H5770">
        <v>20</v>
      </c>
      <c r="I5770">
        <v>1917</v>
      </c>
    </row>
    <row r="5771" spans="1:9" x14ac:dyDescent="0.25">
      <c r="A5771" t="str">
        <f t="shared" si="180"/>
        <v>\\newton\decsimport\Decisions_D24_to_D11600\D4768_19171020_A3147.pdf</v>
      </c>
      <c r="B5771" s="1" t="s">
        <v>11576</v>
      </c>
      <c r="C5771" t="s">
        <v>5769</v>
      </c>
      <c r="D5771" t="s">
        <v>17344</v>
      </c>
      <c r="E5771" s="2" t="str">
        <f t="shared" si="181"/>
        <v>10/20/1917</v>
      </c>
      <c r="F5771" t="s">
        <v>27839</v>
      </c>
      <c r="G5771">
        <v>10</v>
      </c>
      <c r="H5771">
        <v>20</v>
      </c>
      <c r="I5771">
        <v>1917</v>
      </c>
    </row>
    <row r="5772" spans="1:9" x14ac:dyDescent="0.25">
      <c r="A5772" t="str">
        <f t="shared" si="180"/>
        <v>\\newton\decsimport\Decisions_D24_to_D11600\D4769_19171020_C999.pdf</v>
      </c>
      <c r="B5772" s="1" t="s">
        <v>11576</v>
      </c>
      <c r="C5772" t="s">
        <v>5770</v>
      </c>
      <c r="D5772" t="s">
        <v>17345</v>
      </c>
      <c r="E5772" s="2" t="str">
        <f t="shared" si="181"/>
        <v>10/20/1917</v>
      </c>
      <c r="F5772" t="s">
        <v>27049</v>
      </c>
      <c r="G5772">
        <v>10</v>
      </c>
      <c r="H5772">
        <v>20</v>
      </c>
      <c r="I5772">
        <v>1917</v>
      </c>
    </row>
    <row r="5773" spans="1:9" x14ac:dyDescent="0.25">
      <c r="A5773" t="str">
        <f t="shared" si="180"/>
        <v>\\newton\decsimport\Decisions_D24_to_D11600\D476_19130222_C271.pdf</v>
      </c>
      <c r="B5773" s="1" t="s">
        <v>11576</v>
      </c>
      <c r="C5773" t="s">
        <v>5771</v>
      </c>
      <c r="D5773" t="s">
        <v>17346</v>
      </c>
      <c r="E5773" s="2" t="str">
        <f t="shared" si="181"/>
        <v>2/22/1913</v>
      </c>
      <c r="F5773" t="s">
        <v>27402</v>
      </c>
      <c r="G5773">
        <v>2</v>
      </c>
      <c r="H5773">
        <v>22</v>
      </c>
      <c r="I5773">
        <v>1913</v>
      </c>
    </row>
    <row r="5774" spans="1:9" x14ac:dyDescent="0.25">
      <c r="A5774" t="str">
        <f t="shared" si="180"/>
        <v>\\newton\decsimport\Decisions_D24_to_D11600\D4770_19171020_A3222.pdf</v>
      </c>
      <c r="B5774" s="1" t="s">
        <v>11576</v>
      </c>
      <c r="C5774" t="s">
        <v>5772</v>
      </c>
      <c r="D5774" t="s">
        <v>17347</v>
      </c>
      <c r="E5774" s="2" t="str">
        <f t="shared" si="181"/>
        <v>10/20/1917</v>
      </c>
      <c r="F5774" t="s">
        <v>27840</v>
      </c>
      <c r="G5774">
        <v>10</v>
      </c>
      <c r="H5774">
        <v>20</v>
      </c>
      <c r="I5774">
        <v>1917</v>
      </c>
    </row>
    <row r="5775" spans="1:9" x14ac:dyDescent="0.25">
      <c r="A5775" t="str">
        <f t="shared" si="180"/>
        <v>\\newton\decsimport\Decisions_D24_to_D11600\D4771_19171020_A3236.pdf</v>
      </c>
      <c r="B5775" s="1" t="s">
        <v>11576</v>
      </c>
      <c r="C5775" t="s">
        <v>5773</v>
      </c>
      <c r="D5775" t="s">
        <v>17348</v>
      </c>
      <c r="E5775" s="2" t="str">
        <f t="shared" si="181"/>
        <v>10/20/1917</v>
      </c>
      <c r="F5775" t="s">
        <v>27841</v>
      </c>
      <c r="G5775">
        <v>10</v>
      </c>
      <c r="H5775">
        <v>20</v>
      </c>
      <c r="I5775">
        <v>1917</v>
      </c>
    </row>
    <row r="5776" spans="1:9" x14ac:dyDescent="0.25">
      <c r="A5776" t="str">
        <f t="shared" si="180"/>
        <v>\\newton\decsimport\Decisions_D24_to_D11600\D4772_19171020_A2742.pdf</v>
      </c>
      <c r="B5776" s="1" t="s">
        <v>11576</v>
      </c>
      <c r="C5776" t="s">
        <v>5774</v>
      </c>
      <c r="D5776" t="s">
        <v>17349</v>
      </c>
      <c r="E5776" s="2" t="str">
        <f t="shared" si="181"/>
        <v>10/20/1917</v>
      </c>
      <c r="F5776" t="s">
        <v>27511</v>
      </c>
      <c r="G5776">
        <v>10</v>
      </c>
      <c r="H5776">
        <v>20</v>
      </c>
      <c r="I5776">
        <v>1917</v>
      </c>
    </row>
    <row r="5777" spans="1:9" x14ac:dyDescent="0.25">
      <c r="A5777" t="str">
        <f t="shared" si="180"/>
        <v>\\newton\decsimport\Decisions_D24_to_D11600\D4773_19171020_A3179.pdf</v>
      </c>
      <c r="B5777" s="1" t="s">
        <v>11576</v>
      </c>
      <c r="C5777" t="s">
        <v>5775</v>
      </c>
      <c r="D5777" t="s">
        <v>17350</v>
      </c>
      <c r="E5777" s="2" t="str">
        <f t="shared" si="181"/>
        <v>10/20/1917</v>
      </c>
      <c r="F5777" t="s">
        <v>27842</v>
      </c>
      <c r="G5777">
        <v>10</v>
      </c>
      <c r="H5777">
        <v>20</v>
      </c>
      <c r="I5777">
        <v>1917</v>
      </c>
    </row>
    <row r="5778" spans="1:9" x14ac:dyDescent="0.25">
      <c r="A5778" t="str">
        <f t="shared" si="180"/>
        <v>\\newton\decsimport\Decisions_D24_to_D11600\D4774_19171020_A3141.pdf</v>
      </c>
      <c r="B5778" s="1" t="s">
        <v>11576</v>
      </c>
      <c r="C5778" t="s">
        <v>5776</v>
      </c>
      <c r="D5778" t="s">
        <v>17351</v>
      </c>
      <c r="E5778" s="2" t="str">
        <f t="shared" si="181"/>
        <v>10/20/1917</v>
      </c>
      <c r="F5778" t="s">
        <v>27843</v>
      </c>
      <c r="G5778">
        <v>10</v>
      </c>
      <c r="H5778">
        <v>20</v>
      </c>
      <c r="I5778">
        <v>1917</v>
      </c>
    </row>
    <row r="5779" spans="1:9" x14ac:dyDescent="0.25">
      <c r="A5779" t="str">
        <f t="shared" si="180"/>
        <v>\\newton\decsimport\Decisions_D24_to_D11600\D4775_19171020_A3256.pdf</v>
      </c>
      <c r="B5779" s="1" t="s">
        <v>11576</v>
      </c>
      <c r="C5779" t="s">
        <v>5777</v>
      </c>
      <c r="D5779" t="s">
        <v>17352</v>
      </c>
      <c r="E5779" s="2" t="str">
        <f t="shared" si="181"/>
        <v>10/20/1917</v>
      </c>
      <c r="F5779" t="s">
        <v>27844</v>
      </c>
      <c r="G5779">
        <v>10</v>
      </c>
      <c r="H5779">
        <v>20</v>
      </c>
      <c r="I5779">
        <v>1917</v>
      </c>
    </row>
    <row r="5780" spans="1:9" x14ac:dyDescent="0.25">
      <c r="A5780" t="str">
        <f t="shared" si="180"/>
        <v>\\newton\decsimport\Decisions_D24_to_D11600\D4776_19171020_A3253.pdf</v>
      </c>
      <c r="B5780" s="1" t="s">
        <v>11576</v>
      </c>
      <c r="C5780" t="s">
        <v>5778</v>
      </c>
      <c r="D5780" t="s">
        <v>17353</v>
      </c>
      <c r="E5780" s="2" t="str">
        <f t="shared" si="181"/>
        <v>10/20/1917</v>
      </c>
      <c r="F5780" t="s">
        <v>27845</v>
      </c>
      <c r="G5780">
        <v>10</v>
      </c>
      <c r="H5780">
        <v>20</v>
      </c>
      <c r="I5780">
        <v>1917</v>
      </c>
    </row>
    <row r="5781" spans="1:9" x14ac:dyDescent="0.25">
      <c r="A5781" t="str">
        <f t="shared" si="180"/>
        <v>\\newton\decsimport\Decisions_D24_to_D11600\D4777_19171020_A3254.pdf</v>
      </c>
      <c r="B5781" s="1" t="s">
        <v>11576</v>
      </c>
      <c r="C5781" t="s">
        <v>5779</v>
      </c>
      <c r="D5781" t="s">
        <v>17354</v>
      </c>
      <c r="E5781" s="2" t="str">
        <f t="shared" si="181"/>
        <v>10/20/1917</v>
      </c>
      <c r="F5781" t="s">
        <v>27846</v>
      </c>
      <c r="G5781">
        <v>10</v>
      </c>
      <c r="H5781">
        <v>20</v>
      </c>
      <c r="I5781">
        <v>1917</v>
      </c>
    </row>
    <row r="5782" spans="1:9" x14ac:dyDescent="0.25">
      <c r="A5782" t="str">
        <f t="shared" si="180"/>
        <v>\\newton\decsimport\Decisions_D24_to_D11600\D4778_19171020_A3255.pdf</v>
      </c>
      <c r="B5782" s="1" t="s">
        <v>11576</v>
      </c>
      <c r="C5782" t="s">
        <v>5780</v>
      </c>
      <c r="D5782" t="s">
        <v>17355</v>
      </c>
      <c r="E5782" s="2" t="str">
        <f t="shared" si="181"/>
        <v>10/20/1917</v>
      </c>
      <c r="F5782" t="s">
        <v>27847</v>
      </c>
      <c r="G5782">
        <v>10</v>
      </c>
      <c r="H5782">
        <v>20</v>
      </c>
      <c r="I5782">
        <v>1917</v>
      </c>
    </row>
    <row r="5783" spans="1:9" x14ac:dyDescent="0.25">
      <c r="A5783" t="str">
        <f t="shared" si="180"/>
        <v>\\newton\decsimport\Decisions_D24_to_D11600\D4779_19171020_A3278.pdf</v>
      </c>
      <c r="B5783" s="1" t="s">
        <v>11576</v>
      </c>
      <c r="C5783" t="s">
        <v>5781</v>
      </c>
      <c r="D5783" t="s">
        <v>17356</v>
      </c>
      <c r="E5783" s="2" t="str">
        <f t="shared" si="181"/>
        <v>10/20/1917</v>
      </c>
      <c r="F5783" t="s">
        <v>27848</v>
      </c>
      <c r="G5783">
        <v>10</v>
      </c>
      <c r="H5783">
        <v>20</v>
      </c>
      <c r="I5783">
        <v>1917</v>
      </c>
    </row>
    <row r="5784" spans="1:9" x14ac:dyDescent="0.25">
      <c r="A5784" t="str">
        <f t="shared" si="180"/>
        <v>\\newton\decsimport\Decisions_D24_to_D11600\D477_19130224_A409.pdf</v>
      </c>
      <c r="B5784" s="1" t="s">
        <v>11576</v>
      </c>
      <c r="C5784" t="s">
        <v>5782</v>
      </c>
      <c r="D5784" t="s">
        <v>17357</v>
      </c>
      <c r="E5784" s="2" t="str">
        <f t="shared" si="181"/>
        <v>2/24/1913</v>
      </c>
      <c r="F5784" t="s">
        <v>27849</v>
      </c>
      <c r="G5784">
        <v>2</v>
      </c>
      <c r="H5784">
        <v>24</v>
      </c>
      <c r="I5784">
        <v>1913</v>
      </c>
    </row>
    <row r="5785" spans="1:9" x14ac:dyDescent="0.25">
      <c r="A5785" t="str">
        <f t="shared" si="180"/>
        <v>\\newton\decsimport\Decisions_D24_to_D11600\D4780_19171022_C1119.pdf</v>
      </c>
      <c r="B5785" s="1" t="s">
        <v>11576</v>
      </c>
      <c r="C5785" t="s">
        <v>5783</v>
      </c>
      <c r="D5785" t="s">
        <v>17358</v>
      </c>
      <c r="E5785" s="2" t="str">
        <f t="shared" si="181"/>
        <v>10/22/1917</v>
      </c>
      <c r="F5785" t="s">
        <v>27850</v>
      </c>
      <c r="G5785">
        <v>10</v>
      </c>
      <c r="H5785">
        <v>22</v>
      </c>
      <c r="I5785">
        <v>1917</v>
      </c>
    </row>
    <row r="5786" spans="1:9" x14ac:dyDescent="0.25">
      <c r="A5786" t="str">
        <f t="shared" si="180"/>
        <v>\\newton\decsimport\Decisions_D24_to_D11600\D4781_19171022_C1136.pdf</v>
      </c>
      <c r="B5786" s="1" t="s">
        <v>11576</v>
      </c>
      <c r="C5786" t="s">
        <v>5784</v>
      </c>
      <c r="D5786" t="s">
        <v>17359</v>
      </c>
      <c r="E5786" s="2" t="str">
        <f t="shared" si="181"/>
        <v>10/22/1917</v>
      </c>
      <c r="F5786" t="s">
        <v>27851</v>
      </c>
      <c r="G5786">
        <v>10</v>
      </c>
      <c r="H5786">
        <v>22</v>
      </c>
      <c r="I5786">
        <v>1917</v>
      </c>
    </row>
    <row r="5787" spans="1:9" x14ac:dyDescent="0.25">
      <c r="A5787" t="str">
        <f t="shared" si="180"/>
        <v>\\newton\decsimport\Decisions_D24_to_D11600\D4782_19171022_A2990.pdf</v>
      </c>
      <c r="B5787" s="1" t="s">
        <v>11576</v>
      </c>
      <c r="C5787" t="s">
        <v>5785</v>
      </c>
      <c r="D5787" t="s">
        <v>17360</v>
      </c>
      <c r="E5787" s="2" t="str">
        <f t="shared" si="181"/>
        <v>10/22/1917</v>
      </c>
      <c r="F5787" t="s">
        <v>27508</v>
      </c>
      <c r="G5787">
        <v>10</v>
      </c>
      <c r="H5787">
        <v>22</v>
      </c>
      <c r="I5787">
        <v>1917</v>
      </c>
    </row>
    <row r="5788" spans="1:9" x14ac:dyDescent="0.25">
      <c r="A5788" t="str">
        <f t="shared" si="180"/>
        <v>\\newton\decsimport\Decisions_D24_to_D11600\D4783_19171022_A3189.pdf</v>
      </c>
      <c r="B5788" s="1" t="s">
        <v>11576</v>
      </c>
      <c r="C5788" t="s">
        <v>5786</v>
      </c>
      <c r="D5788" t="s">
        <v>17361</v>
      </c>
      <c r="E5788" s="2" t="str">
        <f t="shared" si="181"/>
        <v>10/22/1917</v>
      </c>
      <c r="F5788" t="s">
        <v>27852</v>
      </c>
      <c r="G5788">
        <v>10</v>
      </c>
      <c r="H5788">
        <v>22</v>
      </c>
      <c r="I5788">
        <v>1917</v>
      </c>
    </row>
    <row r="5789" spans="1:9" x14ac:dyDescent="0.25">
      <c r="A5789" t="str">
        <f t="shared" si="180"/>
        <v>\\newton\decsimport\Decisions_D24_to_D11600\D4784_19171022_A3245.pdf</v>
      </c>
      <c r="B5789" s="1" t="s">
        <v>11576</v>
      </c>
      <c r="C5789" t="s">
        <v>5787</v>
      </c>
      <c r="D5789" t="s">
        <v>17362</v>
      </c>
      <c r="E5789" s="2" t="str">
        <f t="shared" si="181"/>
        <v>10/22/1917</v>
      </c>
      <c r="F5789" t="s">
        <v>27853</v>
      </c>
      <c r="G5789">
        <v>10</v>
      </c>
      <c r="H5789">
        <v>22</v>
      </c>
      <c r="I5789">
        <v>1917</v>
      </c>
    </row>
    <row r="5790" spans="1:9" x14ac:dyDescent="0.25">
      <c r="A5790" t="str">
        <f t="shared" si="180"/>
        <v>\\newton\decsimport\Decisions_D24_to_D11600\D4785_19171023_A2839.pdf</v>
      </c>
      <c r="B5790" s="1" t="s">
        <v>11576</v>
      </c>
      <c r="C5790" t="s">
        <v>5788</v>
      </c>
      <c r="D5790" t="s">
        <v>17363</v>
      </c>
      <c r="E5790" s="2" t="str">
        <f t="shared" si="181"/>
        <v>10/23/1917</v>
      </c>
      <c r="F5790" t="s">
        <v>27623</v>
      </c>
      <c r="G5790">
        <v>10</v>
      </c>
      <c r="H5790">
        <v>23</v>
      </c>
      <c r="I5790">
        <v>1917</v>
      </c>
    </row>
    <row r="5791" spans="1:9" x14ac:dyDescent="0.25">
      <c r="A5791" t="str">
        <f t="shared" si="180"/>
        <v>\\newton\decsimport\Decisions_D24_to_D11600\D4786_19171023_C610.pdf</v>
      </c>
      <c r="B5791" s="1" t="s">
        <v>11576</v>
      </c>
      <c r="C5791" t="s">
        <v>5789</v>
      </c>
      <c r="D5791" t="s">
        <v>17364</v>
      </c>
      <c r="E5791" s="2" t="str">
        <f t="shared" si="181"/>
        <v>10/23/1917</v>
      </c>
      <c r="F5791" t="s">
        <v>25807</v>
      </c>
      <c r="G5791">
        <v>10</v>
      </c>
      <c r="H5791">
        <v>23</v>
      </c>
      <c r="I5791">
        <v>1917</v>
      </c>
    </row>
    <row r="5792" spans="1:9" x14ac:dyDescent="0.25">
      <c r="A5792" t="str">
        <f t="shared" si="180"/>
        <v>\\newton\decsimport\Decisions_D24_to_D11600\D4787_19171023_A2639.pdf</v>
      </c>
      <c r="B5792" s="1" t="s">
        <v>11576</v>
      </c>
      <c r="C5792" t="s">
        <v>5790</v>
      </c>
      <c r="D5792" t="s">
        <v>17365</v>
      </c>
      <c r="E5792" s="2" t="str">
        <f t="shared" si="181"/>
        <v>10/23/1917</v>
      </c>
      <c r="F5792" t="s">
        <v>27175</v>
      </c>
      <c r="G5792">
        <v>10</v>
      </c>
      <c r="H5792">
        <v>23</v>
      </c>
      <c r="I5792">
        <v>1917</v>
      </c>
    </row>
    <row r="5793" spans="1:9" x14ac:dyDescent="0.25">
      <c r="A5793" t="str">
        <f t="shared" si="180"/>
        <v>\\newton\decsimport\Decisions_D24_to_D11600\D4788_19171023_A3228.pdf</v>
      </c>
      <c r="B5793" s="1" t="s">
        <v>11576</v>
      </c>
      <c r="C5793" t="s">
        <v>5791</v>
      </c>
      <c r="D5793" t="s">
        <v>17366</v>
      </c>
      <c r="E5793" s="2" t="str">
        <f t="shared" si="181"/>
        <v>10/23/1917</v>
      </c>
      <c r="F5793" t="s">
        <v>27854</v>
      </c>
      <c r="G5793">
        <v>10</v>
      </c>
      <c r="H5793">
        <v>23</v>
      </c>
      <c r="I5793">
        <v>1917</v>
      </c>
    </row>
    <row r="5794" spans="1:9" x14ac:dyDescent="0.25">
      <c r="A5794" t="str">
        <f t="shared" si="180"/>
        <v>\\newton\decsimport\Decisions_D24_to_D11600\D4789_19171023_A3279.pdf</v>
      </c>
      <c r="B5794" s="1" t="s">
        <v>11576</v>
      </c>
      <c r="C5794" t="s">
        <v>5792</v>
      </c>
      <c r="D5794" t="s">
        <v>17367</v>
      </c>
      <c r="E5794" s="2" t="str">
        <f t="shared" si="181"/>
        <v>10/23/1917</v>
      </c>
      <c r="F5794" t="s">
        <v>27855</v>
      </c>
      <c r="G5794">
        <v>10</v>
      </c>
      <c r="H5794">
        <v>23</v>
      </c>
      <c r="I5794">
        <v>1917</v>
      </c>
    </row>
    <row r="5795" spans="1:9" x14ac:dyDescent="0.25">
      <c r="A5795" t="str">
        <f t="shared" si="180"/>
        <v>\\newton\decsimport\Decisions_D24_to_D11600\D478_19130224_A409.pdf</v>
      </c>
      <c r="B5795" s="1" t="s">
        <v>11576</v>
      </c>
      <c r="C5795" t="s">
        <v>5793</v>
      </c>
      <c r="D5795" t="s">
        <v>17368</v>
      </c>
      <c r="E5795" s="2" t="str">
        <f t="shared" si="181"/>
        <v>2/24/1913</v>
      </c>
      <c r="F5795" t="s">
        <v>27849</v>
      </c>
      <c r="G5795">
        <v>2</v>
      </c>
      <c r="H5795">
        <v>24</v>
      </c>
      <c r="I5795">
        <v>1913</v>
      </c>
    </row>
    <row r="5796" spans="1:9" x14ac:dyDescent="0.25">
      <c r="A5796" t="str">
        <f t="shared" si="180"/>
        <v>\\newton\decsimport\Decisions_D24_to_D11600\D4790_19171023_A3283.pdf</v>
      </c>
      <c r="B5796" s="1" t="s">
        <v>11576</v>
      </c>
      <c r="C5796" t="s">
        <v>5794</v>
      </c>
      <c r="D5796" t="s">
        <v>17369</v>
      </c>
      <c r="E5796" s="2" t="str">
        <f t="shared" si="181"/>
        <v>10/23/1917</v>
      </c>
      <c r="F5796" t="s">
        <v>27856</v>
      </c>
      <c r="G5796">
        <v>10</v>
      </c>
      <c r="H5796">
        <v>23</v>
      </c>
      <c r="I5796">
        <v>1917</v>
      </c>
    </row>
    <row r="5797" spans="1:9" x14ac:dyDescent="0.25">
      <c r="A5797" t="str">
        <f t="shared" si="180"/>
        <v>\\newton\decsimport\Decisions_D24_to_D11600\D4791_19171023_C1074.pdf</v>
      </c>
      <c r="B5797" s="1" t="s">
        <v>11576</v>
      </c>
      <c r="C5797" t="s">
        <v>5795</v>
      </c>
      <c r="D5797" t="s">
        <v>17370</v>
      </c>
      <c r="E5797" s="2" t="str">
        <f t="shared" si="181"/>
        <v>10/23/1917</v>
      </c>
      <c r="F5797" t="s">
        <v>27663</v>
      </c>
      <c r="G5797">
        <v>10</v>
      </c>
      <c r="H5797">
        <v>23</v>
      </c>
      <c r="I5797">
        <v>1917</v>
      </c>
    </row>
    <row r="5798" spans="1:9" x14ac:dyDescent="0.25">
      <c r="A5798" t="str">
        <f t="shared" si="180"/>
        <v>\\newton\decsimport\Decisions_D24_to_D11600\D4792_19171026_A3285.pdf</v>
      </c>
      <c r="B5798" s="1" t="s">
        <v>11576</v>
      </c>
      <c r="C5798" t="s">
        <v>5796</v>
      </c>
      <c r="D5798" t="s">
        <v>17371</v>
      </c>
      <c r="E5798" s="2" t="str">
        <f t="shared" si="181"/>
        <v>10/26/1917</v>
      </c>
      <c r="F5798" t="s">
        <v>27857</v>
      </c>
      <c r="G5798">
        <v>10</v>
      </c>
      <c r="H5798">
        <v>26</v>
      </c>
      <c r="I5798">
        <v>1917</v>
      </c>
    </row>
    <row r="5799" spans="1:9" x14ac:dyDescent="0.25">
      <c r="A5799" t="str">
        <f t="shared" si="180"/>
        <v>\\newton\decsimport\Decisions_D24_to_D11600\D4793_19171026_A3286.pdf</v>
      </c>
      <c r="B5799" s="1" t="s">
        <v>11576</v>
      </c>
      <c r="C5799" t="s">
        <v>5797</v>
      </c>
      <c r="D5799" t="s">
        <v>17372</v>
      </c>
      <c r="E5799" s="2" t="str">
        <f t="shared" si="181"/>
        <v>10/26/1917</v>
      </c>
      <c r="F5799" t="s">
        <v>27858</v>
      </c>
      <c r="G5799">
        <v>10</v>
      </c>
      <c r="H5799">
        <v>26</v>
      </c>
      <c r="I5799">
        <v>1917</v>
      </c>
    </row>
    <row r="5800" spans="1:9" x14ac:dyDescent="0.25">
      <c r="A5800" t="str">
        <f t="shared" si="180"/>
        <v>\\newton\decsimport\Decisions_D24_to_D11600\D4794_19171026_A3140.pdf</v>
      </c>
      <c r="B5800" s="1" t="s">
        <v>11576</v>
      </c>
      <c r="C5800" t="s">
        <v>5798</v>
      </c>
      <c r="D5800" t="s">
        <v>17373</v>
      </c>
      <c r="E5800" s="2" t="str">
        <f t="shared" si="181"/>
        <v>10/26/1917</v>
      </c>
      <c r="F5800" t="s">
        <v>27695</v>
      </c>
      <c r="G5800">
        <v>10</v>
      </c>
      <c r="H5800">
        <v>26</v>
      </c>
      <c r="I5800">
        <v>1917</v>
      </c>
    </row>
    <row r="5801" spans="1:9" x14ac:dyDescent="0.25">
      <c r="A5801" t="str">
        <f t="shared" si="180"/>
        <v>\\newton\decsimport\Decisions_D24_to_D11600\D4795_19171026_A3288.pdf</v>
      </c>
      <c r="B5801" s="1" t="s">
        <v>11576</v>
      </c>
      <c r="C5801" t="s">
        <v>5799</v>
      </c>
      <c r="D5801" t="s">
        <v>17374</v>
      </c>
      <c r="E5801" s="2" t="str">
        <f t="shared" si="181"/>
        <v>10/26/1917</v>
      </c>
      <c r="F5801" t="s">
        <v>27859</v>
      </c>
      <c r="G5801">
        <v>10</v>
      </c>
      <c r="H5801">
        <v>26</v>
      </c>
      <c r="I5801">
        <v>1917</v>
      </c>
    </row>
    <row r="5802" spans="1:9" x14ac:dyDescent="0.25">
      <c r="A5802" t="str">
        <f t="shared" si="180"/>
        <v>\\newton\decsimport\Decisions_D24_to_D11600\D4796_19171026_A3266.pdf</v>
      </c>
      <c r="B5802" s="1" t="s">
        <v>11576</v>
      </c>
      <c r="C5802" t="s">
        <v>5800</v>
      </c>
      <c r="D5802" t="s">
        <v>17375</v>
      </c>
      <c r="E5802" s="2" t="str">
        <f t="shared" si="181"/>
        <v>10/26/1917</v>
      </c>
      <c r="F5802" t="s">
        <v>27860</v>
      </c>
      <c r="G5802">
        <v>10</v>
      </c>
      <c r="H5802">
        <v>26</v>
      </c>
      <c r="I5802">
        <v>1917</v>
      </c>
    </row>
    <row r="5803" spans="1:9" x14ac:dyDescent="0.25">
      <c r="A5803" t="str">
        <f t="shared" si="180"/>
        <v>\\newton\decsimport\Decisions_D24_to_D11600\D4797_19171029_A3032.pdf</v>
      </c>
      <c r="B5803" s="1" t="s">
        <v>11576</v>
      </c>
      <c r="C5803" t="s">
        <v>5801</v>
      </c>
      <c r="D5803" t="s">
        <v>17376</v>
      </c>
      <c r="E5803" s="2" t="str">
        <f t="shared" si="181"/>
        <v>10/29/1917</v>
      </c>
      <c r="F5803" t="s">
        <v>27572</v>
      </c>
      <c r="G5803">
        <v>10</v>
      </c>
      <c r="H5803">
        <v>29</v>
      </c>
      <c r="I5803">
        <v>1917</v>
      </c>
    </row>
    <row r="5804" spans="1:9" x14ac:dyDescent="0.25">
      <c r="A5804" t="str">
        <f t="shared" si="180"/>
        <v>\\newton\decsimport\Decisions_D24_to_D11600\D4798_19171029_C1113.pdf</v>
      </c>
      <c r="B5804" s="1" t="s">
        <v>11576</v>
      </c>
      <c r="C5804" t="s">
        <v>5802</v>
      </c>
      <c r="D5804" t="s">
        <v>17377</v>
      </c>
      <c r="E5804" s="2" t="str">
        <f t="shared" si="181"/>
        <v>10/29/1917</v>
      </c>
      <c r="F5804" t="s">
        <v>27861</v>
      </c>
      <c r="G5804">
        <v>10</v>
      </c>
      <c r="H5804">
        <v>29</v>
      </c>
      <c r="I5804">
        <v>1917</v>
      </c>
    </row>
    <row r="5805" spans="1:9" x14ac:dyDescent="0.25">
      <c r="A5805" t="str">
        <f t="shared" si="180"/>
        <v>\\newton\decsimport\Decisions_D24_to_D11600\D4799_19171029_A3284.pdf</v>
      </c>
      <c r="B5805" s="1" t="s">
        <v>11576</v>
      </c>
      <c r="C5805" t="s">
        <v>5803</v>
      </c>
      <c r="D5805" t="s">
        <v>17378</v>
      </c>
      <c r="E5805" s="2" t="str">
        <f t="shared" si="181"/>
        <v>10/29/1917</v>
      </c>
      <c r="F5805" t="s">
        <v>27862</v>
      </c>
      <c r="G5805">
        <v>10</v>
      </c>
      <c r="H5805">
        <v>29</v>
      </c>
      <c r="I5805">
        <v>1917</v>
      </c>
    </row>
    <row r="5806" spans="1:9" x14ac:dyDescent="0.25">
      <c r="A5806" t="str">
        <f t="shared" si="180"/>
        <v>\\newton\decsimport\Decisions_D24_to_D11600\D479_19130224_A414.pdf</v>
      </c>
      <c r="B5806" s="1" t="s">
        <v>11576</v>
      </c>
      <c r="C5806" t="s">
        <v>5804</v>
      </c>
      <c r="D5806" t="s">
        <v>17379</v>
      </c>
      <c r="E5806" s="2" t="str">
        <f t="shared" si="181"/>
        <v>2/24/1913</v>
      </c>
      <c r="F5806" t="s">
        <v>27863</v>
      </c>
      <c r="G5806">
        <v>2</v>
      </c>
      <c r="H5806">
        <v>24</v>
      </c>
      <c r="I5806">
        <v>1913</v>
      </c>
    </row>
    <row r="5807" spans="1:9" x14ac:dyDescent="0.25">
      <c r="A5807" t="str">
        <f t="shared" si="180"/>
        <v>\\newton\decsimport\Decisions_D24_to_D11600\D47_19120227_C229.pdf</v>
      </c>
      <c r="B5807" s="1" t="s">
        <v>11576</v>
      </c>
      <c r="C5807" t="s">
        <v>5805</v>
      </c>
      <c r="D5807" t="s">
        <v>17380</v>
      </c>
      <c r="E5807" s="2" t="str">
        <f t="shared" si="181"/>
        <v>2/27/1912</v>
      </c>
      <c r="F5807" t="s">
        <v>27864</v>
      </c>
      <c r="G5807">
        <v>2</v>
      </c>
      <c r="H5807">
        <v>27</v>
      </c>
      <c r="I5807">
        <v>1912</v>
      </c>
    </row>
    <row r="5808" spans="1:9" x14ac:dyDescent="0.25">
      <c r="A5808" t="str">
        <f t="shared" si="180"/>
        <v>\\newton\decsimport\Decisions_D24_to_D11600\D4800_19171029_C1129.pdf</v>
      </c>
      <c r="B5808" s="1" t="s">
        <v>11576</v>
      </c>
      <c r="C5808" t="s">
        <v>5806</v>
      </c>
      <c r="D5808" t="s">
        <v>17381</v>
      </c>
      <c r="E5808" s="2" t="str">
        <f t="shared" si="181"/>
        <v>10/29/1917</v>
      </c>
      <c r="F5808" t="s">
        <v>27865</v>
      </c>
      <c r="G5808">
        <v>10</v>
      </c>
      <c r="H5808">
        <v>29</v>
      </c>
      <c r="I5808">
        <v>1917</v>
      </c>
    </row>
    <row r="5809" spans="1:9" x14ac:dyDescent="0.25">
      <c r="A5809" t="str">
        <f t="shared" si="180"/>
        <v>\\newton\decsimport\Decisions_D24_to_D11600\D4801_19171029_A2743.pdf</v>
      </c>
      <c r="B5809" s="1" t="s">
        <v>11576</v>
      </c>
      <c r="C5809" t="s">
        <v>5807</v>
      </c>
      <c r="D5809" t="s">
        <v>17382</v>
      </c>
      <c r="E5809" s="2" t="str">
        <f t="shared" si="181"/>
        <v>10/29/1917</v>
      </c>
      <c r="F5809" t="s">
        <v>27277</v>
      </c>
      <c r="G5809">
        <v>10</v>
      </c>
      <c r="H5809">
        <v>29</v>
      </c>
      <c r="I5809">
        <v>1917</v>
      </c>
    </row>
    <row r="5810" spans="1:9" x14ac:dyDescent="0.25">
      <c r="A5810" t="str">
        <f t="shared" si="180"/>
        <v>\\newton\decsimport\Decisions_D24_to_D11600\D4802_19171029_A3145.pdf</v>
      </c>
      <c r="B5810" s="1" t="s">
        <v>11576</v>
      </c>
      <c r="C5810" t="s">
        <v>5808</v>
      </c>
      <c r="D5810" t="s">
        <v>17383</v>
      </c>
      <c r="E5810" s="2" t="str">
        <f t="shared" si="181"/>
        <v>10/29/1917</v>
      </c>
      <c r="F5810" t="s">
        <v>27866</v>
      </c>
      <c r="G5810">
        <v>10</v>
      </c>
      <c r="H5810">
        <v>29</v>
      </c>
      <c r="I5810">
        <v>1917</v>
      </c>
    </row>
    <row r="5811" spans="1:9" x14ac:dyDescent="0.25">
      <c r="A5811" t="str">
        <f t="shared" si="180"/>
        <v>\\newton\decsimport\Decisions_D24_to_D11600\D4803_19171031_A3261.pdf</v>
      </c>
      <c r="B5811" s="1" t="s">
        <v>11576</v>
      </c>
      <c r="C5811" t="s">
        <v>5809</v>
      </c>
      <c r="D5811" t="s">
        <v>17384</v>
      </c>
      <c r="E5811" s="2" t="str">
        <f t="shared" si="181"/>
        <v>10/31/1917</v>
      </c>
      <c r="F5811" t="s">
        <v>27831</v>
      </c>
      <c r="G5811">
        <v>10</v>
      </c>
      <c r="H5811">
        <v>31</v>
      </c>
      <c r="I5811">
        <v>1917</v>
      </c>
    </row>
    <row r="5812" spans="1:9" x14ac:dyDescent="0.25">
      <c r="A5812" t="str">
        <f t="shared" si="180"/>
        <v>\\newton\decsimport\Decisions_D24_to_D11600\D4804_19171031_A3251.pdf</v>
      </c>
      <c r="B5812" s="1" t="s">
        <v>11576</v>
      </c>
      <c r="C5812" t="s">
        <v>5810</v>
      </c>
      <c r="D5812" t="s">
        <v>17385</v>
      </c>
      <c r="E5812" s="2" t="str">
        <f t="shared" si="181"/>
        <v>10/31/1917</v>
      </c>
      <c r="F5812" t="s">
        <v>27867</v>
      </c>
      <c r="G5812">
        <v>10</v>
      </c>
      <c r="H5812">
        <v>31</v>
      </c>
      <c r="I5812">
        <v>1917</v>
      </c>
    </row>
    <row r="5813" spans="1:9" x14ac:dyDescent="0.25">
      <c r="A5813" t="str">
        <f t="shared" si="180"/>
        <v>\\newton\decsimport\Decisions_D24_to_D11600\D4805_19171031_A2854.pdf</v>
      </c>
      <c r="B5813" s="1" t="s">
        <v>11576</v>
      </c>
      <c r="C5813" t="s">
        <v>5811</v>
      </c>
      <c r="D5813" t="s">
        <v>17386</v>
      </c>
      <c r="E5813" s="2" t="str">
        <f t="shared" si="181"/>
        <v>10/31/1917</v>
      </c>
      <c r="F5813" t="s">
        <v>27868</v>
      </c>
      <c r="G5813">
        <v>10</v>
      </c>
      <c r="H5813">
        <v>31</v>
      </c>
      <c r="I5813">
        <v>1917</v>
      </c>
    </row>
    <row r="5814" spans="1:9" x14ac:dyDescent="0.25">
      <c r="A5814" t="str">
        <f t="shared" si="180"/>
        <v>\\newton\decsimport\Decisions_D24_to_D11600\D4806_19171031_A3152.pdf</v>
      </c>
      <c r="B5814" s="1" t="s">
        <v>11576</v>
      </c>
      <c r="C5814" t="s">
        <v>5812</v>
      </c>
      <c r="D5814" t="s">
        <v>17387</v>
      </c>
      <c r="E5814" s="2" t="str">
        <f t="shared" si="181"/>
        <v>10/31/1917</v>
      </c>
      <c r="F5814" t="s">
        <v>27869</v>
      </c>
      <c r="G5814">
        <v>10</v>
      </c>
      <c r="H5814">
        <v>31</v>
      </c>
      <c r="I5814">
        <v>1917</v>
      </c>
    </row>
    <row r="5815" spans="1:9" x14ac:dyDescent="0.25">
      <c r="A5815" t="str">
        <f t="shared" si="180"/>
        <v>\\newton\decsimport\Decisions_D24_to_D11600\D4807_19171031_A3260.pdf</v>
      </c>
      <c r="B5815" s="1" t="s">
        <v>11576</v>
      </c>
      <c r="C5815" t="s">
        <v>5813</v>
      </c>
      <c r="D5815" t="s">
        <v>17388</v>
      </c>
      <c r="E5815" s="2" t="str">
        <f t="shared" si="181"/>
        <v>10/31/1917</v>
      </c>
      <c r="F5815" t="s">
        <v>27870</v>
      </c>
      <c r="G5815">
        <v>10</v>
      </c>
      <c r="H5815">
        <v>31</v>
      </c>
      <c r="I5815">
        <v>1917</v>
      </c>
    </row>
    <row r="5816" spans="1:9" x14ac:dyDescent="0.25">
      <c r="A5816" t="str">
        <f t="shared" si="180"/>
        <v>\\newton\decsimport\Decisions_D24_to_D11600\D4808_19171031_A3295.pdf</v>
      </c>
      <c r="B5816" s="1" t="s">
        <v>11576</v>
      </c>
      <c r="C5816" t="s">
        <v>5814</v>
      </c>
      <c r="D5816" t="s">
        <v>17389</v>
      </c>
      <c r="E5816" s="2" t="str">
        <f t="shared" si="181"/>
        <v>10/31/1917</v>
      </c>
      <c r="F5816" t="s">
        <v>27871</v>
      </c>
      <c r="G5816">
        <v>10</v>
      </c>
      <c r="H5816">
        <v>31</v>
      </c>
      <c r="I5816">
        <v>1917</v>
      </c>
    </row>
    <row r="5817" spans="1:9" x14ac:dyDescent="0.25">
      <c r="A5817" t="str">
        <f t="shared" si="180"/>
        <v>\\newton\decsimport\Decisions_D24_to_D11600\D4809_19171031_A3269.pdf</v>
      </c>
      <c r="B5817" s="1" t="s">
        <v>11576</v>
      </c>
      <c r="C5817" t="s">
        <v>5815</v>
      </c>
      <c r="D5817" t="s">
        <v>17390</v>
      </c>
      <c r="E5817" s="2" t="str">
        <f t="shared" si="181"/>
        <v>10/31/1917</v>
      </c>
      <c r="F5817" t="s">
        <v>27872</v>
      </c>
      <c r="G5817">
        <v>10</v>
      </c>
      <c r="H5817">
        <v>31</v>
      </c>
      <c r="I5817">
        <v>1917</v>
      </c>
    </row>
    <row r="5818" spans="1:9" x14ac:dyDescent="0.25">
      <c r="A5818" t="str">
        <f t="shared" si="180"/>
        <v>\\newton\decsimport\Decisions_D24_to_D11600\D480_19130224_A342.pdf</v>
      </c>
      <c r="B5818" s="1" t="s">
        <v>11576</v>
      </c>
      <c r="C5818" t="s">
        <v>5816</v>
      </c>
      <c r="D5818" t="s">
        <v>17391</v>
      </c>
      <c r="E5818" s="2" t="str">
        <f t="shared" si="181"/>
        <v>2/24/1913</v>
      </c>
      <c r="F5818" t="s">
        <v>27092</v>
      </c>
      <c r="G5818">
        <v>2</v>
      </c>
      <c r="H5818">
        <v>24</v>
      </c>
      <c r="I5818">
        <v>1913</v>
      </c>
    </row>
    <row r="5819" spans="1:9" x14ac:dyDescent="0.25">
      <c r="A5819" t="str">
        <f t="shared" si="180"/>
        <v>\\newton\decsimport\Decisions_D24_to_D11600\D4810_19171102_A3257.pdf</v>
      </c>
      <c r="B5819" s="1" t="s">
        <v>11576</v>
      </c>
      <c r="C5819" t="s">
        <v>5817</v>
      </c>
      <c r="D5819" t="s">
        <v>17392</v>
      </c>
      <c r="E5819" s="2" t="str">
        <f t="shared" si="181"/>
        <v>11/2/1917</v>
      </c>
      <c r="F5819" t="s">
        <v>27873</v>
      </c>
      <c r="G5819">
        <v>11</v>
      </c>
      <c r="H5819">
        <v>2</v>
      </c>
      <c r="I5819">
        <v>1917</v>
      </c>
    </row>
    <row r="5820" spans="1:9" x14ac:dyDescent="0.25">
      <c r="A5820" t="str">
        <f t="shared" si="180"/>
        <v>\\newton\decsimport\Decisions_D24_to_D11600\D4811_19171102_A2719.pdf</v>
      </c>
      <c r="B5820" s="1" t="s">
        <v>11576</v>
      </c>
      <c r="C5820" t="s">
        <v>5818</v>
      </c>
      <c r="D5820" t="s">
        <v>17393</v>
      </c>
      <c r="E5820" s="2" t="str">
        <f t="shared" si="181"/>
        <v>11/2/1917</v>
      </c>
      <c r="F5820" t="s">
        <v>27874</v>
      </c>
      <c r="G5820">
        <v>11</v>
      </c>
      <c r="H5820">
        <v>2</v>
      </c>
      <c r="I5820">
        <v>1917</v>
      </c>
    </row>
    <row r="5821" spans="1:9" x14ac:dyDescent="0.25">
      <c r="A5821" t="str">
        <f t="shared" si="180"/>
        <v>\\newton\decsimport\Decisions_D24_to_D11600\D4812_19171102_A3247.pdf</v>
      </c>
      <c r="B5821" s="1" t="s">
        <v>11576</v>
      </c>
      <c r="C5821" t="s">
        <v>5819</v>
      </c>
      <c r="D5821" t="s">
        <v>17394</v>
      </c>
      <c r="E5821" s="2" t="str">
        <f t="shared" si="181"/>
        <v>11/2/1917</v>
      </c>
      <c r="F5821" t="s">
        <v>27875</v>
      </c>
      <c r="G5821">
        <v>11</v>
      </c>
      <c r="H5821">
        <v>2</v>
      </c>
      <c r="I5821">
        <v>1917</v>
      </c>
    </row>
    <row r="5822" spans="1:9" x14ac:dyDescent="0.25">
      <c r="A5822" t="str">
        <f t="shared" si="180"/>
        <v>\\newton\decsimport\Decisions_D24_to_D11600\D4813_19171105_A2742.pdf</v>
      </c>
      <c r="B5822" s="1" t="s">
        <v>11576</v>
      </c>
      <c r="C5822" t="s">
        <v>5820</v>
      </c>
      <c r="D5822" t="s">
        <v>17395</v>
      </c>
      <c r="E5822" s="2" t="str">
        <f t="shared" si="181"/>
        <v>11/5/1917</v>
      </c>
      <c r="F5822" t="s">
        <v>27511</v>
      </c>
      <c r="G5822">
        <v>11</v>
      </c>
      <c r="H5822">
        <v>5</v>
      </c>
      <c r="I5822">
        <v>1917</v>
      </c>
    </row>
    <row r="5823" spans="1:9" x14ac:dyDescent="0.25">
      <c r="A5823" t="str">
        <f t="shared" si="180"/>
        <v>\\newton\decsimport\Decisions_D24_to_D11600\D4814_19171106_C1110.pdf</v>
      </c>
      <c r="B5823" s="1" t="s">
        <v>11576</v>
      </c>
      <c r="C5823" t="s">
        <v>5821</v>
      </c>
      <c r="D5823" t="s">
        <v>17396</v>
      </c>
      <c r="E5823" s="2" t="str">
        <f t="shared" si="181"/>
        <v>11/6/1917</v>
      </c>
      <c r="F5823" t="s">
        <v>27876</v>
      </c>
      <c r="G5823">
        <v>11</v>
      </c>
      <c r="H5823">
        <v>6</v>
      </c>
      <c r="I5823">
        <v>1917</v>
      </c>
    </row>
    <row r="5824" spans="1:9" x14ac:dyDescent="0.25">
      <c r="A5824" t="str">
        <f t="shared" si="180"/>
        <v>\\newton\decsimport\Decisions_D24_to_D11600\D4815_19171107_A3165.pdf</v>
      </c>
      <c r="B5824" s="1" t="s">
        <v>11576</v>
      </c>
      <c r="C5824" t="s">
        <v>5822</v>
      </c>
      <c r="D5824" t="s">
        <v>17397</v>
      </c>
      <c r="E5824" s="2" t="str">
        <f t="shared" si="181"/>
        <v>11/7/1917</v>
      </c>
      <c r="F5824" t="s">
        <v>27877</v>
      </c>
      <c r="G5824">
        <v>11</v>
      </c>
      <c r="H5824">
        <v>7</v>
      </c>
      <c r="I5824">
        <v>1917</v>
      </c>
    </row>
    <row r="5825" spans="1:9" x14ac:dyDescent="0.25">
      <c r="A5825" t="str">
        <f t="shared" si="180"/>
        <v>\\newton\decsimport\Decisions_D24_to_D11600\D4816_19171107_A2659.pdf</v>
      </c>
      <c r="B5825" s="1" t="s">
        <v>11576</v>
      </c>
      <c r="C5825" t="s">
        <v>5823</v>
      </c>
      <c r="D5825" t="s">
        <v>17398</v>
      </c>
      <c r="E5825" s="2" t="str">
        <f t="shared" si="181"/>
        <v>11/7/1917</v>
      </c>
      <c r="F5825" t="s">
        <v>27228</v>
      </c>
      <c r="G5825">
        <v>11</v>
      </c>
      <c r="H5825">
        <v>7</v>
      </c>
      <c r="I5825">
        <v>1917</v>
      </c>
    </row>
    <row r="5826" spans="1:9" x14ac:dyDescent="0.25">
      <c r="A5826" t="str">
        <f t="shared" si="180"/>
        <v>\\newton\decsimport\Decisions_D24_to_D11600\D4817_19171107_A3211.pdf</v>
      </c>
      <c r="B5826" s="1" t="s">
        <v>11576</v>
      </c>
      <c r="C5826" t="s">
        <v>5824</v>
      </c>
      <c r="D5826" t="s">
        <v>17399</v>
      </c>
      <c r="E5826" s="2" t="str">
        <f t="shared" si="181"/>
        <v>11/7/1917</v>
      </c>
      <c r="F5826" t="s">
        <v>27878</v>
      </c>
      <c r="G5826">
        <v>11</v>
      </c>
      <c r="H5826">
        <v>7</v>
      </c>
      <c r="I5826">
        <v>1917</v>
      </c>
    </row>
    <row r="5827" spans="1:9" x14ac:dyDescent="0.25">
      <c r="A5827" t="str">
        <f t="shared" ref="A5827:A5890" si="182">CONCATENATE(B5827,C5827)</f>
        <v>\\newton\decsimport\Decisions_D24_to_D11600\D4818_19171107_A3277.pdf</v>
      </c>
      <c r="B5827" s="1" t="s">
        <v>11576</v>
      </c>
      <c r="C5827" t="s">
        <v>5825</v>
      </c>
      <c r="D5827" t="s">
        <v>17400</v>
      </c>
      <c r="E5827" s="2" t="str">
        <f t="shared" ref="E5827:E5890" si="183">CONCATENATE(G5827,"/",H5827,"/",I5827)</f>
        <v>11/7/1917</v>
      </c>
      <c r="F5827" t="s">
        <v>27879</v>
      </c>
      <c r="G5827">
        <v>11</v>
      </c>
      <c r="H5827">
        <v>7</v>
      </c>
      <c r="I5827">
        <v>1917</v>
      </c>
    </row>
    <row r="5828" spans="1:9" x14ac:dyDescent="0.25">
      <c r="A5828" t="str">
        <f t="shared" si="182"/>
        <v>\\newton\decsimport\Decisions_D24_to_D11600\D4819_19171107_A3274.pdf</v>
      </c>
      <c r="B5828" s="1" t="s">
        <v>11576</v>
      </c>
      <c r="C5828" t="s">
        <v>5826</v>
      </c>
      <c r="D5828" t="s">
        <v>17401</v>
      </c>
      <c r="E5828" s="2" t="str">
        <f t="shared" si="183"/>
        <v>11/7/1917</v>
      </c>
      <c r="F5828" t="s">
        <v>27880</v>
      </c>
      <c r="G5828">
        <v>11</v>
      </c>
      <c r="H5828">
        <v>7</v>
      </c>
      <c r="I5828">
        <v>1917</v>
      </c>
    </row>
    <row r="5829" spans="1:9" x14ac:dyDescent="0.25">
      <c r="A5829" t="str">
        <f t="shared" si="182"/>
        <v>\\newton\decsimport\Decisions_D24_to_D11600\D481_19130301_A420.pdf</v>
      </c>
      <c r="B5829" s="1" t="s">
        <v>11576</v>
      </c>
      <c r="C5829" t="s">
        <v>5827</v>
      </c>
      <c r="D5829" t="s">
        <v>17402</v>
      </c>
      <c r="E5829" s="2" t="str">
        <f t="shared" si="183"/>
        <v>3/1/1913</v>
      </c>
      <c r="F5829" t="s">
        <v>27881</v>
      </c>
      <c r="G5829">
        <v>3</v>
      </c>
      <c r="H5829">
        <v>1</v>
      </c>
      <c r="I5829">
        <v>1913</v>
      </c>
    </row>
    <row r="5830" spans="1:9" x14ac:dyDescent="0.25">
      <c r="A5830" t="str">
        <f t="shared" si="182"/>
        <v>\\newton\decsimport\Decisions_D24_to_D11600\D4820_19171107_C1133.pdf</v>
      </c>
      <c r="B5830" s="1" t="s">
        <v>11576</v>
      </c>
      <c r="C5830" t="s">
        <v>5828</v>
      </c>
      <c r="D5830" t="s">
        <v>17403</v>
      </c>
      <c r="E5830" s="2" t="str">
        <f t="shared" si="183"/>
        <v>11/7/1917</v>
      </c>
      <c r="F5830" t="s">
        <v>27882</v>
      </c>
      <c r="G5830">
        <v>11</v>
      </c>
      <c r="H5830">
        <v>7</v>
      </c>
      <c r="I5830">
        <v>1917</v>
      </c>
    </row>
    <row r="5831" spans="1:9" x14ac:dyDescent="0.25">
      <c r="A5831" t="str">
        <f t="shared" si="182"/>
        <v>\\newton\decsimport\Decisions_D24_to_D11600\D4821_19171107_A2227.pdf</v>
      </c>
      <c r="B5831" s="1" t="s">
        <v>11576</v>
      </c>
      <c r="C5831" t="s">
        <v>5829</v>
      </c>
      <c r="D5831" t="s">
        <v>17404</v>
      </c>
      <c r="E5831" s="2" t="str">
        <f t="shared" si="183"/>
        <v>11/7/1917</v>
      </c>
      <c r="F5831" t="s">
        <v>27076</v>
      </c>
      <c r="G5831">
        <v>11</v>
      </c>
      <c r="H5831">
        <v>7</v>
      </c>
      <c r="I5831">
        <v>1917</v>
      </c>
    </row>
    <row r="5832" spans="1:9" x14ac:dyDescent="0.25">
      <c r="A5832" t="str">
        <f t="shared" si="182"/>
        <v>\\newton\decsimport\Decisions_D24_to_D11600\D4822_19171107_A2917.pdf</v>
      </c>
      <c r="B5832" s="1" t="s">
        <v>11576</v>
      </c>
      <c r="C5832" t="s">
        <v>5830</v>
      </c>
      <c r="D5832" t="s">
        <v>17405</v>
      </c>
      <c r="E5832" s="2" t="str">
        <f t="shared" si="183"/>
        <v>11/7/1917</v>
      </c>
      <c r="F5832" t="s">
        <v>27883</v>
      </c>
      <c r="G5832">
        <v>11</v>
      </c>
      <c r="H5832">
        <v>7</v>
      </c>
      <c r="I5832">
        <v>1917</v>
      </c>
    </row>
    <row r="5833" spans="1:9" x14ac:dyDescent="0.25">
      <c r="A5833" t="str">
        <f t="shared" si="182"/>
        <v>\\newton\decsimport\Decisions_D24_to_D11600\D4823_19171108_A2951.pdf</v>
      </c>
      <c r="B5833" s="1" t="s">
        <v>11576</v>
      </c>
      <c r="C5833" t="s">
        <v>5831</v>
      </c>
      <c r="D5833" t="s">
        <v>17406</v>
      </c>
      <c r="E5833" s="2" t="str">
        <f t="shared" si="183"/>
        <v>11/8/1917</v>
      </c>
      <c r="F5833" t="s">
        <v>27694</v>
      </c>
      <c r="G5833">
        <v>11</v>
      </c>
      <c r="H5833">
        <v>8</v>
      </c>
      <c r="I5833">
        <v>1917</v>
      </c>
    </row>
    <row r="5834" spans="1:9" x14ac:dyDescent="0.25">
      <c r="A5834" t="str">
        <f t="shared" si="182"/>
        <v>\\newton\decsimport\Decisions_D24_to_D11600\D4824_19171108_A3258.pdf</v>
      </c>
      <c r="B5834" s="1" t="s">
        <v>11576</v>
      </c>
      <c r="C5834" t="s">
        <v>5832</v>
      </c>
      <c r="D5834" t="s">
        <v>17407</v>
      </c>
      <c r="E5834" s="2" t="str">
        <f t="shared" si="183"/>
        <v>11/8/1917</v>
      </c>
      <c r="F5834" t="s">
        <v>27884</v>
      </c>
      <c r="G5834">
        <v>11</v>
      </c>
      <c r="H5834">
        <v>8</v>
      </c>
      <c r="I5834">
        <v>1917</v>
      </c>
    </row>
    <row r="5835" spans="1:9" x14ac:dyDescent="0.25">
      <c r="A5835" t="str">
        <f t="shared" si="182"/>
        <v>\\newton\decsimport\Decisions_D24_to_D11600\D4825_19171108_A3290.pdf</v>
      </c>
      <c r="B5835" s="1" t="s">
        <v>11576</v>
      </c>
      <c r="C5835" t="s">
        <v>5833</v>
      </c>
      <c r="D5835" t="s">
        <v>17408</v>
      </c>
      <c r="E5835" s="2" t="str">
        <f t="shared" si="183"/>
        <v>11/8/1917</v>
      </c>
      <c r="F5835" t="s">
        <v>27885</v>
      </c>
      <c r="G5835">
        <v>11</v>
      </c>
      <c r="H5835">
        <v>8</v>
      </c>
      <c r="I5835">
        <v>1917</v>
      </c>
    </row>
    <row r="5836" spans="1:9" x14ac:dyDescent="0.25">
      <c r="A5836" t="str">
        <f t="shared" si="182"/>
        <v>\\newton\decsimport\Decisions_D24_to_D11600\D4826_19171109_A3175.pdf</v>
      </c>
      <c r="B5836" s="1" t="s">
        <v>11576</v>
      </c>
      <c r="C5836" t="s">
        <v>5834</v>
      </c>
      <c r="D5836" t="s">
        <v>17409</v>
      </c>
      <c r="E5836" s="2" t="str">
        <f t="shared" si="183"/>
        <v>11/9/1917</v>
      </c>
      <c r="F5836" t="s">
        <v>27886</v>
      </c>
      <c r="G5836">
        <v>11</v>
      </c>
      <c r="H5836">
        <v>9</v>
      </c>
      <c r="I5836">
        <v>1917</v>
      </c>
    </row>
    <row r="5837" spans="1:9" x14ac:dyDescent="0.25">
      <c r="A5837" t="str">
        <f t="shared" si="182"/>
        <v>\\newton\decsimport\Decisions_D24_to_D11600\D4827_19171109_A3152.pdf</v>
      </c>
      <c r="B5837" s="1" t="s">
        <v>11576</v>
      </c>
      <c r="C5837" t="s">
        <v>5835</v>
      </c>
      <c r="D5837" t="s">
        <v>17410</v>
      </c>
      <c r="E5837" s="2" t="str">
        <f t="shared" si="183"/>
        <v>11/9/1917</v>
      </c>
      <c r="F5837" t="s">
        <v>27869</v>
      </c>
      <c r="G5837">
        <v>11</v>
      </c>
      <c r="H5837">
        <v>9</v>
      </c>
      <c r="I5837">
        <v>1917</v>
      </c>
    </row>
    <row r="5838" spans="1:9" x14ac:dyDescent="0.25">
      <c r="A5838" t="str">
        <f t="shared" si="182"/>
        <v>\\newton\decsimport\Decisions_D24_to_D11600\D4828_19171109_A3306.pdf</v>
      </c>
      <c r="B5838" s="1" t="s">
        <v>11576</v>
      </c>
      <c r="C5838" t="s">
        <v>5836</v>
      </c>
      <c r="D5838" t="s">
        <v>17411</v>
      </c>
      <c r="E5838" s="2" t="str">
        <f t="shared" si="183"/>
        <v>11/9/1917</v>
      </c>
      <c r="F5838" t="s">
        <v>27887</v>
      </c>
      <c r="G5838">
        <v>11</v>
      </c>
      <c r="H5838">
        <v>9</v>
      </c>
      <c r="I5838">
        <v>1917</v>
      </c>
    </row>
    <row r="5839" spans="1:9" x14ac:dyDescent="0.25">
      <c r="A5839" t="str">
        <f t="shared" si="182"/>
        <v>\\newton\decsimport\Decisions_D24_to_D11600\D4829_19171109_A3284.pdf</v>
      </c>
      <c r="B5839" s="1" t="s">
        <v>11576</v>
      </c>
      <c r="C5839" t="s">
        <v>5837</v>
      </c>
      <c r="D5839" t="s">
        <v>17412</v>
      </c>
      <c r="E5839" s="2" t="str">
        <f t="shared" si="183"/>
        <v>11/9/1917</v>
      </c>
      <c r="F5839" t="s">
        <v>27862</v>
      </c>
      <c r="G5839">
        <v>11</v>
      </c>
      <c r="H5839">
        <v>9</v>
      </c>
      <c r="I5839">
        <v>1917</v>
      </c>
    </row>
    <row r="5840" spans="1:9" x14ac:dyDescent="0.25">
      <c r="A5840" t="str">
        <f t="shared" si="182"/>
        <v>\\newton\decsimport\Decisions_D24_to_D11600\D482_19130301_A424.pdf</v>
      </c>
      <c r="B5840" s="1" t="s">
        <v>11576</v>
      </c>
      <c r="C5840" t="s">
        <v>5838</v>
      </c>
      <c r="D5840" t="s">
        <v>17413</v>
      </c>
      <c r="E5840" s="2" t="str">
        <f t="shared" si="183"/>
        <v>3/1/1913</v>
      </c>
      <c r="F5840" t="s">
        <v>27888</v>
      </c>
      <c r="G5840">
        <v>3</v>
      </c>
      <c r="H5840">
        <v>1</v>
      </c>
      <c r="I5840">
        <v>1913</v>
      </c>
    </row>
    <row r="5841" spans="1:9" x14ac:dyDescent="0.25">
      <c r="A5841" t="str">
        <f t="shared" si="182"/>
        <v>\\newton\decsimport\Decisions_D24_to_D11600\D4830_19171109_A2865.pdf</v>
      </c>
      <c r="B5841" s="1" t="s">
        <v>11576</v>
      </c>
      <c r="C5841" t="s">
        <v>5839</v>
      </c>
      <c r="D5841" t="s">
        <v>17414</v>
      </c>
      <c r="E5841" s="2" t="str">
        <f t="shared" si="183"/>
        <v>11/9/1917</v>
      </c>
      <c r="F5841" t="s">
        <v>27587</v>
      </c>
      <c r="G5841">
        <v>11</v>
      </c>
      <c r="H5841">
        <v>9</v>
      </c>
      <c r="I5841">
        <v>1917</v>
      </c>
    </row>
    <row r="5842" spans="1:9" x14ac:dyDescent="0.25">
      <c r="A5842" t="str">
        <f t="shared" si="182"/>
        <v>\\newton\decsimport\Decisions_D24_to_D11600\D4831_19171109_C1049.pdf</v>
      </c>
      <c r="B5842" s="1" t="s">
        <v>11576</v>
      </c>
      <c r="C5842" t="s">
        <v>5840</v>
      </c>
      <c r="D5842" t="s">
        <v>17415</v>
      </c>
      <c r="E5842" s="2" t="str">
        <f t="shared" si="183"/>
        <v>11/9/1917</v>
      </c>
      <c r="F5842" t="s">
        <v>27889</v>
      </c>
      <c r="G5842">
        <v>11</v>
      </c>
      <c r="H5842">
        <v>9</v>
      </c>
      <c r="I5842">
        <v>1917</v>
      </c>
    </row>
    <row r="5843" spans="1:9" x14ac:dyDescent="0.25">
      <c r="A5843" t="str">
        <f t="shared" si="182"/>
        <v>\\newton\decsimport\Decisions_D24_to_D11600\D4832_19171113_C1142.pdf</v>
      </c>
      <c r="B5843" s="1" t="s">
        <v>11576</v>
      </c>
      <c r="C5843" t="s">
        <v>5841</v>
      </c>
      <c r="D5843" t="s">
        <v>17416</v>
      </c>
      <c r="E5843" s="2" t="str">
        <f t="shared" si="183"/>
        <v>11/13/1917</v>
      </c>
      <c r="F5843" t="s">
        <v>27890</v>
      </c>
      <c r="G5843">
        <v>11</v>
      </c>
      <c r="H5843">
        <v>13</v>
      </c>
      <c r="I5843">
        <v>1917</v>
      </c>
    </row>
    <row r="5844" spans="1:9" x14ac:dyDescent="0.25">
      <c r="A5844" t="str">
        <f t="shared" si="182"/>
        <v>\\newton\decsimport\Decisions_D24_to_D11600\D4833_19171113_A651.pdf</v>
      </c>
      <c r="B5844" s="1" t="s">
        <v>11576</v>
      </c>
      <c r="C5844" t="s">
        <v>5842</v>
      </c>
      <c r="D5844" t="s">
        <v>17417</v>
      </c>
      <c r="E5844" s="2" t="str">
        <f t="shared" si="183"/>
        <v>11/13/1917</v>
      </c>
      <c r="F5844" t="s">
        <v>23635</v>
      </c>
      <c r="G5844">
        <v>11</v>
      </c>
      <c r="H5844">
        <v>13</v>
      </c>
      <c r="I5844">
        <v>1917</v>
      </c>
    </row>
    <row r="5845" spans="1:9" x14ac:dyDescent="0.25">
      <c r="A5845" t="str">
        <f t="shared" si="182"/>
        <v>\\newton\decsimport\Decisions_D24_to_D11600\D4834_19171113_A3302.pdf</v>
      </c>
      <c r="B5845" s="1" t="s">
        <v>11576</v>
      </c>
      <c r="C5845" t="s">
        <v>5843</v>
      </c>
      <c r="D5845" t="s">
        <v>17418</v>
      </c>
      <c r="E5845" s="2" t="str">
        <f t="shared" si="183"/>
        <v>11/13/1917</v>
      </c>
      <c r="F5845" t="s">
        <v>27891</v>
      </c>
      <c r="G5845">
        <v>11</v>
      </c>
      <c r="H5845">
        <v>13</v>
      </c>
      <c r="I5845">
        <v>1917</v>
      </c>
    </row>
    <row r="5846" spans="1:9" x14ac:dyDescent="0.25">
      <c r="A5846" t="str">
        <f t="shared" si="182"/>
        <v>\\newton\decsimport\Decisions_D24_to_D11600\D4835_19171113_A3241.pdf</v>
      </c>
      <c r="B5846" s="1" t="s">
        <v>11576</v>
      </c>
      <c r="C5846" t="s">
        <v>5844</v>
      </c>
      <c r="D5846" t="s">
        <v>17419</v>
      </c>
      <c r="E5846" s="2" t="str">
        <f t="shared" si="183"/>
        <v>11/13/1917</v>
      </c>
      <c r="F5846" t="s">
        <v>27892</v>
      </c>
      <c r="G5846">
        <v>11</v>
      </c>
      <c r="H5846">
        <v>13</v>
      </c>
      <c r="I5846">
        <v>1917</v>
      </c>
    </row>
    <row r="5847" spans="1:9" x14ac:dyDescent="0.25">
      <c r="A5847" t="str">
        <f t="shared" si="182"/>
        <v>\\newton\decsimport\Decisions_D24_to_D11600\D4836_19171113_A1810.pdf</v>
      </c>
      <c r="B5847" s="1" t="s">
        <v>11576</v>
      </c>
      <c r="C5847" t="s">
        <v>5845</v>
      </c>
      <c r="D5847" t="s">
        <v>17420</v>
      </c>
      <c r="E5847" s="2" t="str">
        <f t="shared" si="183"/>
        <v>11/13/1917</v>
      </c>
      <c r="F5847" t="s">
        <v>26216</v>
      </c>
      <c r="G5847">
        <v>11</v>
      </c>
      <c r="H5847">
        <v>13</v>
      </c>
      <c r="I5847">
        <v>1917</v>
      </c>
    </row>
    <row r="5848" spans="1:9" x14ac:dyDescent="0.25">
      <c r="A5848" t="str">
        <f t="shared" si="182"/>
        <v>\\newton\decsimport\Decisions_D24_to_D11600\D4837_19171113_A352.pdf</v>
      </c>
      <c r="B5848" s="1" t="s">
        <v>11576</v>
      </c>
      <c r="C5848" t="s">
        <v>5846</v>
      </c>
      <c r="D5848" t="s">
        <v>17421</v>
      </c>
      <c r="E5848" s="2" t="str">
        <f t="shared" si="183"/>
        <v>11/13/1917</v>
      </c>
      <c r="F5848" t="s">
        <v>27893</v>
      </c>
      <c r="G5848">
        <v>11</v>
      </c>
      <c r="H5848">
        <v>13</v>
      </c>
      <c r="I5848">
        <v>1917</v>
      </c>
    </row>
    <row r="5849" spans="1:9" x14ac:dyDescent="0.25">
      <c r="A5849" t="str">
        <f t="shared" si="182"/>
        <v>\\newton\decsimport\Decisions_D24_to_D11600\D4838_19171113_C1071.pdf</v>
      </c>
      <c r="B5849" s="1" t="s">
        <v>11576</v>
      </c>
      <c r="C5849" t="s">
        <v>5847</v>
      </c>
      <c r="D5849" t="s">
        <v>17422</v>
      </c>
      <c r="E5849" s="2" t="str">
        <f t="shared" si="183"/>
        <v>11/13/1917</v>
      </c>
      <c r="F5849" t="s">
        <v>27894</v>
      </c>
      <c r="G5849">
        <v>11</v>
      </c>
      <c r="H5849">
        <v>13</v>
      </c>
      <c r="I5849">
        <v>1917</v>
      </c>
    </row>
    <row r="5850" spans="1:9" x14ac:dyDescent="0.25">
      <c r="A5850" t="str">
        <f t="shared" si="182"/>
        <v>\\newton\decsimport\Decisions_D24_to_D11600\D4839_19171114_A3189.pdf</v>
      </c>
      <c r="B5850" s="1" t="s">
        <v>11576</v>
      </c>
      <c r="C5850" t="s">
        <v>5848</v>
      </c>
      <c r="D5850" t="s">
        <v>17423</v>
      </c>
      <c r="E5850" s="2" t="str">
        <f t="shared" si="183"/>
        <v>11/14/1917</v>
      </c>
      <c r="F5850" t="s">
        <v>27852</v>
      </c>
      <c r="G5850">
        <v>11</v>
      </c>
      <c r="H5850">
        <v>14</v>
      </c>
      <c r="I5850">
        <v>1917</v>
      </c>
    </row>
    <row r="5851" spans="1:9" x14ac:dyDescent="0.25">
      <c r="A5851" t="str">
        <f t="shared" si="182"/>
        <v>\\newton\decsimport\Decisions_D24_to_D11600\D483_19130301_A425.pdf</v>
      </c>
      <c r="B5851" s="1" t="s">
        <v>11576</v>
      </c>
      <c r="C5851" t="s">
        <v>5849</v>
      </c>
      <c r="D5851" t="s">
        <v>17424</v>
      </c>
      <c r="E5851" s="2" t="str">
        <f t="shared" si="183"/>
        <v>3/1/1913</v>
      </c>
      <c r="F5851" t="s">
        <v>27895</v>
      </c>
      <c r="G5851">
        <v>3</v>
      </c>
      <c r="H5851">
        <v>1</v>
      </c>
      <c r="I5851">
        <v>1913</v>
      </c>
    </row>
    <row r="5852" spans="1:9" x14ac:dyDescent="0.25">
      <c r="A5852" t="str">
        <f t="shared" si="182"/>
        <v>\\newton\decsimport\Decisions_D24_to_D11600\D4840_19171114_C1084.pdf</v>
      </c>
      <c r="B5852" s="1" t="s">
        <v>11576</v>
      </c>
      <c r="C5852" t="s">
        <v>5850</v>
      </c>
      <c r="D5852" t="s">
        <v>17425</v>
      </c>
      <c r="E5852" s="2" t="str">
        <f t="shared" si="183"/>
        <v>11/14/1917</v>
      </c>
      <c r="F5852" t="s">
        <v>27896</v>
      </c>
      <c r="G5852">
        <v>11</v>
      </c>
      <c r="H5852">
        <v>14</v>
      </c>
      <c r="I5852">
        <v>1917</v>
      </c>
    </row>
    <row r="5853" spans="1:9" x14ac:dyDescent="0.25">
      <c r="A5853" t="str">
        <f t="shared" si="182"/>
        <v>\\newton\decsimport\Decisions_D24_to_D11600\D4841_19171114_A3242.pdf</v>
      </c>
      <c r="B5853" s="1" t="s">
        <v>11576</v>
      </c>
      <c r="C5853" t="s">
        <v>5851</v>
      </c>
      <c r="D5853" t="s">
        <v>17426</v>
      </c>
      <c r="E5853" s="2" t="str">
        <f t="shared" si="183"/>
        <v>11/14/1917</v>
      </c>
      <c r="F5853" t="s">
        <v>27897</v>
      </c>
      <c r="G5853">
        <v>11</v>
      </c>
      <c r="H5853">
        <v>14</v>
      </c>
      <c r="I5853">
        <v>1917</v>
      </c>
    </row>
    <row r="5854" spans="1:9" x14ac:dyDescent="0.25">
      <c r="A5854" t="str">
        <f t="shared" si="182"/>
        <v>\\newton\decsimport\Decisions_D24_to_D11600\D4842_19171114_A3310.pdf</v>
      </c>
      <c r="B5854" s="1" t="s">
        <v>11576</v>
      </c>
      <c r="C5854" t="s">
        <v>5852</v>
      </c>
      <c r="D5854" t="s">
        <v>17427</v>
      </c>
      <c r="E5854" s="2" t="str">
        <f t="shared" si="183"/>
        <v>11/14/1917</v>
      </c>
      <c r="F5854" t="s">
        <v>27898</v>
      </c>
      <c r="G5854">
        <v>11</v>
      </c>
      <c r="H5854">
        <v>14</v>
      </c>
      <c r="I5854">
        <v>1917</v>
      </c>
    </row>
    <row r="5855" spans="1:9" x14ac:dyDescent="0.25">
      <c r="A5855" t="str">
        <f t="shared" si="182"/>
        <v>\\newton\decsimport\Decisions_D24_to_D11600\D4843_19171115_A2421.pdf</v>
      </c>
      <c r="B5855" s="1" t="s">
        <v>11576</v>
      </c>
      <c r="C5855" t="s">
        <v>5853</v>
      </c>
      <c r="D5855" t="s">
        <v>17428</v>
      </c>
      <c r="E5855" s="2" t="str">
        <f t="shared" si="183"/>
        <v>11/15/1917</v>
      </c>
      <c r="F5855" t="s">
        <v>26946</v>
      </c>
      <c r="G5855">
        <v>11</v>
      </c>
      <c r="H5855">
        <v>15</v>
      </c>
      <c r="I5855">
        <v>1917</v>
      </c>
    </row>
    <row r="5856" spans="1:9" x14ac:dyDescent="0.25">
      <c r="A5856" t="str">
        <f t="shared" si="182"/>
        <v>\\newton\decsimport\Decisions_D24_to_D11600\D4844_19171115_A2334.pdf</v>
      </c>
      <c r="B5856" s="1" t="s">
        <v>11576</v>
      </c>
      <c r="C5856" t="s">
        <v>5854</v>
      </c>
      <c r="D5856" t="s">
        <v>17429</v>
      </c>
      <c r="E5856" s="2" t="str">
        <f t="shared" si="183"/>
        <v>11/15/1917</v>
      </c>
      <c r="F5856" t="s">
        <v>26929</v>
      </c>
      <c r="G5856">
        <v>11</v>
      </c>
      <c r="H5856">
        <v>15</v>
      </c>
      <c r="I5856">
        <v>1917</v>
      </c>
    </row>
    <row r="5857" spans="1:9" x14ac:dyDescent="0.25">
      <c r="A5857" t="str">
        <f t="shared" si="182"/>
        <v>\\newton\decsimport\Decisions_D24_to_D11600\D4845_19171115_A3184.pdf</v>
      </c>
      <c r="B5857" s="1" t="s">
        <v>11576</v>
      </c>
      <c r="C5857" t="s">
        <v>5855</v>
      </c>
      <c r="D5857" t="s">
        <v>17430</v>
      </c>
      <c r="E5857" s="2" t="str">
        <f t="shared" si="183"/>
        <v>11/15/1917</v>
      </c>
      <c r="F5857" t="s">
        <v>27899</v>
      </c>
      <c r="G5857">
        <v>11</v>
      </c>
      <c r="H5857">
        <v>15</v>
      </c>
      <c r="I5857">
        <v>1917</v>
      </c>
    </row>
    <row r="5858" spans="1:9" x14ac:dyDescent="0.25">
      <c r="A5858" t="str">
        <f t="shared" si="182"/>
        <v>\\newton\decsimport\Decisions_D24_to_D11600\D4846_19171115_A2837.pdf</v>
      </c>
      <c r="B5858" s="1" t="s">
        <v>11576</v>
      </c>
      <c r="C5858" t="s">
        <v>5856</v>
      </c>
      <c r="D5858" t="s">
        <v>17431</v>
      </c>
      <c r="E5858" s="2" t="str">
        <f t="shared" si="183"/>
        <v>11/15/1917</v>
      </c>
      <c r="F5858" t="s">
        <v>27496</v>
      </c>
      <c r="G5858">
        <v>11</v>
      </c>
      <c r="H5858">
        <v>15</v>
      </c>
      <c r="I5858">
        <v>1917</v>
      </c>
    </row>
    <row r="5859" spans="1:9" x14ac:dyDescent="0.25">
      <c r="A5859" t="str">
        <f t="shared" si="182"/>
        <v>\\newton\decsimport\Decisions_D24_to_D11600\D4847_19171116_C684.pdf</v>
      </c>
      <c r="B5859" s="1" t="s">
        <v>11576</v>
      </c>
      <c r="C5859" t="s">
        <v>5857</v>
      </c>
      <c r="D5859" t="s">
        <v>17432</v>
      </c>
      <c r="E5859" s="2" t="str">
        <f t="shared" si="183"/>
        <v>11/16/1917</v>
      </c>
      <c r="F5859" t="s">
        <v>27900</v>
      </c>
      <c r="G5859">
        <v>11</v>
      </c>
      <c r="H5859">
        <v>16</v>
      </c>
      <c r="I5859">
        <v>1917</v>
      </c>
    </row>
    <row r="5860" spans="1:9" x14ac:dyDescent="0.25">
      <c r="A5860" t="str">
        <f t="shared" si="182"/>
        <v>\\newton\decsimport\Decisions_D24_to_D11600\D4848_19171116_A1730.pdf</v>
      </c>
      <c r="B5860" s="1" t="s">
        <v>11576</v>
      </c>
      <c r="C5860" t="s">
        <v>5858</v>
      </c>
      <c r="D5860" t="s">
        <v>17433</v>
      </c>
      <c r="E5860" s="2" t="str">
        <f t="shared" si="183"/>
        <v>11/16/1917</v>
      </c>
      <c r="F5860" t="s">
        <v>26254</v>
      </c>
      <c r="G5860">
        <v>11</v>
      </c>
      <c r="H5860">
        <v>16</v>
      </c>
      <c r="I5860">
        <v>1917</v>
      </c>
    </row>
    <row r="5861" spans="1:9" x14ac:dyDescent="0.25">
      <c r="A5861" t="str">
        <f t="shared" si="182"/>
        <v>\\newton\decsimport\Decisions_D24_to_D11600\D4849_19171119_A3192.pdf</v>
      </c>
      <c r="B5861" s="1" t="s">
        <v>11576</v>
      </c>
      <c r="C5861" t="s">
        <v>5859</v>
      </c>
      <c r="D5861" t="s">
        <v>17434</v>
      </c>
      <c r="E5861" s="2" t="str">
        <f t="shared" si="183"/>
        <v>11/19/1917</v>
      </c>
      <c r="F5861" t="s">
        <v>27901</v>
      </c>
      <c r="G5861">
        <v>11</v>
      </c>
      <c r="H5861">
        <v>19</v>
      </c>
      <c r="I5861">
        <v>1917</v>
      </c>
    </row>
    <row r="5862" spans="1:9" x14ac:dyDescent="0.25">
      <c r="A5862" t="str">
        <f t="shared" si="182"/>
        <v>\\newton\decsimport\Decisions_D24_to_D11600\D484_19130301_C271.pdf</v>
      </c>
      <c r="B5862" s="1" t="s">
        <v>11576</v>
      </c>
      <c r="C5862" t="s">
        <v>5860</v>
      </c>
      <c r="D5862" t="s">
        <v>17435</v>
      </c>
      <c r="E5862" s="2" t="str">
        <f t="shared" si="183"/>
        <v>3/1/1913</v>
      </c>
      <c r="F5862" t="s">
        <v>27402</v>
      </c>
      <c r="G5862">
        <v>3</v>
      </c>
      <c r="H5862">
        <v>1</v>
      </c>
      <c r="I5862">
        <v>1913</v>
      </c>
    </row>
    <row r="5863" spans="1:9" x14ac:dyDescent="0.25">
      <c r="A5863" t="str">
        <f t="shared" si="182"/>
        <v>\\newton\decsimport\Decisions_D24_to_D11600\D4850_19171119_A3193.pdf</v>
      </c>
      <c r="B5863" s="1" t="s">
        <v>11576</v>
      </c>
      <c r="C5863" t="s">
        <v>5861</v>
      </c>
      <c r="D5863" t="s">
        <v>17436</v>
      </c>
      <c r="E5863" s="2" t="str">
        <f t="shared" si="183"/>
        <v>11/19/1917</v>
      </c>
      <c r="F5863" t="s">
        <v>27902</v>
      </c>
      <c r="G5863">
        <v>11</v>
      </c>
      <c r="H5863">
        <v>19</v>
      </c>
      <c r="I5863">
        <v>1917</v>
      </c>
    </row>
    <row r="5864" spans="1:9" x14ac:dyDescent="0.25">
      <c r="A5864" t="str">
        <f t="shared" si="182"/>
        <v>\\newton\decsimport\Decisions_D24_to_D11600\D4851_19171119_A2743.pdf</v>
      </c>
      <c r="B5864" s="1" t="s">
        <v>11576</v>
      </c>
      <c r="C5864" t="s">
        <v>5862</v>
      </c>
      <c r="D5864" t="s">
        <v>17437</v>
      </c>
      <c r="E5864" s="2" t="str">
        <f t="shared" si="183"/>
        <v>11/19/1917</v>
      </c>
      <c r="F5864" t="s">
        <v>27277</v>
      </c>
      <c r="G5864">
        <v>11</v>
      </c>
      <c r="H5864">
        <v>19</v>
      </c>
      <c r="I5864">
        <v>1917</v>
      </c>
    </row>
    <row r="5865" spans="1:9" x14ac:dyDescent="0.25">
      <c r="A5865" t="str">
        <f t="shared" si="182"/>
        <v>\\newton\decsimport\Decisions_D24_to_D11600\D4852_19171119_A1830.pdf</v>
      </c>
      <c r="B5865" s="1" t="s">
        <v>11576</v>
      </c>
      <c r="C5865" t="s">
        <v>5863</v>
      </c>
      <c r="D5865" t="s">
        <v>17438</v>
      </c>
      <c r="E5865" s="2" t="str">
        <f t="shared" si="183"/>
        <v>11/19/1917</v>
      </c>
      <c r="F5865" t="s">
        <v>27657</v>
      </c>
      <c r="G5865">
        <v>11</v>
      </c>
      <c r="H5865">
        <v>19</v>
      </c>
      <c r="I5865">
        <v>1917</v>
      </c>
    </row>
    <row r="5866" spans="1:9" x14ac:dyDescent="0.25">
      <c r="A5866" t="str">
        <f t="shared" si="182"/>
        <v>\\newton\decsimport\Decisions_D24_to_D11600\D4853_19171119_A1853.pdf</v>
      </c>
      <c r="B5866" s="1" t="s">
        <v>11576</v>
      </c>
      <c r="C5866" t="s">
        <v>5864</v>
      </c>
      <c r="D5866" t="s">
        <v>17439</v>
      </c>
      <c r="E5866" s="2" t="str">
        <f t="shared" si="183"/>
        <v>11/19/1917</v>
      </c>
      <c r="F5866" t="s">
        <v>27658</v>
      </c>
      <c r="G5866">
        <v>11</v>
      </c>
      <c r="H5866">
        <v>19</v>
      </c>
      <c r="I5866">
        <v>1917</v>
      </c>
    </row>
    <row r="5867" spans="1:9" x14ac:dyDescent="0.25">
      <c r="A5867" t="str">
        <f t="shared" si="182"/>
        <v>\\newton\decsimport\Decisions_D24_to_D11600\D4854_19171119_A3217.pdf</v>
      </c>
      <c r="B5867" s="1" t="s">
        <v>11576</v>
      </c>
      <c r="C5867" t="s">
        <v>5865</v>
      </c>
      <c r="D5867" t="s">
        <v>17440</v>
      </c>
      <c r="E5867" s="2" t="str">
        <f t="shared" si="183"/>
        <v>11/19/1917</v>
      </c>
      <c r="F5867" t="s">
        <v>27903</v>
      </c>
      <c r="G5867">
        <v>11</v>
      </c>
      <c r="H5867">
        <v>19</v>
      </c>
      <c r="I5867">
        <v>1917</v>
      </c>
    </row>
    <row r="5868" spans="1:9" x14ac:dyDescent="0.25">
      <c r="A5868" t="str">
        <f t="shared" si="182"/>
        <v>\\newton\decsimport\Decisions_D24_to_D11600\D4855_19171119_A3071.pdf</v>
      </c>
      <c r="B5868" s="1" t="s">
        <v>11576</v>
      </c>
      <c r="C5868" t="s">
        <v>5866</v>
      </c>
      <c r="D5868" t="s">
        <v>17441</v>
      </c>
      <c r="E5868" s="2" t="str">
        <f t="shared" si="183"/>
        <v>11/19/1917</v>
      </c>
      <c r="F5868" t="s">
        <v>27719</v>
      </c>
      <c r="G5868">
        <v>11</v>
      </c>
      <c r="H5868">
        <v>19</v>
      </c>
      <c r="I5868">
        <v>1917</v>
      </c>
    </row>
    <row r="5869" spans="1:9" x14ac:dyDescent="0.25">
      <c r="A5869" t="str">
        <f t="shared" si="182"/>
        <v>\\newton\decsimport\Decisions_D24_to_D11600\D4856_19171119_A3221.pdf</v>
      </c>
      <c r="B5869" s="1" t="s">
        <v>11576</v>
      </c>
      <c r="C5869" t="s">
        <v>5867</v>
      </c>
      <c r="D5869" t="s">
        <v>17442</v>
      </c>
      <c r="E5869" s="2" t="str">
        <f t="shared" si="183"/>
        <v>11/19/1917</v>
      </c>
      <c r="F5869" t="s">
        <v>27904</v>
      </c>
      <c r="G5869">
        <v>11</v>
      </c>
      <c r="H5869">
        <v>19</v>
      </c>
      <c r="I5869">
        <v>1917</v>
      </c>
    </row>
    <row r="5870" spans="1:9" x14ac:dyDescent="0.25">
      <c r="A5870" t="str">
        <f t="shared" si="182"/>
        <v>\\newton\decsimport\Decisions_D24_to_D11600\D4857_19171119_A3218.pdf</v>
      </c>
      <c r="B5870" s="1" t="s">
        <v>11576</v>
      </c>
      <c r="C5870" t="s">
        <v>5868</v>
      </c>
      <c r="D5870" t="s">
        <v>17443</v>
      </c>
      <c r="E5870" s="2" t="str">
        <f t="shared" si="183"/>
        <v>11/19/1917</v>
      </c>
      <c r="F5870" t="s">
        <v>27905</v>
      </c>
      <c r="G5870">
        <v>11</v>
      </c>
      <c r="H5870">
        <v>19</v>
      </c>
      <c r="I5870">
        <v>1917</v>
      </c>
    </row>
    <row r="5871" spans="1:9" x14ac:dyDescent="0.25">
      <c r="A5871" t="str">
        <f t="shared" si="182"/>
        <v>\\newton\decsimport\Decisions_D24_to_D11600\D4858_19171119_A2928.pdf</v>
      </c>
      <c r="B5871" s="1" t="s">
        <v>11576</v>
      </c>
      <c r="C5871" t="s">
        <v>5869</v>
      </c>
      <c r="D5871" t="s">
        <v>17444</v>
      </c>
      <c r="E5871" s="2" t="str">
        <f t="shared" si="183"/>
        <v>11/19/1917</v>
      </c>
      <c r="F5871" t="s">
        <v>27906</v>
      </c>
      <c r="G5871">
        <v>11</v>
      </c>
      <c r="H5871">
        <v>19</v>
      </c>
      <c r="I5871">
        <v>1917</v>
      </c>
    </row>
    <row r="5872" spans="1:9" x14ac:dyDescent="0.25">
      <c r="A5872" t="str">
        <f t="shared" si="182"/>
        <v>\\newton\decsimport\Decisions_D24_to_D11600\D4859_19171119_A1153.pdf</v>
      </c>
      <c r="B5872" s="1" t="s">
        <v>11576</v>
      </c>
      <c r="C5872" t="s">
        <v>5870</v>
      </c>
      <c r="D5872" t="s">
        <v>17445</v>
      </c>
      <c r="E5872" s="2" t="str">
        <f t="shared" si="183"/>
        <v>11/19/1917</v>
      </c>
      <c r="F5872" t="s">
        <v>25500</v>
      </c>
      <c r="G5872">
        <v>11</v>
      </c>
      <c r="H5872">
        <v>19</v>
      </c>
      <c r="I5872">
        <v>1917</v>
      </c>
    </row>
    <row r="5873" spans="1:9" x14ac:dyDescent="0.25">
      <c r="A5873" t="str">
        <f t="shared" si="182"/>
        <v>\\newton\decsimport\Decisions_D24_to_D11600\D485_19130301_A390.pdf</v>
      </c>
      <c r="B5873" s="1" t="s">
        <v>11576</v>
      </c>
      <c r="C5873" t="s">
        <v>5871</v>
      </c>
      <c r="D5873" t="s">
        <v>17446</v>
      </c>
      <c r="E5873" s="2" t="str">
        <f t="shared" si="183"/>
        <v>3/1/1913</v>
      </c>
      <c r="F5873" t="s">
        <v>27907</v>
      </c>
      <c r="G5873">
        <v>3</v>
      </c>
      <c r="H5873">
        <v>1</v>
      </c>
      <c r="I5873">
        <v>1913</v>
      </c>
    </row>
    <row r="5874" spans="1:9" x14ac:dyDescent="0.25">
      <c r="A5874" t="str">
        <f t="shared" si="182"/>
        <v>\\newton\decsimport\Decisions_D24_to_D11600\D4860_19171119_A1949.pdf</v>
      </c>
      <c r="B5874" s="1" t="s">
        <v>11576</v>
      </c>
      <c r="C5874" t="s">
        <v>5872</v>
      </c>
      <c r="D5874" t="s">
        <v>17447</v>
      </c>
      <c r="E5874" s="2" t="str">
        <f t="shared" si="183"/>
        <v>11/19/1917</v>
      </c>
      <c r="F5874" t="s">
        <v>27908</v>
      </c>
      <c r="G5874">
        <v>11</v>
      </c>
      <c r="H5874">
        <v>19</v>
      </c>
      <c r="I5874">
        <v>1917</v>
      </c>
    </row>
    <row r="5875" spans="1:9" x14ac:dyDescent="0.25">
      <c r="A5875" t="str">
        <f t="shared" si="182"/>
        <v>\\newton\decsimport\Decisions_D24_to_D11600\D4861_19171121_A3327.pdf</v>
      </c>
      <c r="B5875" s="1" t="s">
        <v>11576</v>
      </c>
      <c r="C5875" t="s">
        <v>5873</v>
      </c>
      <c r="D5875" t="s">
        <v>17448</v>
      </c>
      <c r="E5875" s="2" t="str">
        <f t="shared" si="183"/>
        <v>11/21/1917</v>
      </c>
      <c r="F5875" t="s">
        <v>27909</v>
      </c>
      <c r="G5875">
        <v>11</v>
      </c>
      <c r="H5875">
        <v>21</v>
      </c>
      <c r="I5875">
        <v>1917</v>
      </c>
    </row>
    <row r="5876" spans="1:9" x14ac:dyDescent="0.25">
      <c r="A5876" t="str">
        <f t="shared" si="182"/>
        <v>\\newton\decsimport\Decisions_D24_to_D11600\D4862_19171124_A2991.pdf</v>
      </c>
      <c r="B5876" s="1" t="s">
        <v>11576</v>
      </c>
      <c r="C5876" t="s">
        <v>5874</v>
      </c>
      <c r="D5876" t="s">
        <v>17449</v>
      </c>
      <c r="E5876" s="2" t="str">
        <f t="shared" si="183"/>
        <v>11/24/1917</v>
      </c>
      <c r="F5876" t="s">
        <v>27910</v>
      </c>
      <c r="G5876">
        <v>11</v>
      </c>
      <c r="H5876">
        <v>24</v>
      </c>
      <c r="I5876">
        <v>1917</v>
      </c>
    </row>
    <row r="5877" spans="1:9" x14ac:dyDescent="0.25">
      <c r="A5877" t="str">
        <f t="shared" si="182"/>
        <v>\\newton\decsimport\Decisions_D24_to_D11600\D4863_19171124_A3301.pdf</v>
      </c>
      <c r="B5877" s="1" t="s">
        <v>11576</v>
      </c>
      <c r="C5877" t="s">
        <v>5875</v>
      </c>
      <c r="D5877" t="s">
        <v>17450</v>
      </c>
      <c r="E5877" s="2" t="str">
        <f t="shared" si="183"/>
        <v>11/24/1917</v>
      </c>
      <c r="F5877" t="s">
        <v>27911</v>
      </c>
      <c r="G5877">
        <v>11</v>
      </c>
      <c r="H5877">
        <v>24</v>
      </c>
      <c r="I5877">
        <v>1917</v>
      </c>
    </row>
    <row r="5878" spans="1:9" x14ac:dyDescent="0.25">
      <c r="A5878" t="str">
        <f t="shared" si="182"/>
        <v>\\newton\decsimport\Decisions_D24_to_D11600\D4864_19171124_A3312.pdf</v>
      </c>
      <c r="B5878" s="1" t="s">
        <v>11576</v>
      </c>
      <c r="C5878" t="s">
        <v>5876</v>
      </c>
      <c r="D5878" t="s">
        <v>17451</v>
      </c>
      <c r="E5878" s="2" t="str">
        <f t="shared" si="183"/>
        <v>11/24/1917</v>
      </c>
      <c r="F5878" t="s">
        <v>27912</v>
      </c>
      <c r="G5878">
        <v>11</v>
      </c>
      <c r="H5878">
        <v>24</v>
      </c>
      <c r="I5878">
        <v>1917</v>
      </c>
    </row>
    <row r="5879" spans="1:9" x14ac:dyDescent="0.25">
      <c r="A5879" t="str">
        <f t="shared" si="182"/>
        <v>\\newton\decsimport\Decisions_D24_to_D11600\D4865_19171124_A3336.pdf</v>
      </c>
      <c r="B5879" s="1" t="s">
        <v>11576</v>
      </c>
      <c r="C5879" t="s">
        <v>5877</v>
      </c>
      <c r="D5879" t="s">
        <v>17452</v>
      </c>
      <c r="E5879" s="2" t="str">
        <f t="shared" si="183"/>
        <v>11/24/1917</v>
      </c>
      <c r="F5879" t="s">
        <v>27913</v>
      </c>
      <c r="G5879">
        <v>11</v>
      </c>
      <c r="H5879">
        <v>24</v>
      </c>
      <c r="I5879">
        <v>1917</v>
      </c>
    </row>
    <row r="5880" spans="1:9" x14ac:dyDescent="0.25">
      <c r="A5880" t="str">
        <f t="shared" si="182"/>
        <v>\\newton\decsimport\Decisions_D24_to_D11600\D4866_19171124_A3268.pdf</v>
      </c>
      <c r="B5880" s="1" t="s">
        <v>11576</v>
      </c>
      <c r="C5880" t="s">
        <v>5878</v>
      </c>
      <c r="D5880" t="s">
        <v>17453</v>
      </c>
      <c r="E5880" s="2" t="str">
        <f t="shared" si="183"/>
        <v>11/24/1917</v>
      </c>
      <c r="F5880" t="s">
        <v>27914</v>
      </c>
      <c r="G5880">
        <v>11</v>
      </c>
      <c r="H5880">
        <v>24</v>
      </c>
      <c r="I5880">
        <v>1917</v>
      </c>
    </row>
    <row r="5881" spans="1:9" x14ac:dyDescent="0.25">
      <c r="A5881" t="str">
        <f t="shared" si="182"/>
        <v>\\newton\decsimport\Decisions_D24_to_D11600\D4867_19171124_A3270.pdf</v>
      </c>
      <c r="B5881" s="1" t="s">
        <v>11576</v>
      </c>
      <c r="C5881" t="s">
        <v>5879</v>
      </c>
      <c r="D5881" t="s">
        <v>17454</v>
      </c>
      <c r="E5881" s="2" t="str">
        <f t="shared" si="183"/>
        <v>11/24/1917</v>
      </c>
      <c r="F5881" t="s">
        <v>27915</v>
      </c>
      <c r="G5881">
        <v>11</v>
      </c>
      <c r="H5881">
        <v>24</v>
      </c>
      <c r="I5881">
        <v>1917</v>
      </c>
    </row>
    <row r="5882" spans="1:9" x14ac:dyDescent="0.25">
      <c r="A5882" t="str">
        <f t="shared" si="182"/>
        <v>\\newton\decsimport\Decisions_D24_to_D11600\D4868_19171124_A3282.pdf</v>
      </c>
      <c r="B5882" s="1" t="s">
        <v>11576</v>
      </c>
      <c r="C5882" t="s">
        <v>5880</v>
      </c>
      <c r="D5882" t="s">
        <v>17455</v>
      </c>
      <c r="E5882" s="2" t="str">
        <f t="shared" si="183"/>
        <v>11/24/1917</v>
      </c>
      <c r="F5882" t="s">
        <v>27916</v>
      </c>
      <c r="G5882">
        <v>11</v>
      </c>
      <c r="H5882">
        <v>24</v>
      </c>
      <c r="I5882">
        <v>1917</v>
      </c>
    </row>
    <row r="5883" spans="1:9" x14ac:dyDescent="0.25">
      <c r="A5883" t="str">
        <f t="shared" si="182"/>
        <v>\\newton\decsimport\Decisions_D24_to_D11600\D4869_19171124_A3318.pdf</v>
      </c>
      <c r="B5883" s="1" t="s">
        <v>11576</v>
      </c>
      <c r="C5883" t="s">
        <v>5881</v>
      </c>
      <c r="D5883" t="s">
        <v>17456</v>
      </c>
      <c r="E5883" s="2" t="str">
        <f t="shared" si="183"/>
        <v>11/24/1917</v>
      </c>
      <c r="F5883" t="s">
        <v>27917</v>
      </c>
      <c r="G5883">
        <v>11</v>
      </c>
      <c r="H5883">
        <v>24</v>
      </c>
      <c r="I5883">
        <v>1917</v>
      </c>
    </row>
    <row r="5884" spans="1:9" x14ac:dyDescent="0.25">
      <c r="A5884" t="str">
        <f t="shared" si="182"/>
        <v>\\newton\decsimport\Decisions_D24_to_D11600\D486_19130301_A230.pdf</v>
      </c>
      <c r="B5884" s="1" t="s">
        <v>11576</v>
      </c>
      <c r="C5884" t="s">
        <v>5882</v>
      </c>
      <c r="D5884" t="s">
        <v>17457</v>
      </c>
      <c r="E5884" s="2" t="str">
        <f t="shared" si="183"/>
        <v>3/1/1913</v>
      </c>
      <c r="F5884" t="s">
        <v>26116</v>
      </c>
      <c r="G5884">
        <v>3</v>
      </c>
      <c r="H5884">
        <v>1</v>
      </c>
      <c r="I5884">
        <v>1913</v>
      </c>
    </row>
    <row r="5885" spans="1:9" x14ac:dyDescent="0.25">
      <c r="A5885" t="str">
        <f t="shared" si="182"/>
        <v>\\newton\decsimport\Decisions_D24_to_D11600\D4870_19171124_A3334.pdf</v>
      </c>
      <c r="B5885" s="1" t="s">
        <v>11576</v>
      </c>
      <c r="C5885" t="s">
        <v>5883</v>
      </c>
      <c r="D5885" t="s">
        <v>17458</v>
      </c>
      <c r="E5885" s="2" t="str">
        <f t="shared" si="183"/>
        <v>11/24/1917</v>
      </c>
      <c r="F5885" t="s">
        <v>27918</v>
      </c>
      <c r="G5885">
        <v>11</v>
      </c>
      <c r="H5885">
        <v>24</v>
      </c>
      <c r="I5885">
        <v>1917</v>
      </c>
    </row>
    <row r="5886" spans="1:9" x14ac:dyDescent="0.25">
      <c r="A5886" t="str">
        <f t="shared" si="182"/>
        <v>\\newton\decsimport\Decisions_D24_to_D11600\D4871_19171124_A3335.pdf</v>
      </c>
      <c r="B5886" s="1" t="s">
        <v>11576</v>
      </c>
      <c r="C5886" t="s">
        <v>5884</v>
      </c>
      <c r="D5886" t="s">
        <v>17459</v>
      </c>
      <c r="E5886" s="2" t="str">
        <f t="shared" si="183"/>
        <v>11/24/1917</v>
      </c>
      <c r="F5886" t="s">
        <v>27919</v>
      </c>
      <c r="G5886">
        <v>11</v>
      </c>
      <c r="H5886">
        <v>24</v>
      </c>
      <c r="I5886">
        <v>1917</v>
      </c>
    </row>
    <row r="5887" spans="1:9" x14ac:dyDescent="0.25">
      <c r="A5887" t="str">
        <f t="shared" si="182"/>
        <v>\\newton\decsimport\Decisions_D24_to_D11600\D4872_19171124_A3342.pdf</v>
      </c>
      <c r="B5887" s="1" t="s">
        <v>11576</v>
      </c>
      <c r="C5887" t="s">
        <v>5885</v>
      </c>
      <c r="D5887" t="s">
        <v>17460</v>
      </c>
      <c r="E5887" s="2" t="str">
        <f t="shared" si="183"/>
        <v>11/24/1917</v>
      </c>
      <c r="F5887" t="s">
        <v>27920</v>
      </c>
      <c r="G5887">
        <v>11</v>
      </c>
      <c r="H5887">
        <v>24</v>
      </c>
      <c r="I5887">
        <v>1917</v>
      </c>
    </row>
    <row r="5888" spans="1:9" x14ac:dyDescent="0.25">
      <c r="A5888" t="str">
        <f t="shared" si="182"/>
        <v>\\newton\decsimport\Decisions_D24_to_D11600\D4873_19171124_A3154.pdf</v>
      </c>
      <c r="B5888" s="1" t="s">
        <v>11576</v>
      </c>
      <c r="C5888" t="s">
        <v>5886</v>
      </c>
      <c r="D5888" t="s">
        <v>17461</v>
      </c>
      <c r="E5888" s="2" t="str">
        <f t="shared" si="183"/>
        <v>11/24/1917</v>
      </c>
      <c r="F5888" t="s">
        <v>27782</v>
      </c>
      <c r="G5888">
        <v>11</v>
      </c>
      <c r="H5888">
        <v>24</v>
      </c>
      <c r="I5888">
        <v>1917</v>
      </c>
    </row>
    <row r="5889" spans="1:9" x14ac:dyDescent="0.25">
      <c r="A5889" t="str">
        <f t="shared" si="182"/>
        <v>\\newton\decsimport\Decisions_D24_to_D11600\D4874_19171124_A3229.pdf</v>
      </c>
      <c r="B5889" s="1" t="s">
        <v>11576</v>
      </c>
      <c r="C5889" t="s">
        <v>5887</v>
      </c>
      <c r="D5889" t="s">
        <v>17462</v>
      </c>
      <c r="E5889" s="2" t="str">
        <f t="shared" si="183"/>
        <v>11/24/1917</v>
      </c>
      <c r="F5889" t="s">
        <v>27921</v>
      </c>
      <c r="G5889">
        <v>11</v>
      </c>
      <c r="H5889">
        <v>24</v>
      </c>
      <c r="I5889">
        <v>1917</v>
      </c>
    </row>
    <row r="5890" spans="1:9" x14ac:dyDescent="0.25">
      <c r="A5890" t="str">
        <f t="shared" si="182"/>
        <v>\\newton\decsimport\Decisions_D24_to_D11600\D4875_19171124_C1166.pdf</v>
      </c>
      <c r="B5890" s="1" t="s">
        <v>11576</v>
      </c>
      <c r="C5890" t="s">
        <v>5888</v>
      </c>
      <c r="D5890" t="s">
        <v>17463</v>
      </c>
      <c r="E5890" s="2" t="str">
        <f t="shared" si="183"/>
        <v>11/24/1917</v>
      </c>
      <c r="F5890" t="s">
        <v>27922</v>
      </c>
      <c r="G5890">
        <v>11</v>
      </c>
      <c r="H5890">
        <v>24</v>
      </c>
      <c r="I5890">
        <v>1917</v>
      </c>
    </row>
    <row r="5891" spans="1:9" x14ac:dyDescent="0.25">
      <c r="A5891" t="str">
        <f t="shared" ref="A5891:A5954" si="184">CONCATENATE(B5891,C5891)</f>
        <v>\\newton\decsimport\Decisions_D24_to_D11600\D4876_19171124_A3281.pdf</v>
      </c>
      <c r="B5891" s="1" t="s">
        <v>11576</v>
      </c>
      <c r="C5891" t="s">
        <v>5889</v>
      </c>
      <c r="D5891" t="s">
        <v>17464</v>
      </c>
      <c r="E5891" s="2" t="str">
        <f t="shared" ref="E5891:E5954" si="185">CONCATENATE(G5891,"/",H5891,"/",I5891)</f>
        <v>11/24/1917</v>
      </c>
      <c r="F5891" t="s">
        <v>27923</v>
      </c>
      <c r="G5891">
        <v>11</v>
      </c>
      <c r="H5891">
        <v>24</v>
      </c>
      <c r="I5891">
        <v>1917</v>
      </c>
    </row>
    <row r="5892" spans="1:9" x14ac:dyDescent="0.25">
      <c r="A5892" t="str">
        <f t="shared" si="184"/>
        <v>\\newton\decsimport\Decisions_D24_to_D11600\D4877_19171124_A3267.pdf</v>
      </c>
      <c r="B5892" s="1" t="s">
        <v>11576</v>
      </c>
      <c r="C5892" t="s">
        <v>5890</v>
      </c>
      <c r="D5892" t="s">
        <v>17465</v>
      </c>
      <c r="E5892" s="2" t="str">
        <f t="shared" si="185"/>
        <v>11/24/1917</v>
      </c>
      <c r="F5892" t="s">
        <v>27924</v>
      </c>
      <c r="G5892">
        <v>11</v>
      </c>
      <c r="H5892">
        <v>24</v>
      </c>
      <c r="I5892">
        <v>1917</v>
      </c>
    </row>
    <row r="5893" spans="1:9" x14ac:dyDescent="0.25">
      <c r="A5893" t="str">
        <f t="shared" si="184"/>
        <v>\\newton\decsimport\Decisions_D24_to_D11600\D4878_19171124_A3250.pdf</v>
      </c>
      <c r="B5893" s="1" t="s">
        <v>11576</v>
      </c>
      <c r="C5893" t="s">
        <v>5891</v>
      </c>
      <c r="D5893" t="s">
        <v>17466</v>
      </c>
      <c r="E5893" s="2" t="str">
        <f t="shared" si="185"/>
        <v>11/24/1917</v>
      </c>
      <c r="F5893" t="s">
        <v>27925</v>
      </c>
      <c r="G5893">
        <v>11</v>
      </c>
      <c r="H5893">
        <v>24</v>
      </c>
      <c r="I5893">
        <v>1917</v>
      </c>
    </row>
    <row r="5894" spans="1:9" x14ac:dyDescent="0.25">
      <c r="A5894" t="str">
        <f t="shared" si="184"/>
        <v>\\newton\decsimport\Decisions_D24_to_D11600\D4879_19171124_A3259.pdf</v>
      </c>
      <c r="B5894" s="1" t="s">
        <v>11576</v>
      </c>
      <c r="C5894" t="s">
        <v>5892</v>
      </c>
      <c r="D5894" t="s">
        <v>17467</v>
      </c>
      <c r="E5894" s="2" t="str">
        <f t="shared" si="185"/>
        <v>11/24/1917</v>
      </c>
      <c r="F5894" t="s">
        <v>27926</v>
      </c>
      <c r="G5894">
        <v>11</v>
      </c>
      <c r="H5894">
        <v>24</v>
      </c>
      <c r="I5894">
        <v>1917</v>
      </c>
    </row>
    <row r="5895" spans="1:9" x14ac:dyDescent="0.25">
      <c r="A5895" t="str">
        <f t="shared" si="184"/>
        <v>\\newton\decsimport\Decisions_D24_to_D11600\D487_19130304_A410.pdf</v>
      </c>
      <c r="B5895" s="1" t="s">
        <v>11576</v>
      </c>
      <c r="C5895" t="s">
        <v>5893</v>
      </c>
      <c r="D5895" t="s">
        <v>17468</v>
      </c>
      <c r="E5895" s="2" t="str">
        <f t="shared" si="185"/>
        <v>3/4/1913</v>
      </c>
      <c r="F5895" t="s">
        <v>27927</v>
      </c>
      <c r="G5895">
        <v>3</v>
      </c>
      <c r="H5895">
        <v>4</v>
      </c>
      <c r="I5895">
        <v>1913</v>
      </c>
    </row>
    <row r="5896" spans="1:9" x14ac:dyDescent="0.25">
      <c r="A5896" t="str">
        <f t="shared" si="184"/>
        <v>\\newton\decsimport\Decisions_D24_to_D11600\D4880_19171126_A2974.pdf</v>
      </c>
      <c r="B5896" s="1" t="s">
        <v>11576</v>
      </c>
      <c r="C5896" t="s">
        <v>5894</v>
      </c>
      <c r="D5896" t="s">
        <v>17469</v>
      </c>
      <c r="E5896" s="2" t="str">
        <f t="shared" si="185"/>
        <v>11/26/1917</v>
      </c>
      <c r="F5896" t="s">
        <v>27543</v>
      </c>
      <c r="G5896">
        <v>11</v>
      </c>
      <c r="H5896">
        <v>26</v>
      </c>
      <c r="I5896">
        <v>1917</v>
      </c>
    </row>
    <row r="5897" spans="1:9" x14ac:dyDescent="0.25">
      <c r="A5897" t="str">
        <f t="shared" si="184"/>
        <v>\\newton\decsimport\Decisions_D24_to_D11600\D4881_19171126_A3161.pdf</v>
      </c>
      <c r="B5897" s="1" t="s">
        <v>11576</v>
      </c>
      <c r="C5897" t="s">
        <v>5895</v>
      </c>
      <c r="D5897" t="s">
        <v>17470</v>
      </c>
      <c r="E5897" s="2" t="str">
        <f t="shared" si="185"/>
        <v>11/26/1917</v>
      </c>
      <c r="F5897" t="s">
        <v>27764</v>
      </c>
      <c r="G5897">
        <v>11</v>
      </c>
      <c r="H5897">
        <v>26</v>
      </c>
      <c r="I5897">
        <v>1917</v>
      </c>
    </row>
    <row r="5898" spans="1:9" x14ac:dyDescent="0.25">
      <c r="A5898" t="str">
        <f t="shared" si="184"/>
        <v>\\newton\decsimport\Decisions_D24_to_D11600\D4882_19171127_A3243.pdf</v>
      </c>
      <c r="B5898" s="1" t="s">
        <v>11576</v>
      </c>
      <c r="C5898" t="s">
        <v>5896</v>
      </c>
      <c r="D5898" t="s">
        <v>17471</v>
      </c>
      <c r="E5898" s="2" t="str">
        <f t="shared" si="185"/>
        <v>11/27/1917</v>
      </c>
      <c r="F5898" t="s">
        <v>27928</v>
      </c>
      <c r="G5898">
        <v>11</v>
      </c>
      <c r="H5898">
        <v>27</v>
      </c>
      <c r="I5898">
        <v>1917</v>
      </c>
    </row>
    <row r="5899" spans="1:9" x14ac:dyDescent="0.25">
      <c r="A5899" t="str">
        <f t="shared" si="184"/>
        <v>\\newton\decsimport\Decisions_D24_to_D11600\D4883_19171127_A3317.pdf</v>
      </c>
      <c r="B5899" s="1" t="s">
        <v>11576</v>
      </c>
      <c r="C5899" t="s">
        <v>5897</v>
      </c>
      <c r="D5899" t="s">
        <v>17472</v>
      </c>
      <c r="E5899" s="2" t="str">
        <f t="shared" si="185"/>
        <v>11/27/1917</v>
      </c>
      <c r="F5899" t="s">
        <v>27929</v>
      </c>
      <c r="G5899">
        <v>11</v>
      </c>
      <c r="H5899">
        <v>27</v>
      </c>
      <c r="I5899">
        <v>1917</v>
      </c>
    </row>
    <row r="5900" spans="1:9" x14ac:dyDescent="0.25">
      <c r="A5900" t="str">
        <f t="shared" si="184"/>
        <v>\\newton\decsimport\Decisions_D24_to_D11600\D4884_19171126_C1131.pdf</v>
      </c>
      <c r="B5900" s="1" t="s">
        <v>11576</v>
      </c>
      <c r="C5900" t="s">
        <v>5898</v>
      </c>
      <c r="D5900" t="s">
        <v>17473</v>
      </c>
      <c r="E5900" s="2" t="str">
        <f t="shared" si="185"/>
        <v>11/26/1917</v>
      </c>
      <c r="F5900" t="s">
        <v>27930</v>
      </c>
      <c r="G5900">
        <v>11</v>
      </c>
      <c r="H5900">
        <v>26</v>
      </c>
      <c r="I5900">
        <v>1917</v>
      </c>
    </row>
    <row r="5901" spans="1:9" x14ac:dyDescent="0.25">
      <c r="A5901" t="str">
        <f t="shared" si="184"/>
        <v>\\newton\decsimport\Decisions_D24_to_D11600\D4885_19171126_C1146.pdf</v>
      </c>
      <c r="B5901" s="1" t="s">
        <v>11576</v>
      </c>
      <c r="C5901" t="s">
        <v>5899</v>
      </c>
      <c r="D5901" t="s">
        <v>17474</v>
      </c>
      <c r="E5901" s="2" t="str">
        <f t="shared" si="185"/>
        <v>11/26/1917</v>
      </c>
      <c r="F5901" t="s">
        <v>27931</v>
      </c>
      <c r="G5901">
        <v>11</v>
      </c>
      <c r="H5901">
        <v>26</v>
      </c>
      <c r="I5901">
        <v>1917</v>
      </c>
    </row>
    <row r="5902" spans="1:9" x14ac:dyDescent="0.25">
      <c r="A5902" t="str">
        <f t="shared" si="184"/>
        <v>\\newton\decsimport\Decisions_D24_to_D11600\D4886_19171127_A1075.pdf</v>
      </c>
      <c r="B5902" s="1" t="s">
        <v>11576</v>
      </c>
      <c r="C5902" t="s">
        <v>5900</v>
      </c>
      <c r="D5902" t="s">
        <v>17475</v>
      </c>
      <c r="E5902" s="2" t="str">
        <f t="shared" si="185"/>
        <v>11/27/1917</v>
      </c>
      <c r="F5902" t="s">
        <v>27932</v>
      </c>
      <c r="G5902">
        <v>11</v>
      </c>
      <c r="H5902">
        <v>27</v>
      </c>
      <c r="I5902">
        <v>1917</v>
      </c>
    </row>
    <row r="5903" spans="1:9" x14ac:dyDescent="0.25">
      <c r="A5903" t="str">
        <f t="shared" si="184"/>
        <v>\\newton\decsimport\Decisions_D24_to_D11600\D4887_19171127_A1955.pdf</v>
      </c>
      <c r="B5903" s="1" t="s">
        <v>11576</v>
      </c>
      <c r="C5903" t="s">
        <v>5901</v>
      </c>
      <c r="D5903" t="s">
        <v>17476</v>
      </c>
      <c r="E5903" s="2" t="str">
        <f t="shared" si="185"/>
        <v>11/27/1917</v>
      </c>
      <c r="F5903" t="s">
        <v>26263</v>
      </c>
      <c r="G5903">
        <v>11</v>
      </c>
      <c r="H5903">
        <v>27</v>
      </c>
      <c r="I5903">
        <v>1917</v>
      </c>
    </row>
    <row r="5904" spans="1:9" x14ac:dyDescent="0.25">
      <c r="A5904" t="str">
        <f t="shared" si="184"/>
        <v>\\newton\decsimport\Decisions_D24_to_D11600\D4888_19171127_A2351.pdf</v>
      </c>
      <c r="B5904" s="1" t="s">
        <v>11576</v>
      </c>
      <c r="C5904" t="s">
        <v>5902</v>
      </c>
      <c r="D5904" t="s">
        <v>17477</v>
      </c>
      <c r="E5904" s="2" t="str">
        <f t="shared" si="185"/>
        <v>11/27/1917</v>
      </c>
      <c r="F5904" t="s">
        <v>23167</v>
      </c>
      <c r="G5904">
        <v>11</v>
      </c>
      <c r="H5904">
        <v>27</v>
      </c>
      <c r="I5904">
        <v>1917</v>
      </c>
    </row>
    <row r="5905" spans="1:9" x14ac:dyDescent="0.25">
      <c r="A5905" t="str">
        <f t="shared" si="184"/>
        <v>\\newton\decsimport\Decisions_D24_to_D11600\D4889_19171127_A3140.pdf</v>
      </c>
      <c r="B5905" s="1" t="s">
        <v>11576</v>
      </c>
      <c r="C5905" t="s">
        <v>5903</v>
      </c>
      <c r="D5905" t="s">
        <v>17478</v>
      </c>
      <c r="E5905" s="2" t="str">
        <f t="shared" si="185"/>
        <v>11/27/1917</v>
      </c>
      <c r="F5905" t="s">
        <v>27695</v>
      </c>
      <c r="G5905">
        <v>11</v>
      </c>
      <c r="H5905">
        <v>27</v>
      </c>
      <c r="I5905">
        <v>1917</v>
      </c>
    </row>
    <row r="5906" spans="1:9" x14ac:dyDescent="0.25">
      <c r="A5906" t="str">
        <f t="shared" si="184"/>
        <v>\\newton\decsimport\Decisions_D24_to_D11600\D488_19130304_A427.pdf</v>
      </c>
      <c r="B5906" s="1" t="s">
        <v>11576</v>
      </c>
      <c r="C5906" t="s">
        <v>5904</v>
      </c>
      <c r="D5906" t="s">
        <v>17479</v>
      </c>
      <c r="E5906" s="2" t="str">
        <f t="shared" si="185"/>
        <v>3/4/1913</v>
      </c>
      <c r="F5906" t="s">
        <v>27933</v>
      </c>
      <c r="G5906">
        <v>3</v>
      </c>
      <c r="H5906">
        <v>4</v>
      </c>
      <c r="I5906">
        <v>1913</v>
      </c>
    </row>
    <row r="5907" spans="1:9" x14ac:dyDescent="0.25">
      <c r="A5907" t="str">
        <f t="shared" si="184"/>
        <v>\\newton\decsimport\Decisions_D24_to_D11600\D4890_19171127_A3203.pdf</v>
      </c>
      <c r="B5907" s="1" t="s">
        <v>11576</v>
      </c>
      <c r="C5907" t="s">
        <v>5905</v>
      </c>
      <c r="D5907" t="s">
        <v>17480</v>
      </c>
      <c r="E5907" s="2" t="str">
        <f t="shared" si="185"/>
        <v>11/27/1917</v>
      </c>
      <c r="F5907" t="s">
        <v>27934</v>
      </c>
      <c r="G5907">
        <v>11</v>
      </c>
      <c r="H5907">
        <v>27</v>
      </c>
      <c r="I5907">
        <v>1917</v>
      </c>
    </row>
    <row r="5908" spans="1:9" x14ac:dyDescent="0.25">
      <c r="A5908" t="str">
        <f t="shared" si="184"/>
        <v>\\newton\decsimport\Decisions_D24_to_D11600\D4891_19171127_A3307.pdf</v>
      </c>
      <c r="B5908" s="1" t="s">
        <v>11576</v>
      </c>
      <c r="C5908" t="s">
        <v>5906</v>
      </c>
      <c r="D5908" t="s">
        <v>17481</v>
      </c>
      <c r="E5908" s="2" t="str">
        <f t="shared" si="185"/>
        <v>11/27/1917</v>
      </c>
      <c r="F5908" t="s">
        <v>27935</v>
      </c>
      <c r="G5908">
        <v>11</v>
      </c>
      <c r="H5908">
        <v>27</v>
      </c>
      <c r="I5908">
        <v>1917</v>
      </c>
    </row>
    <row r="5909" spans="1:9" x14ac:dyDescent="0.25">
      <c r="A5909" t="str">
        <f t="shared" si="184"/>
        <v>\\newton\decsimport\Decisions_D24_to_D11600\D4892_19171127_A3308.pdf</v>
      </c>
      <c r="B5909" s="1" t="s">
        <v>11576</v>
      </c>
      <c r="C5909" t="s">
        <v>5907</v>
      </c>
      <c r="D5909" t="s">
        <v>17482</v>
      </c>
      <c r="E5909" s="2" t="str">
        <f t="shared" si="185"/>
        <v>11/27/1917</v>
      </c>
      <c r="F5909" t="s">
        <v>27936</v>
      </c>
      <c r="G5909">
        <v>11</v>
      </c>
      <c r="H5909">
        <v>27</v>
      </c>
      <c r="I5909">
        <v>1917</v>
      </c>
    </row>
    <row r="5910" spans="1:9" x14ac:dyDescent="0.25">
      <c r="A5910" t="str">
        <f t="shared" si="184"/>
        <v>\\newton\decsimport\Decisions_D24_to_D11600\D4893_19171127_A3348.pdf</v>
      </c>
      <c r="B5910" s="1" t="s">
        <v>11576</v>
      </c>
      <c r="C5910" t="s">
        <v>5908</v>
      </c>
      <c r="D5910" t="s">
        <v>17483</v>
      </c>
      <c r="E5910" s="2" t="str">
        <f t="shared" si="185"/>
        <v>11/27/1917</v>
      </c>
      <c r="F5910" t="s">
        <v>27937</v>
      </c>
      <c r="G5910">
        <v>11</v>
      </c>
      <c r="H5910">
        <v>27</v>
      </c>
      <c r="I5910">
        <v>1917</v>
      </c>
    </row>
    <row r="5911" spans="1:9" x14ac:dyDescent="0.25">
      <c r="A5911" t="str">
        <f t="shared" si="184"/>
        <v>\\newton\decsimport\Decisions_D24_to_D11600\D4894_19171127_A3292.pdf</v>
      </c>
      <c r="B5911" s="1" t="s">
        <v>11576</v>
      </c>
      <c r="C5911" t="s">
        <v>5909</v>
      </c>
      <c r="D5911" t="s">
        <v>17484</v>
      </c>
      <c r="E5911" s="2" t="str">
        <f t="shared" si="185"/>
        <v>11/27/1917</v>
      </c>
      <c r="F5911" t="s">
        <v>27938</v>
      </c>
      <c r="G5911">
        <v>11</v>
      </c>
      <c r="H5911">
        <v>27</v>
      </c>
      <c r="I5911">
        <v>1917</v>
      </c>
    </row>
    <row r="5912" spans="1:9" x14ac:dyDescent="0.25">
      <c r="A5912" t="str">
        <f t="shared" si="184"/>
        <v>\\newton\decsimport\Decisions_D24_to_D11600\D4895_19171127_A3329.pdf</v>
      </c>
      <c r="B5912" s="1" t="s">
        <v>11576</v>
      </c>
      <c r="C5912" t="s">
        <v>5910</v>
      </c>
      <c r="D5912" t="s">
        <v>17485</v>
      </c>
      <c r="E5912" s="2" t="str">
        <f t="shared" si="185"/>
        <v>11/27/1917</v>
      </c>
      <c r="F5912" t="s">
        <v>27939</v>
      </c>
      <c r="G5912">
        <v>11</v>
      </c>
      <c r="H5912">
        <v>27</v>
      </c>
      <c r="I5912">
        <v>1917</v>
      </c>
    </row>
    <row r="5913" spans="1:9" x14ac:dyDescent="0.25">
      <c r="A5913" t="str">
        <f t="shared" si="184"/>
        <v>\\newton\decsimport\Decisions_D24_to_D11600\D4896_19171127_A3333.pdf</v>
      </c>
      <c r="B5913" s="1" t="s">
        <v>11576</v>
      </c>
      <c r="C5913" t="s">
        <v>5911</v>
      </c>
      <c r="D5913" t="s">
        <v>17486</v>
      </c>
      <c r="E5913" s="2" t="str">
        <f t="shared" si="185"/>
        <v>11/27/1917</v>
      </c>
      <c r="F5913" t="s">
        <v>27940</v>
      </c>
      <c r="G5913">
        <v>11</v>
      </c>
      <c r="H5913">
        <v>27</v>
      </c>
      <c r="I5913">
        <v>1917</v>
      </c>
    </row>
    <row r="5914" spans="1:9" x14ac:dyDescent="0.25">
      <c r="A5914" t="str">
        <f t="shared" si="184"/>
        <v>\\newton\decsimport\Decisions_D24_to_D11600\D4897_19171127_A3328.pdf</v>
      </c>
      <c r="B5914" s="1" t="s">
        <v>11576</v>
      </c>
      <c r="C5914" t="s">
        <v>5912</v>
      </c>
      <c r="D5914" t="s">
        <v>17487</v>
      </c>
      <c r="E5914" s="2" t="str">
        <f t="shared" si="185"/>
        <v>11/27/1917</v>
      </c>
      <c r="F5914" t="s">
        <v>27941</v>
      </c>
      <c r="G5914">
        <v>11</v>
      </c>
      <c r="H5914">
        <v>27</v>
      </c>
      <c r="I5914">
        <v>1917</v>
      </c>
    </row>
    <row r="5915" spans="1:9" x14ac:dyDescent="0.25">
      <c r="A5915" t="str">
        <f t="shared" si="184"/>
        <v>\\newton\decsimport\Decisions_D24_to_D11600\D4898_19171127_C1147.pdf</v>
      </c>
      <c r="B5915" s="1" t="s">
        <v>11576</v>
      </c>
      <c r="C5915" t="s">
        <v>5913</v>
      </c>
      <c r="D5915" t="s">
        <v>17488</v>
      </c>
      <c r="E5915" s="2" t="str">
        <f t="shared" si="185"/>
        <v>11/27/1917</v>
      </c>
      <c r="F5915" t="s">
        <v>27942</v>
      </c>
      <c r="G5915">
        <v>11</v>
      </c>
      <c r="H5915">
        <v>27</v>
      </c>
      <c r="I5915">
        <v>1917</v>
      </c>
    </row>
    <row r="5916" spans="1:9" x14ac:dyDescent="0.25">
      <c r="A5916" t="str">
        <f t="shared" si="184"/>
        <v>\\newton\decsimport\Decisions_D24_to_D11600\D4899_19171127_C1139.pdf</v>
      </c>
      <c r="B5916" s="1" t="s">
        <v>11576</v>
      </c>
      <c r="C5916" t="s">
        <v>5914</v>
      </c>
      <c r="D5916" t="s">
        <v>17489</v>
      </c>
      <c r="E5916" s="2" t="str">
        <f t="shared" si="185"/>
        <v>11/27/1917</v>
      </c>
      <c r="F5916" t="s">
        <v>27943</v>
      </c>
      <c r="G5916">
        <v>11</v>
      </c>
      <c r="H5916">
        <v>27</v>
      </c>
      <c r="I5916">
        <v>1917</v>
      </c>
    </row>
    <row r="5917" spans="1:9" x14ac:dyDescent="0.25">
      <c r="A5917" t="str">
        <f t="shared" si="184"/>
        <v>\\newton\decsimport\Decisions_D24_to_D11600\D489_19130304_C311.pdf</v>
      </c>
      <c r="B5917" s="1" t="s">
        <v>11576</v>
      </c>
      <c r="C5917" t="s">
        <v>5915</v>
      </c>
      <c r="D5917" t="s">
        <v>17490</v>
      </c>
      <c r="E5917" s="2" t="str">
        <f t="shared" si="185"/>
        <v>3/4/1913</v>
      </c>
      <c r="F5917" t="s">
        <v>27944</v>
      </c>
      <c r="G5917">
        <v>3</v>
      </c>
      <c r="H5917">
        <v>4</v>
      </c>
      <c r="I5917">
        <v>1913</v>
      </c>
    </row>
    <row r="5918" spans="1:9" x14ac:dyDescent="0.25">
      <c r="A5918" t="str">
        <f t="shared" si="184"/>
        <v>\\newton\decsimport\Decisions_D24_to_D11600\D48_19120227_C237.pdf</v>
      </c>
      <c r="B5918" s="1" t="s">
        <v>11576</v>
      </c>
      <c r="C5918" t="s">
        <v>5916</v>
      </c>
      <c r="D5918" t="s">
        <v>17491</v>
      </c>
      <c r="E5918" s="2" t="str">
        <f t="shared" si="185"/>
        <v>2/27/1912</v>
      </c>
      <c r="F5918" t="s">
        <v>27945</v>
      </c>
      <c r="G5918">
        <v>2</v>
      </c>
      <c r="H5918">
        <v>27</v>
      </c>
      <c r="I5918">
        <v>1912</v>
      </c>
    </row>
    <row r="5919" spans="1:9" x14ac:dyDescent="0.25">
      <c r="A5919" t="str">
        <f t="shared" si="184"/>
        <v>\\newton\decsimport\Decisions_D24_to_D11600\D4900_19171127_A2892.pdf</v>
      </c>
      <c r="B5919" s="1" t="s">
        <v>11576</v>
      </c>
      <c r="C5919" t="s">
        <v>5917</v>
      </c>
      <c r="D5919" t="s">
        <v>17492</v>
      </c>
      <c r="E5919" s="2" t="str">
        <f t="shared" si="185"/>
        <v>11/27/1917</v>
      </c>
      <c r="F5919" t="s">
        <v>27693</v>
      </c>
      <c r="G5919">
        <v>11</v>
      </c>
      <c r="H5919">
        <v>27</v>
      </c>
      <c r="I5919">
        <v>1917</v>
      </c>
    </row>
    <row r="5920" spans="1:9" x14ac:dyDescent="0.25">
      <c r="A5920" t="str">
        <f t="shared" si="184"/>
        <v>\\newton\decsimport\Decisions_D24_to_D11600\D4901_19171127_A3098.pdf</v>
      </c>
      <c r="B5920" s="1" t="s">
        <v>11576</v>
      </c>
      <c r="C5920" t="s">
        <v>5918</v>
      </c>
      <c r="D5920" t="s">
        <v>17493</v>
      </c>
      <c r="E5920" s="2" t="str">
        <f t="shared" si="185"/>
        <v>11/27/1917</v>
      </c>
      <c r="F5920" t="s">
        <v>27946</v>
      </c>
      <c r="G5920">
        <v>11</v>
      </c>
      <c r="H5920">
        <v>27</v>
      </c>
      <c r="I5920">
        <v>1917</v>
      </c>
    </row>
    <row r="5921" spans="1:9" x14ac:dyDescent="0.25">
      <c r="A5921" t="str">
        <f t="shared" si="184"/>
        <v>\\newton\decsimport\Decisions_D24_to_D11600\D4902_19171130_A3357.pdf</v>
      </c>
      <c r="B5921" s="1" t="s">
        <v>11576</v>
      </c>
      <c r="C5921" t="s">
        <v>5919</v>
      </c>
      <c r="D5921" t="s">
        <v>17494</v>
      </c>
      <c r="E5921" s="2" t="str">
        <f t="shared" si="185"/>
        <v>11/30/1917</v>
      </c>
      <c r="F5921" t="s">
        <v>27947</v>
      </c>
      <c r="G5921">
        <v>11</v>
      </c>
      <c r="H5921">
        <v>30</v>
      </c>
      <c r="I5921">
        <v>1917</v>
      </c>
    </row>
    <row r="5922" spans="1:9" x14ac:dyDescent="0.25">
      <c r="A5922" t="str">
        <f t="shared" si="184"/>
        <v>\\newton\decsimport\Decisions_D24_to_D11600\D4903_19171130_A3201.pdf</v>
      </c>
      <c r="B5922" s="1" t="s">
        <v>11576</v>
      </c>
      <c r="C5922" t="s">
        <v>5920</v>
      </c>
      <c r="D5922" t="s">
        <v>17495</v>
      </c>
      <c r="E5922" s="2" t="str">
        <f t="shared" si="185"/>
        <v>11/30/1917</v>
      </c>
      <c r="F5922" t="s">
        <v>27836</v>
      </c>
      <c r="G5922">
        <v>11</v>
      </c>
      <c r="H5922">
        <v>30</v>
      </c>
      <c r="I5922">
        <v>1917</v>
      </c>
    </row>
    <row r="5923" spans="1:9" x14ac:dyDescent="0.25">
      <c r="A5923" t="str">
        <f t="shared" si="184"/>
        <v>\\newton\decsimport\Decisions_D24_to_D11600\D4904_19171130_A3103.pdf</v>
      </c>
      <c r="B5923" s="1" t="s">
        <v>11576</v>
      </c>
      <c r="C5923" t="s">
        <v>5921</v>
      </c>
      <c r="D5923" t="s">
        <v>17496</v>
      </c>
      <c r="E5923" s="2" t="str">
        <f t="shared" si="185"/>
        <v>11/30/1917</v>
      </c>
      <c r="F5923" t="s">
        <v>27729</v>
      </c>
      <c r="G5923">
        <v>11</v>
      </c>
      <c r="H5923">
        <v>30</v>
      </c>
      <c r="I5923">
        <v>1917</v>
      </c>
    </row>
    <row r="5924" spans="1:9" x14ac:dyDescent="0.25">
      <c r="A5924" t="str">
        <f t="shared" si="184"/>
        <v>\\newton\decsimport\Decisions_D24_to_D11600\D4905_19171130_A3018.pdf</v>
      </c>
      <c r="B5924" s="1" t="s">
        <v>11576</v>
      </c>
      <c r="C5924" t="s">
        <v>5922</v>
      </c>
      <c r="D5924" t="s">
        <v>17497</v>
      </c>
      <c r="E5924" s="2" t="str">
        <f t="shared" si="185"/>
        <v>11/30/1917</v>
      </c>
      <c r="F5924" t="s">
        <v>27591</v>
      </c>
      <c r="G5924">
        <v>11</v>
      </c>
      <c r="H5924">
        <v>30</v>
      </c>
      <c r="I5924">
        <v>1917</v>
      </c>
    </row>
    <row r="5925" spans="1:9" x14ac:dyDescent="0.25">
      <c r="A5925" t="str">
        <f t="shared" si="184"/>
        <v>\\newton\decsimport\Decisions_D24_to_D11600\D4906_19171130_A3291.pdf</v>
      </c>
      <c r="B5925" s="1" t="s">
        <v>11576</v>
      </c>
      <c r="C5925" t="s">
        <v>5923</v>
      </c>
      <c r="D5925" t="s">
        <v>17498</v>
      </c>
      <c r="E5925" s="2" t="str">
        <f t="shared" si="185"/>
        <v>11/30/1917</v>
      </c>
      <c r="F5925" t="s">
        <v>27948</v>
      </c>
      <c r="G5925">
        <v>11</v>
      </c>
      <c r="H5925">
        <v>30</v>
      </c>
      <c r="I5925">
        <v>1917</v>
      </c>
    </row>
    <row r="5926" spans="1:9" x14ac:dyDescent="0.25">
      <c r="A5926" t="str">
        <f t="shared" si="184"/>
        <v>\\newton\decsimport\Decisions_D24_to_D11600\D4907_19171130_A3197.pdf</v>
      </c>
      <c r="B5926" s="1" t="s">
        <v>11576</v>
      </c>
      <c r="C5926" t="s">
        <v>5924</v>
      </c>
      <c r="D5926" t="s">
        <v>17499</v>
      </c>
      <c r="E5926" s="2" t="str">
        <f t="shared" si="185"/>
        <v>11/30/1917</v>
      </c>
      <c r="F5926" t="s">
        <v>27949</v>
      </c>
      <c r="G5926">
        <v>11</v>
      </c>
      <c r="H5926">
        <v>30</v>
      </c>
      <c r="I5926">
        <v>1917</v>
      </c>
    </row>
    <row r="5927" spans="1:9" x14ac:dyDescent="0.25">
      <c r="A5927" t="str">
        <f t="shared" si="184"/>
        <v>\\newton\decsimport\Decisions_D24_to_D11600\D4908_19171130_A3204.pdf</v>
      </c>
      <c r="B5927" s="1" t="s">
        <v>11576</v>
      </c>
      <c r="C5927" t="s">
        <v>5925</v>
      </c>
      <c r="D5927" t="s">
        <v>17500</v>
      </c>
      <c r="E5927" s="2" t="str">
        <f t="shared" si="185"/>
        <v>11/30/1917</v>
      </c>
      <c r="F5927" t="s">
        <v>27950</v>
      </c>
      <c r="G5927">
        <v>11</v>
      </c>
      <c r="H5927">
        <v>30</v>
      </c>
      <c r="I5927">
        <v>1917</v>
      </c>
    </row>
    <row r="5928" spans="1:9" x14ac:dyDescent="0.25">
      <c r="A5928" t="str">
        <f t="shared" si="184"/>
        <v>\\newton\decsimport\Decisions_D24_to_D11600\D4909_19171130_A3150.pdf</v>
      </c>
      <c r="B5928" s="1" t="s">
        <v>11576</v>
      </c>
      <c r="C5928" t="s">
        <v>5926</v>
      </c>
      <c r="D5928" t="s">
        <v>17501</v>
      </c>
      <c r="E5928" s="2" t="str">
        <f t="shared" si="185"/>
        <v>11/30/1917</v>
      </c>
      <c r="F5928" t="s">
        <v>27951</v>
      </c>
      <c r="G5928">
        <v>11</v>
      </c>
      <c r="H5928">
        <v>30</v>
      </c>
      <c r="I5928">
        <v>1917</v>
      </c>
    </row>
    <row r="5929" spans="1:9" x14ac:dyDescent="0.25">
      <c r="A5929" t="str">
        <f t="shared" si="184"/>
        <v>\\newton\decsimport\Decisions_D24_to_D11600\D490_19130308_A403.pdf</v>
      </c>
      <c r="B5929" s="1" t="s">
        <v>11576</v>
      </c>
      <c r="C5929" t="s">
        <v>5927</v>
      </c>
      <c r="D5929" t="s">
        <v>17502</v>
      </c>
      <c r="E5929" s="2" t="str">
        <f t="shared" si="185"/>
        <v>3/8/1913</v>
      </c>
      <c r="F5929" t="s">
        <v>27952</v>
      </c>
      <c r="G5929">
        <v>3</v>
      </c>
      <c r="H5929">
        <v>8</v>
      </c>
      <c r="I5929">
        <v>1913</v>
      </c>
    </row>
    <row r="5930" spans="1:9" x14ac:dyDescent="0.25">
      <c r="A5930" t="str">
        <f t="shared" si="184"/>
        <v>\\newton\decsimport\Decisions_D24_to_D11600\D4910_19171130_A3023.pdf</v>
      </c>
      <c r="B5930" s="1" t="s">
        <v>11576</v>
      </c>
      <c r="C5930" t="s">
        <v>5928</v>
      </c>
      <c r="D5930" t="s">
        <v>17503</v>
      </c>
      <c r="E5930" s="2" t="str">
        <f t="shared" si="185"/>
        <v>11/30/1917</v>
      </c>
      <c r="F5930" t="s">
        <v>27953</v>
      </c>
      <c r="G5930">
        <v>11</v>
      </c>
      <c r="H5930">
        <v>30</v>
      </c>
      <c r="I5930">
        <v>1917</v>
      </c>
    </row>
    <row r="5931" spans="1:9" x14ac:dyDescent="0.25">
      <c r="A5931" t="str">
        <f t="shared" si="184"/>
        <v>\\newton\decsimport\Decisions_D24_to_D11600\D4911_19171130_A3163.pdf</v>
      </c>
      <c r="B5931" s="1" t="s">
        <v>11576</v>
      </c>
      <c r="C5931" t="s">
        <v>5929</v>
      </c>
      <c r="D5931" t="s">
        <v>17504</v>
      </c>
      <c r="E5931" s="2" t="str">
        <f t="shared" si="185"/>
        <v>11/30/1917</v>
      </c>
      <c r="F5931" t="s">
        <v>27954</v>
      </c>
      <c r="G5931">
        <v>11</v>
      </c>
      <c r="H5931">
        <v>30</v>
      </c>
      <c r="I5931">
        <v>1917</v>
      </c>
    </row>
    <row r="5932" spans="1:9" x14ac:dyDescent="0.25">
      <c r="A5932" t="str">
        <f t="shared" si="184"/>
        <v>\\newton\decsimport\Decisions_D24_to_D11600\D4912_19171130_A2824.pdf</v>
      </c>
      <c r="B5932" s="1" t="s">
        <v>11576</v>
      </c>
      <c r="C5932" t="s">
        <v>5930</v>
      </c>
      <c r="D5932" t="s">
        <v>17505</v>
      </c>
      <c r="E5932" s="2" t="str">
        <f t="shared" si="185"/>
        <v>11/30/1917</v>
      </c>
      <c r="F5932" t="s">
        <v>27400</v>
      </c>
      <c r="G5932">
        <v>11</v>
      </c>
      <c r="H5932">
        <v>30</v>
      </c>
      <c r="I5932">
        <v>1917</v>
      </c>
    </row>
    <row r="5933" spans="1:9" x14ac:dyDescent="0.25">
      <c r="A5933" t="str">
        <f t="shared" si="184"/>
        <v>\\newton\decsimport\Decisions_D24_to_D11600\D4913_19171130_A3350.pdf</v>
      </c>
      <c r="B5933" s="1" t="s">
        <v>11576</v>
      </c>
      <c r="C5933" t="s">
        <v>5931</v>
      </c>
      <c r="D5933" t="s">
        <v>17506</v>
      </c>
      <c r="E5933" s="2" t="str">
        <f t="shared" si="185"/>
        <v>11/30/1917</v>
      </c>
      <c r="F5933" t="s">
        <v>27955</v>
      </c>
      <c r="G5933">
        <v>11</v>
      </c>
      <c r="H5933">
        <v>30</v>
      </c>
      <c r="I5933">
        <v>1917</v>
      </c>
    </row>
    <row r="5934" spans="1:9" x14ac:dyDescent="0.25">
      <c r="A5934" t="str">
        <f t="shared" si="184"/>
        <v>\\newton\decsimport\Decisions_D24_to_D11600\D4914_19171130_A3313.pdf</v>
      </c>
      <c r="B5934" s="1" t="s">
        <v>11576</v>
      </c>
      <c r="C5934" t="s">
        <v>5932</v>
      </c>
      <c r="D5934" t="s">
        <v>17507</v>
      </c>
      <c r="E5934" s="2" t="str">
        <f t="shared" si="185"/>
        <v>11/30/1917</v>
      </c>
      <c r="F5934" t="s">
        <v>27956</v>
      </c>
      <c r="G5934">
        <v>11</v>
      </c>
      <c r="H5934">
        <v>30</v>
      </c>
      <c r="I5934">
        <v>1917</v>
      </c>
    </row>
    <row r="5935" spans="1:9" x14ac:dyDescent="0.25">
      <c r="A5935" t="str">
        <f t="shared" si="184"/>
        <v>\\newton\decsimport\Decisions_D24_to_D11600\D4915_19171130_A3199.pdf</v>
      </c>
      <c r="B5935" s="1" t="s">
        <v>11576</v>
      </c>
      <c r="C5935" t="s">
        <v>5933</v>
      </c>
      <c r="D5935" t="s">
        <v>17508</v>
      </c>
      <c r="E5935" s="2" t="str">
        <f t="shared" si="185"/>
        <v>11/30/1917</v>
      </c>
      <c r="F5935" t="s">
        <v>27957</v>
      </c>
      <c r="G5935">
        <v>11</v>
      </c>
      <c r="H5935">
        <v>30</v>
      </c>
      <c r="I5935">
        <v>1917</v>
      </c>
    </row>
    <row r="5936" spans="1:9" x14ac:dyDescent="0.25">
      <c r="A5936" t="str">
        <f t="shared" si="184"/>
        <v>\\newton\decsimport\Decisions_D24_to_D11600\D4916_19171201_C1141.pdf</v>
      </c>
      <c r="B5936" s="1" t="s">
        <v>11576</v>
      </c>
      <c r="C5936" t="s">
        <v>5934</v>
      </c>
      <c r="D5936" t="s">
        <v>17509</v>
      </c>
      <c r="E5936" s="2" t="str">
        <f t="shared" si="185"/>
        <v>12/1/1917</v>
      </c>
      <c r="F5936" t="s">
        <v>27958</v>
      </c>
      <c r="G5936">
        <v>12</v>
      </c>
      <c r="H5936">
        <v>1</v>
      </c>
      <c r="I5936">
        <v>1917</v>
      </c>
    </row>
    <row r="5937" spans="1:9" x14ac:dyDescent="0.25">
      <c r="A5937" t="str">
        <f t="shared" si="184"/>
        <v>\\newton\decsimport\Decisions_D24_to_D11600\D4917_19171203_A2191.pdf</v>
      </c>
      <c r="B5937" s="1" t="s">
        <v>11576</v>
      </c>
      <c r="C5937" t="s">
        <v>5935</v>
      </c>
      <c r="D5937" t="s">
        <v>17510</v>
      </c>
      <c r="E5937" s="2" t="str">
        <f t="shared" si="185"/>
        <v>12/3/1917</v>
      </c>
      <c r="F5937" t="s">
        <v>26910</v>
      </c>
      <c r="G5937">
        <v>12</v>
      </c>
      <c r="H5937">
        <v>3</v>
      </c>
      <c r="I5937">
        <v>1917</v>
      </c>
    </row>
    <row r="5938" spans="1:9" x14ac:dyDescent="0.25">
      <c r="A5938" t="str">
        <f t="shared" si="184"/>
        <v>\\newton\decsimport\Decisions_D24_to_D11600\D4918_19171204_A3340.pdf</v>
      </c>
      <c r="B5938" s="1" t="s">
        <v>11576</v>
      </c>
      <c r="C5938" t="s">
        <v>5936</v>
      </c>
      <c r="D5938" t="s">
        <v>17511</v>
      </c>
      <c r="E5938" s="2" t="str">
        <f t="shared" si="185"/>
        <v>12/4/1917</v>
      </c>
      <c r="F5938" t="s">
        <v>27959</v>
      </c>
      <c r="G5938">
        <v>12</v>
      </c>
      <c r="H5938">
        <v>4</v>
      </c>
      <c r="I5938">
        <v>1917</v>
      </c>
    </row>
    <row r="5939" spans="1:9" x14ac:dyDescent="0.25">
      <c r="A5939" t="str">
        <f t="shared" si="184"/>
        <v>\\newton\decsimport\Decisions_D24_to_D11600\D4919_19171204_C1088.pdf</v>
      </c>
      <c r="B5939" s="1" t="s">
        <v>11576</v>
      </c>
      <c r="C5939" t="s">
        <v>5937</v>
      </c>
      <c r="D5939" t="s">
        <v>17512</v>
      </c>
      <c r="E5939" s="2" t="str">
        <f t="shared" si="185"/>
        <v>12/4/1917</v>
      </c>
      <c r="F5939" t="s">
        <v>27960</v>
      </c>
      <c r="G5939">
        <v>12</v>
      </c>
      <c r="H5939">
        <v>4</v>
      </c>
      <c r="I5939">
        <v>1917</v>
      </c>
    </row>
    <row r="5940" spans="1:9" x14ac:dyDescent="0.25">
      <c r="A5940" t="str">
        <f t="shared" si="184"/>
        <v>\\newton\decsimport\Decisions_D24_to_D11600\D491_19130308_A344.pdf</v>
      </c>
      <c r="B5940" s="1" t="s">
        <v>11576</v>
      </c>
      <c r="C5940" t="s">
        <v>5938</v>
      </c>
      <c r="D5940" t="s">
        <v>17513</v>
      </c>
      <c r="E5940" s="2" t="str">
        <f t="shared" si="185"/>
        <v>3/8/1913</v>
      </c>
      <c r="F5940" t="s">
        <v>27961</v>
      </c>
      <c r="G5940">
        <v>3</v>
      </c>
      <c r="H5940">
        <v>8</v>
      </c>
      <c r="I5940">
        <v>1913</v>
      </c>
    </row>
    <row r="5941" spans="1:9" x14ac:dyDescent="0.25">
      <c r="A5941" t="str">
        <f t="shared" si="184"/>
        <v>\\newton\decsimport\Decisions_D24_to_D11600\D4920_19171204_C1162.pdf</v>
      </c>
      <c r="B5941" s="1" t="s">
        <v>11576</v>
      </c>
      <c r="C5941" t="s">
        <v>5939</v>
      </c>
      <c r="D5941" t="s">
        <v>17514</v>
      </c>
      <c r="E5941" s="2" t="str">
        <f t="shared" si="185"/>
        <v>12/4/1917</v>
      </c>
      <c r="F5941" t="s">
        <v>27962</v>
      </c>
      <c r="G5941">
        <v>12</v>
      </c>
      <c r="H5941">
        <v>4</v>
      </c>
      <c r="I5941">
        <v>1917</v>
      </c>
    </row>
    <row r="5942" spans="1:9" x14ac:dyDescent="0.25">
      <c r="A5942" t="str">
        <f t="shared" si="184"/>
        <v>\\newton\decsimport\Decisions_D24_to_D11600\D4921_19171204_A3355.pdf</v>
      </c>
      <c r="B5942" s="1" t="s">
        <v>11576</v>
      </c>
      <c r="C5942" t="s">
        <v>5940</v>
      </c>
      <c r="D5942" t="s">
        <v>17515</v>
      </c>
      <c r="E5942" s="2" t="str">
        <f t="shared" si="185"/>
        <v>12/4/1917</v>
      </c>
      <c r="F5942" t="s">
        <v>27963</v>
      </c>
      <c r="G5942">
        <v>12</v>
      </c>
      <c r="H5942">
        <v>4</v>
      </c>
      <c r="I5942">
        <v>1917</v>
      </c>
    </row>
    <row r="5943" spans="1:9" x14ac:dyDescent="0.25">
      <c r="A5943" t="str">
        <f t="shared" si="184"/>
        <v>\\newton\decsimport\Decisions_D24_to_D11600\D4922_19171204_A3273.pdf</v>
      </c>
      <c r="B5943" s="1" t="s">
        <v>11576</v>
      </c>
      <c r="C5943" t="s">
        <v>5941</v>
      </c>
      <c r="D5943" t="s">
        <v>17516</v>
      </c>
      <c r="E5943" s="2" t="str">
        <f t="shared" si="185"/>
        <v>12/4/1917</v>
      </c>
      <c r="F5943" t="s">
        <v>27964</v>
      </c>
      <c r="G5943">
        <v>12</v>
      </c>
      <c r="H5943">
        <v>4</v>
      </c>
      <c r="I5943">
        <v>1917</v>
      </c>
    </row>
    <row r="5944" spans="1:9" x14ac:dyDescent="0.25">
      <c r="A5944" t="str">
        <f t="shared" si="184"/>
        <v>\\newton\decsimport\Decisions_D24_to_D11600\D4923_19171204_A3015.pdf</v>
      </c>
      <c r="B5944" s="1" t="s">
        <v>11576</v>
      </c>
      <c r="C5944" t="s">
        <v>5942</v>
      </c>
      <c r="D5944" t="s">
        <v>17517</v>
      </c>
      <c r="E5944" s="2" t="str">
        <f t="shared" si="185"/>
        <v>12/4/1917</v>
      </c>
      <c r="F5944" t="s">
        <v>27965</v>
      </c>
      <c r="G5944">
        <v>12</v>
      </c>
      <c r="H5944">
        <v>4</v>
      </c>
      <c r="I5944">
        <v>1917</v>
      </c>
    </row>
    <row r="5945" spans="1:9" x14ac:dyDescent="0.25">
      <c r="A5945" t="str">
        <f t="shared" si="184"/>
        <v>\\newton\decsimport\Decisions_D24_to_D11600\D4924_19171205_A3251.pdf</v>
      </c>
      <c r="B5945" s="1" t="s">
        <v>11576</v>
      </c>
      <c r="C5945" t="s">
        <v>5943</v>
      </c>
      <c r="D5945" t="s">
        <v>17518</v>
      </c>
      <c r="E5945" s="2" t="str">
        <f t="shared" si="185"/>
        <v>12/5/1917</v>
      </c>
      <c r="F5945" t="s">
        <v>27867</v>
      </c>
      <c r="G5945">
        <v>12</v>
      </c>
      <c r="H5945">
        <v>5</v>
      </c>
      <c r="I5945">
        <v>1917</v>
      </c>
    </row>
    <row r="5946" spans="1:9" x14ac:dyDescent="0.25">
      <c r="A5946" t="str">
        <f t="shared" si="184"/>
        <v>\\newton\decsimport\Decisions_D24_to_D11600\D4925_19171206_A3316.pdf</v>
      </c>
      <c r="B5946" s="1" t="s">
        <v>11576</v>
      </c>
      <c r="C5946" t="s">
        <v>5944</v>
      </c>
      <c r="D5946" t="s">
        <v>17519</v>
      </c>
      <c r="E5946" s="2" t="str">
        <f t="shared" si="185"/>
        <v>12/6/1917</v>
      </c>
      <c r="F5946" t="s">
        <v>27966</v>
      </c>
      <c r="G5946">
        <v>12</v>
      </c>
      <c r="H5946">
        <v>6</v>
      </c>
      <c r="I5946">
        <v>1917</v>
      </c>
    </row>
    <row r="5947" spans="1:9" x14ac:dyDescent="0.25">
      <c r="A5947" t="str">
        <f t="shared" si="184"/>
        <v>\\newton\decsimport\Decisions_D24_to_D11600\D4926_19171206_C1122.pdf</v>
      </c>
      <c r="B5947" s="1" t="s">
        <v>11576</v>
      </c>
      <c r="C5947" t="s">
        <v>5945</v>
      </c>
      <c r="D5947" t="s">
        <v>17520</v>
      </c>
      <c r="E5947" s="2" t="str">
        <f t="shared" si="185"/>
        <v>12/6/1917</v>
      </c>
      <c r="F5947" t="s">
        <v>27967</v>
      </c>
      <c r="G5947">
        <v>12</v>
      </c>
      <c r="H5947">
        <v>6</v>
      </c>
      <c r="I5947">
        <v>1917</v>
      </c>
    </row>
    <row r="5948" spans="1:9" x14ac:dyDescent="0.25">
      <c r="A5948" t="str">
        <f t="shared" si="184"/>
        <v>\\newton\decsimport\Decisions_D24_to_D11600\D4927_19171206_A3272.pdf</v>
      </c>
      <c r="B5948" s="1" t="s">
        <v>11576</v>
      </c>
      <c r="C5948" t="s">
        <v>5946</v>
      </c>
      <c r="D5948" t="s">
        <v>17521</v>
      </c>
      <c r="E5948" s="2" t="str">
        <f t="shared" si="185"/>
        <v>12/6/1917</v>
      </c>
      <c r="F5948" t="s">
        <v>27968</v>
      </c>
      <c r="G5948">
        <v>12</v>
      </c>
      <c r="H5948">
        <v>6</v>
      </c>
      <c r="I5948">
        <v>1917</v>
      </c>
    </row>
    <row r="5949" spans="1:9" x14ac:dyDescent="0.25">
      <c r="A5949" t="str">
        <f t="shared" si="184"/>
        <v>\\newton\decsimport\Decisions_D24_to_D11600\D4928_19171206_A2590.pdf</v>
      </c>
      <c r="B5949" s="1" t="s">
        <v>11576</v>
      </c>
      <c r="C5949" t="s">
        <v>5947</v>
      </c>
      <c r="D5949" t="s">
        <v>17522</v>
      </c>
      <c r="E5949" s="2" t="str">
        <f t="shared" si="185"/>
        <v>12/6/1917</v>
      </c>
      <c r="F5949" t="s">
        <v>27100</v>
      </c>
      <c r="G5949">
        <v>12</v>
      </c>
      <c r="H5949">
        <v>6</v>
      </c>
      <c r="I5949">
        <v>1917</v>
      </c>
    </row>
    <row r="5950" spans="1:9" x14ac:dyDescent="0.25">
      <c r="A5950" t="str">
        <f t="shared" si="184"/>
        <v>\\newton\decsimport\Decisions_D24_to_D11600\D4929_19171206_C984.pdf</v>
      </c>
      <c r="B5950" s="1" t="s">
        <v>11576</v>
      </c>
      <c r="C5950" t="s">
        <v>5948</v>
      </c>
      <c r="D5950" t="s">
        <v>17523</v>
      </c>
      <c r="E5950" s="2" t="str">
        <f t="shared" si="185"/>
        <v>12/6/1917</v>
      </c>
      <c r="F5950" t="s">
        <v>27969</v>
      </c>
      <c r="G5950">
        <v>12</v>
      </c>
      <c r="H5950">
        <v>6</v>
      </c>
      <c r="I5950">
        <v>1917</v>
      </c>
    </row>
    <row r="5951" spans="1:9" x14ac:dyDescent="0.25">
      <c r="A5951" t="str">
        <f t="shared" si="184"/>
        <v>\\newton\decsimport\Decisions_D24_to_D11600\D492_19130310_A416.pdf</v>
      </c>
      <c r="B5951" s="1" t="s">
        <v>11576</v>
      </c>
      <c r="C5951" t="s">
        <v>5949</v>
      </c>
      <c r="D5951" t="s">
        <v>17524</v>
      </c>
      <c r="E5951" s="2" t="str">
        <f t="shared" si="185"/>
        <v>3/10/1913</v>
      </c>
      <c r="F5951" t="s">
        <v>27970</v>
      </c>
      <c r="G5951">
        <v>3</v>
      </c>
      <c r="H5951">
        <v>10</v>
      </c>
      <c r="I5951">
        <v>1913</v>
      </c>
    </row>
    <row r="5952" spans="1:9" x14ac:dyDescent="0.25">
      <c r="A5952" t="str">
        <f t="shared" si="184"/>
        <v>\\newton\decsimport\Decisions_D24_to_D11600\D4930_19171206_A3323.pdf</v>
      </c>
      <c r="B5952" s="1" t="s">
        <v>11576</v>
      </c>
      <c r="C5952" t="s">
        <v>5950</v>
      </c>
      <c r="D5952" t="s">
        <v>17525</v>
      </c>
      <c r="E5952" s="2" t="str">
        <f t="shared" si="185"/>
        <v>12/6/1917</v>
      </c>
      <c r="F5952" t="s">
        <v>27971</v>
      </c>
      <c r="G5952">
        <v>12</v>
      </c>
      <c r="H5952">
        <v>6</v>
      </c>
      <c r="I5952">
        <v>1917</v>
      </c>
    </row>
    <row r="5953" spans="1:9" x14ac:dyDescent="0.25">
      <c r="A5953" t="str">
        <f t="shared" si="184"/>
        <v>\\newton\decsimport\Decisions_D24_to_D11600\D4931_19171206_A3356.pdf</v>
      </c>
      <c r="B5953" s="1" t="s">
        <v>11576</v>
      </c>
      <c r="C5953" t="s">
        <v>5951</v>
      </c>
      <c r="D5953" t="s">
        <v>17526</v>
      </c>
      <c r="E5953" s="2" t="str">
        <f t="shared" si="185"/>
        <v>12/6/1917</v>
      </c>
      <c r="F5953" t="s">
        <v>27972</v>
      </c>
      <c r="G5953">
        <v>12</v>
      </c>
      <c r="H5953">
        <v>6</v>
      </c>
      <c r="I5953">
        <v>1917</v>
      </c>
    </row>
    <row r="5954" spans="1:9" x14ac:dyDescent="0.25">
      <c r="A5954" t="str">
        <f t="shared" si="184"/>
        <v>\\newton\decsimport\Decisions_D24_to_D11600\D4932_19171206_A3345.pdf</v>
      </c>
      <c r="B5954" s="1" t="s">
        <v>11576</v>
      </c>
      <c r="C5954" t="s">
        <v>5952</v>
      </c>
      <c r="D5954" t="s">
        <v>17527</v>
      </c>
      <c r="E5954" s="2" t="str">
        <f t="shared" si="185"/>
        <v>12/6/1917</v>
      </c>
      <c r="F5954" t="s">
        <v>27973</v>
      </c>
      <c r="G5954">
        <v>12</v>
      </c>
      <c r="H5954">
        <v>6</v>
      </c>
      <c r="I5954">
        <v>1917</v>
      </c>
    </row>
    <row r="5955" spans="1:9" x14ac:dyDescent="0.25">
      <c r="A5955" t="str">
        <f t="shared" ref="A5955:A6018" si="186">CONCATENATE(B5955,C5955)</f>
        <v>\\newton\decsimport\Decisions_D24_to_D11600\D4933_19171206_A3362.pdf</v>
      </c>
      <c r="B5955" s="1" t="s">
        <v>11576</v>
      </c>
      <c r="C5955" t="s">
        <v>5953</v>
      </c>
      <c r="D5955" t="s">
        <v>17528</v>
      </c>
      <c r="E5955" s="2" t="str">
        <f t="shared" ref="E5955:E6018" si="187">CONCATENATE(G5955,"/",H5955,"/",I5955)</f>
        <v>12/6/1917</v>
      </c>
      <c r="F5955" t="s">
        <v>27974</v>
      </c>
      <c r="G5955">
        <v>12</v>
      </c>
      <c r="H5955">
        <v>6</v>
      </c>
      <c r="I5955">
        <v>1917</v>
      </c>
    </row>
    <row r="5956" spans="1:9" x14ac:dyDescent="0.25">
      <c r="A5956" t="str">
        <f t="shared" si="186"/>
        <v>\\newton\decsimport\Decisions_D24_to_D11600\D4934_19171206_A3367.pdf</v>
      </c>
      <c r="B5956" s="1" t="s">
        <v>11576</v>
      </c>
      <c r="C5956" t="s">
        <v>5954</v>
      </c>
      <c r="D5956" t="s">
        <v>17529</v>
      </c>
      <c r="E5956" s="2" t="str">
        <f t="shared" si="187"/>
        <v>12/6/1917</v>
      </c>
      <c r="F5956" t="s">
        <v>27975</v>
      </c>
      <c r="G5956">
        <v>12</v>
      </c>
      <c r="H5956">
        <v>6</v>
      </c>
      <c r="I5956">
        <v>1917</v>
      </c>
    </row>
    <row r="5957" spans="1:9" x14ac:dyDescent="0.25">
      <c r="A5957" t="str">
        <f t="shared" si="186"/>
        <v>\\newton\decsimport\Decisions_D24_to_D11600\D4935_19171206_A2997.pdf</v>
      </c>
      <c r="B5957" s="1" t="s">
        <v>11576</v>
      </c>
      <c r="C5957" t="s">
        <v>5955</v>
      </c>
      <c r="D5957" t="s">
        <v>17530</v>
      </c>
      <c r="E5957" s="2" t="str">
        <f t="shared" si="187"/>
        <v>12/6/1917</v>
      </c>
      <c r="F5957" t="s">
        <v>27976</v>
      </c>
      <c r="G5957">
        <v>12</v>
      </c>
      <c r="H5957">
        <v>6</v>
      </c>
      <c r="I5957">
        <v>1917</v>
      </c>
    </row>
    <row r="5958" spans="1:9" x14ac:dyDescent="0.25">
      <c r="A5958" t="str">
        <f t="shared" si="186"/>
        <v>\\newton\decsimport\Decisions_D24_to_D11600\D4936_19171206_A2632.pdf</v>
      </c>
      <c r="B5958" s="1" t="s">
        <v>11576</v>
      </c>
      <c r="C5958" t="s">
        <v>5956</v>
      </c>
      <c r="D5958" t="s">
        <v>17531</v>
      </c>
      <c r="E5958" s="2" t="str">
        <f t="shared" si="187"/>
        <v>12/6/1917</v>
      </c>
      <c r="F5958" t="s">
        <v>27266</v>
      </c>
      <c r="G5958">
        <v>12</v>
      </c>
      <c r="H5958">
        <v>6</v>
      </c>
      <c r="I5958">
        <v>1917</v>
      </c>
    </row>
    <row r="5959" spans="1:9" x14ac:dyDescent="0.25">
      <c r="A5959" t="str">
        <f t="shared" si="186"/>
        <v>\\newton\decsimport\Decisions_D24_to_D11600\D4937_19171206_C1130.pdf</v>
      </c>
      <c r="B5959" s="1" t="s">
        <v>11576</v>
      </c>
      <c r="C5959" t="s">
        <v>5957</v>
      </c>
      <c r="D5959" t="s">
        <v>17532</v>
      </c>
      <c r="E5959" s="2" t="str">
        <f t="shared" si="187"/>
        <v>12/6/1917</v>
      </c>
      <c r="F5959" t="s">
        <v>27977</v>
      </c>
      <c r="G5959">
        <v>12</v>
      </c>
      <c r="H5959">
        <v>6</v>
      </c>
      <c r="I5959">
        <v>1917</v>
      </c>
    </row>
    <row r="5960" spans="1:9" x14ac:dyDescent="0.25">
      <c r="A5960" t="str">
        <f t="shared" si="186"/>
        <v>\\newton\decsimport\Decisions_D24_to_D11600\D4938_19171207_A3321.pdf</v>
      </c>
      <c r="B5960" s="1" t="s">
        <v>11576</v>
      </c>
      <c r="C5960" t="s">
        <v>5958</v>
      </c>
      <c r="D5960" t="s">
        <v>17533</v>
      </c>
      <c r="E5960" s="2" t="str">
        <f t="shared" si="187"/>
        <v>12/7/1917</v>
      </c>
      <c r="F5960" t="s">
        <v>27978</v>
      </c>
      <c r="G5960">
        <v>12</v>
      </c>
      <c r="H5960">
        <v>7</v>
      </c>
      <c r="I5960">
        <v>1917</v>
      </c>
    </row>
    <row r="5961" spans="1:9" x14ac:dyDescent="0.25">
      <c r="A5961" t="str">
        <f t="shared" si="186"/>
        <v>\\newton\decsimport\Decisions_D24_to_D11600\D4939_19171207_A2941.pdf</v>
      </c>
      <c r="B5961" s="1" t="s">
        <v>11576</v>
      </c>
      <c r="C5961" t="s">
        <v>5959</v>
      </c>
      <c r="D5961" t="s">
        <v>17534</v>
      </c>
      <c r="E5961" s="2" t="str">
        <f t="shared" si="187"/>
        <v>12/7/1917</v>
      </c>
      <c r="F5961" t="s">
        <v>27979</v>
      </c>
      <c r="G5961">
        <v>12</v>
      </c>
      <c r="H5961">
        <v>7</v>
      </c>
      <c r="I5961">
        <v>1917</v>
      </c>
    </row>
    <row r="5962" spans="1:9" x14ac:dyDescent="0.25">
      <c r="A5962" t="str">
        <f t="shared" si="186"/>
        <v>\\newton\decsimport\Decisions_D24_to_D11600\D493_19130311_A433.pdf</v>
      </c>
      <c r="B5962" s="1" t="s">
        <v>11576</v>
      </c>
      <c r="C5962" t="s">
        <v>5960</v>
      </c>
      <c r="D5962" t="s">
        <v>17535</v>
      </c>
      <c r="E5962" s="2" t="str">
        <f t="shared" si="187"/>
        <v>3/11/1913</v>
      </c>
      <c r="F5962" t="s">
        <v>27980</v>
      </c>
      <c r="G5962">
        <v>3</v>
      </c>
      <c r="H5962">
        <v>11</v>
      </c>
      <c r="I5962">
        <v>1913</v>
      </c>
    </row>
    <row r="5963" spans="1:9" x14ac:dyDescent="0.25">
      <c r="A5963" t="str">
        <f t="shared" si="186"/>
        <v>\\newton\decsimport\Decisions_D24_to_D11600\D4940_19171207_A3310.pdf</v>
      </c>
      <c r="B5963" s="1" t="s">
        <v>11576</v>
      </c>
      <c r="C5963" t="s">
        <v>5961</v>
      </c>
      <c r="D5963" t="s">
        <v>17536</v>
      </c>
      <c r="E5963" s="2" t="str">
        <f t="shared" si="187"/>
        <v>12/7/1917</v>
      </c>
      <c r="F5963" t="s">
        <v>27898</v>
      </c>
      <c r="G5963">
        <v>12</v>
      </c>
      <c r="H5963">
        <v>7</v>
      </c>
      <c r="I5963">
        <v>1917</v>
      </c>
    </row>
    <row r="5964" spans="1:9" x14ac:dyDescent="0.25">
      <c r="A5964" t="str">
        <f t="shared" si="186"/>
        <v>\\newton\decsimport\Decisions_D24_to_D11600\D4941_19171208_A3344.pdf</v>
      </c>
      <c r="B5964" s="1" t="s">
        <v>11576</v>
      </c>
      <c r="C5964" t="s">
        <v>5962</v>
      </c>
      <c r="D5964" t="s">
        <v>17537</v>
      </c>
      <c r="E5964" s="2" t="str">
        <f t="shared" si="187"/>
        <v>12/8/1917</v>
      </c>
      <c r="F5964" t="s">
        <v>27981</v>
      </c>
      <c r="G5964">
        <v>12</v>
      </c>
      <c r="H5964">
        <v>8</v>
      </c>
      <c r="I5964">
        <v>1917</v>
      </c>
    </row>
    <row r="5965" spans="1:9" x14ac:dyDescent="0.25">
      <c r="A5965" t="str">
        <f t="shared" si="186"/>
        <v>\\newton\decsimport\Decisions_D24_to_D11600\D4942_19171208_A2982.pdf</v>
      </c>
      <c r="B5965" s="1" t="s">
        <v>11576</v>
      </c>
      <c r="C5965" t="s">
        <v>5963</v>
      </c>
      <c r="D5965" t="s">
        <v>17538</v>
      </c>
      <c r="E5965" s="2" t="str">
        <f t="shared" si="187"/>
        <v>12/8/1917</v>
      </c>
      <c r="F5965" t="s">
        <v>27982</v>
      </c>
      <c r="G5965">
        <v>12</v>
      </c>
      <c r="H5965">
        <v>8</v>
      </c>
      <c r="I5965">
        <v>1917</v>
      </c>
    </row>
    <row r="5966" spans="1:9" x14ac:dyDescent="0.25">
      <c r="A5966" t="str">
        <f t="shared" si="186"/>
        <v>\\newton\decsimport\Decisions_D24_to_D11600\D4943_19171213_A3210.pdf</v>
      </c>
      <c r="B5966" s="1" t="s">
        <v>11576</v>
      </c>
      <c r="C5966" t="s">
        <v>5964</v>
      </c>
      <c r="D5966" t="s">
        <v>17539</v>
      </c>
      <c r="E5966" s="2" t="str">
        <f t="shared" si="187"/>
        <v>12/13/1917</v>
      </c>
      <c r="F5966" t="s">
        <v>27983</v>
      </c>
      <c r="G5966">
        <v>12</v>
      </c>
      <c r="H5966">
        <v>13</v>
      </c>
      <c r="I5966">
        <v>1917</v>
      </c>
    </row>
    <row r="5967" spans="1:9" x14ac:dyDescent="0.25">
      <c r="A5967" t="str">
        <f t="shared" si="186"/>
        <v>\\newton\decsimport\Decisions_D24_to_D11600\D4944_19171213_A3084.pdf</v>
      </c>
      <c r="B5967" s="1" t="s">
        <v>11576</v>
      </c>
      <c r="C5967" t="s">
        <v>5965</v>
      </c>
      <c r="D5967" t="s">
        <v>17540</v>
      </c>
      <c r="E5967" s="2" t="str">
        <f t="shared" si="187"/>
        <v>12/13/1917</v>
      </c>
      <c r="F5967" t="s">
        <v>27984</v>
      </c>
      <c r="G5967">
        <v>12</v>
      </c>
      <c r="H5967">
        <v>13</v>
      </c>
      <c r="I5967">
        <v>1917</v>
      </c>
    </row>
    <row r="5968" spans="1:9" x14ac:dyDescent="0.25">
      <c r="A5968" t="str">
        <f t="shared" si="186"/>
        <v>\\newton\decsimport\Decisions_D24_to_D11600\D4945_19171213_A3341.pdf</v>
      </c>
      <c r="B5968" s="1" t="s">
        <v>11576</v>
      </c>
      <c r="C5968" t="s">
        <v>5966</v>
      </c>
      <c r="D5968" t="s">
        <v>17541</v>
      </c>
      <c r="E5968" s="2" t="str">
        <f t="shared" si="187"/>
        <v>12/13/1917</v>
      </c>
      <c r="F5968" t="s">
        <v>27985</v>
      </c>
      <c r="G5968">
        <v>12</v>
      </c>
      <c r="H5968">
        <v>13</v>
      </c>
      <c r="I5968">
        <v>1917</v>
      </c>
    </row>
    <row r="5969" spans="1:9" x14ac:dyDescent="0.25">
      <c r="A5969" t="str">
        <f t="shared" si="186"/>
        <v>\\newton\decsimport\Decisions_D24_to_D11600\D4946_19171213_A3065.pdf</v>
      </c>
      <c r="B5969" s="1" t="s">
        <v>11576</v>
      </c>
      <c r="C5969" t="s">
        <v>5967</v>
      </c>
      <c r="D5969" t="s">
        <v>17542</v>
      </c>
      <c r="E5969" s="2" t="str">
        <f t="shared" si="187"/>
        <v>12/13/1917</v>
      </c>
      <c r="F5969" t="s">
        <v>27986</v>
      </c>
      <c r="G5969">
        <v>12</v>
      </c>
      <c r="H5969">
        <v>13</v>
      </c>
      <c r="I5969">
        <v>1917</v>
      </c>
    </row>
    <row r="5970" spans="1:9" x14ac:dyDescent="0.25">
      <c r="A5970" t="str">
        <f t="shared" si="186"/>
        <v>\\newton\decsimport\Decisions_D24_to_D11600\D4947_19171213_A3027.pdf</v>
      </c>
      <c r="B5970" s="1" t="s">
        <v>11576</v>
      </c>
      <c r="C5970" t="s">
        <v>5968</v>
      </c>
      <c r="D5970" t="s">
        <v>17543</v>
      </c>
      <c r="E5970" s="2" t="str">
        <f t="shared" si="187"/>
        <v>12/13/1917</v>
      </c>
      <c r="F5970" t="s">
        <v>27987</v>
      </c>
      <c r="G5970">
        <v>12</v>
      </c>
      <c r="H5970">
        <v>13</v>
      </c>
      <c r="I5970">
        <v>1917</v>
      </c>
    </row>
    <row r="5971" spans="1:9" x14ac:dyDescent="0.25">
      <c r="A5971" t="str">
        <f t="shared" si="186"/>
        <v>\\newton\decsimport\Decisions_D24_to_D11600\D4948_19171213_A3368.pdf</v>
      </c>
      <c r="B5971" s="1" t="s">
        <v>11576</v>
      </c>
      <c r="C5971" t="s">
        <v>5969</v>
      </c>
      <c r="D5971" t="s">
        <v>17544</v>
      </c>
      <c r="E5971" s="2" t="str">
        <f t="shared" si="187"/>
        <v>12/13/1917</v>
      </c>
      <c r="F5971" t="s">
        <v>27988</v>
      </c>
      <c r="G5971">
        <v>12</v>
      </c>
      <c r="H5971">
        <v>13</v>
      </c>
      <c r="I5971">
        <v>1917</v>
      </c>
    </row>
    <row r="5972" spans="1:9" x14ac:dyDescent="0.25">
      <c r="A5972" t="str">
        <f t="shared" si="186"/>
        <v>\\newton\decsimport\Decisions_D24_to_D11600\D4949_19171213_A3324.pdf</v>
      </c>
      <c r="B5972" s="1" t="s">
        <v>11576</v>
      </c>
      <c r="C5972" t="s">
        <v>5970</v>
      </c>
      <c r="D5972" t="s">
        <v>17545</v>
      </c>
      <c r="E5972" s="2" t="str">
        <f t="shared" si="187"/>
        <v>12/13/1917</v>
      </c>
      <c r="F5972" t="s">
        <v>27989</v>
      </c>
      <c r="G5972">
        <v>12</v>
      </c>
      <c r="H5972">
        <v>13</v>
      </c>
      <c r="I5972">
        <v>1917</v>
      </c>
    </row>
    <row r="5973" spans="1:9" x14ac:dyDescent="0.25">
      <c r="A5973" t="str">
        <f t="shared" si="186"/>
        <v>\\newton\decsimport\Decisions_D24_to_D11600\D494_19130311_A400.pdf</v>
      </c>
      <c r="B5973" s="1" t="s">
        <v>11576</v>
      </c>
      <c r="C5973" t="s">
        <v>5971</v>
      </c>
      <c r="D5973" t="s">
        <v>17546</v>
      </c>
      <c r="E5973" s="2" t="str">
        <f t="shared" si="187"/>
        <v>3/11/1913</v>
      </c>
      <c r="F5973" t="s">
        <v>25597</v>
      </c>
      <c r="G5973">
        <v>3</v>
      </c>
      <c r="H5973">
        <v>11</v>
      </c>
      <c r="I5973">
        <v>1913</v>
      </c>
    </row>
    <row r="5974" spans="1:9" x14ac:dyDescent="0.25">
      <c r="A5974" t="str">
        <f t="shared" si="186"/>
        <v>\\newton\decsimport\Decisions_D24_to_D11600\D4950_19171213_A3365.pdf</v>
      </c>
      <c r="B5974" s="1" t="s">
        <v>11576</v>
      </c>
      <c r="C5974" t="s">
        <v>5972</v>
      </c>
      <c r="D5974" t="s">
        <v>17547</v>
      </c>
      <c r="E5974" s="2" t="str">
        <f t="shared" si="187"/>
        <v>12/13/1917</v>
      </c>
      <c r="F5974" t="s">
        <v>27990</v>
      </c>
      <c r="G5974">
        <v>12</v>
      </c>
      <c r="H5974">
        <v>13</v>
      </c>
      <c r="I5974">
        <v>1917</v>
      </c>
    </row>
    <row r="5975" spans="1:9" x14ac:dyDescent="0.25">
      <c r="A5975" t="str">
        <f t="shared" si="186"/>
        <v>\\newton\decsimport\Decisions_D24_to_D11600\D4951_19171213_A651.pdf</v>
      </c>
      <c r="B5975" s="1" t="s">
        <v>11576</v>
      </c>
      <c r="C5975" t="s">
        <v>5973</v>
      </c>
      <c r="D5975" t="s">
        <v>17548</v>
      </c>
      <c r="E5975" s="2" t="str">
        <f t="shared" si="187"/>
        <v>12/13/1917</v>
      </c>
      <c r="F5975" t="s">
        <v>23635</v>
      </c>
      <c r="G5975">
        <v>12</v>
      </c>
      <c r="H5975">
        <v>13</v>
      </c>
      <c r="I5975">
        <v>1917</v>
      </c>
    </row>
    <row r="5976" spans="1:9" x14ac:dyDescent="0.25">
      <c r="A5976" t="str">
        <f t="shared" si="186"/>
        <v>\\newton\decsimport\Decisions_D24_to_D11600\D4952_19171213_A3370.pdf</v>
      </c>
      <c r="B5976" s="1" t="s">
        <v>11576</v>
      </c>
      <c r="C5976" t="s">
        <v>5974</v>
      </c>
      <c r="D5976" t="s">
        <v>17549</v>
      </c>
      <c r="E5976" s="2" t="str">
        <f t="shared" si="187"/>
        <v>12/13/1917</v>
      </c>
      <c r="F5976" t="s">
        <v>27991</v>
      </c>
      <c r="G5976">
        <v>12</v>
      </c>
      <c r="H5976">
        <v>13</v>
      </c>
      <c r="I5976">
        <v>1917</v>
      </c>
    </row>
    <row r="5977" spans="1:9" x14ac:dyDescent="0.25">
      <c r="A5977" t="str">
        <f t="shared" si="186"/>
        <v>\\newton\decsimport\Decisions_D24_to_D11600\D4953_19171213_A3333.pdf</v>
      </c>
      <c r="B5977" s="1" t="s">
        <v>11576</v>
      </c>
      <c r="C5977" t="s">
        <v>5975</v>
      </c>
      <c r="D5977" t="s">
        <v>17550</v>
      </c>
      <c r="E5977" s="2" t="str">
        <f t="shared" si="187"/>
        <v>12/13/1917</v>
      </c>
      <c r="F5977" t="s">
        <v>27940</v>
      </c>
      <c r="G5977">
        <v>12</v>
      </c>
      <c r="H5977">
        <v>13</v>
      </c>
      <c r="I5977">
        <v>1917</v>
      </c>
    </row>
    <row r="5978" spans="1:9" x14ac:dyDescent="0.25">
      <c r="A5978" t="str">
        <f t="shared" si="186"/>
        <v>\\newton\decsimport\Decisions_D24_to_D11600\D4954_19171213_A3213.pdf</v>
      </c>
      <c r="B5978" s="1" t="s">
        <v>11576</v>
      </c>
      <c r="C5978" t="s">
        <v>5976</v>
      </c>
      <c r="D5978" t="s">
        <v>17551</v>
      </c>
      <c r="E5978" s="2" t="str">
        <f t="shared" si="187"/>
        <v>12/13/1917</v>
      </c>
      <c r="F5978" t="s">
        <v>27992</v>
      </c>
      <c r="G5978">
        <v>12</v>
      </c>
      <c r="H5978">
        <v>13</v>
      </c>
      <c r="I5978">
        <v>1917</v>
      </c>
    </row>
    <row r="5979" spans="1:9" x14ac:dyDescent="0.25">
      <c r="A5979" t="str">
        <f t="shared" si="186"/>
        <v>\\newton\decsimport\Decisions_D24_to_D11600\D4955_19171213_A2738.pdf</v>
      </c>
      <c r="B5979" s="1" t="s">
        <v>11576</v>
      </c>
      <c r="C5979" t="s">
        <v>5977</v>
      </c>
      <c r="D5979" t="s">
        <v>17552</v>
      </c>
      <c r="E5979" s="2" t="str">
        <f t="shared" si="187"/>
        <v>12/13/1917</v>
      </c>
      <c r="F5979" t="s">
        <v>27352</v>
      </c>
      <c r="G5979">
        <v>12</v>
      </c>
      <c r="H5979">
        <v>13</v>
      </c>
      <c r="I5979">
        <v>1917</v>
      </c>
    </row>
    <row r="5980" spans="1:9" x14ac:dyDescent="0.25">
      <c r="A5980" t="str">
        <f t="shared" si="186"/>
        <v>\\newton\decsimport\Decisions_D24_to_D11600\D4956_19171213_A2586.pdf</v>
      </c>
      <c r="B5980" s="1" t="s">
        <v>11576</v>
      </c>
      <c r="C5980" t="s">
        <v>5978</v>
      </c>
      <c r="D5980" t="s">
        <v>17553</v>
      </c>
      <c r="E5980" s="2" t="str">
        <f t="shared" si="187"/>
        <v>12/13/1917</v>
      </c>
      <c r="F5980" t="s">
        <v>27051</v>
      </c>
      <c r="G5980">
        <v>12</v>
      </c>
      <c r="H5980">
        <v>13</v>
      </c>
      <c r="I5980">
        <v>1917</v>
      </c>
    </row>
    <row r="5981" spans="1:9" x14ac:dyDescent="0.25">
      <c r="A5981" t="str">
        <f t="shared" si="186"/>
        <v>\\newton\decsimport\Decisions_D24_to_D11600\D4957_19171213_A3032.pdf</v>
      </c>
      <c r="B5981" s="1" t="s">
        <v>11576</v>
      </c>
      <c r="C5981" t="s">
        <v>5979</v>
      </c>
      <c r="D5981" t="s">
        <v>17554</v>
      </c>
      <c r="E5981" s="2" t="str">
        <f t="shared" si="187"/>
        <v>12/13/1917</v>
      </c>
      <c r="F5981" t="s">
        <v>27572</v>
      </c>
      <c r="G5981">
        <v>12</v>
      </c>
      <c r="H5981">
        <v>13</v>
      </c>
      <c r="I5981">
        <v>1917</v>
      </c>
    </row>
    <row r="5982" spans="1:9" x14ac:dyDescent="0.25">
      <c r="A5982" t="str">
        <f t="shared" si="186"/>
        <v>\\newton\decsimport\Decisions_D24_to_D11600\D4958_19171213_C1071.pdf</v>
      </c>
      <c r="B5982" s="1" t="s">
        <v>11576</v>
      </c>
      <c r="C5982" t="s">
        <v>5980</v>
      </c>
      <c r="D5982" t="s">
        <v>17555</v>
      </c>
      <c r="E5982" s="2" t="str">
        <f t="shared" si="187"/>
        <v>12/13/1917</v>
      </c>
      <c r="F5982" t="s">
        <v>27894</v>
      </c>
      <c r="G5982">
        <v>12</v>
      </c>
      <c r="H5982">
        <v>13</v>
      </c>
      <c r="I5982">
        <v>1917</v>
      </c>
    </row>
    <row r="5983" spans="1:9" x14ac:dyDescent="0.25">
      <c r="A5983" t="str">
        <f t="shared" si="186"/>
        <v>\\newton\decsimport\Decisions_D24_to_D11600\D4959_19171213_C1145.pdf</v>
      </c>
      <c r="B5983" s="1" t="s">
        <v>11576</v>
      </c>
      <c r="C5983" t="s">
        <v>5981</v>
      </c>
      <c r="D5983" t="s">
        <v>17556</v>
      </c>
      <c r="E5983" s="2" t="str">
        <f t="shared" si="187"/>
        <v>12/13/1917</v>
      </c>
      <c r="F5983" t="s">
        <v>27993</v>
      </c>
      <c r="G5983">
        <v>12</v>
      </c>
      <c r="H5983">
        <v>13</v>
      </c>
      <c r="I5983">
        <v>1917</v>
      </c>
    </row>
    <row r="5984" spans="1:9" x14ac:dyDescent="0.25">
      <c r="A5984" t="str">
        <f t="shared" si="186"/>
        <v>\\newton\decsimport\Decisions_D24_to_D11600\D495_19130311_A357.pdf</v>
      </c>
      <c r="B5984" s="1" t="s">
        <v>11576</v>
      </c>
      <c r="C5984" t="s">
        <v>5982</v>
      </c>
      <c r="D5984" t="s">
        <v>17557</v>
      </c>
      <c r="E5984" s="2" t="str">
        <f t="shared" si="187"/>
        <v>3/11/1913</v>
      </c>
      <c r="F5984" t="s">
        <v>24696</v>
      </c>
      <c r="G5984">
        <v>3</v>
      </c>
      <c r="H5984">
        <v>11</v>
      </c>
      <c r="I5984">
        <v>1913</v>
      </c>
    </row>
    <row r="5985" spans="1:9" x14ac:dyDescent="0.25">
      <c r="A5985" t="str">
        <f t="shared" si="186"/>
        <v>\\newton\decsimport\Decisions_D24_to_D11600\D4960_19171213_A3160.pdf</v>
      </c>
      <c r="B5985" s="1" t="s">
        <v>11576</v>
      </c>
      <c r="C5985" t="s">
        <v>5983</v>
      </c>
      <c r="D5985" t="s">
        <v>17558</v>
      </c>
      <c r="E5985" s="2" t="str">
        <f t="shared" si="187"/>
        <v>12/13/1917</v>
      </c>
      <c r="F5985" t="s">
        <v>27994</v>
      </c>
      <c r="G5985">
        <v>12</v>
      </c>
      <c r="H5985">
        <v>13</v>
      </c>
      <c r="I5985">
        <v>1917</v>
      </c>
    </row>
    <row r="5986" spans="1:9" x14ac:dyDescent="0.25">
      <c r="A5986" t="str">
        <f t="shared" si="186"/>
        <v>\\newton\decsimport\Decisions_D24_to_D11600\D4961_19171213_A3320.pdf</v>
      </c>
      <c r="B5986" s="1" t="s">
        <v>11576</v>
      </c>
      <c r="C5986" t="s">
        <v>5984</v>
      </c>
      <c r="D5986" t="s">
        <v>17559</v>
      </c>
      <c r="E5986" s="2" t="str">
        <f t="shared" si="187"/>
        <v>12/13/1917</v>
      </c>
      <c r="F5986" t="s">
        <v>27995</v>
      </c>
      <c r="G5986">
        <v>12</v>
      </c>
      <c r="H5986">
        <v>13</v>
      </c>
      <c r="I5986">
        <v>1917</v>
      </c>
    </row>
    <row r="5987" spans="1:9" x14ac:dyDescent="0.25">
      <c r="A5987" t="str">
        <f t="shared" si="186"/>
        <v>\\newton\decsimport\Decisions_D24_to_D11600\D4962_19171213_A3078.pdf</v>
      </c>
      <c r="B5987" s="1" t="s">
        <v>11576</v>
      </c>
      <c r="C5987" t="s">
        <v>5985</v>
      </c>
      <c r="D5987" t="s">
        <v>17560</v>
      </c>
      <c r="E5987" s="2" t="str">
        <f t="shared" si="187"/>
        <v>12/13/1917</v>
      </c>
      <c r="F5987" t="s">
        <v>27996</v>
      </c>
      <c r="G5987">
        <v>12</v>
      </c>
      <c r="H5987">
        <v>13</v>
      </c>
      <c r="I5987">
        <v>1917</v>
      </c>
    </row>
    <row r="5988" spans="1:9" x14ac:dyDescent="0.25">
      <c r="A5988" t="str">
        <f t="shared" si="186"/>
        <v>\\newton\decsimport\Decisions_D24_to_D11600\D4963_19171214_A3340.pdf</v>
      </c>
      <c r="B5988" s="1" t="s">
        <v>11576</v>
      </c>
      <c r="C5988" t="s">
        <v>5986</v>
      </c>
      <c r="D5988" t="s">
        <v>17561</v>
      </c>
      <c r="E5988" s="2" t="str">
        <f t="shared" si="187"/>
        <v>12/14/1917</v>
      </c>
      <c r="F5988" t="s">
        <v>27959</v>
      </c>
      <c r="G5988">
        <v>12</v>
      </c>
      <c r="H5988">
        <v>14</v>
      </c>
      <c r="I5988">
        <v>1917</v>
      </c>
    </row>
    <row r="5989" spans="1:9" x14ac:dyDescent="0.25">
      <c r="A5989" t="str">
        <f t="shared" si="186"/>
        <v>\\newton\decsimport\Decisions_D24_to_D11600\D4964_19171214_A3079.pdf</v>
      </c>
      <c r="B5989" s="1" t="s">
        <v>11576</v>
      </c>
      <c r="C5989" t="s">
        <v>5987</v>
      </c>
      <c r="D5989" t="s">
        <v>17562</v>
      </c>
      <c r="E5989" s="2" t="str">
        <f t="shared" si="187"/>
        <v>12/14/1917</v>
      </c>
      <c r="F5989" t="s">
        <v>27997</v>
      </c>
      <c r="G5989">
        <v>12</v>
      </c>
      <c r="H5989">
        <v>14</v>
      </c>
      <c r="I5989">
        <v>1917</v>
      </c>
    </row>
    <row r="5990" spans="1:9" x14ac:dyDescent="0.25">
      <c r="A5990" t="str">
        <f t="shared" si="186"/>
        <v>\\newton\decsimport\Decisions_D24_to_D11600\D4965_19171214_A385.pdf</v>
      </c>
      <c r="B5990" s="1" t="s">
        <v>11576</v>
      </c>
      <c r="C5990" t="s">
        <v>5988</v>
      </c>
      <c r="D5990" t="s">
        <v>17563</v>
      </c>
      <c r="E5990" s="2" t="str">
        <f t="shared" si="187"/>
        <v>12/14/1917</v>
      </c>
      <c r="F5990" t="s">
        <v>27998</v>
      </c>
      <c r="G5990">
        <v>12</v>
      </c>
      <c r="H5990">
        <v>14</v>
      </c>
      <c r="I5990">
        <v>1917</v>
      </c>
    </row>
    <row r="5991" spans="1:9" x14ac:dyDescent="0.25">
      <c r="A5991" t="str">
        <f t="shared" si="186"/>
        <v>\\newton\decsimport\Decisions_D24_to_D11600\D4966_19171217_A3371.pdf</v>
      </c>
      <c r="B5991" s="1" t="s">
        <v>11576</v>
      </c>
      <c r="C5991" t="s">
        <v>5989</v>
      </c>
      <c r="D5991" t="s">
        <v>17564</v>
      </c>
      <c r="E5991" s="2" t="str">
        <f t="shared" si="187"/>
        <v>12/17/1917</v>
      </c>
      <c r="F5991" t="s">
        <v>27999</v>
      </c>
      <c r="G5991">
        <v>12</v>
      </c>
      <c r="H5991">
        <v>17</v>
      </c>
      <c r="I5991">
        <v>1917</v>
      </c>
    </row>
    <row r="5992" spans="1:9" x14ac:dyDescent="0.25">
      <c r="A5992" t="str">
        <f t="shared" si="186"/>
        <v>\\newton\decsimport\Decisions_D24_to_D11600\D4967_19171217_C1161.pdf</v>
      </c>
      <c r="B5992" s="1" t="s">
        <v>11576</v>
      </c>
      <c r="C5992" t="s">
        <v>5990</v>
      </c>
      <c r="D5992" t="s">
        <v>17565</v>
      </c>
      <c r="E5992" s="2" t="str">
        <f t="shared" si="187"/>
        <v>12/17/1917</v>
      </c>
      <c r="F5992" t="s">
        <v>28000</v>
      </c>
      <c r="G5992">
        <v>12</v>
      </c>
      <c r="H5992">
        <v>17</v>
      </c>
      <c r="I5992">
        <v>1917</v>
      </c>
    </row>
    <row r="5993" spans="1:9" x14ac:dyDescent="0.25">
      <c r="A5993" t="str">
        <f t="shared" si="186"/>
        <v>\\newton\decsimport\Decisions_D24_to_D11600\D4968_19171217_A2924.pdf</v>
      </c>
      <c r="B5993" s="1" t="s">
        <v>11576</v>
      </c>
      <c r="C5993" t="s">
        <v>5991</v>
      </c>
      <c r="D5993" t="s">
        <v>17566</v>
      </c>
      <c r="E5993" s="2" t="str">
        <f t="shared" si="187"/>
        <v>12/17/1917</v>
      </c>
      <c r="F5993" t="s">
        <v>28001</v>
      </c>
      <c r="G5993">
        <v>12</v>
      </c>
      <c r="H5993">
        <v>17</v>
      </c>
      <c r="I5993">
        <v>1917</v>
      </c>
    </row>
    <row r="5994" spans="1:9" x14ac:dyDescent="0.25">
      <c r="A5994" t="str">
        <f t="shared" si="186"/>
        <v>\\newton\decsimport\Decisions_D24_to_D11600\D4969_19171217_2930.pdf</v>
      </c>
      <c r="B5994" s="1" t="s">
        <v>11576</v>
      </c>
      <c r="C5994" t="s">
        <v>5992</v>
      </c>
      <c r="D5994" t="s">
        <v>17567</v>
      </c>
      <c r="E5994" s="2" t="str">
        <f t="shared" si="187"/>
        <v>12/17/1917</v>
      </c>
      <c r="F5994">
        <v>2930</v>
      </c>
      <c r="G5994">
        <v>12</v>
      </c>
      <c r="H5994">
        <v>17</v>
      </c>
      <c r="I5994">
        <v>1917</v>
      </c>
    </row>
    <row r="5995" spans="1:9" x14ac:dyDescent="0.25">
      <c r="A5995" t="str">
        <f t="shared" si="186"/>
        <v>\\newton\decsimport\Decisions_D24_to_D11600\D496_19130311_A369.pdf</v>
      </c>
      <c r="B5995" s="1" t="s">
        <v>11576</v>
      </c>
      <c r="C5995" t="s">
        <v>5993</v>
      </c>
      <c r="D5995" t="s">
        <v>17568</v>
      </c>
      <c r="E5995" s="2" t="str">
        <f t="shared" si="187"/>
        <v>3/11/1913</v>
      </c>
      <c r="F5995" t="s">
        <v>28002</v>
      </c>
      <c r="G5995">
        <v>3</v>
      </c>
      <c r="H5995">
        <v>11</v>
      </c>
      <c r="I5995">
        <v>1913</v>
      </c>
    </row>
    <row r="5996" spans="1:9" x14ac:dyDescent="0.25">
      <c r="A5996" t="str">
        <f t="shared" si="186"/>
        <v>\\newton\decsimport\Decisions_D24_to_D11600\D4970_19171217_A2929.pdf</v>
      </c>
      <c r="B5996" s="1" t="s">
        <v>11576</v>
      </c>
      <c r="C5996" t="s">
        <v>5994</v>
      </c>
      <c r="D5996" t="s">
        <v>17569</v>
      </c>
      <c r="E5996" s="2" t="str">
        <f t="shared" si="187"/>
        <v>12/17/1917</v>
      </c>
      <c r="F5996" t="s">
        <v>28003</v>
      </c>
      <c r="G5996">
        <v>12</v>
      </c>
      <c r="H5996">
        <v>17</v>
      </c>
      <c r="I5996">
        <v>1917</v>
      </c>
    </row>
    <row r="5997" spans="1:9" x14ac:dyDescent="0.25">
      <c r="A5997" t="str">
        <f t="shared" si="186"/>
        <v>\\newton\decsimport\Decisions_D24_to_D11600\D4971_19171217_A2931.pdf</v>
      </c>
      <c r="B5997" s="1" t="s">
        <v>11576</v>
      </c>
      <c r="C5997" t="s">
        <v>5995</v>
      </c>
      <c r="D5997" t="s">
        <v>17570</v>
      </c>
      <c r="E5997" s="2" t="str">
        <f t="shared" si="187"/>
        <v>12/17/1917</v>
      </c>
      <c r="F5997" t="s">
        <v>28004</v>
      </c>
      <c r="G5997">
        <v>12</v>
      </c>
      <c r="H5997">
        <v>17</v>
      </c>
      <c r="I5997">
        <v>1917</v>
      </c>
    </row>
    <row r="5998" spans="1:9" x14ac:dyDescent="0.25">
      <c r="A5998" t="str">
        <f t="shared" si="186"/>
        <v>\\newton\decsimport\Decisions_D24_to_D11600\D4972_19171217_A3377.pdf</v>
      </c>
      <c r="B5998" s="1" t="s">
        <v>11576</v>
      </c>
      <c r="C5998" t="s">
        <v>5996</v>
      </c>
      <c r="D5998" t="s">
        <v>17571</v>
      </c>
      <c r="E5998" s="2" t="str">
        <f t="shared" si="187"/>
        <v>12/17/1917</v>
      </c>
      <c r="F5998" t="s">
        <v>28005</v>
      </c>
      <c r="G5998">
        <v>12</v>
      </c>
      <c r="H5998">
        <v>17</v>
      </c>
      <c r="I5998">
        <v>1917</v>
      </c>
    </row>
    <row r="5999" spans="1:9" x14ac:dyDescent="0.25">
      <c r="A5999" t="str">
        <f t="shared" si="186"/>
        <v>\\newton\decsimport\Decisions_D24_to_D11600\D4973_19171217_A3131.pdf</v>
      </c>
      <c r="B5999" s="1" t="s">
        <v>11576</v>
      </c>
      <c r="C5999" t="s">
        <v>5997</v>
      </c>
      <c r="D5999" t="s">
        <v>17572</v>
      </c>
      <c r="E5999" s="2" t="str">
        <f t="shared" si="187"/>
        <v>12/17/1917</v>
      </c>
      <c r="F5999" t="s">
        <v>28006</v>
      </c>
      <c r="G5999">
        <v>12</v>
      </c>
      <c r="H5999">
        <v>17</v>
      </c>
      <c r="I5999">
        <v>1917</v>
      </c>
    </row>
    <row r="6000" spans="1:9" x14ac:dyDescent="0.25">
      <c r="A6000" t="str">
        <f t="shared" si="186"/>
        <v>\\newton\decsimport\Decisions_D24_to_D11600\D4974_19171217_A3132.pdf</v>
      </c>
      <c r="B6000" s="1" t="s">
        <v>11576</v>
      </c>
      <c r="C6000" t="s">
        <v>5998</v>
      </c>
      <c r="D6000" t="s">
        <v>17573</v>
      </c>
      <c r="E6000" s="2" t="str">
        <f t="shared" si="187"/>
        <v>12/17/1917</v>
      </c>
      <c r="F6000" t="s">
        <v>28007</v>
      </c>
      <c r="G6000">
        <v>12</v>
      </c>
      <c r="H6000">
        <v>17</v>
      </c>
      <c r="I6000">
        <v>1917</v>
      </c>
    </row>
    <row r="6001" spans="1:9" x14ac:dyDescent="0.25">
      <c r="A6001" t="str">
        <f t="shared" si="186"/>
        <v>\\newton\decsimport\Decisions_D24_to_D11600\D4975_19171217_A3135.pdf</v>
      </c>
      <c r="B6001" s="1" t="s">
        <v>11576</v>
      </c>
      <c r="C6001" t="s">
        <v>5999</v>
      </c>
      <c r="D6001" t="s">
        <v>17574</v>
      </c>
      <c r="E6001" s="2" t="str">
        <f t="shared" si="187"/>
        <v>12/17/1917</v>
      </c>
      <c r="F6001" t="s">
        <v>28008</v>
      </c>
      <c r="G6001">
        <v>12</v>
      </c>
      <c r="H6001">
        <v>17</v>
      </c>
      <c r="I6001">
        <v>1917</v>
      </c>
    </row>
    <row r="6002" spans="1:9" x14ac:dyDescent="0.25">
      <c r="A6002" t="str">
        <f t="shared" si="186"/>
        <v>\\newton\decsimport\Decisions_D24_to_D11600\D4976_19171217_A3157.pdf</v>
      </c>
      <c r="B6002" s="1" t="s">
        <v>11576</v>
      </c>
      <c r="C6002" t="s">
        <v>6000</v>
      </c>
      <c r="D6002" t="s">
        <v>17575</v>
      </c>
      <c r="E6002" s="2" t="str">
        <f t="shared" si="187"/>
        <v>12/17/1917</v>
      </c>
      <c r="F6002" t="s">
        <v>28009</v>
      </c>
      <c r="G6002">
        <v>12</v>
      </c>
      <c r="H6002">
        <v>17</v>
      </c>
      <c r="I6002">
        <v>1917</v>
      </c>
    </row>
    <row r="6003" spans="1:9" x14ac:dyDescent="0.25">
      <c r="A6003" t="str">
        <f t="shared" si="186"/>
        <v>\\newton\decsimport\Decisions_D24_to_D11600\D4978_19171219_A3193.pdf</v>
      </c>
      <c r="B6003" s="1" t="s">
        <v>11576</v>
      </c>
      <c r="C6003" t="s">
        <v>6001</v>
      </c>
      <c r="D6003" t="s">
        <v>17576</v>
      </c>
      <c r="E6003" s="2" t="str">
        <f t="shared" si="187"/>
        <v>12/19/1917</v>
      </c>
      <c r="F6003" t="s">
        <v>27902</v>
      </c>
      <c r="G6003">
        <v>12</v>
      </c>
      <c r="H6003">
        <v>19</v>
      </c>
      <c r="I6003">
        <v>1917</v>
      </c>
    </row>
    <row r="6004" spans="1:9" x14ac:dyDescent="0.25">
      <c r="A6004" t="str">
        <f t="shared" si="186"/>
        <v>\\newton\decsimport\Decisions_D24_to_D11600\D4979_19171219_C1116.pdf</v>
      </c>
      <c r="B6004" s="1" t="s">
        <v>11576</v>
      </c>
      <c r="C6004" t="s">
        <v>6002</v>
      </c>
      <c r="D6004" t="s">
        <v>17577</v>
      </c>
      <c r="E6004" s="2" t="str">
        <f t="shared" si="187"/>
        <v>12/19/1917</v>
      </c>
      <c r="F6004" t="s">
        <v>28010</v>
      </c>
      <c r="G6004">
        <v>12</v>
      </c>
      <c r="H6004">
        <v>19</v>
      </c>
      <c r="I6004">
        <v>1917</v>
      </c>
    </row>
    <row r="6005" spans="1:9" x14ac:dyDescent="0.25">
      <c r="A6005" t="str">
        <f t="shared" si="186"/>
        <v>\\newton\decsimport\Decisions_D24_to_D11600\D497_19130312_A358.pdf</v>
      </c>
      <c r="B6005" s="1" t="s">
        <v>11576</v>
      </c>
      <c r="C6005" t="s">
        <v>6003</v>
      </c>
      <c r="D6005" t="s">
        <v>17578</v>
      </c>
      <c r="E6005" s="2" t="str">
        <f t="shared" si="187"/>
        <v>3/12/1913</v>
      </c>
      <c r="F6005" t="s">
        <v>28011</v>
      </c>
      <c r="G6005">
        <v>3</v>
      </c>
      <c r="H6005">
        <v>12</v>
      </c>
      <c r="I6005">
        <v>1913</v>
      </c>
    </row>
    <row r="6006" spans="1:9" x14ac:dyDescent="0.25">
      <c r="A6006" t="str">
        <f t="shared" si="186"/>
        <v>\\newton\decsimport\Decisions_D24_to_D11600\D4980_19171219_A3338.pdf</v>
      </c>
      <c r="B6006" s="1" t="s">
        <v>11576</v>
      </c>
      <c r="C6006" t="s">
        <v>6004</v>
      </c>
      <c r="D6006" t="s">
        <v>17579</v>
      </c>
      <c r="E6006" s="2" t="str">
        <f t="shared" si="187"/>
        <v>12/19/1917</v>
      </c>
      <c r="F6006" t="s">
        <v>28012</v>
      </c>
      <c r="G6006">
        <v>12</v>
      </c>
      <c r="H6006">
        <v>19</v>
      </c>
      <c r="I6006">
        <v>1917</v>
      </c>
    </row>
    <row r="6007" spans="1:9" x14ac:dyDescent="0.25">
      <c r="A6007" t="str">
        <f t="shared" si="186"/>
        <v>\\newton\decsimport\Decisions_D24_to_D11600\D4981_19171219_A3393.pdf</v>
      </c>
      <c r="B6007" s="1" t="s">
        <v>11576</v>
      </c>
      <c r="C6007" t="s">
        <v>6005</v>
      </c>
      <c r="D6007" t="s">
        <v>17580</v>
      </c>
      <c r="E6007" s="2" t="str">
        <f t="shared" si="187"/>
        <v>12/19/1917</v>
      </c>
      <c r="F6007" t="s">
        <v>28013</v>
      </c>
      <c r="G6007">
        <v>12</v>
      </c>
      <c r="H6007">
        <v>19</v>
      </c>
      <c r="I6007">
        <v>1917</v>
      </c>
    </row>
    <row r="6008" spans="1:9" x14ac:dyDescent="0.25">
      <c r="A6008" t="str">
        <f t="shared" si="186"/>
        <v>\\newton\decsimport\Decisions_D24_to_D11600\D4982_19171220_C909.pdf</v>
      </c>
      <c r="B6008" s="1" t="s">
        <v>11576</v>
      </c>
      <c r="C6008" t="s">
        <v>6006</v>
      </c>
      <c r="D6008" t="s">
        <v>17581</v>
      </c>
      <c r="E6008" s="2" t="str">
        <f t="shared" si="187"/>
        <v>12/20/1917</v>
      </c>
      <c r="F6008" t="s">
        <v>27776</v>
      </c>
      <c r="G6008">
        <v>12</v>
      </c>
      <c r="H6008">
        <v>20</v>
      </c>
      <c r="I6008">
        <v>1917</v>
      </c>
    </row>
    <row r="6009" spans="1:9" x14ac:dyDescent="0.25">
      <c r="A6009" t="str">
        <f t="shared" si="186"/>
        <v>\\newton\decsimport\Decisions_D24_to_D11600\D4983_19171221_A3304.pdf</v>
      </c>
      <c r="B6009" s="1" t="s">
        <v>11576</v>
      </c>
      <c r="C6009" t="s">
        <v>6007</v>
      </c>
      <c r="D6009" t="s">
        <v>17582</v>
      </c>
      <c r="E6009" s="2" t="str">
        <f t="shared" si="187"/>
        <v>12/21/1917</v>
      </c>
      <c r="F6009" t="s">
        <v>28014</v>
      </c>
      <c r="G6009">
        <v>12</v>
      </c>
      <c r="H6009">
        <v>21</v>
      </c>
      <c r="I6009">
        <v>1917</v>
      </c>
    </row>
    <row r="6010" spans="1:9" x14ac:dyDescent="0.25">
      <c r="A6010" t="str">
        <f t="shared" si="186"/>
        <v>\\newton\decsimport\Decisions_D24_to_D11600\D4984_19171221_A3360.pdf</v>
      </c>
      <c r="B6010" s="1" t="s">
        <v>11576</v>
      </c>
      <c r="C6010" t="s">
        <v>6008</v>
      </c>
      <c r="D6010" t="s">
        <v>17583</v>
      </c>
      <c r="E6010" s="2" t="str">
        <f t="shared" si="187"/>
        <v>12/21/1917</v>
      </c>
      <c r="F6010" t="s">
        <v>28015</v>
      </c>
      <c r="G6010">
        <v>12</v>
      </c>
      <c r="H6010">
        <v>21</v>
      </c>
      <c r="I6010">
        <v>1917</v>
      </c>
    </row>
    <row r="6011" spans="1:9" x14ac:dyDescent="0.25">
      <c r="A6011" t="str">
        <f t="shared" si="186"/>
        <v>\\newton\decsimport\Decisions_D24_to_D11600\D4985_19171221_A3106.pdf</v>
      </c>
      <c r="B6011" s="1" t="s">
        <v>11576</v>
      </c>
      <c r="C6011" t="s">
        <v>6009</v>
      </c>
      <c r="D6011" t="s">
        <v>17584</v>
      </c>
      <c r="E6011" s="2" t="str">
        <f t="shared" si="187"/>
        <v>12/21/1917</v>
      </c>
      <c r="F6011" t="s">
        <v>28016</v>
      </c>
      <c r="G6011">
        <v>12</v>
      </c>
      <c r="H6011">
        <v>21</v>
      </c>
      <c r="I6011">
        <v>1917</v>
      </c>
    </row>
    <row r="6012" spans="1:9" x14ac:dyDescent="0.25">
      <c r="A6012" t="str">
        <f t="shared" si="186"/>
        <v>\\newton\decsimport\Decisions_D24_to_D11600\D4986_19171226_A2997.pdf</v>
      </c>
      <c r="B6012" s="1" t="s">
        <v>11576</v>
      </c>
      <c r="C6012" t="s">
        <v>6010</v>
      </c>
      <c r="D6012" t="s">
        <v>17585</v>
      </c>
      <c r="E6012" s="2" t="str">
        <f t="shared" si="187"/>
        <v>12/26/1917</v>
      </c>
      <c r="F6012" t="s">
        <v>27976</v>
      </c>
      <c r="G6012">
        <v>12</v>
      </c>
      <c r="H6012">
        <v>26</v>
      </c>
      <c r="I6012">
        <v>1917</v>
      </c>
    </row>
    <row r="6013" spans="1:9" x14ac:dyDescent="0.25">
      <c r="A6013" t="str">
        <f t="shared" si="186"/>
        <v>\\newton\decsimport\Decisions_D24_to_D11600\D4987_19171226_A3339.pdf</v>
      </c>
      <c r="B6013" s="1" t="s">
        <v>11576</v>
      </c>
      <c r="C6013" t="s">
        <v>6011</v>
      </c>
      <c r="D6013" t="s">
        <v>17586</v>
      </c>
      <c r="E6013" s="2" t="str">
        <f t="shared" si="187"/>
        <v>12/26/1917</v>
      </c>
      <c r="F6013" t="s">
        <v>28017</v>
      </c>
      <c r="G6013">
        <v>12</v>
      </c>
      <c r="H6013">
        <v>26</v>
      </c>
      <c r="I6013">
        <v>1917</v>
      </c>
    </row>
    <row r="6014" spans="1:9" x14ac:dyDescent="0.25">
      <c r="A6014" t="str">
        <f t="shared" si="186"/>
        <v>\\newton\decsimport\Decisions_D24_to_D11600\D4988_19171226_C1164.pdf</v>
      </c>
      <c r="B6014" s="1" t="s">
        <v>11576</v>
      </c>
      <c r="C6014" t="s">
        <v>6012</v>
      </c>
      <c r="D6014" t="s">
        <v>17587</v>
      </c>
      <c r="E6014" s="2" t="str">
        <f t="shared" si="187"/>
        <v>12/26/1917</v>
      </c>
      <c r="F6014" t="s">
        <v>28018</v>
      </c>
      <c r="G6014">
        <v>12</v>
      </c>
      <c r="H6014">
        <v>26</v>
      </c>
      <c r="I6014">
        <v>1917</v>
      </c>
    </row>
    <row r="6015" spans="1:9" x14ac:dyDescent="0.25">
      <c r="A6015" t="str">
        <f t="shared" si="186"/>
        <v>\\newton\decsimport\Decisions_D24_to_D11600\D4989_19171226_A3375.pdf</v>
      </c>
      <c r="B6015" s="1" t="s">
        <v>11576</v>
      </c>
      <c r="C6015" t="s">
        <v>6013</v>
      </c>
      <c r="D6015" t="s">
        <v>17588</v>
      </c>
      <c r="E6015" s="2" t="str">
        <f t="shared" si="187"/>
        <v>12/26/1917</v>
      </c>
      <c r="F6015" t="s">
        <v>28019</v>
      </c>
      <c r="G6015">
        <v>12</v>
      </c>
      <c r="H6015">
        <v>26</v>
      </c>
      <c r="I6015">
        <v>1917</v>
      </c>
    </row>
    <row r="6016" spans="1:9" x14ac:dyDescent="0.25">
      <c r="A6016" t="str">
        <f t="shared" si="186"/>
        <v>\\newton\decsimport\Decisions_D24_to_D11600\D498_19130312_C263.pdf</v>
      </c>
      <c r="B6016" s="1" t="s">
        <v>11576</v>
      </c>
      <c r="C6016" t="s">
        <v>6014</v>
      </c>
      <c r="D6016" t="s">
        <v>17589</v>
      </c>
      <c r="E6016" s="2" t="str">
        <f t="shared" si="187"/>
        <v>3/12/1913</v>
      </c>
      <c r="F6016" t="s">
        <v>28020</v>
      </c>
      <c r="G6016">
        <v>3</v>
      </c>
      <c r="H6016">
        <v>12</v>
      </c>
      <c r="I6016">
        <v>1913</v>
      </c>
    </row>
    <row r="6017" spans="1:9" x14ac:dyDescent="0.25">
      <c r="A6017" t="str">
        <f t="shared" si="186"/>
        <v>\\newton\decsimport\Decisions_D24_to_D11600\D4990_19171226_C1151.pdf</v>
      </c>
      <c r="B6017" s="1" t="s">
        <v>11576</v>
      </c>
      <c r="C6017" t="s">
        <v>6015</v>
      </c>
      <c r="D6017" t="s">
        <v>17590</v>
      </c>
      <c r="E6017" s="2" t="str">
        <f t="shared" si="187"/>
        <v>12/26/1917</v>
      </c>
      <c r="F6017" t="s">
        <v>28021</v>
      </c>
      <c r="G6017">
        <v>12</v>
      </c>
      <c r="H6017">
        <v>26</v>
      </c>
      <c r="I6017">
        <v>1917</v>
      </c>
    </row>
    <row r="6018" spans="1:9" x14ac:dyDescent="0.25">
      <c r="A6018" t="str">
        <f t="shared" si="186"/>
        <v>\\newton\decsimport\Decisions_D24_to_D11600\D4991_19171228_A3379.pdf</v>
      </c>
      <c r="B6018" s="1" t="s">
        <v>11576</v>
      </c>
      <c r="C6018" t="s">
        <v>6016</v>
      </c>
      <c r="D6018" t="s">
        <v>17591</v>
      </c>
      <c r="E6018" s="2" t="str">
        <f t="shared" si="187"/>
        <v>12/28/1917</v>
      </c>
      <c r="F6018" t="s">
        <v>28022</v>
      </c>
      <c r="G6018">
        <v>12</v>
      </c>
      <c r="H6018">
        <v>28</v>
      </c>
      <c r="I6018">
        <v>1917</v>
      </c>
    </row>
    <row r="6019" spans="1:9" x14ac:dyDescent="0.25">
      <c r="A6019" t="str">
        <f t="shared" ref="A6019:A6082" si="188">CONCATENATE(B6019,C6019)</f>
        <v>\\newton\decsimport\Decisions_D24_to_D11600\D4992_19171228_A3293.pdf</v>
      </c>
      <c r="B6019" s="1" t="s">
        <v>11576</v>
      </c>
      <c r="C6019" t="s">
        <v>6017</v>
      </c>
      <c r="D6019" t="s">
        <v>17592</v>
      </c>
      <c r="E6019" s="2" t="str">
        <f t="shared" ref="E6019:E6082" si="189">CONCATENATE(G6019,"/",H6019,"/",I6019)</f>
        <v>12/28/1917</v>
      </c>
      <c r="F6019" t="s">
        <v>28023</v>
      </c>
      <c r="G6019">
        <v>12</v>
      </c>
      <c r="H6019">
        <v>28</v>
      </c>
      <c r="I6019">
        <v>1917</v>
      </c>
    </row>
    <row r="6020" spans="1:9" x14ac:dyDescent="0.25">
      <c r="A6020" t="str">
        <f t="shared" si="188"/>
        <v>\\newton\decsimport\Decisions_D24_to_D11600\D4993_19171228_A3340.pdf</v>
      </c>
      <c r="B6020" s="1" t="s">
        <v>11576</v>
      </c>
      <c r="C6020" t="s">
        <v>6018</v>
      </c>
      <c r="D6020" t="s">
        <v>17593</v>
      </c>
      <c r="E6020" s="2" t="str">
        <f t="shared" si="189"/>
        <v>12/28/1917</v>
      </c>
      <c r="F6020" t="s">
        <v>27959</v>
      </c>
      <c r="G6020">
        <v>12</v>
      </c>
      <c r="H6020">
        <v>28</v>
      </c>
      <c r="I6020">
        <v>1917</v>
      </c>
    </row>
    <row r="6021" spans="1:9" x14ac:dyDescent="0.25">
      <c r="A6021" t="str">
        <f t="shared" si="188"/>
        <v>\\newton\decsimport\Decisions_D24_to_D11600\D4994_19171228_A3216.pdf</v>
      </c>
      <c r="B6021" s="1" t="s">
        <v>11576</v>
      </c>
      <c r="C6021" t="s">
        <v>6019</v>
      </c>
      <c r="D6021" t="s">
        <v>17594</v>
      </c>
      <c r="E6021" s="2" t="str">
        <f t="shared" si="189"/>
        <v>12/28/1917</v>
      </c>
      <c r="F6021" t="s">
        <v>28024</v>
      </c>
      <c r="G6021">
        <v>12</v>
      </c>
      <c r="H6021">
        <v>28</v>
      </c>
      <c r="I6021">
        <v>1917</v>
      </c>
    </row>
    <row r="6022" spans="1:9" x14ac:dyDescent="0.25">
      <c r="A6022" t="str">
        <f t="shared" si="188"/>
        <v>\\newton\decsimport\Decisions_D24_to_D11600\D4995_19171228_C1092.pdf</v>
      </c>
      <c r="B6022" s="1" t="s">
        <v>11576</v>
      </c>
      <c r="C6022" t="s">
        <v>6020</v>
      </c>
      <c r="D6022" t="s">
        <v>17595</v>
      </c>
      <c r="E6022" s="2" t="str">
        <f t="shared" si="189"/>
        <v>12/28/1917</v>
      </c>
      <c r="F6022" t="s">
        <v>28025</v>
      </c>
      <c r="G6022">
        <v>12</v>
      </c>
      <c r="H6022">
        <v>28</v>
      </c>
      <c r="I6022">
        <v>1917</v>
      </c>
    </row>
    <row r="6023" spans="1:9" x14ac:dyDescent="0.25">
      <c r="A6023" t="str">
        <f t="shared" si="188"/>
        <v>\\newton\decsimport\Decisions_D24_to_D11600\D4996_19171228_A1988.pdf</v>
      </c>
      <c r="B6023" s="1" t="s">
        <v>11576</v>
      </c>
      <c r="C6023" t="s">
        <v>6021</v>
      </c>
      <c r="D6023" t="s">
        <v>17596</v>
      </c>
      <c r="E6023" s="2" t="str">
        <f t="shared" si="189"/>
        <v>12/28/1917</v>
      </c>
      <c r="F6023" t="s">
        <v>26670</v>
      </c>
      <c r="G6023">
        <v>12</v>
      </c>
      <c r="H6023">
        <v>28</v>
      </c>
      <c r="I6023">
        <v>1917</v>
      </c>
    </row>
    <row r="6024" spans="1:9" x14ac:dyDescent="0.25">
      <c r="A6024" t="str">
        <f t="shared" si="188"/>
        <v>\\newton\decsimport\Decisions_D24_to_D11600\D4997_19171231_A3384.pdf</v>
      </c>
      <c r="B6024" s="1" t="s">
        <v>11576</v>
      </c>
      <c r="C6024" t="s">
        <v>6022</v>
      </c>
      <c r="D6024" t="s">
        <v>17597</v>
      </c>
      <c r="E6024" s="2" t="str">
        <f t="shared" si="189"/>
        <v>12/31/1917</v>
      </c>
      <c r="F6024" t="s">
        <v>28026</v>
      </c>
      <c r="G6024">
        <v>12</v>
      </c>
      <c r="H6024">
        <v>31</v>
      </c>
      <c r="I6024">
        <v>1917</v>
      </c>
    </row>
    <row r="6025" spans="1:9" x14ac:dyDescent="0.25">
      <c r="A6025" t="str">
        <f t="shared" si="188"/>
        <v>\\newton\decsimport\Decisions_D24_to_D11600\D4998_19171231_A3398.pdf</v>
      </c>
      <c r="B6025" s="1" t="s">
        <v>11576</v>
      </c>
      <c r="C6025" t="s">
        <v>6023</v>
      </c>
      <c r="D6025" t="s">
        <v>17598</v>
      </c>
      <c r="E6025" s="2" t="str">
        <f t="shared" si="189"/>
        <v>12/31/1917</v>
      </c>
      <c r="F6025" t="s">
        <v>28027</v>
      </c>
      <c r="G6025">
        <v>12</v>
      </c>
      <c r="H6025">
        <v>31</v>
      </c>
      <c r="I6025">
        <v>1917</v>
      </c>
    </row>
    <row r="6026" spans="1:9" x14ac:dyDescent="0.25">
      <c r="A6026" t="str">
        <f t="shared" si="188"/>
        <v>\\newton\decsimport\Decisions_D24_to_D11600\D4999_19171231_A3399.pdf</v>
      </c>
      <c r="B6026" s="1" t="s">
        <v>11576</v>
      </c>
      <c r="C6026" t="s">
        <v>6024</v>
      </c>
      <c r="D6026" t="s">
        <v>17599</v>
      </c>
      <c r="E6026" s="2" t="str">
        <f t="shared" si="189"/>
        <v>12/31/1917</v>
      </c>
      <c r="F6026" t="s">
        <v>28028</v>
      </c>
      <c r="G6026">
        <v>12</v>
      </c>
      <c r="H6026">
        <v>31</v>
      </c>
      <c r="I6026">
        <v>1917</v>
      </c>
    </row>
    <row r="6027" spans="1:9" x14ac:dyDescent="0.25">
      <c r="A6027" t="str">
        <f t="shared" si="188"/>
        <v>\\newton\decsimport\Decisions_D24_to_D11600\D499_19130312_C288.pdf</v>
      </c>
      <c r="B6027" s="1" t="s">
        <v>11576</v>
      </c>
      <c r="C6027" t="s">
        <v>6025</v>
      </c>
      <c r="D6027" t="s">
        <v>17600</v>
      </c>
      <c r="E6027" s="2" t="str">
        <f t="shared" si="189"/>
        <v>3/12/1913</v>
      </c>
      <c r="F6027" t="s">
        <v>28029</v>
      </c>
      <c r="G6027">
        <v>3</v>
      </c>
      <c r="H6027">
        <v>12</v>
      </c>
      <c r="I6027">
        <v>1913</v>
      </c>
    </row>
    <row r="6028" spans="1:9" x14ac:dyDescent="0.25">
      <c r="A6028" t="str">
        <f t="shared" si="188"/>
        <v>\\newton\decsimport\Decisions_D24_to_D11600\D49_19120227_C238.pdf</v>
      </c>
      <c r="B6028" s="1" t="s">
        <v>11576</v>
      </c>
      <c r="C6028" t="s">
        <v>6026</v>
      </c>
      <c r="D6028" t="s">
        <v>17601</v>
      </c>
      <c r="E6028" s="2" t="str">
        <f t="shared" si="189"/>
        <v>2/27/1912</v>
      </c>
      <c r="F6028" t="s">
        <v>28030</v>
      </c>
      <c r="G6028">
        <v>2</v>
      </c>
      <c r="H6028">
        <v>27</v>
      </c>
      <c r="I6028">
        <v>1912</v>
      </c>
    </row>
    <row r="6029" spans="1:9" x14ac:dyDescent="0.25">
      <c r="A6029" t="str">
        <f t="shared" si="188"/>
        <v>\\newton\decsimport\Decisions_D24_to_D11600\D5000_19171231_A2023.pdf</v>
      </c>
      <c r="B6029" s="1" t="s">
        <v>11576</v>
      </c>
      <c r="C6029" t="s">
        <v>6027</v>
      </c>
      <c r="D6029" t="s">
        <v>17602</v>
      </c>
      <c r="E6029" s="2" t="str">
        <f t="shared" si="189"/>
        <v>12/31/1917</v>
      </c>
      <c r="F6029" t="s">
        <v>28031</v>
      </c>
      <c r="G6029">
        <v>12</v>
      </c>
      <c r="H6029">
        <v>31</v>
      </c>
      <c r="I6029">
        <v>1917</v>
      </c>
    </row>
    <row r="6030" spans="1:9" x14ac:dyDescent="0.25">
      <c r="A6030" t="str">
        <f t="shared" si="188"/>
        <v>\\newton\decsimport\Decisions_D24_to_D11600\D5001_19171231_A3400.pdf</v>
      </c>
      <c r="B6030" s="1" t="s">
        <v>11576</v>
      </c>
      <c r="C6030" t="s">
        <v>6028</v>
      </c>
      <c r="D6030" t="s">
        <v>17603</v>
      </c>
      <c r="E6030" s="2" t="str">
        <f t="shared" si="189"/>
        <v>12/31/1917</v>
      </c>
      <c r="F6030" t="s">
        <v>28032</v>
      </c>
      <c r="G6030">
        <v>12</v>
      </c>
      <c r="H6030">
        <v>31</v>
      </c>
      <c r="I6030">
        <v>1917</v>
      </c>
    </row>
    <row r="6031" spans="1:9" x14ac:dyDescent="0.25">
      <c r="A6031" t="str">
        <f t="shared" si="188"/>
        <v>\\newton\decsimport\Decisions_D24_to_D11600\D5002_19171231_A3351.pdf</v>
      </c>
      <c r="B6031" s="1" t="s">
        <v>11576</v>
      </c>
      <c r="C6031" t="s">
        <v>6029</v>
      </c>
      <c r="D6031" t="s">
        <v>17604</v>
      </c>
      <c r="E6031" s="2" t="str">
        <f t="shared" si="189"/>
        <v>12/31/1917</v>
      </c>
      <c r="F6031" t="s">
        <v>28033</v>
      </c>
      <c r="G6031">
        <v>12</v>
      </c>
      <c r="H6031">
        <v>31</v>
      </c>
      <c r="I6031">
        <v>1917</v>
      </c>
    </row>
    <row r="6032" spans="1:9" x14ac:dyDescent="0.25">
      <c r="A6032" t="str">
        <f t="shared" si="188"/>
        <v>\\newton\decsimport\Decisions_D24_to_D11600\D5003_19171231_A3332.pdf</v>
      </c>
      <c r="B6032" s="1" t="s">
        <v>11576</v>
      </c>
      <c r="C6032" t="s">
        <v>6030</v>
      </c>
      <c r="D6032" t="s">
        <v>17605</v>
      </c>
      <c r="E6032" s="2" t="str">
        <f t="shared" si="189"/>
        <v>12/31/1917</v>
      </c>
      <c r="F6032" t="s">
        <v>28034</v>
      </c>
      <c r="G6032">
        <v>12</v>
      </c>
      <c r="H6032">
        <v>31</v>
      </c>
      <c r="I6032">
        <v>1917</v>
      </c>
    </row>
    <row r="6033" spans="1:9" x14ac:dyDescent="0.25">
      <c r="A6033" t="str">
        <f t="shared" si="188"/>
        <v>\\newton\decsimport\Decisions_D24_to_D11600\D5004_19171231_A3395.pdf</v>
      </c>
      <c r="B6033" s="1" t="s">
        <v>11576</v>
      </c>
      <c r="C6033" t="s">
        <v>6031</v>
      </c>
      <c r="D6033" t="s">
        <v>17606</v>
      </c>
      <c r="E6033" s="2" t="str">
        <f t="shared" si="189"/>
        <v>12/31/1917</v>
      </c>
      <c r="F6033" t="s">
        <v>28035</v>
      </c>
      <c r="G6033">
        <v>12</v>
      </c>
      <c r="H6033">
        <v>31</v>
      </c>
      <c r="I6033">
        <v>1917</v>
      </c>
    </row>
    <row r="6034" spans="1:9" x14ac:dyDescent="0.25">
      <c r="A6034" t="str">
        <f t="shared" si="188"/>
        <v>\\newton\decsimport\Decisions_D24_to_D11600\D5005_19180102_A3220.pdf</v>
      </c>
      <c r="B6034" s="1" t="s">
        <v>11576</v>
      </c>
      <c r="C6034" t="s">
        <v>6032</v>
      </c>
      <c r="D6034" t="s">
        <v>17607</v>
      </c>
      <c r="E6034" s="2" t="str">
        <f t="shared" si="189"/>
        <v>1/2/1918</v>
      </c>
      <c r="F6034" t="s">
        <v>28036</v>
      </c>
      <c r="G6034">
        <v>1</v>
      </c>
      <c r="H6034">
        <v>2</v>
      </c>
      <c r="I6034">
        <v>1918</v>
      </c>
    </row>
    <row r="6035" spans="1:9" x14ac:dyDescent="0.25">
      <c r="A6035" t="str">
        <f t="shared" si="188"/>
        <v>\\newton\decsimport\Decisions_D24_to_D11600\D5006_19180103_A3419.pdf</v>
      </c>
      <c r="B6035" s="1" t="s">
        <v>11576</v>
      </c>
      <c r="C6035" t="s">
        <v>6033</v>
      </c>
      <c r="D6035" t="s">
        <v>17608</v>
      </c>
      <c r="E6035" s="2" t="str">
        <f t="shared" si="189"/>
        <v>1/3/1918</v>
      </c>
      <c r="F6035" t="s">
        <v>28037</v>
      </c>
      <c r="G6035">
        <v>1</v>
      </c>
      <c r="H6035">
        <v>3</v>
      </c>
      <c r="I6035">
        <v>1918</v>
      </c>
    </row>
    <row r="6036" spans="1:9" x14ac:dyDescent="0.25">
      <c r="A6036" t="str">
        <f t="shared" si="188"/>
        <v>\\newton\decsimport\Decisions_D24_to_D11600\D5007_19180103_A3403.pdf</v>
      </c>
      <c r="B6036" s="1" t="s">
        <v>11576</v>
      </c>
      <c r="C6036" t="s">
        <v>6034</v>
      </c>
      <c r="D6036" t="s">
        <v>17609</v>
      </c>
      <c r="E6036" s="2" t="str">
        <f t="shared" si="189"/>
        <v>1/3/1918</v>
      </c>
      <c r="F6036" t="s">
        <v>28038</v>
      </c>
      <c r="G6036">
        <v>1</v>
      </c>
      <c r="H6036">
        <v>3</v>
      </c>
      <c r="I6036">
        <v>1918</v>
      </c>
    </row>
    <row r="6037" spans="1:9" x14ac:dyDescent="0.25">
      <c r="A6037" t="str">
        <f t="shared" si="188"/>
        <v>\\newton\decsimport\Decisions_D24_to_D11600\D5008_19180103_A3347.pdf</v>
      </c>
      <c r="B6037" s="1" t="s">
        <v>11576</v>
      </c>
      <c r="C6037" t="s">
        <v>6035</v>
      </c>
      <c r="D6037" t="s">
        <v>17610</v>
      </c>
      <c r="E6037" s="2" t="str">
        <f t="shared" si="189"/>
        <v>1/3/1918</v>
      </c>
      <c r="F6037" t="s">
        <v>28039</v>
      </c>
      <c r="G6037">
        <v>1</v>
      </c>
      <c r="H6037">
        <v>3</v>
      </c>
      <c r="I6037">
        <v>1918</v>
      </c>
    </row>
    <row r="6038" spans="1:9" x14ac:dyDescent="0.25">
      <c r="A6038" t="str">
        <f t="shared" si="188"/>
        <v>\\newton\decsimport\Decisions_D24_to_D11600\D5009_19180104_A3425.pdf</v>
      </c>
      <c r="B6038" s="1" t="s">
        <v>11576</v>
      </c>
      <c r="C6038" t="s">
        <v>6036</v>
      </c>
      <c r="D6038" t="s">
        <v>17611</v>
      </c>
      <c r="E6038" s="2" t="str">
        <f t="shared" si="189"/>
        <v>1/4/1918</v>
      </c>
      <c r="F6038" t="s">
        <v>28040</v>
      </c>
      <c r="G6038">
        <v>1</v>
      </c>
      <c r="H6038">
        <v>4</v>
      </c>
      <c r="I6038">
        <v>1918</v>
      </c>
    </row>
    <row r="6039" spans="1:9" x14ac:dyDescent="0.25">
      <c r="A6039" t="str">
        <f t="shared" si="188"/>
        <v>\\newton\decsimport\Decisions_D24_to_D11600\D500_19130314_C442.pdf</v>
      </c>
      <c r="B6039" s="1" t="s">
        <v>11576</v>
      </c>
      <c r="C6039" t="s">
        <v>6037</v>
      </c>
      <c r="D6039" t="s">
        <v>17612</v>
      </c>
      <c r="E6039" s="2" t="str">
        <f t="shared" si="189"/>
        <v>3/14/1913</v>
      </c>
      <c r="F6039" t="s">
        <v>24233</v>
      </c>
      <c r="G6039">
        <v>3</v>
      </c>
      <c r="H6039">
        <v>14</v>
      </c>
      <c r="I6039">
        <v>1913</v>
      </c>
    </row>
    <row r="6040" spans="1:9" x14ac:dyDescent="0.25">
      <c r="A6040" t="str">
        <f t="shared" si="188"/>
        <v>\\newton\decsimport\Decisions_D24_to_D11600\D5010_19180104_C1048.pdf</v>
      </c>
      <c r="B6040" s="1" t="s">
        <v>11576</v>
      </c>
      <c r="C6040" t="s">
        <v>6038</v>
      </c>
      <c r="D6040" t="s">
        <v>17613</v>
      </c>
      <c r="E6040" s="2" t="str">
        <f t="shared" si="189"/>
        <v>1/4/1918</v>
      </c>
      <c r="F6040" t="s">
        <v>28041</v>
      </c>
      <c r="G6040">
        <v>1</v>
      </c>
      <c r="H6040">
        <v>4</v>
      </c>
      <c r="I6040">
        <v>1918</v>
      </c>
    </row>
    <row r="6041" spans="1:9" x14ac:dyDescent="0.25">
      <c r="A6041" t="str">
        <f t="shared" si="188"/>
        <v>\\newton\decsimport\Decisions_D24_to_D11600\D5011_19180105_A3414.pdf</v>
      </c>
      <c r="B6041" s="1" t="s">
        <v>11576</v>
      </c>
      <c r="C6041" t="s">
        <v>6039</v>
      </c>
      <c r="D6041" t="s">
        <v>17614</v>
      </c>
      <c r="E6041" s="2" t="str">
        <f t="shared" si="189"/>
        <v>1/5/1918</v>
      </c>
      <c r="F6041" t="s">
        <v>28042</v>
      </c>
      <c r="G6041">
        <v>1</v>
      </c>
      <c r="H6041">
        <v>5</v>
      </c>
      <c r="I6041">
        <v>1918</v>
      </c>
    </row>
    <row r="6042" spans="1:9" x14ac:dyDescent="0.25">
      <c r="A6042" t="str">
        <f t="shared" si="188"/>
        <v>\\newton\decsimport\Decisions_D24_to_D11600\D5012_19180105_A3415.pdf</v>
      </c>
      <c r="B6042" s="1" t="s">
        <v>11576</v>
      </c>
      <c r="C6042" t="s">
        <v>6040</v>
      </c>
      <c r="D6042" t="s">
        <v>17615</v>
      </c>
      <c r="E6042" s="2" t="str">
        <f t="shared" si="189"/>
        <v>1/5/1918</v>
      </c>
      <c r="F6042" t="s">
        <v>28043</v>
      </c>
      <c r="G6042">
        <v>1</v>
      </c>
      <c r="H6042">
        <v>5</v>
      </c>
      <c r="I6042">
        <v>1918</v>
      </c>
    </row>
    <row r="6043" spans="1:9" x14ac:dyDescent="0.25">
      <c r="A6043" t="str">
        <f t="shared" si="188"/>
        <v>\\newton\decsimport\Decisions_D24_to_D11600\D5013_19180105_A3416.pdf</v>
      </c>
      <c r="B6043" s="1" t="s">
        <v>11576</v>
      </c>
      <c r="C6043" t="s">
        <v>6041</v>
      </c>
      <c r="D6043" t="s">
        <v>17616</v>
      </c>
      <c r="E6043" s="2" t="str">
        <f t="shared" si="189"/>
        <v>1/5/1918</v>
      </c>
      <c r="F6043" t="s">
        <v>28044</v>
      </c>
      <c r="G6043">
        <v>1</v>
      </c>
      <c r="H6043">
        <v>5</v>
      </c>
      <c r="I6043">
        <v>1918</v>
      </c>
    </row>
    <row r="6044" spans="1:9" x14ac:dyDescent="0.25">
      <c r="A6044" t="str">
        <f t="shared" si="188"/>
        <v>\\newton\decsimport\Decisions_D24_to_D11600\D5014_19180105_A3423.pdf</v>
      </c>
      <c r="B6044" s="1" t="s">
        <v>11576</v>
      </c>
      <c r="C6044" t="s">
        <v>6042</v>
      </c>
      <c r="D6044" t="s">
        <v>17617</v>
      </c>
      <c r="E6044" s="2" t="str">
        <f t="shared" si="189"/>
        <v>1/5/1918</v>
      </c>
      <c r="F6044" t="s">
        <v>28045</v>
      </c>
      <c r="G6044">
        <v>1</v>
      </c>
      <c r="H6044">
        <v>5</v>
      </c>
      <c r="I6044">
        <v>1918</v>
      </c>
    </row>
    <row r="6045" spans="1:9" x14ac:dyDescent="0.25">
      <c r="A6045" t="str">
        <f t="shared" si="188"/>
        <v>\\newton\decsimport\Decisions_D24_to_D11600\D5015_19180105_A3424.pdf</v>
      </c>
      <c r="B6045" s="1" t="s">
        <v>11576</v>
      </c>
      <c r="C6045" t="s">
        <v>6043</v>
      </c>
      <c r="D6045" t="s">
        <v>17618</v>
      </c>
      <c r="E6045" s="2" t="str">
        <f t="shared" si="189"/>
        <v>1/5/1918</v>
      </c>
      <c r="F6045" t="s">
        <v>28046</v>
      </c>
      <c r="G6045">
        <v>1</v>
      </c>
      <c r="H6045">
        <v>5</v>
      </c>
      <c r="I6045">
        <v>1918</v>
      </c>
    </row>
    <row r="6046" spans="1:9" x14ac:dyDescent="0.25">
      <c r="A6046" t="str">
        <f t="shared" si="188"/>
        <v>\\newton\decsimport\Decisions_D24_to_D11600\D5016_19180108_A3110.pdf</v>
      </c>
      <c r="B6046" s="1" t="s">
        <v>11576</v>
      </c>
      <c r="C6046" t="s">
        <v>6044</v>
      </c>
      <c r="D6046" t="s">
        <v>17619</v>
      </c>
      <c r="E6046" s="2" t="str">
        <f t="shared" si="189"/>
        <v>1/8/1918</v>
      </c>
      <c r="F6046" t="s">
        <v>28047</v>
      </c>
      <c r="G6046">
        <v>1</v>
      </c>
      <c r="H6046">
        <v>8</v>
      </c>
      <c r="I6046">
        <v>1918</v>
      </c>
    </row>
    <row r="6047" spans="1:9" x14ac:dyDescent="0.25">
      <c r="A6047" t="str">
        <f t="shared" si="188"/>
        <v>\\newton\decsimport\Decisions_D24_to_D11600\D5018_19180108_A3349.pdf</v>
      </c>
      <c r="B6047" s="1" t="s">
        <v>11576</v>
      </c>
      <c r="C6047" t="s">
        <v>6045</v>
      </c>
      <c r="D6047" t="s">
        <v>17620</v>
      </c>
      <c r="E6047" s="2" t="str">
        <f t="shared" si="189"/>
        <v>1/8/1918</v>
      </c>
      <c r="F6047" t="s">
        <v>28048</v>
      </c>
      <c r="G6047">
        <v>1</v>
      </c>
      <c r="H6047">
        <v>8</v>
      </c>
      <c r="I6047">
        <v>1918</v>
      </c>
    </row>
    <row r="6048" spans="1:9" x14ac:dyDescent="0.25">
      <c r="A6048" t="str">
        <f t="shared" si="188"/>
        <v>\\newton\decsimport\Decisions_D24_to_D11600\D5019_19180108_A3418.pdf</v>
      </c>
      <c r="B6048" s="1" t="s">
        <v>11576</v>
      </c>
      <c r="C6048" t="s">
        <v>6046</v>
      </c>
      <c r="D6048" t="s">
        <v>17621</v>
      </c>
      <c r="E6048" s="2" t="str">
        <f t="shared" si="189"/>
        <v>1/8/1918</v>
      </c>
      <c r="F6048" t="s">
        <v>28049</v>
      </c>
      <c r="G6048">
        <v>1</v>
      </c>
      <c r="H6048">
        <v>8</v>
      </c>
      <c r="I6048">
        <v>1918</v>
      </c>
    </row>
    <row r="6049" spans="1:9" x14ac:dyDescent="0.25">
      <c r="A6049" t="str">
        <f t="shared" si="188"/>
        <v>\\newton\decsimport\Decisions_D24_to_D11600\D501_19130315_A443.pdf</v>
      </c>
      <c r="B6049" s="1" t="s">
        <v>11576</v>
      </c>
      <c r="C6049" t="s">
        <v>6047</v>
      </c>
      <c r="D6049" t="s">
        <v>17622</v>
      </c>
      <c r="E6049" s="2" t="str">
        <f t="shared" si="189"/>
        <v>3/15/1913</v>
      </c>
      <c r="F6049" t="s">
        <v>28050</v>
      </c>
      <c r="G6049">
        <v>3</v>
      </c>
      <c r="H6049">
        <v>15</v>
      </c>
      <c r="I6049">
        <v>1913</v>
      </c>
    </row>
    <row r="6050" spans="1:9" x14ac:dyDescent="0.25">
      <c r="A6050" t="str">
        <f t="shared" si="188"/>
        <v>\\newton\decsimport\Decisions_D24_to_D11600\D5020_19180108_A3401.pdf</v>
      </c>
      <c r="B6050" s="1" t="s">
        <v>11576</v>
      </c>
      <c r="C6050" t="s">
        <v>6048</v>
      </c>
      <c r="D6050" t="s">
        <v>17623</v>
      </c>
      <c r="E6050" s="2" t="str">
        <f t="shared" si="189"/>
        <v>1/8/1918</v>
      </c>
      <c r="F6050" t="s">
        <v>28051</v>
      </c>
      <c r="G6050">
        <v>1</v>
      </c>
      <c r="H6050">
        <v>8</v>
      </c>
      <c r="I6050">
        <v>1918</v>
      </c>
    </row>
    <row r="6051" spans="1:9" x14ac:dyDescent="0.25">
      <c r="A6051" t="str">
        <f t="shared" si="188"/>
        <v>\\newton\decsimport\Decisions_D24_to_D11600\D5021_19180109_A3028.pdf</v>
      </c>
      <c r="B6051" s="1" t="s">
        <v>11576</v>
      </c>
      <c r="C6051" t="s">
        <v>6049</v>
      </c>
      <c r="D6051" t="s">
        <v>17624</v>
      </c>
      <c r="E6051" s="2" t="str">
        <f t="shared" si="189"/>
        <v>1/9/1918</v>
      </c>
      <c r="F6051" t="s">
        <v>28052</v>
      </c>
      <c r="G6051">
        <v>1</v>
      </c>
      <c r="H6051">
        <v>9</v>
      </c>
      <c r="I6051">
        <v>1918</v>
      </c>
    </row>
    <row r="6052" spans="1:9" x14ac:dyDescent="0.25">
      <c r="A6052" t="str">
        <f t="shared" si="188"/>
        <v>\\newton\decsimport\Decisions_D24_to_D11600\D5022_19180109_A3422.pdf</v>
      </c>
      <c r="B6052" s="1" t="s">
        <v>11576</v>
      </c>
      <c r="C6052" t="s">
        <v>6050</v>
      </c>
      <c r="D6052" t="s">
        <v>17625</v>
      </c>
      <c r="E6052" s="2" t="str">
        <f t="shared" si="189"/>
        <v>1/9/1918</v>
      </c>
      <c r="F6052" t="s">
        <v>28053</v>
      </c>
      <c r="G6052">
        <v>1</v>
      </c>
      <c r="H6052">
        <v>9</v>
      </c>
      <c r="I6052">
        <v>1918</v>
      </c>
    </row>
    <row r="6053" spans="1:9" x14ac:dyDescent="0.25">
      <c r="A6053" t="str">
        <f t="shared" si="188"/>
        <v>\\newton\decsimport\Decisions_D24_to_D11600\D5023_19180109_A3402.pdf</v>
      </c>
      <c r="B6053" s="1" t="s">
        <v>11576</v>
      </c>
      <c r="C6053" t="s">
        <v>6051</v>
      </c>
      <c r="D6053" t="s">
        <v>17626</v>
      </c>
      <c r="E6053" s="2" t="str">
        <f t="shared" si="189"/>
        <v>1/9/1918</v>
      </c>
      <c r="F6053" t="s">
        <v>28054</v>
      </c>
      <c r="G6053">
        <v>1</v>
      </c>
      <c r="H6053">
        <v>9</v>
      </c>
      <c r="I6053">
        <v>1918</v>
      </c>
    </row>
    <row r="6054" spans="1:9" x14ac:dyDescent="0.25">
      <c r="A6054" t="str">
        <f t="shared" si="188"/>
        <v>\\newton\decsimport\Decisions_D24_to_D11600\D5024_19180109_A3407.pdf</v>
      </c>
      <c r="B6054" s="1" t="s">
        <v>11576</v>
      </c>
      <c r="C6054" t="s">
        <v>6052</v>
      </c>
      <c r="D6054" t="s">
        <v>17627</v>
      </c>
      <c r="E6054" s="2" t="str">
        <f t="shared" si="189"/>
        <v>1/9/1918</v>
      </c>
      <c r="F6054" t="s">
        <v>28055</v>
      </c>
      <c r="G6054">
        <v>1</v>
      </c>
      <c r="H6054">
        <v>9</v>
      </c>
      <c r="I6054">
        <v>1918</v>
      </c>
    </row>
    <row r="6055" spans="1:9" x14ac:dyDescent="0.25">
      <c r="A6055" t="str">
        <f t="shared" si="188"/>
        <v>\\newton\decsimport\Decisions_D24_to_D11600\D5025_19180109_C995.pdf</v>
      </c>
      <c r="B6055" s="1" t="s">
        <v>11576</v>
      </c>
      <c r="C6055" t="s">
        <v>6053</v>
      </c>
      <c r="D6055" t="s">
        <v>17628</v>
      </c>
      <c r="E6055" s="2" t="str">
        <f t="shared" si="189"/>
        <v>1/9/1918</v>
      </c>
      <c r="F6055" t="s">
        <v>24852</v>
      </c>
      <c r="G6055">
        <v>1</v>
      </c>
      <c r="H6055">
        <v>9</v>
      </c>
      <c r="I6055">
        <v>1918</v>
      </c>
    </row>
    <row r="6056" spans="1:9" x14ac:dyDescent="0.25">
      <c r="A6056" t="str">
        <f t="shared" si="188"/>
        <v>\\newton\decsimport\Decisions_D24_to_D11600\D5026_19180109_A3404.pdf</v>
      </c>
      <c r="B6056" s="1" t="s">
        <v>11576</v>
      </c>
      <c r="C6056" t="s">
        <v>6054</v>
      </c>
      <c r="D6056" t="s">
        <v>17629</v>
      </c>
      <c r="E6056" s="2" t="str">
        <f t="shared" si="189"/>
        <v>1/9/1918</v>
      </c>
      <c r="F6056" t="s">
        <v>28056</v>
      </c>
      <c r="G6056">
        <v>1</v>
      </c>
      <c r="H6056">
        <v>9</v>
      </c>
      <c r="I6056">
        <v>1918</v>
      </c>
    </row>
    <row r="6057" spans="1:9" x14ac:dyDescent="0.25">
      <c r="A6057" t="str">
        <f t="shared" si="188"/>
        <v>\\newton\decsimport\Decisions_D24_to_D11600\D5027_19180109_A3366.pdf</v>
      </c>
      <c r="B6057" s="1" t="s">
        <v>11576</v>
      </c>
      <c r="C6057" t="s">
        <v>6055</v>
      </c>
      <c r="D6057" t="s">
        <v>17630</v>
      </c>
      <c r="E6057" s="2" t="str">
        <f t="shared" si="189"/>
        <v>1/9/1918</v>
      </c>
      <c r="F6057" t="s">
        <v>28057</v>
      </c>
      <c r="G6057">
        <v>1</v>
      </c>
      <c r="H6057">
        <v>9</v>
      </c>
      <c r="I6057">
        <v>1918</v>
      </c>
    </row>
    <row r="6058" spans="1:9" x14ac:dyDescent="0.25">
      <c r="A6058" t="str">
        <f t="shared" si="188"/>
        <v>\\newton\decsimport\Decisions_D24_to_D11600\D5028_19180111_A3439.pdf</v>
      </c>
      <c r="B6058" s="1" t="s">
        <v>11576</v>
      </c>
      <c r="C6058" t="s">
        <v>6056</v>
      </c>
      <c r="D6058" t="s">
        <v>17631</v>
      </c>
      <c r="E6058" s="2" t="str">
        <f t="shared" si="189"/>
        <v>1/11/1918</v>
      </c>
      <c r="F6058" t="s">
        <v>28058</v>
      </c>
      <c r="G6058">
        <v>1</v>
      </c>
      <c r="H6058">
        <v>11</v>
      </c>
      <c r="I6058">
        <v>1918</v>
      </c>
    </row>
    <row r="6059" spans="1:9" x14ac:dyDescent="0.25">
      <c r="A6059" t="str">
        <f t="shared" si="188"/>
        <v>\\newton\decsimport\Decisions_D24_to_D11600\D5029_19180111_A3440.pdf</v>
      </c>
      <c r="B6059" s="1" t="s">
        <v>11576</v>
      </c>
      <c r="C6059" t="s">
        <v>6057</v>
      </c>
      <c r="D6059" t="s">
        <v>17632</v>
      </c>
      <c r="E6059" s="2" t="str">
        <f t="shared" si="189"/>
        <v>1/11/1918</v>
      </c>
      <c r="F6059" t="s">
        <v>28059</v>
      </c>
      <c r="G6059">
        <v>1</v>
      </c>
      <c r="H6059">
        <v>11</v>
      </c>
      <c r="I6059">
        <v>1918</v>
      </c>
    </row>
    <row r="6060" spans="1:9" x14ac:dyDescent="0.25">
      <c r="A6060" t="str">
        <f t="shared" si="188"/>
        <v>\\newton\decsimport\Decisions_D24_to_D11600\D502_19130315_A444.pdf</v>
      </c>
      <c r="B6060" s="1" t="s">
        <v>11576</v>
      </c>
      <c r="C6060" t="s">
        <v>6058</v>
      </c>
      <c r="D6060" t="s">
        <v>17633</v>
      </c>
      <c r="E6060" s="2" t="str">
        <f t="shared" si="189"/>
        <v>3/15/1913</v>
      </c>
      <c r="F6060" t="s">
        <v>28060</v>
      </c>
      <c r="G6060">
        <v>3</v>
      </c>
      <c r="H6060">
        <v>15</v>
      </c>
      <c r="I6060">
        <v>1913</v>
      </c>
    </row>
    <row r="6061" spans="1:9" x14ac:dyDescent="0.25">
      <c r="A6061" t="str">
        <f t="shared" si="188"/>
        <v>\\newton\decsimport\Decisions_D24_to_D11600\D5030_19180111_A3177.pdf</v>
      </c>
      <c r="B6061" s="1" t="s">
        <v>11576</v>
      </c>
      <c r="C6061" t="s">
        <v>6059</v>
      </c>
      <c r="D6061" t="s">
        <v>17634</v>
      </c>
      <c r="E6061" s="2" t="str">
        <f t="shared" si="189"/>
        <v>1/11/1918</v>
      </c>
      <c r="F6061" t="s">
        <v>27765</v>
      </c>
      <c r="G6061">
        <v>1</v>
      </c>
      <c r="H6061">
        <v>11</v>
      </c>
      <c r="I6061">
        <v>1918</v>
      </c>
    </row>
    <row r="6062" spans="1:9" x14ac:dyDescent="0.25">
      <c r="A6062" t="str">
        <f t="shared" si="188"/>
        <v>\\newton\decsimport\Decisions_D24_to_D11600\D5031_19180111_A3150.pdf</v>
      </c>
      <c r="B6062" s="1" t="s">
        <v>11576</v>
      </c>
      <c r="C6062" t="s">
        <v>6060</v>
      </c>
      <c r="D6062" t="s">
        <v>17635</v>
      </c>
      <c r="E6062" s="2" t="str">
        <f t="shared" si="189"/>
        <v>1/11/1918</v>
      </c>
      <c r="F6062" t="s">
        <v>27951</v>
      </c>
      <c r="G6062">
        <v>1</v>
      </c>
      <c r="H6062">
        <v>11</v>
      </c>
      <c r="I6062">
        <v>1918</v>
      </c>
    </row>
    <row r="6063" spans="1:9" x14ac:dyDescent="0.25">
      <c r="A6063" t="str">
        <f t="shared" si="188"/>
        <v>\\newton\decsimport\Decisions_D24_to_D11600\D5032_19180111_A3392.pdf</v>
      </c>
      <c r="B6063" s="1" t="s">
        <v>11576</v>
      </c>
      <c r="C6063" t="s">
        <v>6061</v>
      </c>
      <c r="D6063" t="s">
        <v>17636</v>
      </c>
      <c r="E6063" s="2" t="str">
        <f t="shared" si="189"/>
        <v>1/11/1918</v>
      </c>
      <c r="F6063" t="s">
        <v>28061</v>
      </c>
      <c r="G6063">
        <v>1</v>
      </c>
      <c r="H6063">
        <v>11</v>
      </c>
      <c r="I6063">
        <v>1918</v>
      </c>
    </row>
    <row r="6064" spans="1:9" x14ac:dyDescent="0.25">
      <c r="A6064" t="str">
        <f t="shared" si="188"/>
        <v>\\newton\decsimport\Decisions_D24_to_D11600\D5033_19180111_A3420.pdf</v>
      </c>
      <c r="B6064" s="1" t="s">
        <v>11576</v>
      </c>
      <c r="C6064" t="s">
        <v>6062</v>
      </c>
      <c r="D6064" t="s">
        <v>17637</v>
      </c>
      <c r="E6064" s="2" t="str">
        <f t="shared" si="189"/>
        <v>1/11/1918</v>
      </c>
      <c r="F6064" t="s">
        <v>28062</v>
      </c>
      <c r="G6064">
        <v>1</v>
      </c>
      <c r="H6064">
        <v>11</v>
      </c>
      <c r="I6064">
        <v>1918</v>
      </c>
    </row>
    <row r="6065" spans="1:9" x14ac:dyDescent="0.25">
      <c r="A6065" t="str">
        <f t="shared" si="188"/>
        <v>\\newton\decsimport\Decisions_D24_to_D11600\D5034_19180111_A3324.pdf</v>
      </c>
      <c r="B6065" s="1" t="s">
        <v>11576</v>
      </c>
      <c r="C6065" t="s">
        <v>6063</v>
      </c>
      <c r="D6065" t="s">
        <v>17638</v>
      </c>
      <c r="E6065" s="2" t="str">
        <f t="shared" si="189"/>
        <v>1/11/1918</v>
      </c>
      <c r="F6065" t="s">
        <v>27989</v>
      </c>
      <c r="G6065">
        <v>1</v>
      </c>
      <c r="H6065">
        <v>11</v>
      </c>
      <c r="I6065">
        <v>1918</v>
      </c>
    </row>
    <row r="6066" spans="1:9" x14ac:dyDescent="0.25">
      <c r="A6066" t="str">
        <f t="shared" si="188"/>
        <v>\\newton\decsimport\Decisions_D24_to_D11600\D5035_19180111_A3410.pdf</v>
      </c>
      <c r="B6066" s="1" t="s">
        <v>11576</v>
      </c>
      <c r="C6066" t="s">
        <v>6064</v>
      </c>
      <c r="D6066" t="s">
        <v>17639</v>
      </c>
      <c r="E6066" s="2" t="str">
        <f t="shared" si="189"/>
        <v>1/11/1918</v>
      </c>
      <c r="F6066" t="s">
        <v>28063</v>
      </c>
      <c r="G6066">
        <v>1</v>
      </c>
      <c r="H6066">
        <v>11</v>
      </c>
      <c r="I6066">
        <v>1918</v>
      </c>
    </row>
    <row r="6067" spans="1:9" x14ac:dyDescent="0.25">
      <c r="A6067" t="str">
        <f t="shared" si="188"/>
        <v>\\newton\decsimport\Decisions_D24_to_D11600\D5036_19180111_A3412.pdf</v>
      </c>
      <c r="B6067" s="1" t="s">
        <v>11576</v>
      </c>
      <c r="C6067" t="s">
        <v>6065</v>
      </c>
      <c r="D6067" t="s">
        <v>17640</v>
      </c>
      <c r="E6067" s="2" t="str">
        <f t="shared" si="189"/>
        <v>1/11/1918</v>
      </c>
      <c r="F6067" t="s">
        <v>28064</v>
      </c>
      <c r="G6067">
        <v>1</v>
      </c>
      <c r="H6067">
        <v>11</v>
      </c>
      <c r="I6067">
        <v>1918</v>
      </c>
    </row>
    <row r="6068" spans="1:9" x14ac:dyDescent="0.25">
      <c r="A6068" t="str">
        <f t="shared" si="188"/>
        <v>\\newton\decsimport\Decisions_D24_to_D11600\D5037_19180115_A3376.pdf</v>
      </c>
      <c r="B6068" s="1" t="s">
        <v>11576</v>
      </c>
      <c r="C6068" t="s">
        <v>6066</v>
      </c>
      <c r="D6068" t="s">
        <v>17641</v>
      </c>
      <c r="E6068" s="2" t="str">
        <f t="shared" si="189"/>
        <v>1/15/1918</v>
      </c>
      <c r="F6068" t="s">
        <v>28065</v>
      </c>
      <c r="G6068">
        <v>1</v>
      </c>
      <c r="H6068">
        <v>15</v>
      </c>
      <c r="I6068">
        <v>1918</v>
      </c>
    </row>
    <row r="6069" spans="1:9" x14ac:dyDescent="0.25">
      <c r="A6069" t="str">
        <f t="shared" si="188"/>
        <v>\\newton\decsimport\Decisions_D24_to_D11600\D5038_19180115_C1179.pdf</v>
      </c>
      <c r="B6069" s="1" t="s">
        <v>11576</v>
      </c>
      <c r="C6069" t="s">
        <v>6067</v>
      </c>
      <c r="D6069" t="s">
        <v>17642</v>
      </c>
      <c r="E6069" s="2" t="str">
        <f t="shared" si="189"/>
        <v>1/15/1918</v>
      </c>
      <c r="F6069" t="s">
        <v>28066</v>
      </c>
      <c r="G6069">
        <v>1</v>
      </c>
      <c r="H6069">
        <v>15</v>
      </c>
      <c r="I6069">
        <v>1918</v>
      </c>
    </row>
    <row r="6070" spans="1:9" x14ac:dyDescent="0.25">
      <c r="A6070" t="str">
        <f t="shared" si="188"/>
        <v>\\newton\decsimport\Decisions_D24_to_D11600\D5039_19180115_A3432.pdf</v>
      </c>
      <c r="B6070" s="1" t="s">
        <v>11576</v>
      </c>
      <c r="C6070" t="s">
        <v>6068</v>
      </c>
      <c r="D6070" t="s">
        <v>17643</v>
      </c>
      <c r="E6070" s="2" t="str">
        <f t="shared" si="189"/>
        <v>1/15/1918</v>
      </c>
      <c r="F6070" t="s">
        <v>28067</v>
      </c>
      <c r="G6070">
        <v>1</v>
      </c>
      <c r="H6070">
        <v>15</v>
      </c>
      <c r="I6070">
        <v>1918</v>
      </c>
    </row>
    <row r="6071" spans="1:9" x14ac:dyDescent="0.25">
      <c r="A6071" t="str">
        <f t="shared" si="188"/>
        <v>\\newton\decsimport\Decisions_D24_to_D11600\D503_19130315_A445.pdf</v>
      </c>
      <c r="B6071" s="1" t="s">
        <v>11576</v>
      </c>
      <c r="C6071" t="s">
        <v>6069</v>
      </c>
      <c r="D6071" t="s">
        <v>17644</v>
      </c>
      <c r="E6071" s="2" t="str">
        <f t="shared" si="189"/>
        <v>3/15/1913</v>
      </c>
      <c r="F6071" t="s">
        <v>28068</v>
      </c>
      <c r="G6071">
        <v>3</v>
      </c>
      <c r="H6071">
        <v>15</v>
      </c>
      <c r="I6071">
        <v>1913</v>
      </c>
    </row>
    <row r="6072" spans="1:9" x14ac:dyDescent="0.25">
      <c r="A6072" t="str">
        <f t="shared" si="188"/>
        <v>\\newton\decsimport\Decisions_D24_to_D11600\D5040_19180115_A2914.pdf</v>
      </c>
      <c r="B6072" s="1" t="s">
        <v>11576</v>
      </c>
      <c r="C6072" t="s">
        <v>6070</v>
      </c>
      <c r="D6072" t="s">
        <v>17645</v>
      </c>
      <c r="E6072" s="2" t="str">
        <f t="shared" si="189"/>
        <v>1/15/1918</v>
      </c>
      <c r="F6072" t="s">
        <v>28069</v>
      </c>
      <c r="G6072">
        <v>1</v>
      </c>
      <c r="H6072">
        <v>15</v>
      </c>
      <c r="I6072">
        <v>1918</v>
      </c>
    </row>
    <row r="6073" spans="1:9" x14ac:dyDescent="0.25">
      <c r="A6073" t="str">
        <f t="shared" si="188"/>
        <v>\\newton\decsimport\Decisions_D24_to_D11600\D5041_19180115_A3413.pdf</v>
      </c>
      <c r="B6073" s="1" t="s">
        <v>11576</v>
      </c>
      <c r="C6073" t="s">
        <v>6071</v>
      </c>
      <c r="D6073" t="s">
        <v>17646</v>
      </c>
      <c r="E6073" s="2" t="str">
        <f t="shared" si="189"/>
        <v>1/15/1918</v>
      </c>
      <c r="F6073" t="s">
        <v>28070</v>
      </c>
      <c r="G6073">
        <v>1</v>
      </c>
      <c r="H6073">
        <v>15</v>
      </c>
      <c r="I6073">
        <v>1918</v>
      </c>
    </row>
    <row r="6074" spans="1:9" x14ac:dyDescent="0.25">
      <c r="A6074" t="str">
        <f t="shared" si="188"/>
        <v>\\newton\decsimport\Decisions_D24_to_D11600\D5042_19180115_A3292.pdf</v>
      </c>
      <c r="B6074" s="1" t="s">
        <v>11576</v>
      </c>
      <c r="C6074" t="s">
        <v>6072</v>
      </c>
      <c r="D6074" t="s">
        <v>17647</v>
      </c>
      <c r="E6074" s="2" t="str">
        <f t="shared" si="189"/>
        <v>1/15/1918</v>
      </c>
      <c r="F6074" t="s">
        <v>27938</v>
      </c>
      <c r="G6074">
        <v>1</v>
      </c>
      <c r="H6074">
        <v>15</v>
      </c>
      <c r="I6074">
        <v>1918</v>
      </c>
    </row>
    <row r="6075" spans="1:9" x14ac:dyDescent="0.25">
      <c r="A6075" t="str">
        <f t="shared" si="188"/>
        <v>\\newton\decsimport\Decisions_D24_to_D11600\D5043_19180115_A2632.pdf</v>
      </c>
      <c r="B6075" s="1" t="s">
        <v>11576</v>
      </c>
      <c r="C6075" t="s">
        <v>6073</v>
      </c>
      <c r="D6075" t="s">
        <v>17648</v>
      </c>
      <c r="E6075" s="2" t="str">
        <f t="shared" si="189"/>
        <v>1/15/1918</v>
      </c>
      <c r="F6075" t="s">
        <v>27266</v>
      </c>
      <c r="G6075">
        <v>1</v>
      </c>
      <c r="H6075">
        <v>15</v>
      </c>
      <c r="I6075">
        <v>1918</v>
      </c>
    </row>
    <row r="6076" spans="1:9" x14ac:dyDescent="0.25">
      <c r="A6076" t="str">
        <f t="shared" si="188"/>
        <v>\\newton\decsimport\Decisions_D24_to_D11600\D5044_19180115_A3453.pdf</v>
      </c>
      <c r="B6076" s="1" t="s">
        <v>11576</v>
      </c>
      <c r="C6076" t="s">
        <v>6074</v>
      </c>
      <c r="D6076" t="s">
        <v>17649</v>
      </c>
      <c r="E6076" s="2" t="str">
        <f t="shared" si="189"/>
        <v>1/15/1918</v>
      </c>
      <c r="F6076" t="s">
        <v>28071</v>
      </c>
      <c r="G6076">
        <v>1</v>
      </c>
      <c r="H6076">
        <v>15</v>
      </c>
      <c r="I6076">
        <v>1918</v>
      </c>
    </row>
    <row r="6077" spans="1:9" x14ac:dyDescent="0.25">
      <c r="A6077" t="str">
        <f t="shared" si="188"/>
        <v>\\newton\decsimport\Decisions_D24_to_D11600\D5045_19180117_A2907.pdf</v>
      </c>
      <c r="B6077" s="1" t="s">
        <v>11576</v>
      </c>
      <c r="C6077" t="s">
        <v>6075</v>
      </c>
      <c r="D6077" t="s">
        <v>17650</v>
      </c>
      <c r="E6077" s="2" t="str">
        <f t="shared" si="189"/>
        <v>1/17/1918</v>
      </c>
      <c r="F6077" t="s">
        <v>27813</v>
      </c>
      <c r="G6077">
        <v>1</v>
      </c>
      <c r="H6077">
        <v>17</v>
      </c>
      <c r="I6077">
        <v>1918</v>
      </c>
    </row>
    <row r="6078" spans="1:9" x14ac:dyDescent="0.25">
      <c r="A6078" t="str">
        <f t="shared" si="188"/>
        <v>\\newton\decsimport\Decisions_D24_to_D11600\D5046_19180117_A2909.pdf</v>
      </c>
      <c r="B6078" s="1" t="s">
        <v>11576</v>
      </c>
      <c r="C6078" t="s">
        <v>6076</v>
      </c>
      <c r="D6078" t="s">
        <v>17651</v>
      </c>
      <c r="E6078" s="2" t="str">
        <f t="shared" si="189"/>
        <v>1/17/1918</v>
      </c>
      <c r="F6078" t="s">
        <v>27815</v>
      </c>
      <c r="G6078">
        <v>1</v>
      </c>
      <c r="H6078">
        <v>17</v>
      </c>
      <c r="I6078">
        <v>1918</v>
      </c>
    </row>
    <row r="6079" spans="1:9" x14ac:dyDescent="0.25">
      <c r="A6079" t="str">
        <f t="shared" si="188"/>
        <v>\\newton\decsimport\Decisions_D24_to_D11600\D5047_19180117_A2904.pdf</v>
      </c>
      <c r="B6079" s="1" t="s">
        <v>11576</v>
      </c>
      <c r="C6079" t="s">
        <v>6077</v>
      </c>
      <c r="D6079" t="s">
        <v>17652</v>
      </c>
      <c r="E6079" s="2" t="str">
        <f t="shared" si="189"/>
        <v>1/17/1918</v>
      </c>
      <c r="F6079" t="s">
        <v>27550</v>
      </c>
      <c r="G6079">
        <v>1</v>
      </c>
      <c r="H6079">
        <v>17</v>
      </c>
      <c r="I6079">
        <v>1918</v>
      </c>
    </row>
    <row r="6080" spans="1:9" x14ac:dyDescent="0.25">
      <c r="A6080" t="str">
        <f t="shared" si="188"/>
        <v>\\newton\decsimport\Decisions_D24_to_D11600\D5048_19180117_A1276.pdf</v>
      </c>
      <c r="B6080" s="1" t="s">
        <v>11576</v>
      </c>
      <c r="C6080" t="s">
        <v>6078</v>
      </c>
      <c r="D6080" t="s">
        <v>17653</v>
      </c>
      <c r="E6080" s="2" t="str">
        <f t="shared" si="189"/>
        <v>1/17/1918</v>
      </c>
      <c r="F6080" t="s">
        <v>25390</v>
      </c>
      <c r="G6080">
        <v>1</v>
      </c>
      <c r="H6080">
        <v>17</v>
      </c>
      <c r="I6080">
        <v>1918</v>
      </c>
    </row>
    <row r="6081" spans="1:9" x14ac:dyDescent="0.25">
      <c r="A6081" t="str">
        <f t="shared" si="188"/>
        <v>\\newton\decsimport\Decisions_D24_to_D11600\D5049_19180117_A3391.pdf</v>
      </c>
      <c r="B6081" s="1" t="s">
        <v>11576</v>
      </c>
      <c r="C6081" t="s">
        <v>6079</v>
      </c>
      <c r="D6081" t="s">
        <v>17654</v>
      </c>
      <c r="E6081" s="2" t="str">
        <f t="shared" si="189"/>
        <v>1/17/1918</v>
      </c>
      <c r="F6081" t="s">
        <v>28072</v>
      </c>
      <c r="G6081">
        <v>1</v>
      </c>
      <c r="H6081">
        <v>17</v>
      </c>
      <c r="I6081">
        <v>1918</v>
      </c>
    </row>
    <row r="6082" spans="1:9" x14ac:dyDescent="0.25">
      <c r="A6082" t="str">
        <f t="shared" si="188"/>
        <v>\\newton\decsimport\Decisions_D24_to_D11600\D504_19130314_A409.pdf</v>
      </c>
      <c r="B6082" s="1" t="s">
        <v>11576</v>
      </c>
      <c r="C6082" t="s">
        <v>6080</v>
      </c>
      <c r="D6082" t="s">
        <v>17655</v>
      </c>
      <c r="E6082" s="2" t="str">
        <f t="shared" si="189"/>
        <v>3/14/1913</v>
      </c>
      <c r="F6082" t="s">
        <v>27849</v>
      </c>
      <c r="G6082">
        <v>3</v>
      </c>
      <c r="H6082">
        <v>14</v>
      </c>
      <c r="I6082">
        <v>1913</v>
      </c>
    </row>
    <row r="6083" spans="1:9" x14ac:dyDescent="0.25">
      <c r="A6083" t="str">
        <f t="shared" ref="A6083:A6146" si="190">CONCATENATE(B6083,C6083)</f>
        <v>\\newton\decsimport\Decisions_D24_to_D11600\D5050_19180117_A2908.pdf</v>
      </c>
      <c r="B6083" s="1" t="s">
        <v>11576</v>
      </c>
      <c r="C6083" t="s">
        <v>6081</v>
      </c>
      <c r="D6083" t="s">
        <v>17656</v>
      </c>
      <c r="E6083" s="2" t="str">
        <f t="shared" ref="E6083:E6146" si="191">CONCATENATE(G6083,"/",H6083,"/",I6083)</f>
        <v>1/17/1918</v>
      </c>
      <c r="F6083" t="s">
        <v>27814</v>
      </c>
      <c r="G6083">
        <v>1</v>
      </c>
      <c r="H6083">
        <v>17</v>
      </c>
      <c r="I6083">
        <v>1918</v>
      </c>
    </row>
    <row r="6084" spans="1:9" x14ac:dyDescent="0.25">
      <c r="A6084" t="str">
        <f t="shared" si="190"/>
        <v>\\newton\decsimport\Decisions_D24_to_D11600\D5051_19180117_C1131.pdf</v>
      </c>
      <c r="B6084" s="1" t="s">
        <v>11576</v>
      </c>
      <c r="C6084" t="s">
        <v>6082</v>
      </c>
      <c r="D6084" t="s">
        <v>17657</v>
      </c>
      <c r="E6084" s="2" t="str">
        <f t="shared" si="191"/>
        <v>1/17/1918</v>
      </c>
      <c r="F6084" t="s">
        <v>27930</v>
      </c>
      <c r="G6084">
        <v>1</v>
      </c>
      <c r="H6084">
        <v>17</v>
      </c>
      <c r="I6084">
        <v>1918</v>
      </c>
    </row>
    <row r="6085" spans="1:9" x14ac:dyDescent="0.25">
      <c r="A6085" t="str">
        <f t="shared" si="190"/>
        <v>\\newton\decsimport\Decisions_D24_to_D11600\D5052_19180117_A3406.pdf</v>
      </c>
      <c r="B6085" s="1" t="s">
        <v>11576</v>
      </c>
      <c r="C6085" t="s">
        <v>6083</v>
      </c>
      <c r="D6085" t="s">
        <v>17658</v>
      </c>
      <c r="E6085" s="2" t="str">
        <f t="shared" si="191"/>
        <v>1/17/1918</v>
      </c>
      <c r="F6085" t="s">
        <v>28073</v>
      </c>
      <c r="G6085">
        <v>1</v>
      </c>
      <c r="H6085">
        <v>17</v>
      </c>
      <c r="I6085">
        <v>1918</v>
      </c>
    </row>
    <row r="6086" spans="1:9" x14ac:dyDescent="0.25">
      <c r="A6086" t="str">
        <f t="shared" si="190"/>
        <v>\\newton\decsimport\Decisions_D24_to_D11600\D5053_19180117_A3409.pdf</v>
      </c>
      <c r="B6086" s="1" t="s">
        <v>11576</v>
      </c>
      <c r="C6086" t="s">
        <v>6084</v>
      </c>
      <c r="D6086" t="s">
        <v>17659</v>
      </c>
      <c r="E6086" s="2" t="str">
        <f t="shared" si="191"/>
        <v>1/17/1918</v>
      </c>
      <c r="F6086" t="s">
        <v>28074</v>
      </c>
      <c r="G6086">
        <v>1</v>
      </c>
      <c r="H6086">
        <v>17</v>
      </c>
      <c r="I6086">
        <v>1918</v>
      </c>
    </row>
    <row r="6087" spans="1:9" x14ac:dyDescent="0.25">
      <c r="A6087" t="str">
        <f t="shared" si="190"/>
        <v>\\newton\decsimport\Decisions_D24_to_D11600\D5054_19180117_A3183.pdf</v>
      </c>
      <c r="B6087" s="1" t="s">
        <v>11576</v>
      </c>
      <c r="C6087" t="s">
        <v>6085</v>
      </c>
      <c r="D6087" t="s">
        <v>17660</v>
      </c>
      <c r="E6087" s="2" t="str">
        <f t="shared" si="191"/>
        <v>1/17/1918</v>
      </c>
      <c r="F6087" t="s">
        <v>28075</v>
      </c>
      <c r="G6087">
        <v>1</v>
      </c>
      <c r="H6087">
        <v>17</v>
      </c>
      <c r="I6087">
        <v>1918</v>
      </c>
    </row>
    <row r="6088" spans="1:9" x14ac:dyDescent="0.25">
      <c r="A6088" t="str">
        <f t="shared" si="190"/>
        <v>\\newton\decsimport\Decisions_D24_to_D11600\D5055_19180118_C1011.pdf</v>
      </c>
      <c r="B6088" s="1" t="s">
        <v>11576</v>
      </c>
      <c r="C6088" t="s">
        <v>6086</v>
      </c>
      <c r="D6088" t="s">
        <v>17661</v>
      </c>
      <c r="E6088" s="2" t="str">
        <f t="shared" si="191"/>
        <v>1/18/1918</v>
      </c>
      <c r="F6088" t="s">
        <v>27539</v>
      </c>
      <c r="G6088">
        <v>1</v>
      </c>
      <c r="H6088">
        <v>18</v>
      </c>
      <c r="I6088">
        <v>1918</v>
      </c>
    </row>
    <row r="6089" spans="1:9" x14ac:dyDescent="0.25">
      <c r="A6089" t="str">
        <f t="shared" si="190"/>
        <v>\\newton\decsimport\Decisions_D24_to_D11600\D5056_19180118_A2608.pdf</v>
      </c>
      <c r="B6089" s="1" t="s">
        <v>11576</v>
      </c>
      <c r="C6089" t="s">
        <v>6087</v>
      </c>
      <c r="D6089" t="s">
        <v>17662</v>
      </c>
      <c r="E6089" s="2" t="str">
        <f t="shared" si="191"/>
        <v>1/18/1918</v>
      </c>
      <c r="F6089" t="s">
        <v>27083</v>
      </c>
      <c r="G6089">
        <v>1</v>
      </c>
      <c r="H6089">
        <v>18</v>
      </c>
      <c r="I6089">
        <v>1918</v>
      </c>
    </row>
    <row r="6090" spans="1:9" x14ac:dyDescent="0.25">
      <c r="A6090" t="str">
        <f t="shared" si="190"/>
        <v>\\newton\decsimport\Decisions_D24_to_D11600\D5057_19180118_A3055.pdf</v>
      </c>
      <c r="B6090" s="1" t="s">
        <v>11576</v>
      </c>
      <c r="C6090" t="s">
        <v>6088</v>
      </c>
      <c r="D6090" t="s">
        <v>17663</v>
      </c>
      <c r="E6090" s="2" t="str">
        <f t="shared" si="191"/>
        <v>1/18/1918</v>
      </c>
      <c r="F6090" t="s">
        <v>28076</v>
      </c>
      <c r="G6090">
        <v>1</v>
      </c>
      <c r="H6090">
        <v>18</v>
      </c>
      <c r="I6090">
        <v>1918</v>
      </c>
    </row>
    <row r="6091" spans="1:9" x14ac:dyDescent="0.25">
      <c r="A6091" t="str">
        <f t="shared" si="190"/>
        <v>\\newton\decsimport\Decisions_D24_to_D11600\D5058_19180119_A3006.pdf</v>
      </c>
      <c r="B6091" s="1" t="s">
        <v>11576</v>
      </c>
      <c r="C6091" t="s">
        <v>6089</v>
      </c>
      <c r="D6091" t="s">
        <v>17664</v>
      </c>
      <c r="E6091" s="2" t="str">
        <f t="shared" si="191"/>
        <v>1/19/1918</v>
      </c>
      <c r="F6091" t="s">
        <v>28077</v>
      </c>
      <c r="G6091">
        <v>1</v>
      </c>
      <c r="H6091">
        <v>19</v>
      </c>
      <c r="I6091">
        <v>1918</v>
      </c>
    </row>
    <row r="6092" spans="1:9" x14ac:dyDescent="0.25">
      <c r="A6092" t="str">
        <f t="shared" si="190"/>
        <v>\\newton\decsimport\Decisions_D24_to_D11600\D5059_19180119_A2586.pdf</v>
      </c>
      <c r="B6092" s="1" t="s">
        <v>11576</v>
      </c>
      <c r="C6092" t="s">
        <v>6090</v>
      </c>
      <c r="D6092" t="s">
        <v>17665</v>
      </c>
      <c r="E6092" s="2" t="str">
        <f t="shared" si="191"/>
        <v>1/19/1918</v>
      </c>
      <c r="F6092" t="s">
        <v>27051</v>
      </c>
      <c r="G6092">
        <v>1</v>
      </c>
      <c r="H6092">
        <v>19</v>
      </c>
      <c r="I6092">
        <v>1918</v>
      </c>
    </row>
    <row r="6093" spans="1:9" x14ac:dyDescent="0.25">
      <c r="A6093" t="str">
        <f t="shared" si="190"/>
        <v>\\newton\decsimport\Decisions_D24_to_D11600\D505_19130315_C371.pdf</v>
      </c>
      <c r="B6093" s="1" t="s">
        <v>11576</v>
      </c>
      <c r="C6093" t="s">
        <v>6091</v>
      </c>
      <c r="D6093" t="s">
        <v>17666</v>
      </c>
      <c r="E6093" s="2" t="str">
        <f t="shared" si="191"/>
        <v>3/15/1913</v>
      </c>
      <c r="F6093" t="s">
        <v>28078</v>
      </c>
      <c r="G6093">
        <v>3</v>
      </c>
      <c r="H6093">
        <v>15</v>
      </c>
      <c r="I6093">
        <v>1913</v>
      </c>
    </row>
    <row r="6094" spans="1:9" x14ac:dyDescent="0.25">
      <c r="A6094" t="str">
        <f t="shared" si="190"/>
        <v>\\newton\decsimport\Decisions_D24_to_D11600\D5060_19180121_A3259.pdf</v>
      </c>
      <c r="B6094" s="1" t="s">
        <v>11576</v>
      </c>
      <c r="C6094" t="s">
        <v>6092</v>
      </c>
      <c r="D6094" t="s">
        <v>17667</v>
      </c>
      <c r="E6094" s="2" t="str">
        <f t="shared" si="191"/>
        <v>1/21/1918</v>
      </c>
      <c r="F6094" t="s">
        <v>27926</v>
      </c>
      <c r="G6094">
        <v>1</v>
      </c>
      <c r="H6094">
        <v>21</v>
      </c>
      <c r="I6094">
        <v>1918</v>
      </c>
    </row>
    <row r="6095" spans="1:9" x14ac:dyDescent="0.25">
      <c r="A6095" t="str">
        <f t="shared" si="190"/>
        <v>\\newton\decsimport\Decisions_D24_to_D11600\D5061_19180121_C1141.pdf</v>
      </c>
      <c r="B6095" s="1" t="s">
        <v>11576</v>
      </c>
      <c r="C6095" t="s">
        <v>6093</v>
      </c>
      <c r="D6095" t="s">
        <v>17668</v>
      </c>
      <c r="E6095" s="2" t="str">
        <f t="shared" si="191"/>
        <v>1/21/1918</v>
      </c>
      <c r="F6095" t="s">
        <v>27958</v>
      </c>
      <c r="G6095">
        <v>1</v>
      </c>
      <c r="H6095">
        <v>21</v>
      </c>
      <c r="I6095">
        <v>1918</v>
      </c>
    </row>
    <row r="6096" spans="1:9" x14ac:dyDescent="0.25">
      <c r="A6096" t="str">
        <f t="shared" si="190"/>
        <v>\\newton\decsimport\Decisions_D24_to_D11600\D5062_19180121_A3296.pdf</v>
      </c>
      <c r="B6096" s="1" t="s">
        <v>11576</v>
      </c>
      <c r="C6096" t="s">
        <v>6094</v>
      </c>
      <c r="D6096" t="s">
        <v>17669</v>
      </c>
      <c r="E6096" s="2" t="str">
        <f t="shared" si="191"/>
        <v>1/21/1918</v>
      </c>
      <c r="F6096" t="s">
        <v>28079</v>
      </c>
      <c r="G6096">
        <v>1</v>
      </c>
      <c r="H6096">
        <v>21</v>
      </c>
      <c r="I6096">
        <v>1918</v>
      </c>
    </row>
    <row r="6097" spans="1:9" x14ac:dyDescent="0.25">
      <c r="A6097" t="str">
        <f t="shared" si="190"/>
        <v>\\newton\decsimport\Decisions_D24_to_D11600\D5063_19180121_A3271.pdf</v>
      </c>
      <c r="B6097" s="1" t="s">
        <v>11576</v>
      </c>
      <c r="C6097" t="s">
        <v>6095</v>
      </c>
      <c r="D6097" t="s">
        <v>17670</v>
      </c>
      <c r="E6097" s="2" t="str">
        <f t="shared" si="191"/>
        <v>1/21/1918</v>
      </c>
      <c r="F6097" t="s">
        <v>28080</v>
      </c>
      <c r="G6097">
        <v>1</v>
      </c>
      <c r="H6097">
        <v>21</v>
      </c>
      <c r="I6097">
        <v>1918</v>
      </c>
    </row>
    <row r="6098" spans="1:9" x14ac:dyDescent="0.25">
      <c r="A6098" t="str">
        <f t="shared" si="190"/>
        <v>\\newton\decsimport\Decisions_D24_to_D11600\D5064_19180121_A2695.pdf</v>
      </c>
      <c r="B6098" s="1" t="s">
        <v>11576</v>
      </c>
      <c r="C6098" t="s">
        <v>6096</v>
      </c>
      <c r="D6098" t="s">
        <v>17671</v>
      </c>
      <c r="E6098" s="2" t="str">
        <f t="shared" si="191"/>
        <v>1/21/1918</v>
      </c>
      <c r="F6098" t="s">
        <v>28081</v>
      </c>
      <c r="G6098">
        <v>1</v>
      </c>
      <c r="H6098">
        <v>21</v>
      </c>
      <c r="I6098">
        <v>1918</v>
      </c>
    </row>
    <row r="6099" spans="1:9" x14ac:dyDescent="0.25">
      <c r="A6099" t="str">
        <f t="shared" si="190"/>
        <v>\\newton\decsimport\Decisions_D24_to_D11600\D5065_19180121_C1065.pdf</v>
      </c>
      <c r="B6099" s="1" t="s">
        <v>11576</v>
      </c>
      <c r="C6099" t="s">
        <v>6097</v>
      </c>
      <c r="D6099" t="s">
        <v>17672</v>
      </c>
      <c r="E6099" s="2" t="str">
        <f t="shared" si="191"/>
        <v>1/21/1918</v>
      </c>
      <c r="F6099" t="s">
        <v>28082</v>
      </c>
      <c r="G6099">
        <v>1</v>
      </c>
      <c r="H6099">
        <v>21</v>
      </c>
      <c r="I6099">
        <v>1918</v>
      </c>
    </row>
    <row r="6100" spans="1:9" x14ac:dyDescent="0.25">
      <c r="A6100" t="str">
        <f t="shared" si="190"/>
        <v>\\newton\decsimport\Decisions_D24_to_D11600\D5066_19180124_A3456.pdf</v>
      </c>
      <c r="B6100" s="1" t="s">
        <v>11576</v>
      </c>
      <c r="C6100" t="s">
        <v>6098</v>
      </c>
      <c r="D6100" t="s">
        <v>17673</v>
      </c>
      <c r="E6100" s="2" t="str">
        <f t="shared" si="191"/>
        <v>1/24/1918</v>
      </c>
      <c r="F6100" t="s">
        <v>28083</v>
      </c>
      <c r="G6100">
        <v>1</v>
      </c>
      <c r="H6100">
        <v>24</v>
      </c>
      <c r="I6100">
        <v>1918</v>
      </c>
    </row>
    <row r="6101" spans="1:9" x14ac:dyDescent="0.25">
      <c r="A6101" t="str">
        <f t="shared" si="190"/>
        <v>\\newton\decsimport\Decisions_D24_to_D11600\D5067_19180124_A3449.pdf</v>
      </c>
      <c r="B6101" s="1" t="s">
        <v>11576</v>
      </c>
      <c r="C6101" t="s">
        <v>6099</v>
      </c>
      <c r="D6101" t="s">
        <v>17674</v>
      </c>
      <c r="E6101" s="2" t="str">
        <f t="shared" si="191"/>
        <v>1/24/1918</v>
      </c>
      <c r="F6101" t="s">
        <v>28084</v>
      </c>
      <c r="G6101">
        <v>1</v>
      </c>
      <c r="H6101">
        <v>24</v>
      </c>
      <c r="I6101">
        <v>1918</v>
      </c>
    </row>
    <row r="6102" spans="1:9" x14ac:dyDescent="0.25">
      <c r="A6102" t="str">
        <f t="shared" si="190"/>
        <v>\\newton\decsimport\Decisions_D24_to_D11600\D5068_19180124_A3473.pdf</v>
      </c>
      <c r="B6102" s="1" t="s">
        <v>11576</v>
      </c>
      <c r="C6102" t="s">
        <v>6100</v>
      </c>
      <c r="D6102" t="s">
        <v>17675</v>
      </c>
      <c r="E6102" s="2" t="str">
        <f t="shared" si="191"/>
        <v>1/24/1918</v>
      </c>
      <c r="F6102" t="s">
        <v>28085</v>
      </c>
      <c r="G6102">
        <v>1</v>
      </c>
      <c r="H6102">
        <v>24</v>
      </c>
      <c r="I6102">
        <v>1918</v>
      </c>
    </row>
    <row r="6103" spans="1:9" x14ac:dyDescent="0.25">
      <c r="A6103" t="str">
        <f t="shared" si="190"/>
        <v>\\newton\decsimport\Decisions_D24_to_D11600\D5069_19180124_A3441.pdf</v>
      </c>
      <c r="B6103" s="1" t="s">
        <v>11576</v>
      </c>
      <c r="C6103" t="s">
        <v>6101</v>
      </c>
      <c r="D6103" t="s">
        <v>17676</v>
      </c>
      <c r="E6103" s="2" t="str">
        <f t="shared" si="191"/>
        <v>1/24/1918</v>
      </c>
      <c r="F6103" t="s">
        <v>28086</v>
      </c>
      <c r="G6103">
        <v>1</v>
      </c>
      <c r="H6103">
        <v>24</v>
      </c>
      <c r="I6103">
        <v>1918</v>
      </c>
    </row>
    <row r="6104" spans="1:9" x14ac:dyDescent="0.25">
      <c r="A6104" t="str">
        <f t="shared" si="190"/>
        <v>\\newton\decsimport\Decisions_D24_to_D11600\D506_19130317_A365.pdf</v>
      </c>
      <c r="B6104" s="1" t="s">
        <v>11576</v>
      </c>
      <c r="C6104" t="s">
        <v>6102</v>
      </c>
      <c r="D6104" t="s">
        <v>17677</v>
      </c>
      <c r="E6104" s="2" t="str">
        <f t="shared" si="191"/>
        <v>3/17/1913</v>
      </c>
      <c r="F6104" t="s">
        <v>28087</v>
      </c>
      <c r="G6104">
        <v>3</v>
      </c>
      <c r="H6104">
        <v>17</v>
      </c>
      <c r="I6104">
        <v>1913</v>
      </c>
    </row>
    <row r="6105" spans="1:9" x14ac:dyDescent="0.25">
      <c r="A6105" t="str">
        <f t="shared" si="190"/>
        <v>\\newton\decsimport\Decisions_D24_to_D11600\D5070_19180125_A3436.pdf</v>
      </c>
      <c r="B6105" s="1" t="s">
        <v>11576</v>
      </c>
      <c r="C6105" t="s">
        <v>6103</v>
      </c>
      <c r="D6105" t="s">
        <v>17678</v>
      </c>
      <c r="E6105" s="2" t="str">
        <f t="shared" si="191"/>
        <v>1/25/1918</v>
      </c>
      <c r="F6105" t="s">
        <v>28088</v>
      </c>
      <c r="G6105">
        <v>1</v>
      </c>
      <c r="H6105">
        <v>25</v>
      </c>
      <c r="I6105">
        <v>1918</v>
      </c>
    </row>
    <row r="6106" spans="1:9" x14ac:dyDescent="0.25">
      <c r="A6106" t="str">
        <f t="shared" si="190"/>
        <v>\\newton\decsimport\Decisions_D24_to_D11600\D5071_19180125_A3369.pdf</v>
      </c>
      <c r="B6106" s="1" t="s">
        <v>11576</v>
      </c>
      <c r="C6106" t="s">
        <v>6104</v>
      </c>
      <c r="D6106" t="s">
        <v>17679</v>
      </c>
      <c r="E6106" s="2" t="str">
        <f t="shared" si="191"/>
        <v>1/25/1918</v>
      </c>
      <c r="F6106" t="s">
        <v>28089</v>
      </c>
      <c r="G6106">
        <v>1</v>
      </c>
      <c r="H6106">
        <v>25</v>
      </c>
      <c r="I6106">
        <v>1918</v>
      </c>
    </row>
    <row r="6107" spans="1:9" x14ac:dyDescent="0.25">
      <c r="A6107" t="str">
        <f t="shared" si="190"/>
        <v>\\newton\decsimport\Decisions_D24_to_D11600\D5072_19180128_A3011.pdf</v>
      </c>
      <c r="B6107" s="1" t="s">
        <v>11576</v>
      </c>
      <c r="C6107" t="s">
        <v>6105</v>
      </c>
      <c r="D6107" t="s">
        <v>17680</v>
      </c>
      <c r="E6107" s="2" t="str">
        <f t="shared" si="191"/>
        <v>1/28/1918</v>
      </c>
      <c r="F6107" t="s">
        <v>28090</v>
      </c>
      <c r="G6107">
        <v>1</v>
      </c>
      <c r="H6107">
        <v>28</v>
      </c>
      <c r="I6107">
        <v>1918</v>
      </c>
    </row>
    <row r="6108" spans="1:9" x14ac:dyDescent="0.25">
      <c r="A6108" t="str">
        <f t="shared" si="190"/>
        <v>\\newton\decsimport\Decisions_D24_to_D11600\D5073_19180128_A3297.pdf</v>
      </c>
      <c r="B6108" s="1" t="s">
        <v>11576</v>
      </c>
      <c r="C6108" t="s">
        <v>6106</v>
      </c>
      <c r="D6108" t="s">
        <v>17681</v>
      </c>
      <c r="E6108" s="2" t="str">
        <f t="shared" si="191"/>
        <v>1/28/1918</v>
      </c>
      <c r="F6108" t="s">
        <v>28091</v>
      </c>
      <c r="G6108">
        <v>1</v>
      </c>
      <c r="H6108">
        <v>28</v>
      </c>
      <c r="I6108">
        <v>1918</v>
      </c>
    </row>
    <row r="6109" spans="1:9" x14ac:dyDescent="0.25">
      <c r="A6109" t="str">
        <f t="shared" si="190"/>
        <v>\\newton\decsimport\Decisions_D24_to_D11600\D5074_19180128_A3116.pdf</v>
      </c>
      <c r="B6109" s="1" t="s">
        <v>11576</v>
      </c>
      <c r="C6109" t="s">
        <v>6107</v>
      </c>
      <c r="D6109" t="s">
        <v>17682</v>
      </c>
      <c r="E6109" s="2" t="str">
        <f t="shared" si="191"/>
        <v>1/28/1918</v>
      </c>
      <c r="F6109" t="s">
        <v>27742</v>
      </c>
      <c r="G6109">
        <v>1</v>
      </c>
      <c r="H6109">
        <v>28</v>
      </c>
      <c r="I6109">
        <v>1918</v>
      </c>
    </row>
    <row r="6110" spans="1:9" x14ac:dyDescent="0.25">
      <c r="A6110" t="str">
        <f t="shared" si="190"/>
        <v>\\newton\decsimport\Decisions_D24_to_D11600\D5075_19180128_A1232.pdf</v>
      </c>
      <c r="B6110" s="1" t="s">
        <v>11576</v>
      </c>
      <c r="C6110" t="s">
        <v>6108</v>
      </c>
      <c r="D6110" t="s">
        <v>17683</v>
      </c>
      <c r="E6110" s="2" t="str">
        <f t="shared" si="191"/>
        <v>1/28/1918</v>
      </c>
      <c r="F6110" t="s">
        <v>25356</v>
      </c>
      <c r="G6110">
        <v>1</v>
      </c>
      <c r="H6110">
        <v>28</v>
      </c>
      <c r="I6110">
        <v>1918</v>
      </c>
    </row>
    <row r="6111" spans="1:9" x14ac:dyDescent="0.25">
      <c r="A6111" t="str">
        <f t="shared" si="190"/>
        <v>\\newton\decsimport\Decisions_D24_to_D11600\D5076_19180128_A3470.pdf</v>
      </c>
      <c r="B6111" s="1" t="s">
        <v>11576</v>
      </c>
      <c r="C6111" t="s">
        <v>6109</v>
      </c>
      <c r="D6111" t="s">
        <v>17684</v>
      </c>
      <c r="E6111" s="2" t="str">
        <f t="shared" si="191"/>
        <v>1/28/1918</v>
      </c>
      <c r="F6111" t="s">
        <v>28092</v>
      </c>
      <c r="G6111">
        <v>1</v>
      </c>
      <c r="H6111">
        <v>28</v>
      </c>
      <c r="I6111">
        <v>1918</v>
      </c>
    </row>
    <row r="6112" spans="1:9" x14ac:dyDescent="0.25">
      <c r="A6112" t="str">
        <f t="shared" si="190"/>
        <v>\\newton\decsimport\Decisions_D24_to_D11600\D5077_19180128_A3032.pdf</v>
      </c>
      <c r="B6112" s="1" t="s">
        <v>11576</v>
      </c>
      <c r="C6112" t="s">
        <v>6110</v>
      </c>
      <c r="D6112" t="s">
        <v>17685</v>
      </c>
      <c r="E6112" s="2" t="str">
        <f t="shared" si="191"/>
        <v>1/28/1918</v>
      </c>
      <c r="F6112" t="s">
        <v>27572</v>
      </c>
      <c r="G6112">
        <v>1</v>
      </c>
      <c r="H6112">
        <v>28</v>
      </c>
      <c r="I6112">
        <v>1918</v>
      </c>
    </row>
    <row r="6113" spans="1:9" x14ac:dyDescent="0.25">
      <c r="A6113" t="str">
        <f t="shared" si="190"/>
        <v>\\newton\decsimport\Decisions_D24_to_D11600\D5078_19180128_C1178.pdf</v>
      </c>
      <c r="B6113" s="1" t="s">
        <v>11576</v>
      </c>
      <c r="C6113" t="s">
        <v>6111</v>
      </c>
      <c r="D6113" t="s">
        <v>17686</v>
      </c>
      <c r="E6113" s="2" t="str">
        <f t="shared" si="191"/>
        <v>1/28/1918</v>
      </c>
      <c r="F6113" t="s">
        <v>28093</v>
      </c>
      <c r="G6113">
        <v>1</v>
      </c>
      <c r="H6113">
        <v>28</v>
      </c>
      <c r="I6113">
        <v>1918</v>
      </c>
    </row>
    <row r="6114" spans="1:9" x14ac:dyDescent="0.25">
      <c r="A6114" t="str">
        <f t="shared" si="190"/>
        <v>\\newton\decsimport\Decisions_D24_to_D11600\D5079_19180128_C1134.pdf</v>
      </c>
      <c r="B6114" s="1" t="s">
        <v>11576</v>
      </c>
      <c r="C6114" t="s">
        <v>6112</v>
      </c>
      <c r="D6114" t="s">
        <v>17687</v>
      </c>
      <c r="E6114" s="2" t="str">
        <f t="shared" si="191"/>
        <v>1/28/1918</v>
      </c>
      <c r="F6114" t="s">
        <v>28094</v>
      </c>
      <c r="G6114">
        <v>1</v>
      </c>
      <c r="H6114">
        <v>28</v>
      </c>
      <c r="I6114">
        <v>1918</v>
      </c>
    </row>
    <row r="6115" spans="1:9" x14ac:dyDescent="0.25">
      <c r="A6115" t="str">
        <f t="shared" si="190"/>
        <v>\\newton\decsimport\Decisions_D24_to_D11600\D507_19130317_C326.pdf</v>
      </c>
      <c r="B6115" s="1" t="s">
        <v>11576</v>
      </c>
      <c r="C6115" t="s">
        <v>6113</v>
      </c>
      <c r="D6115" t="s">
        <v>17688</v>
      </c>
      <c r="E6115" s="2" t="str">
        <f t="shared" si="191"/>
        <v>3/17/1913</v>
      </c>
      <c r="F6115" t="s">
        <v>28095</v>
      </c>
      <c r="G6115">
        <v>3</v>
      </c>
      <c r="H6115">
        <v>17</v>
      </c>
      <c r="I6115">
        <v>1913</v>
      </c>
    </row>
    <row r="6116" spans="1:9" x14ac:dyDescent="0.25">
      <c r="A6116" t="str">
        <f t="shared" si="190"/>
        <v>\\newton\decsimport\Decisions_D24_to_D11600\D5080_19180128_A3485.pdf</v>
      </c>
      <c r="B6116" s="1" t="s">
        <v>11576</v>
      </c>
      <c r="C6116" t="s">
        <v>6114</v>
      </c>
      <c r="D6116" t="s">
        <v>17689</v>
      </c>
      <c r="E6116" s="2" t="str">
        <f t="shared" si="191"/>
        <v>1/28/1918</v>
      </c>
      <c r="F6116" t="s">
        <v>28096</v>
      </c>
      <c r="G6116">
        <v>1</v>
      </c>
      <c r="H6116">
        <v>28</v>
      </c>
      <c r="I6116">
        <v>1918</v>
      </c>
    </row>
    <row r="6117" spans="1:9" x14ac:dyDescent="0.25">
      <c r="A6117" t="str">
        <f t="shared" si="190"/>
        <v>\\newton\decsimport\Decisions_D24_to_D11600\D5081_19180129_A3055.pdf</v>
      </c>
      <c r="B6117" s="1" t="s">
        <v>11576</v>
      </c>
      <c r="C6117" t="s">
        <v>6115</v>
      </c>
      <c r="D6117" t="s">
        <v>17690</v>
      </c>
      <c r="E6117" s="2" t="str">
        <f t="shared" si="191"/>
        <v>1/29/1918</v>
      </c>
      <c r="F6117" t="s">
        <v>28076</v>
      </c>
      <c r="G6117">
        <v>1</v>
      </c>
      <c r="H6117">
        <v>29</v>
      </c>
      <c r="I6117">
        <v>1918</v>
      </c>
    </row>
    <row r="6118" spans="1:9" x14ac:dyDescent="0.25">
      <c r="A6118" t="str">
        <f t="shared" si="190"/>
        <v>\\newton\decsimport\Decisions_D24_to_D11600\D5082_19180130_A3234.pdf</v>
      </c>
      <c r="B6118" s="1" t="s">
        <v>11576</v>
      </c>
      <c r="C6118" t="s">
        <v>6116</v>
      </c>
      <c r="D6118" t="s">
        <v>17691</v>
      </c>
      <c r="E6118" s="2" t="str">
        <f t="shared" si="191"/>
        <v>1/30/1918</v>
      </c>
      <c r="F6118" t="s">
        <v>24430</v>
      </c>
      <c r="G6118">
        <v>1</v>
      </c>
      <c r="H6118">
        <v>30</v>
      </c>
      <c r="I6118">
        <v>1918</v>
      </c>
    </row>
    <row r="6119" spans="1:9" x14ac:dyDescent="0.25">
      <c r="A6119" t="str">
        <f t="shared" si="190"/>
        <v>\\newton\decsimport\Decisions_D24_to_D11600\D5083_19180130_C1070.pdf</v>
      </c>
      <c r="B6119" s="1" t="s">
        <v>11576</v>
      </c>
      <c r="C6119" t="s">
        <v>6117</v>
      </c>
      <c r="D6119" t="s">
        <v>17692</v>
      </c>
      <c r="E6119" s="2" t="str">
        <f t="shared" si="191"/>
        <v>1/30/1918</v>
      </c>
      <c r="F6119" t="s">
        <v>28097</v>
      </c>
      <c r="G6119">
        <v>1</v>
      </c>
      <c r="H6119">
        <v>30</v>
      </c>
      <c r="I6119">
        <v>1918</v>
      </c>
    </row>
    <row r="6120" spans="1:9" x14ac:dyDescent="0.25">
      <c r="A6120" t="str">
        <f t="shared" si="190"/>
        <v>\\newton\decsimport\Decisions_D24_to_D11600\D5084_19180130_A3390.pdf</v>
      </c>
      <c r="B6120" s="1" t="s">
        <v>11576</v>
      </c>
      <c r="C6120" t="s">
        <v>6118</v>
      </c>
      <c r="D6120" t="s">
        <v>17693</v>
      </c>
      <c r="E6120" s="2" t="str">
        <f t="shared" si="191"/>
        <v>1/30/1918</v>
      </c>
      <c r="F6120" t="s">
        <v>28098</v>
      </c>
      <c r="G6120">
        <v>1</v>
      </c>
      <c r="H6120">
        <v>30</v>
      </c>
      <c r="I6120">
        <v>1918</v>
      </c>
    </row>
    <row r="6121" spans="1:9" x14ac:dyDescent="0.25">
      <c r="A6121" t="str">
        <f t="shared" si="190"/>
        <v>\\newton\decsimport\Decisions_D24_to_D11600\D5085_19180130_C1158.pdf</v>
      </c>
      <c r="B6121" s="1" t="s">
        <v>11576</v>
      </c>
      <c r="C6121" t="s">
        <v>6119</v>
      </c>
      <c r="D6121" t="s">
        <v>17694</v>
      </c>
      <c r="E6121" s="2" t="str">
        <f t="shared" si="191"/>
        <v>1/30/1918</v>
      </c>
      <c r="F6121" t="s">
        <v>28099</v>
      </c>
      <c r="G6121">
        <v>1</v>
      </c>
      <c r="H6121">
        <v>30</v>
      </c>
      <c r="I6121">
        <v>1918</v>
      </c>
    </row>
    <row r="6122" spans="1:9" x14ac:dyDescent="0.25">
      <c r="A6122" t="str">
        <f t="shared" si="190"/>
        <v>\\newton\decsimport\Decisions_D24_to_D11600\D5086_19180130_A3387.pdf</v>
      </c>
      <c r="B6122" s="1" t="s">
        <v>11576</v>
      </c>
      <c r="C6122" t="s">
        <v>6120</v>
      </c>
      <c r="D6122" t="s">
        <v>17695</v>
      </c>
      <c r="E6122" s="2" t="str">
        <f t="shared" si="191"/>
        <v>1/30/1918</v>
      </c>
      <c r="F6122" t="s">
        <v>28100</v>
      </c>
      <c r="G6122">
        <v>1</v>
      </c>
      <c r="H6122">
        <v>30</v>
      </c>
      <c r="I6122">
        <v>1918</v>
      </c>
    </row>
    <row r="6123" spans="1:9" x14ac:dyDescent="0.25">
      <c r="A6123" t="str">
        <f t="shared" si="190"/>
        <v>\\newton\decsimport\Decisions_D24_to_D11600\D5087_19180131_A1168.pdf</v>
      </c>
      <c r="B6123" s="1" t="s">
        <v>11576</v>
      </c>
      <c r="C6123" t="s">
        <v>6121</v>
      </c>
      <c r="D6123" t="s">
        <v>17696</v>
      </c>
      <c r="E6123" s="2" t="str">
        <f t="shared" si="191"/>
        <v>1/31/1918</v>
      </c>
      <c r="F6123" t="s">
        <v>25074</v>
      </c>
      <c r="G6123">
        <v>1</v>
      </c>
      <c r="H6123">
        <v>31</v>
      </c>
      <c r="I6123">
        <v>1918</v>
      </c>
    </row>
    <row r="6124" spans="1:9" x14ac:dyDescent="0.25">
      <c r="A6124" t="str">
        <f t="shared" si="190"/>
        <v>\\newton\decsimport\Decisions_D24_to_D11600\D5088_19180131_C1166.pdf</v>
      </c>
      <c r="B6124" s="1" t="s">
        <v>11576</v>
      </c>
      <c r="C6124" t="s">
        <v>6122</v>
      </c>
      <c r="D6124" t="s">
        <v>17697</v>
      </c>
      <c r="E6124" s="2" t="str">
        <f t="shared" si="191"/>
        <v>1/31/1918</v>
      </c>
      <c r="F6124" t="s">
        <v>27922</v>
      </c>
      <c r="G6124">
        <v>1</v>
      </c>
      <c r="H6124">
        <v>31</v>
      </c>
      <c r="I6124">
        <v>1918</v>
      </c>
    </row>
    <row r="6125" spans="1:9" x14ac:dyDescent="0.25">
      <c r="A6125" t="str">
        <f t="shared" si="190"/>
        <v>\\newton\decsimport\Decisions_D24_to_D11600\D5089_19180131_A3478.pdf</v>
      </c>
      <c r="B6125" s="1" t="s">
        <v>11576</v>
      </c>
      <c r="C6125" t="s">
        <v>6123</v>
      </c>
      <c r="D6125" t="s">
        <v>17698</v>
      </c>
      <c r="E6125" s="2" t="str">
        <f t="shared" si="191"/>
        <v>1/31/1918</v>
      </c>
      <c r="F6125" t="s">
        <v>28101</v>
      </c>
      <c r="G6125">
        <v>1</v>
      </c>
      <c r="H6125">
        <v>31</v>
      </c>
      <c r="I6125">
        <v>1918</v>
      </c>
    </row>
    <row r="6126" spans="1:9" x14ac:dyDescent="0.25">
      <c r="A6126" t="str">
        <f t="shared" si="190"/>
        <v>\\newton\decsimport\Decisions_D24_to_D11600\D508_19130318_C276.pdf</v>
      </c>
      <c r="B6126" s="1" t="s">
        <v>11576</v>
      </c>
      <c r="C6126" t="s">
        <v>6124</v>
      </c>
      <c r="D6126" t="s">
        <v>17699</v>
      </c>
      <c r="E6126" s="2" t="str">
        <f t="shared" si="191"/>
        <v>3/18/1913</v>
      </c>
      <c r="F6126" t="s">
        <v>28102</v>
      </c>
      <c r="G6126">
        <v>3</v>
      </c>
      <c r="H6126">
        <v>18</v>
      </c>
      <c r="I6126">
        <v>1913</v>
      </c>
    </row>
    <row r="6127" spans="1:9" x14ac:dyDescent="0.25">
      <c r="A6127" t="str">
        <f t="shared" si="190"/>
        <v>\\newton\decsimport\Decisions_D24_to_D11600\D5090_19180131_A3378.pdf</v>
      </c>
      <c r="B6127" s="1" t="s">
        <v>11576</v>
      </c>
      <c r="C6127" t="s">
        <v>6125</v>
      </c>
      <c r="D6127" t="s">
        <v>17700</v>
      </c>
      <c r="E6127" s="2" t="str">
        <f t="shared" si="191"/>
        <v>1/31/1918</v>
      </c>
      <c r="F6127" t="s">
        <v>28103</v>
      </c>
      <c r="G6127">
        <v>1</v>
      </c>
      <c r="H6127">
        <v>31</v>
      </c>
      <c r="I6127">
        <v>1918</v>
      </c>
    </row>
    <row r="6128" spans="1:9" x14ac:dyDescent="0.25">
      <c r="A6128" t="str">
        <f t="shared" si="190"/>
        <v>\\newton\decsimport\Decisions_D24_to_D11600\D5091_19180131_A3490.pdf</v>
      </c>
      <c r="B6128" s="1" t="s">
        <v>11576</v>
      </c>
      <c r="C6128" t="s">
        <v>6126</v>
      </c>
      <c r="D6128" t="s">
        <v>17701</v>
      </c>
      <c r="E6128" s="2" t="str">
        <f t="shared" si="191"/>
        <v>1/31/1918</v>
      </c>
      <c r="F6128" t="s">
        <v>28104</v>
      </c>
      <c r="G6128">
        <v>1</v>
      </c>
      <c r="H6128">
        <v>31</v>
      </c>
      <c r="I6128">
        <v>1918</v>
      </c>
    </row>
    <row r="6129" spans="1:9" x14ac:dyDescent="0.25">
      <c r="A6129" t="str">
        <f t="shared" si="190"/>
        <v>\\newton\decsimport\Decisions_D24_to_D11600\D5092_19180131_A3158.pdf</v>
      </c>
      <c r="B6129" s="1" t="s">
        <v>11576</v>
      </c>
      <c r="C6129" t="s">
        <v>6127</v>
      </c>
      <c r="D6129" t="s">
        <v>17702</v>
      </c>
      <c r="E6129" s="2" t="str">
        <f t="shared" si="191"/>
        <v>1/31/1918</v>
      </c>
      <c r="F6129" t="s">
        <v>28105</v>
      </c>
      <c r="G6129">
        <v>1</v>
      </c>
      <c r="H6129">
        <v>31</v>
      </c>
      <c r="I6129">
        <v>1918</v>
      </c>
    </row>
    <row r="6130" spans="1:9" x14ac:dyDescent="0.25">
      <c r="A6130" t="str">
        <f t="shared" si="190"/>
        <v>\\newton\decsimport\Decisions_D24_to_D11600\D5093_19180202_A3303.pdf</v>
      </c>
      <c r="B6130" s="1" t="s">
        <v>11576</v>
      </c>
      <c r="C6130" t="s">
        <v>6128</v>
      </c>
      <c r="D6130" t="s">
        <v>17703</v>
      </c>
      <c r="E6130" s="2" t="str">
        <f t="shared" si="191"/>
        <v>2/2/1918</v>
      </c>
      <c r="F6130" t="s">
        <v>28106</v>
      </c>
      <c r="G6130">
        <v>2</v>
      </c>
      <c r="H6130">
        <v>2</v>
      </c>
      <c r="I6130">
        <v>1918</v>
      </c>
    </row>
    <row r="6131" spans="1:9" x14ac:dyDescent="0.25">
      <c r="A6131" t="str">
        <f t="shared" si="190"/>
        <v>\\newton\decsimport\Decisions_D24_to_D11600\D5094_19180202_A3268.pdf</v>
      </c>
      <c r="B6131" s="1" t="s">
        <v>11576</v>
      </c>
      <c r="C6131" t="s">
        <v>6129</v>
      </c>
      <c r="D6131" t="s">
        <v>17704</v>
      </c>
      <c r="E6131" s="2" t="str">
        <f t="shared" si="191"/>
        <v>2/2/1918</v>
      </c>
      <c r="F6131" t="s">
        <v>27914</v>
      </c>
      <c r="G6131">
        <v>2</v>
      </c>
      <c r="H6131">
        <v>2</v>
      </c>
      <c r="I6131">
        <v>1918</v>
      </c>
    </row>
    <row r="6132" spans="1:9" x14ac:dyDescent="0.25">
      <c r="A6132" t="str">
        <f t="shared" si="190"/>
        <v>\\newton\decsimport\Decisions_D24_to_D11600\D5095_19180202_A3172.pdf</v>
      </c>
      <c r="B6132" s="1" t="s">
        <v>11576</v>
      </c>
      <c r="C6132" t="s">
        <v>6130</v>
      </c>
      <c r="D6132" t="s">
        <v>17705</v>
      </c>
      <c r="E6132" s="2" t="str">
        <f t="shared" si="191"/>
        <v>2/2/1918</v>
      </c>
      <c r="F6132" t="s">
        <v>28107</v>
      </c>
      <c r="G6132">
        <v>2</v>
      </c>
      <c r="H6132">
        <v>2</v>
      </c>
      <c r="I6132">
        <v>1918</v>
      </c>
    </row>
    <row r="6133" spans="1:9" x14ac:dyDescent="0.25">
      <c r="A6133" t="str">
        <f t="shared" si="190"/>
        <v>\\newton\decsimport\Decisions_D24_to_D11600\D5096_19180204_A3384.pdf</v>
      </c>
      <c r="B6133" s="1" t="s">
        <v>11576</v>
      </c>
      <c r="C6133" t="s">
        <v>6131</v>
      </c>
      <c r="D6133" t="s">
        <v>17706</v>
      </c>
      <c r="E6133" s="2" t="str">
        <f t="shared" si="191"/>
        <v>2/4/1918</v>
      </c>
      <c r="F6133" t="s">
        <v>28026</v>
      </c>
      <c r="G6133">
        <v>2</v>
      </c>
      <c r="H6133">
        <v>4</v>
      </c>
      <c r="I6133">
        <v>1918</v>
      </c>
    </row>
    <row r="6134" spans="1:9" x14ac:dyDescent="0.25">
      <c r="A6134" t="str">
        <f t="shared" si="190"/>
        <v>\\newton\decsimport\Decisions_D24_to_D11600\D5097_19180204_C1152.pdf</v>
      </c>
      <c r="B6134" s="1" t="s">
        <v>11576</v>
      </c>
      <c r="C6134" t="s">
        <v>6132</v>
      </c>
      <c r="D6134" t="s">
        <v>17707</v>
      </c>
      <c r="E6134" s="2" t="str">
        <f t="shared" si="191"/>
        <v>2/4/1918</v>
      </c>
      <c r="F6134" t="s">
        <v>28108</v>
      </c>
      <c r="G6134">
        <v>2</v>
      </c>
      <c r="H6134">
        <v>4</v>
      </c>
      <c r="I6134">
        <v>1918</v>
      </c>
    </row>
    <row r="6135" spans="1:9" x14ac:dyDescent="0.25">
      <c r="A6135" t="str">
        <f t="shared" si="190"/>
        <v>\\newton\decsimport\Decisions_D24_to_D11600\D5098_19180204_A1882.pdf</v>
      </c>
      <c r="B6135" s="1" t="s">
        <v>11576</v>
      </c>
      <c r="C6135" t="s">
        <v>6133</v>
      </c>
      <c r="D6135" t="s">
        <v>17708</v>
      </c>
      <c r="E6135" s="2" t="str">
        <f t="shared" si="191"/>
        <v>2/4/1918</v>
      </c>
      <c r="F6135" t="s">
        <v>26154</v>
      </c>
      <c r="G6135">
        <v>2</v>
      </c>
      <c r="H6135">
        <v>4</v>
      </c>
      <c r="I6135">
        <v>1918</v>
      </c>
    </row>
    <row r="6136" spans="1:9" x14ac:dyDescent="0.25">
      <c r="A6136" t="str">
        <f t="shared" si="190"/>
        <v>\\newton\decsimport\Decisions_D24_to_D11600\D5099_19180204_A3481.pdf</v>
      </c>
      <c r="B6136" s="1" t="s">
        <v>11576</v>
      </c>
      <c r="C6136" t="s">
        <v>6134</v>
      </c>
      <c r="D6136" t="s">
        <v>17709</v>
      </c>
      <c r="E6136" s="2" t="str">
        <f t="shared" si="191"/>
        <v>2/4/1918</v>
      </c>
      <c r="F6136" t="s">
        <v>28109</v>
      </c>
      <c r="G6136">
        <v>2</v>
      </c>
      <c r="H6136">
        <v>4</v>
      </c>
      <c r="I6136">
        <v>1918</v>
      </c>
    </row>
    <row r="6137" spans="1:9" x14ac:dyDescent="0.25">
      <c r="A6137" t="str">
        <f t="shared" si="190"/>
        <v>\\newton\decsimport\Decisions_D24_to_D11600\D509_19130320_A139.pdf</v>
      </c>
      <c r="B6137" s="1" t="s">
        <v>11576</v>
      </c>
      <c r="C6137" t="s">
        <v>6135</v>
      </c>
      <c r="D6137" t="s">
        <v>17710</v>
      </c>
      <c r="E6137" s="2" t="str">
        <f t="shared" si="191"/>
        <v>3/20/1913</v>
      </c>
      <c r="F6137" t="s">
        <v>28110</v>
      </c>
      <c r="G6137">
        <v>3</v>
      </c>
      <c r="H6137">
        <v>20</v>
      </c>
      <c r="I6137">
        <v>1913</v>
      </c>
    </row>
    <row r="6138" spans="1:9" x14ac:dyDescent="0.25">
      <c r="A6138" t="str">
        <f t="shared" si="190"/>
        <v>\\newton\decsimport\Decisions_D24_to_D11600\D50_19120227_C240.pdf</v>
      </c>
      <c r="B6138" s="1" t="s">
        <v>11576</v>
      </c>
      <c r="C6138" t="s">
        <v>6136</v>
      </c>
      <c r="D6138" t="s">
        <v>17711</v>
      </c>
      <c r="E6138" s="2" t="str">
        <f t="shared" si="191"/>
        <v>2/27/1912</v>
      </c>
      <c r="F6138" t="s">
        <v>28111</v>
      </c>
      <c r="G6138">
        <v>2</v>
      </c>
      <c r="H6138">
        <v>27</v>
      </c>
      <c r="I6138">
        <v>1912</v>
      </c>
    </row>
    <row r="6139" spans="1:9" x14ac:dyDescent="0.25">
      <c r="A6139" t="str">
        <f t="shared" si="190"/>
        <v>\\newton\decsimport\Decisions_D24_to_D11600\D5100_19180204_A3374.pdf</v>
      </c>
      <c r="B6139" s="1" t="s">
        <v>11576</v>
      </c>
      <c r="C6139" t="s">
        <v>6137</v>
      </c>
      <c r="D6139" t="s">
        <v>17712</v>
      </c>
      <c r="E6139" s="2" t="str">
        <f t="shared" si="191"/>
        <v>2/4/1918</v>
      </c>
      <c r="F6139" t="s">
        <v>28112</v>
      </c>
      <c r="G6139">
        <v>2</v>
      </c>
      <c r="H6139">
        <v>4</v>
      </c>
      <c r="I6139">
        <v>1918</v>
      </c>
    </row>
    <row r="6140" spans="1:9" x14ac:dyDescent="0.25">
      <c r="A6140" t="str">
        <f t="shared" si="190"/>
        <v>\\newton\decsimport\Decisions_D24_to_D11600\D5101_19180204_A3146.pdf</v>
      </c>
      <c r="B6140" s="1" t="s">
        <v>11576</v>
      </c>
      <c r="C6140" t="s">
        <v>6138</v>
      </c>
      <c r="D6140" t="s">
        <v>17713</v>
      </c>
      <c r="E6140" s="2" t="str">
        <f t="shared" si="191"/>
        <v>2/4/1918</v>
      </c>
      <c r="F6140" t="s">
        <v>27721</v>
      </c>
      <c r="G6140">
        <v>2</v>
      </c>
      <c r="H6140">
        <v>4</v>
      </c>
      <c r="I6140">
        <v>1918</v>
      </c>
    </row>
    <row r="6141" spans="1:9" x14ac:dyDescent="0.25">
      <c r="A6141" t="str">
        <f t="shared" si="190"/>
        <v>\\newton\decsimport\Decisions_D24_to_D11600\D5102_19180204_C1108.pdf</v>
      </c>
      <c r="B6141" s="1" t="s">
        <v>11576</v>
      </c>
      <c r="C6141" t="s">
        <v>6139</v>
      </c>
      <c r="D6141" t="s">
        <v>17714</v>
      </c>
      <c r="E6141" s="2" t="str">
        <f t="shared" si="191"/>
        <v>2/4/1918</v>
      </c>
      <c r="F6141" t="s">
        <v>28113</v>
      </c>
      <c r="G6141">
        <v>2</v>
      </c>
      <c r="H6141">
        <v>4</v>
      </c>
      <c r="I6141">
        <v>1918</v>
      </c>
    </row>
    <row r="6142" spans="1:9" x14ac:dyDescent="0.25">
      <c r="A6142" t="str">
        <f t="shared" si="190"/>
        <v>\\newton\decsimport\Decisions_D24_to_D11600\D5103_19180204_C855.pdf</v>
      </c>
      <c r="B6142" s="1" t="s">
        <v>11576</v>
      </c>
      <c r="C6142" t="s">
        <v>6140</v>
      </c>
      <c r="D6142" t="s">
        <v>17715</v>
      </c>
      <c r="E6142" s="2" t="str">
        <f t="shared" si="191"/>
        <v>2/4/1918</v>
      </c>
      <c r="F6142" t="s">
        <v>27374</v>
      </c>
      <c r="G6142">
        <v>2</v>
      </c>
      <c r="H6142">
        <v>4</v>
      </c>
      <c r="I6142">
        <v>1918</v>
      </c>
    </row>
    <row r="6143" spans="1:9" x14ac:dyDescent="0.25">
      <c r="A6143" t="str">
        <f t="shared" si="190"/>
        <v>\\newton\decsimport\Decisions_D24_to_D11600\D5104_19180205_A3499.pdf</v>
      </c>
      <c r="B6143" s="1" t="s">
        <v>11576</v>
      </c>
      <c r="C6143" t="s">
        <v>6141</v>
      </c>
      <c r="D6143" t="s">
        <v>17716</v>
      </c>
      <c r="E6143" s="2" t="str">
        <f t="shared" si="191"/>
        <v>2/5/1918</v>
      </c>
      <c r="F6143" t="s">
        <v>28114</v>
      </c>
      <c r="G6143">
        <v>2</v>
      </c>
      <c r="H6143">
        <v>5</v>
      </c>
      <c r="I6143">
        <v>1918</v>
      </c>
    </row>
    <row r="6144" spans="1:9" x14ac:dyDescent="0.25">
      <c r="A6144" t="str">
        <f t="shared" si="190"/>
        <v>\\newton\decsimport\Decisions_D24_to_D11600\D5105_19180205_A2073.pdf</v>
      </c>
      <c r="B6144" s="1" t="s">
        <v>11576</v>
      </c>
      <c r="C6144" t="s">
        <v>6142</v>
      </c>
      <c r="D6144" t="s">
        <v>17717</v>
      </c>
      <c r="E6144" s="2" t="str">
        <f t="shared" si="191"/>
        <v>2/5/1918</v>
      </c>
      <c r="F6144" t="s">
        <v>23331</v>
      </c>
      <c r="G6144">
        <v>2</v>
      </c>
      <c r="H6144">
        <v>5</v>
      </c>
      <c r="I6144">
        <v>1918</v>
      </c>
    </row>
    <row r="6145" spans="1:9" x14ac:dyDescent="0.25">
      <c r="A6145" t="str">
        <f t="shared" si="190"/>
        <v>\\newton\decsimport\Decisions_D24_to_D11600\D5106_19180205_A3314.pdf</v>
      </c>
      <c r="B6145" s="1" t="s">
        <v>11576</v>
      </c>
      <c r="C6145" t="s">
        <v>6143</v>
      </c>
      <c r="D6145" t="s">
        <v>17718</v>
      </c>
      <c r="E6145" s="2" t="str">
        <f t="shared" si="191"/>
        <v>2/5/1918</v>
      </c>
      <c r="F6145" t="s">
        <v>28115</v>
      </c>
      <c r="G6145">
        <v>2</v>
      </c>
      <c r="H6145">
        <v>5</v>
      </c>
      <c r="I6145">
        <v>1918</v>
      </c>
    </row>
    <row r="6146" spans="1:9" x14ac:dyDescent="0.25">
      <c r="A6146" t="str">
        <f t="shared" si="190"/>
        <v>\\newton\decsimport\Decisions_D24_to_D11600\D5107_19180205_A3421.pdf</v>
      </c>
      <c r="B6146" s="1" t="s">
        <v>11576</v>
      </c>
      <c r="C6146" t="s">
        <v>6144</v>
      </c>
      <c r="D6146" t="s">
        <v>17719</v>
      </c>
      <c r="E6146" s="2" t="str">
        <f t="shared" si="191"/>
        <v>2/5/1918</v>
      </c>
      <c r="F6146" t="s">
        <v>23781</v>
      </c>
      <c r="G6146">
        <v>2</v>
      </c>
      <c r="H6146">
        <v>5</v>
      </c>
      <c r="I6146">
        <v>1918</v>
      </c>
    </row>
    <row r="6147" spans="1:9" x14ac:dyDescent="0.25">
      <c r="A6147" t="str">
        <f t="shared" ref="A6147:A6210" si="192">CONCATENATE(B6147,C6147)</f>
        <v>\\newton\decsimport\Decisions_D24_to_D11600\D5108_19180205_A3246.pdf</v>
      </c>
      <c r="B6147" s="1" t="s">
        <v>11576</v>
      </c>
      <c r="C6147" t="s">
        <v>6145</v>
      </c>
      <c r="D6147" t="s">
        <v>17720</v>
      </c>
      <c r="E6147" s="2" t="str">
        <f t="shared" ref="E6147:E6210" si="193">CONCATENATE(G6147,"/",H6147,"/",I6147)</f>
        <v>2/5/1918</v>
      </c>
      <c r="F6147" t="s">
        <v>28116</v>
      </c>
      <c r="G6147">
        <v>2</v>
      </c>
      <c r="H6147">
        <v>5</v>
      </c>
      <c r="I6147">
        <v>1918</v>
      </c>
    </row>
    <row r="6148" spans="1:9" x14ac:dyDescent="0.25">
      <c r="A6148" t="str">
        <f t="shared" si="192"/>
        <v>\\newton\decsimport\Decisions_D24_to_D11600\D5109_19180205_A3275.pdf</v>
      </c>
      <c r="B6148" s="1" t="s">
        <v>11576</v>
      </c>
      <c r="C6148" t="s">
        <v>6146</v>
      </c>
      <c r="D6148" t="s">
        <v>17721</v>
      </c>
      <c r="E6148" s="2" t="str">
        <f t="shared" si="193"/>
        <v>2/5/1918</v>
      </c>
      <c r="F6148" t="s">
        <v>28117</v>
      </c>
      <c r="G6148">
        <v>2</v>
      </c>
      <c r="H6148">
        <v>5</v>
      </c>
      <c r="I6148">
        <v>1918</v>
      </c>
    </row>
    <row r="6149" spans="1:9" x14ac:dyDescent="0.25">
      <c r="A6149" t="str">
        <f t="shared" si="192"/>
        <v>\\newton\decsimport\Decisions_D24_to_D11600\D510_19130320_A450.pdf</v>
      </c>
      <c r="B6149" s="1" t="s">
        <v>11576</v>
      </c>
      <c r="C6149" t="s">
        <v>6147</v>
      </c>
      <c r="D6149" t="s">
        <v>17722</v>
      </c>
      <c r="E6149" s="2" t="str">
        <f t="shared" si="193"/>
        <v>3/20/1913</v>
      </c>
      <c r="F6149" t="s">
        <v>28118</v>
      </c>
      <c r="G6149">
        <v>3</v>
      </c>
      <c r="H6149">
        <v>20</v>
      </c>
      <c r="I6149">
        <v>1913</v>
      </c>
    </row>
    <row r="6150" spans="1:9" x14ac:dyDescent="0.25">
      <c r="A6150" t="str">
        <f t="shared" si="192"/>
        <v>\\newton\decsimport\Decisions_D24_to_D11600\D5110_19180206_A2753.pdf</v>
      </c>
      <c r="B6150" s="1" t="s">
        <v>11576</v>
      </c>
      <c r="C6150" t="s">
        <v>6148</v>
      </c>
      <c r="D6150" t="s">
        <v>17723</v>
      </c>
      <c r="E6150" s="2" t="str">
        <f t="shared" si="193"/>
        <v>2/6/1918</v>
      </c>
      <c r="F6150" t="s">
        <v>27385</v>
      </c>
      <c r="G6150">
        <v>2</v>
      </c>
      <c r="H6150">
        <v>6</v>
      </c>
      <c r="I6150">
        <v>1918</v>
      </c>
    </row>
    <row r="6151" spans="1:9" x14ac:dyDescent="0.25">
      <c r="A6151" t="str">
        <f t="shared" si="192"/>
        <v>\\newton\decsimport\Decisions_D24_to_D11600\D5111_19180206_A3426.pdf</v>
      </c>
      <c r="B6151" s="1" t="s">
        <v>11576</v>
      </c>
      <c r="C6151" t="s">
        <v>6149</v>
      </c>
      <c r="D6151" t="s">
        <v>17724</v>
      </c>
      <c r="E6151" s="2" t="str">
        <f t="shared" si="193"/>
        <v>2/6/1918</v>
      </c>
      <c r="F6151" t="s">
        <v>28119</v>
      </c>
      <c r="G6151">
        <v>2</v>
      </c>
      <c r="H6151">
        <v>6</v>
      </c>
      <c r="I6151">
        <v>1918</v>
      </c>
    </row>
    <row r="6152" spans="1:9" x14ac:dyDescent="0.25">
      <c r="A6152" t="str">
        <f t="shared" si="192"/>
        <v>\\newton\decsimport\Decisions_D24_to_D11600\D5112_19180207_A3198.pdf</v>
      </c>
      <c r="B6152" s="1" t="s">
        <v>11576</v>
      </c>
      <c r="C6152" t="s">
        <v>6150</v>
      </c>
      <c r="D6152" t="s">
        <v>17725</v>
      </c>
      <c r="E6152" s="2" t="str">
        <f t="shared" si="193"/>
        <v>2/7/1918</v>
      </c>
      <c r="F6152" t="s">
        <v>27792</v>
      </c>
      <c r="G6152">
        <v>2</v>
      </c>
      <c r="H6152">
        <v>7</v>
      </c>
      <c r="I6152">
        <v>1918</v>
      </c>
    </row>
    <row r="6153" spans="1:9" x14ac:dyDescent="0.25">
      <c r="A6153" t="str">
        <f t="shared" si="192"/>
        <v>\\newton\decsimport\Decisions_D24_to_D11600\D5113_19180207_A3435.pdf</v>
      </c>
      <c r="B6153" s="1" t="s">
        <v>11576</v>
      </c>
      <c r="C6153" t="s">
        <v>6151</v>
      </c>
      <c r="D6153" t="s">
        <v>17726</v>
      </c>
      <c r="E6153" s="2" t="str">
        <f t="shared" si="193"/>
        <v>2/7/1918</v>
      </c>
      <c r="F6153" t="s">
        <v>28120</v>
      </c>
      <c r="G6153">
        <v>2</v>
      </c>
      <c r="H6153">
        <v>7</v>
      </c>
      <c r="I6153">
        <v>1918</v>
      </c>
    </row>
    <row r="6154" spans="1:9" x14ac:dyDescent="0.25">
      <c r="A6154" t="str">
        <f t="shared" si="192"/>
        <v>\\newton\decsimport\Decisions_D24_to_D11600\D5114_19180207_A3438.pdf</v>
      </c>
      <c r="B6154" s="1" t="s">
        <v>11576</v>
      </c>
      <c r="C6154" t="s">
        <v>6152</v>
      </c>
      <c r="D6154" t="s">
        <v>17727</v>
      </c>
      <c r="E6154" s="2" t="str">
        <f t="shared" si="193"/>
        <v>2/7/1918</v>
      </c>
      <c r="F6154" t="s">
        <v>28121</v>
      </c>
      <c r="G6154">
        <v>2</v>
      </c>
      <c r="H6154">
        <v>7</v>
      </c>
      <c r="I6154">
        <v>1918</v>
      </c>
    </row>
    <row r="6155" spans="1:9" x14ac:dyDescent="0.25">
      <c r="A6155" t="str">
        <f t="shared" si="192"/>
        <v>\\newton\decsimport\Decisions_D24_to_D11600\D5115_19180207_A3455.pdf</v>
      </c>
      <c r="B6155" s="1" t="s">
        <v>11576</v>
      </c>
      <c r="C6155" t="s">
        <v>6153</v>
      </c>
      <c r="D6155" t="s">
        <v>17728</v>
      </c>
      <c r="E6155" s="2" t="str">
        <f t="shared" si="193"/>
        <v>2/7/1918</v>
      </c>
      <c r="F6155" t="s">
        <v>28122</v>
      </c>
      <c r="G6155">
        <v>2</v>
      </c>
      <c r="H6155">
        <v>7</v>
      </c>
      <c r="I6155">
        <v>1918</v>
      </c>
    </row>
    <row r="6156" spans="1:9" x14ac:dyDescent="0.25">
      <c r="A6156" t="str">
        <f t="shared" si="192"/>
        <v>\\newton\decsimport\Decisions_D24_to_D11600\D5116_19180207_A3394.pdf</v>
      </c>
      <c r="B6156" s="1" t="s">
        <v>11576</v>
      </c>
      <c r="C6156" t="s">
        <v>6154</v>
      </c>
      <c r="D6156" t="s">
        <v>17729</v>
      </c>
      <c r="E6156" s="2" t="str">
        <f t="shared" si="193"/>
        <v>2/7/1918</v>
      </c>
      <c r="F6156" t="s">
        <v>28123</v>
      </c>
      <c r="G6156">
        <v>2</v>
      </c>
      <c r="H6156">
        <v>7</v>
      </c>
      <c r="I6156">
        <v>1918</v>
      </c>
    </row>
    <row r="6157" spans="1:9" x14ac:dyDescent="0.25">
      <c r="A6157" t="str">
        <f t="shared" si="192"/>
        <v>\\newton\decsimport\Decisions_D24_to_D11600\D5117_19180207_A3497.pdf</v>
      </c>
      <c r="B6157" s="1" t="s">
        <v>11576</v>
      </c>
      <c r="C6157" t="s">
        <v>6155</v>
      </c>
      <c r="D6157" t="s">
        <v>17730</v>
      </c>
      <c r="E6157" s="2" t="str">
        <f t="shared" si="193"/>
        <v>2/7/1918</v>
      </c>
      <c r="F6157" t="s">
        <v>28124</v>
      </c>
      <c r="G6157">
        <v>2</v>
      </c>
      <c r="H6157">
        <v>7</v>
      </c>
      <c r="I6157">
        <v>1918</v>
      </c>
    </row>
    <row r="6158" spans="1:9" x14ac:dyDescent="0.25">
      <c r="A6158" t="str">
        <f t="shared" si="192"/>
        <v>\\newton\decsimport\Decisions_D24_to_D11600\D5118_19180207_A3501.pdf</v>
      </c>
      <c r="B6158" s="1" t="s">
        <v>11576</v>
      </c>
      <c r="C6158" t="s">
        <v>6156</v>
      </c>
      <c r="D6158" t="s">
        <v>17731</v>
      </c>
      <c r="E6158" s="2" t="str">
        <f t="shared" si="193"/>
        <v>2/7/1918</v>
      </c>
      <c r="F6158" t="s">
        <v>28125</v>
      </c>
      <c r="G6158">
        <v>2</v>
      </c>
      <c r="H6158">
        <v>7</v>
      </c>
      <c r="I6158">
        <v>1918</v>
      </c>
    </row>
    <row r="6159" spans="1:9" x14ac:dyDescent="0.25">
      <c r="A6159" t="str">
        <f t="shared" si="192"/>
        <v>\\newton\decsimport\Decisions_D24_to_D11600\D5119_19180207_C1068.pdf</v>
      </c>
      <c r="B6159" s="1" t="s">
        <v>11576</v>
      </c>
      <c r="C6159" t="s">
        <v>6157</v>
      </c>
      <c r="D6159" t="s">
        <v>17732</v>
      </c>
      <c r="E6159" s="2" t="str">
        <f t="shared" si="193"/>
        <v>2/7/1918</v>
      </c>
      <c r="F6159" t="s">
        <v>28126</v>
      </c>
      <c r="G6159">
        <v>2</v>
      </c>
      <c r="H6159">
        <v>7</v>
      </c>
      <c r="I6159">
        <v>1918</v>
      </c>
    </row>
    <row r="6160" spans="1:9" x14ac:dyDescent="0.25">
      <c r="A6160" t="str">
        <f t="shared" si="192"/>
        <v>\\newton\decsimport\Decisions_D24_to_D11600\D511_19130320_A442.pdf</v>
      </c>
      <c r="B6160" s="1" t="s">
        <v>11576</v>
      </c>
      <c r="C6160" t="s">
        <v>6158</v>
      </c>
      <c r="D6160" t="s">
        <v>17733</v>
      </c>
      <c r="E6160" s="2" t="str">
        <f t="shared" si="193"/>
        <v>3/20/1913</v>
      </c>
      <c r="F6160" t="s">
        <v>28127</v>
      </c>
      <c r="G6160">
        <v>3</v>
      </c>
      <c r="H6160">
        <v>20</v>
      </c>
      <c r="I6160">
        <v>1913</v>
      </c>
    </row>
    <row r="6161" spans="1:9" x14ac:dyDescent="0.25">
      <c r="A6161" t="str">
        <f t="shared" si="192"/>
        <v>\\newton\decsimport\Decisions_D24_to_D11600\D5120_19180207_C1160.pdf</v>
      </c>
      <c r="B6161" s="1" t="s">
        <v>11576</v>
      </c>
      <c r="C6161" t="s">
        <v>6159</v>
      </c>
      <c r="D6161" t="s">
        <v>17734</v>
      </c>
      <c r="E6161" s="2" t="str">
        <f t="shared" si="193"/>
        <v>2/7/1918</v>
      </c>
      <c r="F6161" t="s">
        <v>28128</v>
      </c>
      <c r="G6161">
        <v>2</v>
      </c>
      <c r="H6161">
        <v>7</v>
      </c>
      <c r="I6161">
        <v>1918</v>
      </c>
    </row>
    <row r="6162" spans="1:9" x14ac:dyDescent="0.25">
      <c r="A6162" t="str">
        <f t="shared" si="192"/>
        <v>\\newton\decsimport\Decisions_D24_to_D11600\D5121_19180207_A3326.pdf</v>
      </c>
      <c r="B6162" s="1" t="s">
        <v>11576</v>
      </c>
      <c r="C6162" t="s">
        <v>6160</v>
      </c>
      <c r="D6162" t="s">
        <v>17735</v>
      </c>
      <c r="E6162" s="2" t="str">
        <f t="shared" si="193"/>
        <v>2/7/1918</v>
      </c>
      <c r="F6162" t="s">
        <v>28129</v>
      </c>
      <c r="G6162">
        <v>2</v>
      </c>
      <c r="H6162">
        <v>7</v>
      </c>
      <c r="I6162">
        <v>1918</v>
      </c>
    </row>
    <row r="6163" spans="1:9" x14ac:dyDescent="0.25">
      <c r="A6163" t="str">
        <f t="shared" si="192"/>
        <v>\\newton\decsimport\Decisions_D24_to_D11600\D5122_19180207_A3386.pdf</v>
      </c>
      <c r="B6163" s="1" t="s">
        <v>11576</v>
      </c>
      <c r="C6163" t="s">
        <v>6161</v>
      </c>
      <c r="D6163" t="s">
        <v>17736</v>
      </c>
      <c r="E6163" s="2" t="str">
        <f t="shared" si="193"/>
        <v>2/7/1918</v>
      </c>
      <c r="F6163" t="s">
        <v>28130</v>
      </c>
      <c r="G6163">
        <v>2</v>
      </c>
      <c r="H6163">
        <v>7</v>
      </c>
      <c r="I6163">
        <v>1918</v>
      </c>
    </row>
    <row r="6164" spans="1:9" x14ac:dyDescent="0.25">
      <c r="A6164" t="str">
        <f t="shared" si="192"/>
        <v>\\newton\decsimport\Decisions_D24_to_D11600\D5123_19180209_A3463.pdf</v>
      </c>
      <c r="B6164" s="1" t="s">
        <v>11576</v>
      </c>
      <c r="C6164" t="s">
        <v>6162</v>
      </c>
      <c r="D6164" t="s">
        <v>17737</v>
      </c>
      <c r="E6164" s="2" t="str">
        <f t="shared" si="193"/>
        <v>2/9/1918</v>
      </c>
      <c r="F6164" t="s">
        <v>28131</v>
      </c>
      <c r="G6164">
        <v>2</v>
      </c>
      <c r="H6164">
        <v>9</v>
      </c>
      <c r="I6164">
        <v>1918</v>
      </c>
    </row>
    <row r="6165" spans="1:9" x14ac:dyDescent="0.25">
      <c r="A6165" t="str">
        <f t="shared" si="192"/>
        <v>\\newton\decsimport\Decisions_D24_to_D11600\D5124_19180209_C1177.pdf</v>
      </c>
      <c r="B6165" s="1" t="s">
        <v>11576</v>
      </c>
      <c r="C6165" t="s">
        <v>6163</v>
      </c>
      <c r="D6165" t="s">
        <v>17738</v>
      </c>
      <c r="E6165" s="2" t="str">
        <f t="shared" si="193"/>
        <v>2/9/1918</v>
      </c>
      <c r="F6165" t="s">
        <v>28132</v>
      </c>
      <c r="G6165">
        <v>2</v>
      </c>
      <c r="H6165">
        <v>9</v>
      </c>
      <c r="I6165">
        <v>1918</v>
      </c>
    </row>
    <row r="6166" spans="1:9" x14ac:dyDescent="0.25">
      <c r="A6166" t="str">
        <f t="shared" si="192"/>
        <v>\\newton\decsimport\Decisions_D24_to_D11600\D5125_19180211_A3508.pdf</v>
      </c>
      <c r="B6166" s="1" t="s">
        <v>11576</v>
      </c>
      <c r="C6166" t="s">
        <v>6164</v>
      </c>
      <c r="D6166" t="s">
        <v>17739</v>
      </c>
      <c r="E6166" s="2" t="str">
        <f t="shared" si="193"/>
        <v>2/11/1918</v>
      </c>
      <c r="F6166" t="s">
        <v>28133</v>
      </c>
      <c r="G6166">
        <v>2</v>
      </c>
      <c r="H6166">
        <v>11</v>
      </c>
      <c r="I6166">
        <v>1918</v>
      </c>
    </row>
    <row r="6167" spans="1:9" x14ac:dyDescent="0.25">
      <c r="A6167" t="str">
        <f t="shared" si="192"/>
        <v>\\newton\decsimport\Decisions_D24_to_D11600\D5126_19180213_A3507.pdf</v>
      </c>
      <c r="B6167" s="1" t="s">
        <v>11576</v>
      </c>
      <c r="C6167" t="s">
        <v>6165</v>
      </c>
      <c r="D6167" t="s">
        <v>17740</v>
      </c>
      <c r="E6167" s="2" t="str">
        <f t="shared" si="193"/>
        <v>2/13/1918</v>
      </c>
      <c r="F6167" t="s">
        <v>28134</v>
      </c>
      <c r="G6167">
        <v>2</v>
      </c>
      <c r="H6167">
        <v>13</v>
      </c>
      <c r="I6167">
        <v>1918</v>
      </c>
    </row>
    <row r="6168" spans="1:9" x14ac:dyDescent="0.25">
      <c r="A6168" t="str">
        <f t="shared" si="192"/>
        <v>\\newton\decsimport\Decisions_D24_to_D11600\D5127_19180214_A3509.pdf</v>
      </c>
      <c r="B6168" s="1" t="s">
        <v>11576</v>
      </c>
      <c r="C6168" t="s">
        <v>6166</v>
      </c>
      <c r="D6168" t="s">
        <v>17741</v>
      </c>
      <c r="E6168" s="2" t="str">
        <f t="shared" si="193"/>
        <v>2/14/1918</v>
      </c>
      <c r="F6168" t="s">
        <v>28135</v>
      </c>
      <c r="G6168">
        <v>2</v>
      </c>
      <c r="H6168">
        <v>14</v>
      </c>
      <c r="I6168">
        <v>1918</v>
      </c>
    </row>
    <row r="6169" spans="1:9" x14ac:dyDescent="0.25">
      <c r="A6169" t="str">
        <f t="shared" si="192"/>
        <v>\\newton\decsimport\Decisions_D24_to_D11600\D5128_19180215_A3032.pdf</v>
      </c>
      <c r="B6169" s="1" t="s">
        <v>11576</v>
      </c>
      <c r="C6169" t="s">
        <v>6167</v>
      </c>
      <c r="D6169" t="s">
        <v>17742</v>
      </c>
      <c r="E6169" s="2" t="str">
        <f t="shared" si="193"/>
        <v>2/15/1918</v>
      </c>
      <c r="F6169" t="s">
        <v>27572</v>
      </c>
      <c r="G6169">
        <v>2</v>
      </c>
      <c r="H6169">
        <v>15</v>
      </c>
      <c r="I6169">
        <v>1918</v>
      </c>
    </row>
    <row r="6170" spans="1:9" x14ac:dyDescent="0.25">
      <c r="A6170" t="str">
        <f t="shared" si="192"/>
        <v>\\newton\decsimport\Decisions_D24_to_D11600\D5129_19180215_A3523.pdf</v>
      </c>
      <c r="B6170" s="1" t="s">
        <v>11576</v>
      </c>
      <c r="C6170" t="s">
        <v>6168</v>
      </c>
      <c r="D6170" t="s">
        <v>17743</v>
      </c>
      <c r="E6170" s="2" t="str">
        <f t="shared" si="193"/>
        <v>2/15/1918</v>
      </c>
      <c r="F6170" t="s">
        <v>28136</v>
      </c>
      <c r="G6170">
        <v>2</v>
      </c>
      <c r="H6170">
        <v>15</v>
      </c>
      <c r="I6170">
        <v>1918</v>
      </c>
    </row>
    <row r="6171" spans="1:9" x14ac:dyDescent="0.25">
      <c r="A6171" t="str">
        <f t="shared" si="192"/>
        <v>\\newton\decsimport\Decisions_D24_to_D11600\D512_19130320_A391.pdf</v>
      </c>
      <c r="B6171" s="1" t="s">
        <v>11576</v>
      </c>
      <c r="C6171" t="s">
        <v>6169</v>
      </c>
      <c r="D6171" t="s">
        <v>17744</v>
      </c>
      <c r="E6171" s="2" t="str">
        <f t="shared" si="193"/>
        <v>3/20/1913</v>
      </c>
      <c r="F6171" t="s">
        <v>28137</v>
      </c>
      <c r="G6171">
        <v>3</v>
      </c>
      <c r="H6171">
        <v>20</v>
      </c>
      <c r="I6171">
        <v>1913</v>
      </c>
    </row>
    <row r="6172" spans="1:9" x14ac:dyDescent="0.25">
      <c r="A6172" t="str">
        <f t="shared" si="192"/>
        <v>\\newton\decsimport\Decisions_D24_to_D11600\D5130_19180215_A3528.pdf</v>
      </c>
      <c r="B6172" s="1" t="s">
        <v>11576</v>
      </c>
      <c r="C6172" t="s">
        <v>6170</v>
      </c>
      <c r="D6172" t="s">
        <v>17745</v>
      </c>
      <c r="E6172" s="2" t="str">
        <f t="shared" si="193"/>
        <v>2/15/1918</v>
      </c>
      <c r="F6172" t="s">
        <v>28138</v>
      </c>
      <c r="G6172">
        <v>2</v>
      </c>
      <c r="H6172">
        <v>15</v>
      </c>
      <c r="I6172">
        <v>1918</v>
      </c>
    </row>
    <row r="6173" spans="1:9" x14ac:dyDescent="0.25">
      <c r="A6173" t="str">
        <f t="shared" si="192"/>
        <v>\\newton\decsimport\Decisions_D24_to_D11600\D5131_19180218_A3369.pdf</v>
      </c>
      <c r="B6173" s="1" t="s">
        <v>11576</v>
      </c>
      <c r="C6173" t="s">
        <v>6171</v>
      </c>
      <c r="D6173" t="s">
        <v>17746</v>
      </c>
      <c r="E6173" s="2" t="str">
        <f t="shared" si="193"/>
        <v>2/18/1918</v>
      </c>
      <c r="F6173" t="s">
        <v>28089</v>
      </c>
      <c r="G6173">
        <v>2</v>
      </c>
      <c r="H6173">
        <v>18</v>
      </c>
      <c r="I6173">
        <v>1918</v>
      </c>
    </row>
    <row r="6174" spans="1:9" x14ac:dyDescent="0.25">
      <c r="A6174" t="str">
        <f t="shared" si="192"/>
        <v>\\newton\decsimport\Decisions_D24_to_D11600\D5132_19180218_A2246.pdf</v>
      </c>
      <c r="B6174" s="1" t="s">
        <v>11576</v>
      </c>
      <c r="C6174" t="s">
        <v>6172</v>
      </c>
      <c r="D6174" t="s">
        <v>17747</v>
      </c>
      <c r="E6174" s="2" t="str">
        <f t="shared" si="193"/>
        <v>2/18/1918</v>
      </c>
      <c r="F6174" t="s">
        <v>27218</v>
      </c>
      <c r="G6174">
        <v>2</v>
      </c>
      <c r="H6174">
        <v>18</v>
      </c>
      <c r="I6174">
        <v>1918</v>
      </c>
    </row>
    <row r="6175" spans="1:9" x14ac:dyDescent="0.25">
      <c r="A6175" t="str">
        <f t="shared" si="192"/>
        <v>\\newton\decsimport\Decisions_D24_to_D11600\D5133_19180218_A2227.pdf</v>
      </c>
      <c r="B6175" s="1" t="s">
        <v>11576</v>
      </c>
      <c r="C6175" t="s">
        <v>6173</v>
      </c>
      <c r="D6175" t="s">
        <v>17748</v>
      </c>
      <c r="E6175" s="2" t="str">
        <f t="shared" si="193"/>
        <v>2/18/1918</v>
      </c>
      <c r="F6175" t="s">
        <v>27076</v>
      </c>
      <c r="G6175">
        <v>2</v>
      </c>
      <c r="H6175">
        <v>18</v>
      </c>
      <c r="I6175">
        <v>1918</v>
      </c>
    </row>
    <row r="6176" spans="1:9" x14ac:dyDescent="0.25">
      <c r="A6176" t="str">
        <f t="shared" si="192"/>
        <v>\\newton\decsimport\Decisions_D24_to_D11600\D5134_19180218_A3494.pdf</v>
      </c>
      <c r="B6176" s="1" t="s">
        <v>11576</v>
      </c>
      <c r="C6176" t="s">
        <v>6174</v>
      </c>
      <c r="D6176" t="s">
        <v>17749</v>
      </c>
      <c r="E6176" s="2" t="str">
        <f t="shared" si="193"/>
        <v>2/18/1918</v>
      </c>
      <c r="F6176" t="s">
        <v>28139</v>
      </c>
      <c r="G6176">
        <v>2</v>
      </c>
      <c r="H6176">
        <v>18</v>
      </c>
      <c r="I6176">
        <v>1918</v>
      </c>
    </row>
    <row r="6177" spans="1:9" x14ac:dyDescent="0.25">
      <c r="A6177" t="str">
        <f t="shared" si="192"/>
        <v>\\newton\decsimport\Decisions_D24_to_D11600\D5135_19180218_A3226.pdf</v>
      </c>
      <c r="B6177" s="1" t="s">
        <v>11576</v>
      </c>
      <c r="C6177" t="s">
        <v>6175</v>
      </c>
      <c r="D6177" t="s">
        <v>17750</v>
      </c>
      <c r="E6177" s="2" t="str">
        <f t="shared" si="193"/>
        <v>2/18/1918</v>
      </c>
      <c r="F6177" t="s">
        <v>27795</v>
      </c>
      <c r="G6177">
        <v>2</v>
      </c>
      <c r="H6177">
        <v>18</v>
      </c>
      <c r="I6177">
        <v>1918</v>
      </c>
    </row>
    <row r="6178" spans="1:9" x14ac:dyDescent="0.25">
      <c r="A6178" t="str">
        <f t="shared" si="192"/>
        <v>\\newton\decsimport\Decisions_D24_to_D11600\D5136_19180218_A3532.pdf</v>
      </c>
      <c r="B6178" s="1" t="s">
        <v>11576</v>
      </c>
      <c r="C6178" t="s">
        <v>6176</v>
      </c>
      <c r="D6178" t="s">
        <v>17751</v>
      </c>
      <c r="E6178" s="2" t="str">
        <f t="shared" si="193"/>
        <v>2/18/1918</v>
      </c>
      <c r="F6178" t="s">
        <v>28140</v>
      </c>
      <c r="G6178">
        <v>2</v>
      </c>
      <c r="H6178">
        <v>18</v>
      </c>
      <c r="I6178">
        <v>1918</v>
      </c>
    </row>
    <row r="6179" spans="1:9" x14ac:dyDescent="0.25">
      <c r="A6179" t="str">
        <f t="shared" si="192"/>
        <v>\\newton\decsimport\Decisions_D24_to_D11600\D5137_19180219_A3452.pdf</v>
      </c>
      <c r="B6179" s="1" t="s">
        <v>11576</v>
      </c>
      <c r="C6179" t="s">
        <v>6177</v>
      </c>
      <c r="D6179" t="s">
        <v>17752</v>
      </c>
      <c r="E6179" s="2" t="str">
        <f t="shared" si="193"/>
        <v>2/19/1918</v>
      </c>
      <c r="F6179" t="s">
        <v>28141</v>
      </c>
      <c r="G6179">
        <v>2</v>
      </c>
      <c r="H6179">
        <v>19</v>
      </c>
      <c r="I6179">
        <v>1918</v>
      </c>
    </row>
    <row r="6180" spans="1:9" x14ac:dyDescent="0.25">
      <c r="A6180" t="str">
        <f t="shared" si="192"/>
        <v>\\newton\decsimport\Decisions_D24_to_D11600\D5138_19180219_A3481.pdf</v>
      </c>
      <c r="B6180" s="1" t="s">
        <v>11576</v>
      </c>
      <c r="C6180" t="s">
        <v>6178</v>
      </c>
      <c r="D6180" t="s">
        <v>17753</v>
      </c>
      <c r="E6180" s="2" t="str">
        <f t="shared" si="193"/>
        <v>2/19/1918</v>
      </c>
      <c r="F6180" t="s">
        <v>28109</v>
      </c>
      <c r="G6180">
        <v>2</v>
      </c>
      <c r="H6180">
        <v>19</v>
      </c>
      <c r="I6180">
        <v>1918</v>
      </c>
    </row>
    <row r="6181" spans="1:9" x14ac:dyDescent="0.25">
      <c r="A6181" t="str">
        <f t="shared" si="192"/>
        <v>\\newton\decsimport\Decisions_D24_to_D11600\D5139_19180219_A3444.pdf</v>
      </c>
      <c r="B6181" s="1" t="s">
        <v>11576</v>
      </c>
      <c r="C6181" t="s">
        <v>6179</v>
      </c>
      <c r="D6181" t="s">
        <v>17754</v>
      </c>
      <c r="E6181" s="2" t="str">
        <f t="shared" si="193"/>
        <v>2/19/1918</v>
      </c>
      <c r="F6181" t="s">
        <v>28142</v>
      </c>
      <c r="G6181">
        <v>2</v>
      </c>
      <c r="H6181">
        <v>19</v>
      </c>
      <c r="I6181">
        <v>1918</v>
      </c>
    </row>
    <row r="6182" spans="1:9" x14ac:dyDescent="0.25">
      <c r="A6182" t="str">
        <f t="shared" si="192"/>
        <v>\\newton\decsimport\Decisions_D24_to_D11600\D513_19130320_A73.pdf</v>
      </c>
      <c r="B6182" s="1" t="s">
        <v>11576</v>
      </c>
      <c r="C6182" t="s">
        <v>6180</v>
      </c>
      <c r="D6182" t="s">
        <v>17755</v>
      </c>
      <c r="E6182" s="2" t="str">
        <f t="shared" si="193"/>
        <v>3/20/1913</v>
      </c>
      <c r="F6182" t="s">
        <v>28143</v>
      </c>
      <c r="G6182">
        <v>3</v>
      </c>
      <c r="H6182">
        <v>20</v>
      </c>
      <c r="I6182">
        <v>1913</v>
      </c>
    </row>
    <row r="6183" spans="1:9" x14ac:dyDescent="0.25">
      <c r="A6183" t="str">
        <f t="shared" si="192"/>
        <v>\\newton\decsimport\Decisions_D24_to_D11600\D5140_19180219_A2701.pdf</v>
      </c>
      <c r="B6183" s="1" t="s">
        <v>11576</v>
      </c>
      <c r="C6183" t="s">
        <v>6181</v>
      </c>
      <c r="D6183" t="s">
        <v>17756</v>
      </c>
      <c r="E6183" s="2" t="str">
        <f t="shared" si="193"/>
        <v>2/19/1918</v>
      </c>
      <c r="F6183" t="s">
        <v>27235</v>
      </c>
      <c r="G6183">
        <v>2</v>
      </c>
      <c r="H6183">
        <v>19</v>
      </c>
      <c r="I6183">
        <v>1918</v>
      </c>
    </row>
    <row r="6184" spans="1:9" x14ac:dyDescent="0.25">
      <c r="A6184" t="str">
        <f t="shared" si="192"/>
        <v>\\newton\decsimport\Decisions_D24_to_D11600\D5141_19180219_C1158.pdf</v>
      </c>
      <c r="B6184" s="1" t="s">
        <v>11576</v>
      </c>
      <c r="C6184" t="s">
        <v>6182</v>
      </c>
      <c r="D6184" t="s">
        <v>17757</v>
      </c>
      <c r="E6184" s="2" t="str">
        <f t="shared" si="193"/>
        <v>2/19/1918</v>
      </c>
      <c r="F6184" t="s">
        <v>28099</v>
      </c>
      <c r="G6184">
        <v>2</v>
      </c>
      <c r="H6184">
        <v>19</v>
      </c>
      <c r="I6184">
        <v>1918</v>
      </c>
    </row>
    <row r="6185" spans="1:9" x14ac:dyDescent="0.25">
      <c r="A6185" t="str">
        <f t="shared" si="192"/>
        <v>\\newton\decsimport\Decisions_D24_to_D11600\D5142_19180220_A3480.pdf</v>
      </c>
      <c r="B6185" s="1" t="s">
        <v>11576</v>
      </c>
      <c r="C6185" t="s">
        <v>6183</v>
      </c>
      <c r="D6185" t="s">
        <v>17758</v>
      </c>
      <c r="E6185" s="2" t="str">
        <f t="shared" si="193"/>
        <v>2/20/1918</v>
      </c>
      <c r="F6185" t="s">
        <v>28144</v>
      </c>
      <c r="G6185">
        <v>2</v>
      </c>
      <c r="H6185">
        <v>20</v>
      </c>
      <c r="I6185">
        <v>1918</v>
      </c>
    </row>
    <row r="6186" spans="1:9" x14ac:dyDescent="0.25">
      <c r="A6186" t="str">
        <f t="shared" si="192"/>
        <v>\\newton\decsimport\Decisions_D24_to_D11600\D5143_19180220_A3467.pdf</v>
      </c>
      <c r="B6186" s="1" t="s">
        <v>11576</v>
      </c>
      <c r="C6186" t="s">
        <v>6184</v>
      </c>
      <c r="D6186" t="s">
        <v>17759</v>
      </c>
      <c r="E6186" s="2" t="str">
        <f t="shared" si="193"/>
        <v>2/20/1918</v>
      </c>
      <c r="F6186" t="s">
        <v>28145</v>
      </c>
      <c r="G6186">
        <v>2</v>
      </c>
      <c r="H6186">
        <v>20</v>
      </c>
      <c r="I6186">
        <v>1918</v>
      </c>
    </row>
    <row r="6187" spans="1:9" x14ac:dyDescent="0.25">
      <c r="A6187" t="str">
        <f t="shared" si="192"/>
        <v>\\newton\decsimport\Decisions_D24_to_D11600\D5144_19180220_A2695.pdf</v>
      </c>
      <c r="B6187" s="1" t="s">
        <v>11576</v>
      </c>
      <c r="C6187" t="s">
        <v>6185</v>
      </c>
      <c r="D6187" t="s">
        <v>17760</v>
      </c>
      <c r="E6187" s="2" t="str">
        <f t="shared" si="193"/>
        <v>2/20/1918</v>
      </c>
      <c r="F6187" t="s">
        <v>28081</v>
      </c>
      <c r="G6187">
        <v>2</v>
      </c>
      <c r="H6187">
        <v>20</v>
      </c>
      <c r="I6187">
        <v>1918</v>
      </c>
    </row>
    <row r="6188" spans="1:9" x14ac:dyDescent="0.25">
      <c r="A6188" t="str">
        <f t="shared" si="192"/>
        <v>\\newton\decsimport\Decisions_D24_to_D11600\D5145_19180220_A3471.pdf</v>
      </c>
      <c r="B6188" s="1" t="s">
        <v>11576</v>
      </c>
      <c r="C6188" t="s">
        <v>6186</v>
      </c>
      <c r="D6188" t="s">
        <v>17761</v>
      </c>
      <c r="E6188" s="2" t="str">
        <f t="shared" si="193"/>
        <v>2/20/1918</v>
      </c>
      <c r="F6188" t="s">
        <v>28146</v>
      </c>
      <c r="G6188">
        <v>2</v>
      </c>
      <c r="H6188">
        <v>20</v>
      </c>
      <c r="I6188">
        <v>1918</v>
      </c>
    </row>
    <row r="6189" spans="1:9" x14ac:dyDescent="0.25">
      <c r="A6189" t="str">
        <f t="shared" si="192"/>
        <v>\\newton\decsimport\Decisions_D24_to_D11600\D5146_19180220_A2474.pdf</v>
      </c>
      <c r="B6189" s="1" t="s">
        <v>11576</v>
      </c>
      <c r="C6189" t="s">
        <v>6187</v>
      </c>
      <c r="D6189" t="s">
        <v>17762</v>
      </c>
      <c r="E6189" s="2" t="str">
        <f t="shared" si="193"/>
        <v>2/20/1918</v>
      </c>
      <c r="F6189" t="s">
        <v>27027</v>
      </c>
      <c r="G6189">
        <v>2</v>
      </c>
      <c r="H6189">
        <v>20</v>
      </c>
      <c r="I6189">
        <v>1918</v>
      </c>
    </row>
    <row r="6190" spans="1:9" x14ac:dyDescent="0.25">
      <c r="A6190" t="str">
        <f t="shared" si="192"/>
        <v>\\newton\decsimport\Decisions_D24_to_D11600\D5147_19180220_C1186.pdf</v>
      </c>
      <c r="B6190" s="1" t="s">
        <v>11576</v>
      </c>
      <c r="C6190" t="s">
        <v>6188</v>
      </c>
      <c r="D6190" t="s">
        <v>17763</v>
      </c>
      <c r="E6190" s="2" t="str">
        <f t="shared" si="193"/>
        <v>2/20/1918</v>
      </c>
      <c r="F6190" t="s">
        <v>28147</v>
      </c>
      <c r="G6190">
        <v>2</v>
      </c>
      <c r="H6190">
        <v>20</v>
      </c>
      <c r="I6190">
        <v>1918</v>
      </c>
    </row>
    <row r="6191" spans="1:9" x14ac:dyDescent="0.25">
      <c r="A6191" t="str">
        <f t="shared" si="192"/>
        <v>\\newton\decsimport\Decisions_D24_to_D11600\D5148_19180221_A3113.pdf</v>
      </c>
      <c r="B6191" s="1" t="s">
        <v>11576</v>
      </c>
      <c r="C6191" t="s">
        <v>6189</v>
      </c>
      <c r="D6191" t="s">
        <v>17764</v>
      </c>
      <c r="E6191" s="2" t="str">
        <f t="shared" si="193"/>
        <v>2/21/1918</v>
      </c>
      <c r="F6191" t="s">
        <v>28148</v>
      </c>
      <c r="G6191">
        <v>2</v>
      </c>
      <c r="H6191">
        <v>21</v>
      </c>
      <c r="I6191">
        <v>1918</v>
      </c>
    </row>
    <row r="6192" spans="1:9" x14ac:dyDescent="0.25">
      <c r="A6192" t="str">
        <f t="shared" si="192"/>
        <v>\\newton\decsimport\Decisions_D24_to_D11600\D5149_19180221_C1055.pdf</v>
      </c>
      <c r="B6192" s="1" t="s">
        <v>11576</v>
      </c>
      <c r="C6192" t="s">
        <v>6190</v>
      </c>
      <c r="D6192" t="s">
        <v>17765</v>
      </c>
      <c r="E6192" s="2" t="str">
        <f t="shared" si="193"/>
        <v>2/21/1918</v>
      </c>
      <c r="F6192" t="s">
        <v>28149</v>
      </c>
      <c r="G6192">
        <v>2</v>
      </c>
      <c r="H6192">
        <v>21</v>
      </c>
      <c r="I6192">
        <v>1918</v>
      </c>
    </row>
    <row r="6193" spans="1:9" x14ac:dyDescent="0.25">
      <c r="A6193" t="str">
        <f t="shared" si="192"/>
        <v>\\newton\decsimport\Decisions_D24_to_D11600\D514_19130320_A336.pdf</v>
      </c>
      <c r="B6193" s="1" t="s">
        <v>11576</v>
      </c>
      <c r="C6193" t="s">
        <v>6191</v>
      </c>
      <c r="D6193" t="s">
        <v>17766</v>
      </c>
      <c r="E6193" s="2" t="str">
        <f t="shared" si="193"/>
        <v>3/20/1913</v>
      </c>
      <c r="F6193" t="s">
        <v>23845</v>
      </c>
      <c r="G6193">
        <v>3</v>
      </c>
      <c r="H6193">
        <v>20</v>
      </c>
      <c r="I6193">
        <v>1913</v>
      </c>
    </row>
    <row r="6194" spans="1:9" x14ac:dyDescent="0.25">
      <c r="A6194" t="str">
        <f t="shared" si="192"/>
        <v>\\newton\decsimport\Decisions_D24_to_D11600\D5150_19180221_A3343.pdf</v>
      </c>
      <c r="B6194" s="1" t="s">
        <v>11576</v>
      </c>
      <c r="C6194" t="s">
        <v>6192</v>
      </c>
      <c r="D6194" t="s">
        <v>17767</v>
      </c>
      <c r="E6194" s="2" t="str">
        <f t="shared" si="193"/>
        <v>2/21/1918</v>
      </c>
      <c r="F6194" t="s">
        <v>28150</v>
      </c>
      <c r="G6194">
        <v>2</v>
      </c>
      <c r="H6194">
        <v>21</v>
      </c>
      <c r="I6194">
        <v>1918</v>
      </c>
    </row>
    <row r="6195" spans="1:9" x14ac:dyDescent="0.25">
      <c r="A6195" t="str">
        <f t="shared" si="192"/>
        <v>\\newton\decsimport\Decisions_D24_to_D11600\D5151_19180221_A3025.pdf</v>
      </c>
      <c r="B6195" s="1" t="s">
        <v>11576</v>
      </c>
      <c r="C6195" t="s">
        <v>6193</v>
      </c>
      <c r="D6195" t="s">
        <v>17768</v>
      </c>
      <c r="E6195" s="2" t="str">
        <f t="shared" si="193"/>
        <v>2/21/1918</v>
      </c>
      <c r="F6195" t="s">
        <v>28151</v>
      </c>
      <c r="G6195">
        <v>2</v>
      </c>
      <c r="H6195">
        <v>21</v>
      </c>
      <c r="I6195">
        <v>1918</v>
      </c>
    </row>
    <row r="6196" spans="1:9" x14ac:dyDescent="0.25">
      <c r="A6196" t="str">
        <f t="shared" si="192"/>
        <v>\\newton\decsimport\Decisions_D24_to_D11600\D5152_19180221_C610.pdf</v>
      </c>
      <c r="B6196" s="1" t="s">
        <v>11576</v>
      </c>
      <c r="C6196" t="s">
        <v>6194</v>
      </c>
      <c r="D6196" t="s">
        <v>17769</v>
      </c>
      <c r="E6196" s="2" t="str">
        <f t="shared" si="193"/>
        <v>2/21/1918</v>
      </c>
      <c r="F6196" t="s">
        <v>25807</v>
      </c>
      <c r="G6196">
        <v>2</v>
      </c>
      <c r="H6196">
        <v>21</v>
      </c>
      <c r="I6196">
        <v>1918</v>
      </c>
    </row>
    <row r="6197" spans="1:9" x14ac:dyDescent="0.25">
      <c r="A6197" t="str">
        <f t="shared" si="192"/>
        <v>\\newton\decsimport\Decisions_D24_to_D11600\D5153_19180223_C1181.pdf</v>
      </c>
      <c r="B6197" s="1" t="s">
        <v>11576</v>
      </c>
      <c r="C6197" t="s">
        <v>6195</v>
      </c>
      <c r="D6197" t="s">
        <v>17770</v>
      </c>
      <c r="E6197" s="2" t="str">
        <f t="shared" si="193"/>
        <v>2/23/1918</v>
      </c>
      <c r="F6197" t="s">
        <v>28152</v>
      </c>
      <c r="G6197">
        <v>2</v>
      </c>
      <c r="H6197">
        <v>23</v>
      </c>
      <c r="I6197">
        <v>1918</v>
      </c>
    </row>
    <row r="6198" spans="1:9" x14ac:dyDescent="0.25">
      <c r="A6198" t="str">
        <f t="shared" si="192"/>
        <v>\\newton\decsimport\Decisions_D24_to_D11600\D5154_19180225_A3545.pdf</v>
      </c>
      <c r="B6198" s="1" t="s">
        <v>11576</v>
      </c>
      <c r="C6198" t="s">
        <v>6196</v>
      </c>
      <c r="D6198" t="s">
        <v>17771</v>
      </c>
      <c r="E6198" s="2" t="str">
        <f t="shared" si="193"/>
        <v>2/25/1918</v>
      </c>
      <c r="F6198" t="s">
        <v>28153</v>
      </c>
      <c r="G6198">
        <v>2</v>
      </c>
      <c r="H6198">
        <v>25</v>
      </c>
      <c r="I6198">
        <v>1918</v>
      </c>
    </row>
    <row r="6199" spans="1:9" x14ac:dyDescent="0.25">
      <c r="A6199" t="str">
        <f t="shared" si="192"/>
        <v>\\newton\decsimport\Decisions_D24_to_D11600\D5155_19180225_A3373.pdf</v>
      </c>
      <c r="B6199" s="1" t="s">
        <v>11576</v>
      </c>
      <c r="C6199" t="s">
        <v>6197</v>
      </c>
      <c r="D6199" t="s">
        <v>17772</v>
      </c>
      <c r="E6199" s="2" t="str">
        <f t="shared" si="193"/>
        <v>2/25/1918</v>
      </c>
      <c r="F6199" t="s">
        <v>28154</v>
      </c>
      <c r="G6199">
        <v>2</v>
      </c>
      <c r="H6199">
        <v>25</v>
      </c>
      <c r="I6199">
        <v>1918</v>
      </c>
    </row>
    <row r="6200" spans="1:9" x14ac:dyDescent="0.25">
      <c r="A6200" t="str">
        <f t="shared" si="192"/>
        <v>\\newton\decsimport\Decisions_D24_to_D11600\D5156_19180225_A2586.pdf</v>
      </c>
      <c r="B6200" s="1" t="s">
        <v>11576</v>
      </c>
      <c r="C6200" t="s">
        <v>6198</v>
      </c>
      <c r="D6200" t="s">
        <v>17773</v>
      </c>
      <c r="E6200" s="2" t="str">
        <f t="shared" si="193"/>
        <v>2/25/1918</v>
      </c>
      <c r="F6200" t="s">
        <v>27051</v>
      </c>
      <c r="G6200">
        <v>2</v>
      </c>
      <c r="H6200">
        <v>25</v>
      </c>
      <c r="I6200">
        <v>1918</v>
      </c>
    </row>
    <row r="6201" spans="1:9" x14ac:dyDescent="0.25">
      <c r="A6201" t="str">
        <f t="shared" si="192"/>
        <v>\\newton\decsimport\Decisions_D24_to_D11600\D5157_19180225_A3000.pdf</v>
      </c>
      <c r="B6201" s="1" t="s">
        <v>11576</v>
      </c>
      <c r="C6201" t="s">
        <v>6199</v>
      </c>
      <c r="D6201" t="s">
        <v>17774</v>
      </c>
      <c r="E6201" s="2" t="str">
        <f t="shared" si="193"/>
        <v>2/25/1918</v>
      </c>
      <c r="F6201" t="s">
        <v>28155</v>
      </c>
      <c r="G6201">
        <v>2</v>
      </c>
      <c r="H6201">
        <v>25</v>
      </c>
      <c r="I6201">
        <v>1918</v>
      </c>
    </row>
    <row r="6202" spans="1:9" x14ac:dyDescent="0.25">
      <c r="A6202" t="str">
        <f t="shared" si="192"/>
        <v>\\newton\decsimport\Decisions_D24_to_D11600\D5158_19180225_A3294.pdf</v>
      </c>
      <c r="B6202" s="1" t="s">
        <v>11576</v>
      </c>
      <c r="C6202" t="s">
        <v>6200</v>
      </c>
      <c r="D6202" t="s">
        <v>17775</v>
      </c>
      <c r="E6202" s="2" t="str">
        <f t="shared" si="193"/>
        <v>2/25/1918</v>
      </c>
      <c r="F6202" t="s">
        <v>28156</v>
      </c>
      <c r="G6202">
        <v>2</v>
      </c>
      <c r="H6202">
        <v>25</v>
      </c>
      <c r="I6202">
        <v>1918</v>
      </c>
    </row>
    <row r="6203" spans="1:9" x14ac:dyDescent="0.25">
      <c r="A6203" t="str">
        <f t="shared" si="192"/>
        <v>\\newton\decsimport\Decisions_D24_to_D11600\D5159_19180225_A3396.pdf</v>
      </c>
      <c r="B6203" s="1" t="s">
        <v>11576</v>
      </c>
      <c r="C6203" t="s">
        <v>6201</v>
      </c>
      <c r="D6203" t="s">
        <v>17776</v>
      </c>
      <c r="E6203" s="2" t="str">
        <f t="shared" si="193"/>
        <v>2/25/1918</v>
      </c>
      <c r="F6203" t="s">
        <v>28157</v>
      </c>
      <c r="G6203">
        <v>2</v>
      </c>
      <c r="H6203">
        <v>25</v>
      </c>
      <c r="I6203">
        <v>1918</v>
      </c>
    </row>
    <row r="6204" spans="1:9" x14ac:dyDescent="0.25">
      <c r="A6204" t="str">
        <f t="shared" si="192"/>
        <v>\\newton\decsimport\Decisions_D24_to_D11600\D515_19130320_A377.pdf</v>
      </c>
      <c r="B6204" s="1" t="s">
        <v>11576</v>
      </c>
      <c r="C6204" t="s">
        <v>6202</v>
      </c>
      <c r="D6204" t="s">
        <v>17777</v>
      </c>
      <c r="E6204" s="2" t="str">
        <f t="shared" si="193"/>
        <v>3/20/1913</v>
      </c>
      <c r="F6204" t="s">
        <v>28158</v>
      </c>
      <c r="G6204">
        <v>3</v>
      </c>
      <c r="H6204">
        <v>20</v>
      </c>
      <c r="I6204">
        <v>1913</v>
      </c>
    </row>
    <row r="6205" spans="1:9" x14ac:dyDescent="0.25">
      <c r="A6205" t="str">
        <f t="shared" si="192"/>
        <v>\\newton\decsimport\Decisions_D24_to_D11600\D5160_19180226_A2361.pdf</v>
      </c>
      <c r="B6205" s="1" t="s">
        <v>11576</v>
      </c>
      <c r="C6205" t="s">
        <v>6203</v>
      </c>
      <c r="D6205" t="s">
        <v>17778</v>
      </c>
      <c r="E6205" s="2" t="str">
        <f t="shared" si="193"/>
        <v>2/26/1918</v>
      </c>
      <c r="F6205" t="s">
        <v>28159</v>
      </c>
      <c r="G6205">
        <v>2</v>
      </c>
      <c r="H6205">
        <v>26</v>
      </c>
      <c r="I6205">
        <v>1918</v>
      </c>
    </row>
    <row r="6206" spans="1:9" x14ac:dyDescent="0.25">
      <c r="A6206" t="str">
        <f t="shared" si="192"/>
        <v>\\newton\decsimport\Decisions_D24_to_D11600\D5161_19180226_A3493.pdf</v>
      </c>
      <c r="B6206" s="1" t="s">
        <v>11576</v>
      </c>
      <c r="C6206" t="s">
        <v>6204</v>
      </c>
      <c r="D6206" t="s">
        <v>17779</v>
      </c>
      <c r="E6206" s="2" t="str">
        <f t="shared" si="193"/>
        <v>2/26/1918</v>
      </c>
      <c r="F6206" t="s">
        <v>28160</v>
      </c>
      <c r="G6206">
        <v>2</v>
      </c>
      <c r="H6206">
        <v>26</v>
      </c>
      <c r="I6206">
        <v>1918</v>
      </c>
    </row>
    <row r="6207" spans="1:9" x14ac:dyDescent="0.25">
      <c r="A6207" t="str">
        <f t="shared" si="192"/>
        <v>\\newton\decsimport\Decisions_D24_to_D11600\D5162_19180226_A3549.pdf</v>
      </c>
      <c r="B6207" s="1" t="s">
        <v>11576</v>
      </c>
      <c r="C6207" t="s">
        <v>6205</v>
      </c>
      <c r="D6207" t="s">
        <v>17780</v>
      </c>
      <c r="E6207" s="2" t="str">
        <f t="shared" si="193"/>
        <v>2/26/1918</v>
      </c>
      <c r="F6207" t="s">
        <v>28161</v>
      </c>
      <c r="G6207">
        <v>2</v>
      </c>
      <c r="H6207">
        <v>26</v>
      </c>
      <c r="I6207">
        <v>1918</v>
      </c>
    </row>
    <row r="6208" spans="1:9" x14ac:dyDescent="0.25">
      <c r="A6208" t="str">
        <f t="shared" si="192"/>
        <v>\\newton\decsimport\Decisions_D24_to_D11600\D5163_19180227_A2944.pdf</v>
      </c>
      <c r="B6208" s="1" t="s">
        <v>11576</v>
      </c>
      <c r="C6208" t="s">
        <v>6206</v>
      </c>
      <c r="D6208" t="s">
        <v>17781</v>
      </c>
      <c r="E6208" s="2" t="str">
        <f t="shared" si="193"/>
        <v>2/27/1918</v>
      </c>
      <c r="F6208" t="s">
        <v>28162</v>
      </c>
      <c r="G6208">
        <v>2</v>
      </c>
      <c r="H6208">
        <v>27</v>
      </c>
      <c r="I6208">
        <v>1918</v>
      </c>
    </row>
    <row r="6209" spans="1:9" x14ac:dyDescent="0.25">
      <c r="A6209" t="str">
        <f t="shared" si="192"/>
        <v>\\newton\decsimport\Decisions_D24_to_D11600\D5164_19180227_A3160.pdf</v>
      </c>
      <c r="B6209" s="1" t="s">
        <v>11576</v>
      </c>
      <c r="C6209" t="s">
        <v>6207</v>
      </c>
      <c r="D6209" t="s">
        <v>17782</v>
      </c>
      <c r="E6209" s="2" t="str">
        <f t="shared" si="193"/>
        <v>2/27/1918</v>
      </c>
      <c r="F6209" t="s">
        <v>27994</v>
      </c>
      <c r="G6209">
        <v>2</v>
      </c>
      <c r="H6209">
        <v>27</v>
      </c>
      <c r="I6209">
        <v>1918</v>
      </c>
    </row>
    <row r="6210" spans="1:9" x14ac:dyDescent="0.25">
      <c r="A6210" t="str">
        <f t="shared" si="192"/>
        <v>\\newton\decsimport\Decisions_D24_to_D11600\D5165_19180227_A3555.pdf</v>
      </c>
      <c r="B6210" s="1" t="s">
        <v>11576</v>
      </c>
      <c r="C6210" t="s">
        <v>6208</v>
      </c>
      <c r="D6210" t="s">
        <v>17783</v>
      </c>
      <c r="E6210" s="2" t="str">
        <f t="shared" si="193"/>
        <v>2/27/1918</v>
      </c>
      <c r="F6210" t="s">
        <v>28163</v>
      </c>
      <c r="G6210">
        <v>2</v>
      </c>
      <c r="H6210">
        <v>27</v>
      </c>
      <c r="I6210">
        <v>1918</v>
      </c>
    </row>
    <row r="6211" spans="1:9" x14ac:dyDescent="0.25">
      <c r="A6211" t="str">
        <f t="shared" ref="A6211:A6274" si="194">CONCATENATE(B6211,C6211)</f>
        <v>\\newton\decsimport\Decisions_D24_to_D11600\D5166_19180227_A3457.pdf</v>
      </c>
      <c r="B6211" s="1" t="s">
        <v>11576</v>
      </c>
      <c r="C6211" t="s">
        <v>6209</v>
      </c>
      <c r="D6211" t="s">
        <v>17784</v>
      </c>
      <c r="E6211" s="2" t="str">
        <f t="shared" ref="E6211:E6274" si="195">CONCATENATE(G6211,"/",H6211,"/",I6211)</f>
        <v>2/27/1918</v>
      </c>
      <c r="F6211" t="s">
        <v>28164</v>
      </c>
      <c r="G6211">
        <v>2</v>
      </c>
      <c r="H6211">
        <v>27</v>
      </c>
      <c r="I6211">
        <v>1918</v>
      </c>
    </row>
    <row r="6212" spans="1:9" x14ac:dyDescent="0.25">
      <c r="A6212" t="str">
        <f t="shared" si="194"/>
        <v>\\newton\decsimport\Decisions_D24_to_D11600\D5167_19180302_A3550.pdf</v>
      </c>
      <c r="B6212" s="1" t="s">
        <v>11576</v>
      </c>
      <c r="C6212" t="s">
        <v>6210</v>
      </c>
      <c r="D6212" t="s">
        <v>17785</v>
      </c>
      <c r="E6212" s="2" t="str">
        <f t="shared" si="195"/>
        <v>3/2/1918</v>
      </c>
      <c r="F6212" t="s">
        <v>28165</v>
      </c>
      <c r="G6212">
        <v>3</v>
      </c>
      <c r="H6212">
        <v>2</v>
      </c>
      <c r="I6212">
        <v>1918</v>
      </c>
    </row>
    <row r="6213" spans="1:9" x14ac:dyDescent="0.25">
      <c r="A6213" t="str">
        <f t="shared" si="194"/>
        <v>\\newton\decsimport\Decisions_D24_to_D11600\D5168_19180302_A3539.pdf</v>
      </c>
      <c r="B6213" s="1" t="s">
        <v>11576</v>
      </c>
      <c r="C6213" t="s">
        <v>6211</v>
      </c>
      <c r="D6213" t="s">
        <v>17786</v>
      </c>
      <c r="E6213" s="2" t="str">
        <f t="shared" si="195"/>
        <v>3/2/1918</v>
      </c>
      <c r="F6213" t="s">
        <v>28166</v>
      </c>
      <c r="G6213">
        <v>3</v>
      </c>
      <c r="H6213">
        <v>2</v>
      </c>
      <c r="I6213">
        <v>1918</v>
      </c>
    </row>
    <row r="6214" spans="1:9" x14ac:dyDescent="0.25">
      <c r="A6214" t="str">
        <f t="shared" si="194"/>
        <v>\\newton\decsimport\Decisions_D24_to_D11600\D5169_19180302_A3331.pdf</v>
      </c>
      <c r="B6214" s="1" t="s">
        <v>11576</v>
      </c>
      <c r="C6214" t="s">
        <v>6212</v>
      </c>
      <c r="D6214" t="s">
        <v>17787</v>
      </c>
      <c r="E6214" s="2" t="str">
        <f t="shared" si="195"/>
        <v>3/2/1918</v>
      </c>
      <c r="F6214" t="s">
        <v>28167</v>
      </c>
      <c r="G6214">
        <v>3</v>
      </c>
      <c r="H6214">
        <v>2</v>
      </c>
      <c r="I6214">
        <v>1918</v>
      </c>
    </row>
    <row r="6215" spans="1:9" x14ac:dyDescent="0.25">
      <c r="A6215" t="str">
        <f t="shared" si="194"/>
        <v>\\newton\decsimport\Decisions_D24_to_D11600\D516_19130321_A451.pdf</v>
      </c>
      <c r="B6215" s="1" t="s">
        <v>11576</v>
      </c>
      <c r="C6215" t="s">
        <v>6213</v>
      </c>
      <c r="D6215" t="s">
        <v>17788</v>
      </c>
      <c r="E6215" s="2" t="str">
        <f t="shared" si="195"/>
        <v>3/21/1913</v>
      </c>
      <c r="F6215" t="s">
        <v>28168</v>
      </c>
      <c r="G6215">
        <v>3</v>
      </c>
      <c r="H6215">
        <v>21</v>
      </c>
      <c r="I6215">
        <v>1913</v>
      </c>
    </row>
    <row r="6216" spans="1:9" x14ac:dyDescent="0.25">
      <c r="A6216" t="str">
        <f t="shared" si="194"/>
        <v>\\newton\decsimport\Decisions_D24_to_D11600\D5170_19180302_A2345.pdf</v>
      </c>
      <c r="B6216" s="1" t="s">
        <v>11576</v>
      </c>
      <c r="C6216" t="s">
        <v>6214</v>
      </c>
      <c r="D6216" t="s">
        <v>17789</v>
      </c>
      <c r="E6216" s="2" t="str">
        <f t="shared" si="195"/>
        <v>3/2/1918</v>
      </c>
      <c r="F6216" t="s">
        <v>26733</v>
      </c>
      <c r="G6216">
        <v>3</v>
      </c>
      <c r="H6216">
        <v>2</v>
      </c>
      <c r="I6216">
        <v>1918</v>
      </c>
    </row>
    <row r="6217" spans="1:9" x14ac:dyDescent="0.25">
      <c r="A6217" t="str">
        <f t="shared" si="194"/>
        <v>\\newton\decsimport\Decisions_D24_to_D11600\D5171_19180302_A3472.pdf</v>
      </c>
      <c r="B6217" s="1" t="s">
        <v>11576</v>
      </c>
      <c r="C6217" t="s">
        <v>6215</v>
      </c>
      <c r="D6217" t="s">
        <v>17790</v>
      </c>
      <c r="E6217" s="2" t="str">
        <f t="shared" si="195"/>
        <v>3/2/1918</v>
      </c>
      <c r="F6217" t="s">
        <v>28169</v>
      </c>
      <c r="G6217">
        <v>3</v>
      </c>
      <c r="H6217">
        <v>2</v>
      </c>
      <c r="I6217">
        <v>1918</v>
      </c>
    </row>
    <row r="6218" spans="1:9" x14ac:dyDescent="0.25">
      <c r="A6218" t="str">
        <f t="shared" si="194"/>
        <v>\\newton\decsimport\Decisions_D24_to_D11600\D5172_19180302_A3431.pdf</v>
      </c>
      <c r="B6218" s="1" t="s">
        <v>11576</v>
      </c>
      <c r="C6218" t="s">
        <v>6216</v>
      </c>
      <c r="D6218" t="s">
        <v>17791</v>
      </c>
      <c r="E6218" s="2" t="str">
        <f t="shared" si="195"/>
        <v>3/2/1918</v>
      </c>
      <c r="F6218" t="s">
        <v>28170</v>
      </c>
      <c r="G6218">
        <v>3</v>
      </c>
      <c r="H6218">
        <v>2</v>
      </c>
      <c r="I6218">
        <v>1918</v>
      </c>
    </row>
    <row r="6219" spans="1:9" x14ac:dyDescent="0.25">
      <c r="A6219" t="str">
        <f t="shared" si="194"/>
        <v>\\newton\decsimport\Decisions_D24_to_D11600\D5173_19180302_A3556.pdf</v>
      </c>
      <c r="B6219" s="1" t="s">
        <v>11576</v>
      </c>
      <c r="C6219" t="s">
        <v>6217</v>
      </c>
      <c r="D6219" t="s">
        <v>17792</v>
      </c>
      <c r="E6219" s="2" t="str">
        <f t="shared" si="195"/>
        <v>3/2/1918</v>
      </c>
      <c r="F6219" t="s">
        <v>28171</v>
      </c>
      <c r="G6219">
        <v>3</v>
      </c>
      <c r="H6219">
        <v>2</v>
      </c>
      <c r="I6219">
        <v>1918</v>
      </c>
    </row>
    <row r="6220" spans="1:9" x14ac:dyDescent="0.25">
      <c r="A6220" t="str">
        <f t="shared" si="194"/>
        <v>\\newton\decsimport\Decisions_D24_to_D11600\D5174_19180302_A3520.pdf</v>
      </c>
      <c r="B6220" s="1" t="s">
        <v>11576</v>
      </c>
      <c r="C6220" t="s">
        <v>6218</v>
      </c>
      <c r="D6220" t="s">
        <v>17793</v>
      </c>
      <c r="E6220" s="2" t="str">
        <f t="shared" si="195"/>
        <v>3/2/1918</v>
      </c>
      <c r="F6220" t="s">
        <v>28172</v>
      </c>
      <c r="G6220">
        <v>3</v>
      </c>
      <c r="H6220">
        <v>2</v>
      </c>
      <c r="I6220">
        <v>1918</v>
      </c>
    </row>
    <row r="6221" spans="1:9" x14ac:dyDescent="0.25">
      <c r="A6221" t="str">
        <f t="shared" si="194"/>
        <v>\\newton\decsimport\Decisions_D24_to_D11600\D5175_19180302_C1080.pdf</v>
      </c>
      <c r="B6221" s="1" t="s">
        <v>11576</v>
      </c>
      <c r="C6221" t="s">
        <v>6219</v>
      </c>
      <c r="D6221" t="s">
        <v>17794</v>
      </c>
      <c r="E6221" s="2" t="str">
        <f t="shared" si="195"/>
        <v>3/2/1918</v>
      </c>
      <c r="F6221" t="s">
        <v>28173</v>
      </c>
      <c r="G6221">
        <v>3</v>
      </c>
      <c r="H6221">
        <v>2</v>
      </c>
      <c r="I6221">
        <v>1918</v>
      </c>
    </row>
    <row r="6222" spans="1:9" x14ac:dyDescent="0.25">
      <c r="A6222" t="str">
        <f t="shared" si="194"/>
        <v>\\newton\decsimport\Decisions_D24_to_D11600\D5176_19180304_A3305.pdf</v>
      </c>
      <c r="B6222" s="1" t="s">
        <v>11576</v>
      </c>
      <c r="C6222" t="s">
        <v>6220</v>
      </c>
      <c r="D6222" t="s">
        <v>17795</v>
      </c>
      <c r="E6222" s="2" t="str">
        <f t="shared" si="195"/>
        <v>3/4/1918</v>
      </c>
      <c r="F6222" t="s">
        <v>28174</v>
      </c>
      <c r="G6222">
        <v>3</v>
      </c>
      <c r="H6222">
        <v>4</v>
      </c>
      <c r="I6222">
        <v>1918</v>
      </c>
    </row>
    <row r="6223" spans="1:9" x14ac:dyDescent="0.25">
      <c r="A6223" t="str">
        <f t="shared" si="194"/>
        <v>\\newton\decsimport\Decisions_D24_to_D11600\D5177_19180304_A3322.pdf</v>
      </c>
      <c r="B6223" s="1" t="s">
        <v>11576</v>
      </c>
      <c r="C6223" t="s">
        <v>6221</v>
      </c>
      <c r="D6223" t="s">
        <v>17796</v>
      </c>
      <c r="E6223" s="2" t="str">
        <f t="shared" si="195"/>
        <v>3/4/1918</v>
      </c>
      <c r="F6223" t="s">
        <v>28175</v>
      </c>
      <c r="G6223">
        <v>3</v>
      </c>
      <c r="H6223">
        <v>4</v>
      </c>
      <c r="I6223">
        <v>1918</v>
      </c>
    </row>
    <row r="6224" spans="1:9" x14ac:dyDescent="0.25">
      <c r="A6224" t="str">
        <f t="shared" si="194"/>
        <v>\\newton\decsimport\Decisions_D24_to_D11600\D5178_19180304_A3471.pdf</v>
      </c>
      <c r="B6224" s="1" t="s">
        <v>11576</v>
      </c>
      <c r="C6224" t="s">
        <v>6222</v>
      </c>
      <c r="D6224" t="s">
        <v>17797</v>
      </c>
      <c r="E6224" s="2" t="str">
        <f t="shared" si="195"/>
        <v>3/4/1918</v>
      </c>
      <c r="F6224" t="s">
        <v>28146</v>
      </c>
      <c r="G6224">
        <v>3</v>
      </c>
      <c r="H6224">
        <v>4</v>
      </c>
      <c r="I6224">
        <v>1918</v>
      </c>
    </row>
    <row r="6225" spans="1:9" x14ac:dyDescent="0.25">
      <c r="A6225" t="str">
        <f t="shared" si="194"/>
        <v>\\newton\decsimport\Decisions_D24_to_D11600\D5179_19180304_A3237.pdf</v>
      </c>
      <c r="B6225" s="1" t="s">
        <v>11576</v>
      </c>
      <c r="C6225" t="s">
        <v>6223</v>
      </c>
      <c r="D6225" t="s">
        <v>17798</v>
      </c>
      <c r="E6225" s="2" t="str">
        <f t="shared" si="195"/>
        <v>3/4/1918</v>
      </c>
      <c r="F6225" t="s">
        <v>28176</v>
      </c>
      <c r="G6225">
        <v>3</v>
      </c>
      <c r="H6225">
        <v>4</v>
      </c>
      <c r="I6225">
        <v>1918</v>
      </c>
    </row>
    <row r="6226" spans="1:9" x14ac:dyDescent="0.25">
      <c r="A6226" t="str">
        <f t="shared" si="194"/>
        <v>\\newton\decsimport\Decisions_D24_to_D11600\D517_19130324_A457.pdf</v>
      </c>
      <c r="B6226" s="1" t="s">
        <v>11576</v>
      </c>
      <c r="C6226" t="s">
        <v>6224</v>
      </c>
      <c r="D6226" t="s">
        <v>17799</v>
      </c>
      <c r="E6226" s="2" t="str">
        <f t="shared" si="195"/>
        <v>3/24/1913</v>
      </c>
      <c r="F6226" t="s">
        <v>28177</v>
      </c>
      <c r="G6226">
        <v>3</v>
      </c>
      <c r="H6226">
        <v>24</v>
      </c>
      <c r="I6226">
        <v>1913</v>
      </c>
    </row>
    <row r="6227" spans="1:9" x14ac:dyDescent="0.25">
      <c r="A6227" t="str">
        <f t="shared" si="194"/>
        <v>\\newton\decsimport\Decisions_D24_to_D11600\D5180_19180306_A3294.pdf</v>
      </c>
      <c r="B6227" s="1" t="s">
        <v>11576</v>
      </c>
      <c r="C6227" t="s">
        <v>6225</v>
      </c>
      <c r="D6227" t="s">
        <v>17800</v>
      </c>
      <c r="E6227" s="2" t="str">
        <f t="shared" si="195"/>
        <v>3/6/1918</v>
      </c>
      <c r="F6227" t="s">
        <v>28156</v>
      </c>
      <c r="G6227">
        <v>3</v>
      </c>
      <c r="H6227">
        <v>6</v>
      </c>
      <c r="I6227">
        <v>1918</v>
      </c>
    </row>
    <row r="6228" spans="1:9" x14ac:dyDescent="0.25">
      <c r="A6228" t="str">
        <f t="shared" si="194"/>
        <v>\\newton\decsimport\Decisions_D24_to_D11600\D5181_19180306_A3043.pdf</v>
      </c>
      <c r="B6228" s="1" t="s">
        <v>11576</v>
      </c>
      <c r="C6228" t="s">
        <v>6226</v>
      </c>
      <c r="D6228" t="s">
        <v>17801</v>
      </c>
      <c r="E6228" s="2" t="str">
        <f t="shared" si="195"/>
        <v>3/6/1918</v>
      </c>
      <c r="F6228" t="s">
        <v>28178</v>
      </c>
      <c r="G6228">
        <v>3</v>
      </c>
      <c r="H6228">
        <v>6</v>
      </c>
      <c r="I6228">
        <v>1918</v>
      </c>
    </row>
    <row r="6229" spans="1:9" x14ac:dyDescent="0.25">
      <c r="A6229" t="str">
        <f t="shared" si="194"/>
        <v>\\newton\decsimport\Decisions_D24_to_D11600\D5182_19180306_A3502.pdf</v>
      </c>
      <c r="B6229" s="1" t="s">
        <v>11576</v>
      </c>
      <c r="C6229" t="s">
        <v>6227</v>
      </c>
      <c r="D6229" t="s">
        <v>17802</v>
      </c>
      <c r="E6229" s="2" t="str">
        <f t="shared" si="195"/>
        <v>3/6/1918</v>
      </c>
      <c r="F6229" t="s">
        <v>28179</v>
      </c>
      <c r="G6229">
        <v>3</v>
      </c>
      <c r="H6229">
        <v>6</v>
      </c>
      <c r="I6229">
        <v>1918</v>
      </c>
    </row>
    <row r="6230" spans="1:9" x14ac:dyDescent="0.25">
      <c r="A6230" t="str">
        <f t="shared" si="194"/>
        <v>\\newton\decsimport\Decisions_D24_to_D11600\D5183_19180306_A3340.pdf</v>
      </c>
      <c r="B6230" s="1" t="s">
        <v>11576</v>
      </c>
      <c r="C6230" t="s">
        <v>6228</v>
      </c>
      <c r="D6230" t="s">
        <v>17803</v>
      </c>
      <c r="E6230" s="2" t="str">
        <f t="shared" si="195"/>
        <v>3/6/1918</v>
      </c>
      <c r="F6230" t="s">
        <v>27959</v>
      </c>
      <c r="G6230">
        <v>3</v>
      </c>
      <c r="H6230">
        <v>6</v>
      </c>
      <c r="I6230">
        <v>1918</v>
      </c>
    </row>
    <row r="6231" spans="1:9" x14ac:dyDescent="0.25">
      <c r="A6231" t="str">
        <f t="shared" si="194"/>
        <v>\\newton\decsimport\Decisions_D24_to_D11600\D5184_19180306_A3484.pdf</v>
      </c>
      <c r="B6231" s="1" t="s">
        <v>11576</v>
      </c>
      <c r="C6231" t="s">
        <v>6229</v>
      </c>
      <c r="D6231" t="s">
        <v>17804</v>
      </c>
      <c r="E6231" s="2" t="str">
        <f t="shared" si="195"/>
        <v>3/6/1918</v>
      </c>
      <c r="F6231" t="s">
        <v>28180</v>
      </c>
      <c r="G6231">
        <v>3</v>
      </c>
      <c r="H6231">
        <v>6</v>
      </c>
      <c r="I6231">
        <v>1918</v>
      </c>
    </row>
    <row r="6232" spans="1:9" x14ac:dyDescent="0.25">
      <c r="A6232" t="str">
        <f t="shared" si="194"/>
        <v>\\newton\decsimport\Decisions_D24_to_D11600\D5185_19180307_A3525.pdf</v>
      </c>
      <c r="B6232" s="1" t="s">
        <v>11576</v>
      </c>
      <c r="C6232" t="s">
        <v>6230</v>
      </c>
      <c r="D6232" t="s">
        <v>17805</v>
      </c>
      <c r="E6232" s="2" t="str">
        <f t="shared" si="195"/>
        <v>3/7/1918</v>
      </c>
      <c r="F6232" t="s">
        <v>28181</v>
      </c>
      <c r="G6232">
        <v>3</v>
      </c>
      <c r="H6232">
        <v>7</v>
      </c>
      <c r="I6232">
        <v>1918</v>
      </c>
    </row>
    <row r="6233" spans="1:9" x14ac:dyDescent="0.25">
      <c r="A6233" t="str">
        <f t="shared" si="194"/>
        <v>\\newton\decsimport\Decisions_D24_to_D11600\D5186_19180307_A3518.pdf</v>
      </c>
      <c r="B6233" s="1" t="s">
        <v>11576</v>
      </c>
      <c r="C6233" t="s">
        <v>6231</v>
      </c>
      <c r="D6233" t="s">
        <v>17806</v>
      </c>
      <c r="E6233" s="2" t="str">
        <f t="shared" si="195"/>
        <v>3/7/1918</v>
      </c>
      <c r="F6233" t="s">
        <v>28182</v>
      </c>
      <c r="G6233">
        <v>3</v>
      </c>
      <c r="H6233">
        <v>7</v>
      </c>
      <c r="I6233">
        <v>1918</v>
      </c>
    </row>
    <row r="6234" spans="1:9" x14ac:dyDescent="0.25">
      <c r="A6234" t="str">
        <f t="shared" si="194"/>
        <v>\\newton\decsimport\Decisions_D24_to_D11600\D5187_19180307_A3570.pdf</v>
      </c>
      <c r="B6234" s="1" t="s">
        <v>11576</v>
      </c>
      <c r="C6234" t="s">
        <v>6232</v>
      </c>
      <c r="D6234" t="s">
        <v>17807</v>
      </c>
      <c r="E6234" s="2" t="str">
        <f t="shared" si="195"/>
        <v>3/7/1918</v>
      </c>
      <c r="F6234" t="s">
        <v>28183</v>
      </c>
      <c r="G6234">
        <v>3</v>
      </c>
      <c r="H6234">
        <v>7</v>
      </c>
      <c r="I6234">
        <v>1918</v>
      </c>
    </row>
    <row r="6235" spans="1:9" x14ac:dyDescent="0.25">
      <c r="A6235" t="str">
        <f t="shared" si="194"/>
        <v>\\newton\decsimport\Decisions_D24_to_D11600\D5188_19180309_A3569.pdf</v>
      </c>
      <c r="B6235" s="1" t="s">
        <v>11576</v>
      </c>
      <c r="C6235" t="s">
        <v>6233</v>
      </c>
      <c r="D6235" t="s">
        <v>17808</v>
      </c>
      <c r="E6235" s="2" t="str">
        <f t="shared" si="195"/>
        <v>3/9/1918</v>
      </c>
      <c r="F6235" t="s">
        <v>28184</v>
      </c>
      <c r="G6235">
        <v>3</v>
      </c>
      <c r="H6235">
        <v>9</v>
      </c>
      <c r="I6235">
        <v>1918</v>
      </c>
    </row>
    <row r="6236" spans="1:9" x14ac:dyDescent="0.25">
      <c r="A6236" t="str">
        <f t="shared" si="194"/>
        <v>\\newton\decsimport\Decisions_D24_to_D11600\D5189_19180309_A3573.pdf</v>
      </c>
      <c r="B6236" s="1" t="s">
        <v>11576</v>
      </c>
      <c r="C6236" t="s">
        <v>6234</v>
      </c>
      <c r="D6236" t="s">
        <v>17809</v>
      </c>
      <c r="E6236" s="2" t="str">
        <f t="shared" si="195"/>
        <v>3/9/1918</v>
      </c>
      <c r="F6236" t="s">
        <v>28185</v>
      </c>
      <c r="G6236">
        <v>3</v>
      </c>
      <c r="H6236">
        <v>9</v>
      </c>
      <c r="I6236">
        <v>1918</v>
      </c>
    </row>
    <row r="6237" spans="1:9" x14ac:dyDescent="0.25">
      <c r="A6237" t="str">
        <f t="shared" si="194"/>
        <v>\\newton\decsimport\Decisions_D24_to_D11600\D518_19130324_A397.pdf</v>
      </c>
      <c r="B6237" s="1" t="s">
        <v>11576</v>
      </c>
      <c r="C6237" t="s">
        <v>6235</v>
      </c>
      <c r="D6237" t="s">
        <v>17810</v>
      </c>
      <c r="E6237" s="2" t="str">
        <f t="shared" si="195"/>
        <v>3/24/1913</v>
      </c>
      <c r="F6237" t="s">
        <v>28186</v>
      </c>
      <c r="G6237">
        <v>3</v>
      </c>
      <c r="H6237">
        <v>24</v>
      </c>
      <c r="I6237">
        <v>1913</v>
      </c>
    </row>
    <row r="6238" spans="1:9" x14ac:dyDescent="0.25">
      <c r="A6238" t="str">
        <f t="shared" si="194"/>
        <v>\\newton\decsimport\Decisions_D24_to_D11600\D5190_19180309_A3582.pdf</v>
      </c>
      <c r="B6238" s="1" t="s">
        <v>11576</v>
      </c>
      <c r="C6238" t="s">
        <v>6236</v>
      </c>
      <c r="D6238" t="s">
        <v>17811</v>
      </c>
      <c r="E6238" s="2" t="str">
        <f t="shared" si="195"/>
        <v>3/9/1918</v>
      </c>
      <c r="F6238" t="s">
        <v>28187</v>
      </c>
      <c r="G6238">
        <v>3</v>
      </c>
      <c r="H6238">
        <v>9</v>
      </c>
      <c r="I6238">
        <v>1918</v>
      </c>
    </row>
    <row r="6239" spans="1:9" x14ac:dyDescent="0.25">
      <c r="A6239" t="str">
        <f t="shared" si="194"/>
        <v>\\newton\decsimport\Decisions_D24_to_D11600\D5191_19180309_C1174.pdf</v>
      </c>
      <c r="B6239" s="1" t="s">
        <v>11576</v>
      </c>
      <c r="C6239" t="s">
        <v>6237</v>
      </c>
      <c r="D6239" t="s">
        <v>17812</v>
      </c>
      <c r="E6239" s="2" t="str">
        <f t="shared" si="195"/>
        <v>3/9/1918</v>
      </c>
      <c r="F6239" t="s">
        <v>28188</v>
      </c>
      <c r="G6239">
        <v>3</v>
      </c>
      <c r="H6239">
        <v>9</v>
      </c>
      <c r="I6239">
        <v>1918</v>
      </c>
    </row>
    <row r="6240" spans="1:9" x14ac:dyDescent="0.25">
      <c r="A6240" t="str">
        <f t="shared" si="194"/>
        <v>\\newton\decsimport\Decisions_D24_to_D11600\D5192_19180309_A3337.pdf</v>
      </c>
      <c r="B6240" s="1" t="s">
        <v>11576</v>
      </c>
      <c r="C6240" t="s">
        <v>6238</v>
      </c>
      <c r="D6240" t="s">
        <v>17813</v>
      </c>
      <c r="E6240" s="2" t="str">
        <f t="shared" si="195"/>
        <v>3/9/1918</v>
      </c>
      <c r="F6240" t="s">
        <v>28189</v>
      </c>
      <c r="G6240">
        <v>3</v>
      </c>
      <c r="H6240">
        <v>9</v>
      </c>
      <c r="I6240">
        <v>1918</v>
      </c>
    </row>
    <row r="6241" spans="1:9" x14ac:dyDescent="0.25">
      <c r="A6241" t="str">
        <f t="shared" si="194"/>
        <v>\\newton\decsimport\Decisions_D24_to_D11600\D5193_19180311_A3328.pdf</v>
      </c>
      <c r="B6241" s="1" t="s">
        <v>11576</v>
      </c>
      <c r="C6241" t="s">
        <v>6239</v>
      </c>
      <c r="D6241" t="s">
        <v>17814</v>
      </c>
      <c r="E6241" s="2" t="str">
        <f t="shared" si="195"/>
        <v>3/11/1918</v>
      </c>
      <c r="F6241" t="s">
        <v>27941</v>
      </c>
      <c r="G6241">
        <v>3</v>
      </c>
      <c r="H6241">
        <v>11</v>
      </c>
      <c r="I6241">
        <v>1918</v>
      </c>
    </row>
    <row r="6242" spans="1:9" x14ac:dyDescent="0.25">
      <c r="A6242" t="str">
        <f t="shared" si="194"/>
        <v>\\newton\decsimport\Decisions_D24_to_D11600\D5194_19180311_A2939.pdf</v>
      </c>
      <c r="B6242" s="1" t="s">
        <v>11576</v>
      </c>
      <c r="C6242" t="s">
        <v>6240</v>
      </c>
      <c r="D6242" t="s">
        <v>17815</v>
      </c>
      <c r="E6242" s="2" t="str">
        <f t="shared" si="195"/>
        <v>3/11/1918</v>
      </c>
      <c r="F6242" t="s">
        <v>27609</v>
      </c>
      <c r="G6242">
        <v>3</v>
      </c>
      <c r="H6242">
        <v>11</v>
      </c>
      <c r="I6242">
        <v>1918</v>
      </c>
    </row>
    <row r="6243" spans="1:9" x14ac:dyDescent="0.25">
      <c r="A6243" t="str">
        <f t="shared" si="194"/>
        <v>\\newton\decsimport\Decisions_D24_to_D11600\D5195_19180311_A3258.pdf</v>
      </c>
      <c r="B6243" s="1" t="s">
        <v>11576</v>
      </c>
      <c r="C6243" t="s">
        <v>6241</v>
      </c>
      <c r="D6243" t="s">
        <v>17816</v>
      </c>
      <c r="E6243" s="2" t="str">
        <f t="shared" si="195"/>
        <v>3/11/1918</v>
      </c>
      <c r="F6243" t="s">
        <v>27884</v>
      </c>
      <c r="G6243">
        <v>3</v>
      </c>
      <c r="H6243">
        <v>11</v>
      </c>
      <c r="I6243">
        <v>1918</v>
      </c>
    </row>
    <row r="6244" spans="1:9" x14ac:dyDescent="0.25">
      <c r="A6244" t="str">
        <f t="shared" si="194"/>
        <v>\\newton\decsimport\Decisions_D24_to_D11600\D5196_19180311_A3461.pdf</v>
      </c>
      <c r="B6244" s="1" t="s">
        <v>11576</v>
      </c>
      <c r="C6244" t="s">
        <v>6242</v>
      </c>
      <c r="D6244" t="s">
        <v>17817</v>
      </c>
      <c r="E6244" s="2" t="str">
        <f t="shared" si="195"/>
        <v>3/11/1918</v>
      </c>
      <c r="F6244" t="s">
        <v>28190</v>
      </c>
      <c r="G6244">
        <v>3</v>
      </c>
      <c r="H6244">
        <v>11</v>
      </c>
      <c r="I6244">
        <v>1918</v>
      </c>
    </row>
    <row r="6245" spans="1:9" x14ac:dyDescent="0.25">
      <c r="A6245" t="str">
        <f t="shared" si="194"/>
        <v>\\newton\decsimport\Decisions_D24_to_D11600\D5197_19180312_A3369.pdf</v>
      </c>
      <c r="B6245" s="1" t="s">
        <v>11576</v>
      </c>
      <c r="C6245" t="s">
        <v>6243</v>
      </c>
      <c r="D6245" t="s">
        <v>17818</v>
      </c>
      <c r="E6245" s="2" t="str">
        <f t="shared" si="195"/>
        <v>3/12/1918</v>
      </c>
      <c r="F6245" t="s">
        <v>28089</v>
      </c>
      <c r="G6245">
        <v>3</v>
      </c>
      <c r="H6245">
        <v>12</v>
      </c>
      <c r="I6245">
        <v>1918</v>
      </c>
    </row>
    <row r="6246" spans="1:9" x14ac:dyDescent="0.25">
      <c r="A6246" t="str">
        <f t="shared" si="194"/>
        <v>\\newton\decsimport\Decisions_D24_to_D11600\D5198_19180312_A3330.pdf</v>
      </c>
      <c r="B6246" s="1" t="s">
        <v>11576</v>
      </c>
      <c r="C6246" t="s">
        <v>6244</v>
      </c>
      <c r="D6246" t="s">
        <v>17819</v>
      </c>
      <c r="E6246" s="2" t="str">
        <f t="shared" si="195"/>
        <v>3/12/1918</v>
      </c>
      <c r="F6246" t="s">
        <v>28191</v>
      </c>
      <c r="G6246">
        <v>3</v>
      </c>
      <c r="H6246">
        <v>12</v>
      </c>
      <c r="I6246">
        <v>1918</v>
      </c>
    </row>
    <row r="6247" spans="1:9" x14ac:dyDescent="0.25">
      <c r="A6247" t="str">
        <f t="shared" si="194"/>
        <v>\\newton\decsimport\Decisions_D24_to_D11600\D5199_19180312_A2915.pdf</v>
      </c>
      <c r="B6247" s="1" t="s">
        <v>11576</v>
      </c>
      <c r="C6247" t="s">
        <v>6245</v>
      </c>
      <c r="D6247" t="s">
        <v>17820</v>
      </c>
      <c r="E6247" s="2" t="str">
        <f t="shared" si="195"/>
        <v>3/12/1918</v>
      </c>
      <c r="F6247" t="s">
        <v>27714</v>
      </c>
      <c r="G6247">
        <v>3</v>
      </c>
      <c r="H6247">
        <v>12</v>
      </c>
      <c r="I6247">
        <v>1918</v>
      </c>
    </row>
    <row r="6248" spans="1:9" x14ac:dyDescent="0.25">
      <c r="A6248" t="str">
        <f t="shared" si="194"/>
        <v>\\newton\decsimport\Decisions_D24_to_D11600\D519_19130324_C262.pdf</v>
      </c>
      <c r="B6248" s="1" t="s">
        <v>11576</v>
      </c>
      <c r="C6248" t="s">
        <v>6246</v>
      </c>
      <c r="D6248" t="s">
        <v>17821</v>
      </c>
      <c r="E6248" s="2" t="str">
        <f t="shared" si="195"/>
        <v>3/24/1913</v>
      </c>
      <c r="F6248" t="s">
        <v>28192</v>
      </c>
      <c r="G6248">
        <v>3</v>
      </c>
      <c r="H6248">
        <v>24</v>
      </c>
      <c r="I6248">
        <v>1913</v>
      </c>
    </row>
    <row r="6249" spans="1:9" x14ac:dyDescent="0.25">
      <c r="A6249" t="str">
        <f t="shared" si="194"/>
        <v>\\newton\decsimport\Decisions_D24_to_D11600\D51_19120227_C241.pdf</v>
      </c>
      <c r="B6249" s="1" t="s">
        <v>11576</v>
      </c>
      <c r="C6249" t="s">
        <v>6247</v>
      </c>
      <c r="D6249" t="s">
        <v>17822</v>
      </c>
      <c r="E6249" s="2" t="str">
        <f t="shared" si="195"/>
        <v>2/27/1912</v>
      </c>
      <c r="F6249" t="s">
        <v>28193</v>
      </c>
      <c r="G6249">
        <v>2</v>
      </c>
      <c r="H6249">
        <v>27</v>
      </c>
      <c r="I6249">
        <v>1912</v>
      </c>
    </row>
    <row r="6250" spans="1:9" x14ac:dyDescent="0.25">
      <c r="A6250" t="str">
        <f t="shared" si="194"/>
        <v>\\newton\decsimport\Decisions_D24_to_D11600\D5200_19180313_A3298.pdf</v>
      </c>
      <c r="B6250" s="1" t="s">
        <v>11576</v>
      </c>
      <c r="C6250" t="s">
        <v>6248</v>
      </c>
      <c r="D6250" t="s">
        <v>17823</v>
      </c>
      <c r="E6250" s="2" t="str">
        <f t="shared" si="195"/>
        <v>3/13/1918</v>
      </c>
      <c r="F6250" t="s">
        <v>28194</v>
      </c>
      <c r="G6250">
        <v>3</v>
      </c>
      <c r="H6250">
        <v>13</v>
      </c>
      <c r="I6250">
        <v>1918</v>
      </c>
    </row>
    <row r="6251" spans="1:9" x14ac:dyDescent="0.25">
      <c r="A6251" t="str">
        <f t="shared" si="194"/>
        <v>\\newton\decsimport\Decisions_D24_to_D11600\D5201_19180313_A3294.pdf</v>
      </c>
      <c r="B6251" s="1" t="s">
        <v>11576</v>
      </c>
      <c r="C6251" t="s">
        <v>6249</v>
      </c>
      <c r="D6251" t="s">
        <v>17824</v>
      </c>
      <c r="E6251" s="2" t="str">
        <f t="shared" si="195"/>
        <v>3/13/1918</v>
      </c>
      <c r="F6251" t="s">
        <v>28156</v>
      </c>
      <c r="G6251">
        <v>3</v>
      </c>
      <c r="H6251">
        <v>13</v>
      </c>
      <c r="I6251">
        <v>1918</v>
      </c>
    </row>
    <row r="6252" spans="1:9" x14ac:dyDescent="0.25">
      <c r="A6252" t="str">
        <f t="shared" si="194"/>
        <v>\\newton\decsimport\Decisions_D24_to_D11600\D5202_19180313_C1159.pdf</v>
      </c>
      <c r="B6252" s="1" t="s">
        <v>11576</v>
      </c>
      <c r="C6252" t="s">
        <v>6250</v>
      </c>
      <c r="D6252" t="s">
        <v>17825</v>
      </c>
      <c r="E6252" s="2" t="str">
        <f t="shared" si="195"/>
        <v>3/13/1918</v>
      </c>
      <c r="F6252" t="s">
        <v>28195</v>
      </c>
      <c r="G6252">
        <v>3</v>
      </c>
      <c r="H6252">
        <v>13</v>
      </c>
      <c r="I6252">
        <v>1918</v>
      </c>
    </row>
    <row r="6253" spans="1:9" x14ac:dyDescent="0.25">
      <c r="A6253" t="str">
        <f t="shared" si="194"/>
        <v>\\newton\decsimport\Decisions_D24_to_D11600\D5203_19180313_A3500.pdf</v>
      </c>
      <c r="B6253" s="1" t="s">
        <v>11576</v>
      </c>
      <c r="C6253" t="s">
        <v>6251</v>
      </c>
      <c r="D6253" t="s">
        <v>17826</v>
      </c>
      <c r="E6253" s="2" t="str">
        <f t="shared" si="195"/>
        <v>3/13/1918</v>
      </c>
      <c r="F6253" t="s">
        <v>28196</v>
      </c>
      <c r="G6253">
        <v>3</v>
      </c>
      <c r="H6253">
        <v>13</v>
      </c>
      <c r="I6253">
        <v>1918</v>
      </c>
    </row>
    <row r="6254" spans="1:9" x14ac:dyDescent="0.25">
      <c r="A6254" t="str">
        <f t="shared" si="194"/>
        <v>\\newton\decsimport\Decisions_D24_to_D11600\D5204_19180314_A3588.pdf</v>
      </c>
      <c r="B6254" s="1" t="s">
        <v>11576</v>
      </c>
      <c r="C6254" t="s">
        <v>6252</v>
      </c>
      <c r="D6254" t="s">
        <v>17827</v>
      </c>
      <c r="E6254" s="2" t="str">
        <f t="shared" si="195"/>
        <v>3/14/1918</v>
      </c>
      <c r="F6254" t="s">
        <v>28197</v>
      </c>
      <c r="G6254">
        <v>3</v>
      </c>
      <c r="H6254">
        <v>14</v>
      </c>
      <c r="I6254">
        <v>1918</v>
      </c>
    </row>
    <row r="6255" spans="1:9" x14ac:dyDescent="0.25">
      <c r="A6255" t="str">
        <f t="shared" si="194"/>
        <v>\\newton\decsimport\Decisions_D24_to_D11600\D5205_19180314_C1192.pdf</v>
      </c>
      <c r="B6255" s="1" t="s">
        <v>11576</v>
      </c>
      <c r="C6255" t="s">
        <v>6253</v>
      </c>
      <c r="D6255" t="s">
        <v>17828</v>
      </c>
      <c r="E6255" s="2" t="str">
        <f t="shared" si="195"/>
        <v>3/14/1918</v>
      </c>
      <c r="F6255" t="s">
        <v>28198</v>
      </c>
      <c r="G6255">
        <v>3</v>
      </c>
      <c r="H6255">
        <v>14</v>
      </c>
      <c r="I6255">
        <v>1918</v>
      </c>
    </row>
    <row r="6256" spans="1:9" x14ac:dyDescent="0.25">
      <c r="A6256" t="str">
        <f t="shared" si="194"/>
        <v>\\newton\decsimport\Decisions_D24_to_D11600\D5206_19180314_A3510.pdf</v>
      </c>
      <c r="B6256" s="1" t="s">
        <v>11576</v>
      </c>
      <c r="C6256" t="s">
        <v>6254</v>
      </c>
      <c r="D6256" t="s">
        <v>17829</v>
      </c>
      <c r="E6256" s="2" t="str">
        <f t="shared" si="195"/>
        <v>3/14/1918</v>
      </c>
      <c r="F6256" t="s">
        <v>28199</v>
      </c>
      <c r="G6256">
        <v>3</v>
      </c>
      <c r="H6256">
        <v>14</v>
      </c>
      <c r="I6256">
        <v>1918</v>
      </c>
    </row>
    <row r="6257" spans="1:9" x14ac:dyDescent="0.25">
      <c r="A6257" t="str">
        <f t="shared" si="194"/>
        <v>\\newton\decsimport\Decisions_D24_to_D11600\D5207_19180315_A3437.pdf</v>
      </c>
      <c r="B6257" s="1" t="s">
        <v>11576</v>
      </c>
      <c r="C6257" t="s">
        <v>6255</v>
      </c>
      <c r="D6257" t="s">
        <v>17830</v>
      </c>
      <c r="E6257" s="2" t="str">
        <f t="shared" si="195"/>
        <v>3/15/1918</v>
      </c>
      <c r="F6257" t="s">
        <v>28200</v>
      </c>
      <c r="G6257">
        <v>3</v>
      </c>
      <c r="H6257">
        <v>15</v>
      </c>
      <c r="I6257">
        <v>1918</v>
      </c>
    </row>
    <row r="6258" spans="1:9" x14ac:dyDescent="0.25">
      <c r="A6258" t="str">
        <f t="shared" si="194"/>
        <v>\\newton\decsimport\Decisions_D24_to_D11600\D5208_19180315_A3581.pdf</v>
      </c>
      <c r="B6258" s="1" t="s">
        <v>11576</v>
      </c>
      <c r="C6258" t="s">
        <v>6256</v>
      </c>
      <c r="D6258" t="s">
        <v>17831</v>
      </c>
      <c r="E6258" s="2" t="str">
        <f t="shared" si="195"/>
        <v>3/15/1918</v>
      </c>
      <c r="F6258" t="s">
        <v>28201</v>
      </c>
      <c r="G6258">
        <v>3</v>
      </c>
      <c r="H6258">
        <v>15</v>
      </c>
      <c r="I6258">
        <v>1918</v>
      </c>
    </row>
    <row r="6259" spans="1:9" x14ac:dyDescent="0.25">
      <c r="A6259" t="str">
        <f t="shared" si="194"/>
        <v>\\newton\decsimport\Decisions_D24_to_D11600\D5209_19180315_A3591.pdf</v>
      </c>
      <c r="B6259" s="1" t="s">
        <v>11576</v>
      </c>
      <c r="C6259" t="s">
        <v>6257</v>
      </c>
      <c r="D6259" t="s">
        <v>17832</v>
      </c>
      <c r="E6259" s="2" t="str">
        <f t="shared" si="195"/>
        <v>3/15/1918</v>
      </c>
      <c r="F6259" t="s">
        <v>28202</v>
      </c>
      <c r="G6259">
        <v>3</v>
      </c>
      <c r="H6259">
        <v>15</v>
      </c>
      <c r="I6259">
        <v>1918</v>
      </c>
    </row>
    <row r="6260" spans="1:9" x14ac:dyDescent="0.25">
      <c r="A6260" t="str">
        <f t="shared" si="194"/>
        <v>\\newton\decsimport\Decisions_D24_to_D11600\D520_19130324_A423.pdf</v>
      </c>
      <c r="B6260" s="1" t="s">
        <v>11576</v>
      </c>
      <c r="C6260" t="s">
        <v>6258</v>
      </c>
      <c r="D6260" t="s">
        <v>17833</v>
      </c>
      <c r="E6260" s="2" t="str">
        <f t="shared" si="195"/>
        <v>3/24/1913</v>
      </c>
      <c r="F6260" t="s">
        <v>28203</v>
      </c>
      <c r="G6260">
        <v>3</v>
      </c>
      <c r="H6260">
        <v>24</v>
      </c>
      <c r="I6260">
        <v>1913</v>
      </c>
    </row>
    <row r="6261" spans="1:9" x14ac:dyDescent="0.25">
      <c r="A6261" t="str">
        <f t="shared" si="194"/>
        <v>\\newton\decsimport\Decisions_D24_to_D11600\D5210_19180315_A3592.pdf</v>
      </c>
      <c r="B6261" s="1" t="s">
        <v>11576</v>
      </c>
      <c r="C6261" t="s">
        <v>6259</v>
      </c>
      <c r="D6261" t="s">
        <v>17834</v>
      </c>
      <c r="E6261" s="2" t="str">
        <f t="shared" si="195"/>
        <v>3/15/1918</v>
      </c>
      <c r="F6261" t="s">
        <v>28204</v>
      </c>
      <c r="G6261">
        <v>3</v>
      </c>
      <c r="H6261">
        <v>15</v>
      </c>
      <c r="I6261">
        <v>1918</v>
      </c>
    </row>
    <row r="6262" spans="1:9" x14ac:dyDescent="0.25">
      <c r="A6262" t="str">
        <f t="shared" si="194"/>
        <v>\\newton\decsimport\Decisions_D24_to_D11600\D5211_19180316_A3353.pdf</v>
      </c>
      <c r="B6262" s="1" t="s">
        <v>11576</v>
      </c>
      <c r="C6262" t="s">
        <v>6260</v>
      </c>
      <c r="D6262" t="s">
        <v>17835</v>
      </c>
      <c r="E6262" s="2" t="str">
        <f t="shared" si="195"/>
        <v>3/16/1918</v>
      </c>
      <c r="F6262" t="s">
        <v>28205</v>
      </c>
      <c r="G6262">
        <v>3</v>
      </c>
      <c r="H6262">
        <v>16</v>
      </c>
      <c r="I6262">
        <v>1918</v>
      </c>
    </row>
    <row r="6263" spans="1:9" x14ac:dyDescent="0.25">
      <c r="A6263" t="str">
        <f t="shared" si="194"/>
        <v>\\newton\decsimport\Decisions_D24_to_D11600\D5212_19180316_A3032.pdf</v>
      </c>
      <c r="B6263" s="1" t="s">
        <v>11576</v>
      </c>
      <c r="C6263" t="s">
        <v>6261</v>
      </c>
      <c r="D6263" t="s">
        <v>17836</v>
      </c>
      <c r="E6263" s="2" t="str">
        <f t="shared" si="195"/>
        <v>3/16/1918</v>
      </c>
      <c r="F6263" t="s">
        <v>27572</v>
      </c>
      <c r="G6263">
        <v>3</v>
      </c>
      <c r="H6263">
        <v>16</v>
      </c>
      <c r="I6263">
        <v>1918</v>
      </c>
    </row>
    <row r="6264" spans="1:9" x14ac:dyDescent="0.25">
      <c r="A6264" t="str">
        <f t="shared" si="194"/>
        <v>\\newton\decsimport\Decisions_D24_to_D11600\D5213_19180316_A2414.pdf</v>
      </c>
      <c r="B6264" s="1" t="s">
        <v>11576</v>
      </c>
      <c r="C6264" t="s">
        <v>6262</v>
      </c>
      <c r="D6264" t="s">
        <v>17837</v>
      </c>
      <c r="E6264" s="2" t="str">
        <f t="shared" si="195"/>
        <v>3/16/1918</v>
      </c>
      <c r="F6264" t="s">
        <v>26942</v>
      </c>
      <c r="G6264">
        <v>3</v>
      </c>
      <c r="H6264">
        <v>16</v>
      </c>
      <c r="I6264">
        <v>1918</v>
      </c>
    </row>
    <row r="6265" spans="1:9" x14ac:dyDescent="0.25">
      <c r="A6265" t="str">
        <f t="shared" si="194"/>
        <v>\\newton\decsimport\Decisions_D24_to_D11600\D5214_19180318_C1176.pdf</v>
      </c>
      <c r="B6265" s="1" t="s">
        <v>11576</v>
      </c>
      <c r="C6265" t="s">
        <v>6263</v>
      </c>
      <c r="D6265" t="s">
        <v>17838</v>
      </c>
      <c r="E6265" s="2" t="str">
        <f t="shared" si="195"/>
        <v>3/18/1918</v>
      </c>
      <c r="F6265" t="s">
        <v>28206</v>
      </c>
      <c r="G6265">
        <v>3</v>
      </c>
      <c r="H6265">
        <v>18</v>
      </c>
      <c r="I6265">
        <v>1918</v>
      </c>
    </row>
    <row r="6266" spans="1:9" x14ac:dyDescent="0.25">
      <c r="A6266" t="str">
        <f t="shared" si="194"/>
        <v>\\newton\decsimport\Decisions_D24_to_D11600\D5215_19180318_A3557.pdf</v>
      </c>
      <c r="B6266" s="1" t="s">
        <v>11576</v>
      </c>
      <c r="C6266" t="s">
        <v>6264</v>
      </c>
      <c r="D6266" t="s">
        <v>17839</v>
      </c>
      <c r="E6266" s="2" t="str">
        <f t="shared" si="195"/>
        <v>3/18/1918</v>
      </c>
      <c r="F6266" t="s">
        <v>28207</v>
      </c>
      <c r="G6266">
        <v>3</v>
      </c>
      <c r="H6266">
        <v>18</v>
      </c>
      <c r="I6266">
        <v>1918</v>
      </c>
    </row>
    <row r="6267" spans="1:9" x14ac:dyDescent="0.25">
      <c r="A6267" t="str">
        <f t="shared" si="194"/>
        <v>\\newton\decsimport\Decisions_D24_to_D11600\D5216_19180319_A3608.pdf</v>
      </c>
      <c r="B6267" s="1" t="s">
        <v>11576</v>
      </c>
      <c r="C6267" t="s">
        <v>6265</v>
      </c>
      <c r="D6267" t="s">
        <v>17840</v>
      </c>
      <c r="E6267" s="2" t="str">
        <f t="shared" si="195"/>
        <v>3/19/1918</v>
      </c>
      <c r="F6267" t="s">
        <v>28208</v>
      </c>
      <c r="G6267">
        <v>3</v>
      </c>
      <c r="H6267">
        <v>19</v>
      </c>
      <c r="I6267">
        <v>1918</v>
      </c>
    </row>
    <row r="6268" spans="1:9" x14ac:dyDescent="0.25">
      <c r="A6268" t="str">
        <f t="shared" si="194"/>
        <v>\\newton\decsimport\Decisions_D24_to_D11600\D5217_19180322_A1994.pdf</v>
      </c>
      <c r="B6268" s="1" t="s">
        <v>11576</v>
      </c>
      <c r="C6268" t="s">
        <v>6266</v>
      </c>
      <c r="D6268" t="s">
        <v>17841</v>
      </c>
      <c r="E6268" s="2" t="str">
        <f t="shared" si="195"/>
        <v>3/22/1918</v>
      </c>
      <c r="F6268" t="s">
        <v>26356</v>
      </c>
      <c r="G6268">
        <v>3</v>
      </c>
      <c r="H6268">
        <v>22</v>
      </c>
      <c r="I6268">
        <v>1918</v>
      </c>
    </row>
    <row r="6269" spans="1:9" x14ac:dyDescent="0.25">
      <c r="A6269" t="str">
        <f t="shared" si="194"/>
        <v>\\newton\decsimport\Decisions_D24_to_D11600\D5218_19180322_C1064.pdf</v>
      </c>
      <c r="B6269" s="1" t="s">
        <v>11576</v>
      </c>
      <c r="C6269" t="s">
        <v>6267</v>
      </c>
      <c r="D6269" t="s">
        <v>17842</v>
      </c>
      <c r="E6269" s="2" t="str">
        <f t="shared" si="195"/>
        <v>3/22/1918</v>
      </c>
      <c r="F6269" t="s">
        <v>28209</v>
      </c>
      <c r="G6269">
        <v>3</v>
      </c>
      <c r="H6269">
        <v>22</v>
      </c>
      <c r="I6269">
        <v>1918</v>
      </c>
    </row>
    <row r="6270" spans="1:9" x14ac:dyDescent="0.25">
      <c r="A6270" t="str">
        <f t="shared" si="194"/>
        <v>\\newton\decsimport\Decisions_D24_to_D11600\D5219_19180322_C1175.pdf</v>
      </c>
      <c r="B6270" s="1" t="s">
        <v>11576</v>
      </c>
      <c r="C6270" t="s">
        <v>6268</v>
      </c>
      <c r="D6270" t="s">
        <v>17843</v>
      </c>
      <c r="E6270" s="2" t="str">
        <f t="shared" si="195"/>
        <v>3/22/1918</v>
      </c>
      <c r="F6270" t="s">
        <v>28210</v>
      </c>
      <c r="G6270">
        <v>3</v>
      </c>
      <c r="H6270">
        <v>22</v>
      </c>
      <c r="I6270">
        <v>1918</v>
      </c>
    </row>
    <row r="6271" spans="1:9" x14ac:dyDescent="0.25">
      <c r="A6271" t="str">
        <f t="shared" si="194"/>
        <v>\\newton\decsimport\Decisions_D24_to_D11600\D521_19130324_A324.pdf</v>
      </c>
      <c r="B6271" s="1" t="s">
        <v>11576</v>
      </c>
      <c r="C6271" t="s">
        <v>6269</v>
      </c>
      <c r="D6271" t="s">
        <v>17844</v>
      </c>
      <c r="E6271" s="2" t="str">
        <f t="shared" si="195"/>
        <v>3/24/1913</v>
      </c>
      <c r="F6271" t="s">
        <v>28211</v>
      </c>
      <c r="G6271">
        <v>3</v>
      </c>
      <c r="H6271">
        <v>24</v>
      </c>
      <c r="I6271">
        <v>1913</v>
      </c>
    </row>
    <row r="6272" spans="1:9" x14ac:dyDescent="0.25">
      <c r="A6272" t="str">
        <f t="shared" si="194"/>
        <v>\\newton\decsimport\Decisions_D24_to_D11600\D5220_19180322_A3576.pdf</v>
      </c>
      <c r="B6272" s="1" t="s">
        <v>11576</v>
      </c>
      <c r="C6272" t="s">
        <v>6270</v>
      </c>
      <c r="D6272" t="s">
        <v>17845</v>
      </c>
      <c r="E6272" s="2" t="str">
        <f t="shared" si="195"/>
        <v>3/22/1918</v>
      </c>
      <c r="F6272" t="s">
        <v>28212</v>
      </c>
      <c r="G6272">
        <v>3</v>
      </c>
      <c r="H6272">
        <v>22</v>
      </c>
      <c r="I6272">
        <v>1918</v>
      </c>
    </row>
    <row r="6273" spans="1:9" x14ac:dyDescent="0.25">
      <c r="A6273" t="str">
        <f t="shared" si="194"/>
        <v>\\newton\decsimport\Decisions_D24_to_D11600\D5221_19180322_A3577.pdf</v>
      </c>
      <c r="B6273" s="1" t="s">
        <v>11576</v>
      </c>
      <c r="C6273" t="s">
        <v>6271</v>
      </c>
      <c r="D6273" t="s">
        <v>17846</v>
      </c>
      <c r="E6273" s="2" t="str">
        <f t="shared" si="195"/>
        <v>3/22/1918</v>
      </c>
      <c r="F6273" t="s">
        <v>28213</v>
      </c>
      <c r="G6273">
        <v>3</v>
      </c>
      <c r="H6273">
        <v>22</v>
      </c>
      <c r="I6273">
        <v>1918</v>
      </c>
    </row>
    <row r="6274" spans="1:9" x14ac:dyDescent="0.25">
      <c r="A6274" t="str">
        <f t="shared" si="194"/>
        <v>\\newton\decsimport\Decisions_D24_to_D11600\D5222_19180322_A2893.pdf</v>
      </c>
      <c r="B6274" s="1" t="s">
        <v>11576</v>
      </c>
      <c r="C6274" t="s">
        <v>6272</v>
      </c>
      <c r="D6274" t="s">
        <v>17847</v>
      </c>
      <c r="E6274" s="2" t="str">
        <f t="shared" si="195"/>
        <v>3/22/1918</v>
      </c>
      <c r="F6274" t="s">
        <v>28214</v>
      </c>
      <c r="G6274">
        <v>3</v>
      </c>
      <c r="H6274">
        <v>22</v>
      </c>
      <c r="I6274">
        <v>1918</v>
      </c>
    </row>
    <row r="6275" spans="1:9" x14ac:dyDescent="0.25">
      <c r="A6275" t="str">
        <f t="shared" ref="A6275:A6338" si="196">CONCATENATE(B6275,C6275)</f>
        <v>\\newton\decsimport\Decisions_D24_to_D11600\D5223_19180322_A3609.pdf</v>
      </c>
      <c r="B6275" s="1" t="s">
        <v>11576</v>
      </c>
      <c r="C6275" t="s">
        <v>6273</v>
      </c>
      <c r="D6275" t="s">
        <v>17848</v>
      </c>
      <c r="E6275" s="2" t="str">
        <f t="shared" ref="E6275:E6338" si="197">CONCATENATE(G6275,"/",H6275,"/",I6275)</f>
        <v>3/22/1918</v>
      </c>
      <c r="F6275" t="s">
        <v>28215</v>
      </c>
      <c r="G6275">
        <v>3</v>
      </c>
      <c r="H6275">
        <v>22</v>
      </c>
      <c r="I6275">
        <v>1918</v>
      </c>
    </row>
    <row r="6276" spans="1:9" x14ac:dyDescent="0.25">
      <c r="A6276" t="str">
        <f t="shared" si="196"/>
        <v>\\newton\decsimport\Decisions_D24_to_D11600\D5224_19180322_A2891.pdf</v>
      </c>
      <c r="B6276" s="1" t="s">
        <v>11576</v>
      </c>
      <c r="C6276" t="s">
        <v>6274</v>
      </c>
      <c r="D6276" t="s">
        <v>17849</v>
      </c>
      <c r="E6276" s="2" t="str">
        <f t="shared" si="197"/>
        <v>3/22/1918</v>
      </c>
      <c r="F6276" t="s">
        <v>27771</v>
      </c>
      <c r="G6276">
        <v>3</v>
      </c>
      <c r="H6276">
        <v>22</v>
      </c>
      <c r="I6276">
        <v>1918</v>
      </c>
    </row>
    <row r="6277" spans="1:9" x14ac:dyDescent="0.25">
      <c r="A6277" t="str">
        <f t="shared" si="196"/>
        <v>\\newton\decsimport\Decisions_D24_to_D11600\D5225_19180322_A3369.pdf</v>
      </c>
      <c r="B6277" s="1" t="s">
        <v>11576</v>
      </c>
      <c r="C6277" t="s">
        <v>6275</v>
      </c>
      <c r="D6277" t="s">
        <v>17850</v>
      </c>
      <c r="E6277" s="2" t="str">
        <f t="shared" si="197"/>
        <v>3/22/1918</v>
      </c>
      <c r="F6277" t="s">
        <v>28089</v>
      </c>
      <c r="G6277">
        <v>3</v>
      </c>
      <c r="H6277">
        <v>22</v>
      </c>
      <c r="I6277">
        <v>1918</v>
      </c>
    </row>
    <row r="6278" spans="1:9" x14ac:dyDescent="0.25">
      <c r="A6278" t="str">
        <f t="shared" si="196"/>
        <v>\\newton\decsimport\Decisions_D24_to_D11600\D5226_19180325_A3586.pdf</v>
      </c>
      <c r="B6278" s="1" t="s">
        <v>11576</v>
      </c>
      <c r="C6278" t="s">
        <v>6276</v>
      </c>
      <c r="D6278" t="s">
        <v>17851</v>
      </c>
      <c r="E6278" s="2" t="str">
        <f t="shared" si="197"/>
        <v>3/25/1918</v>
      </c>
      <c r="F6278" t="s">
        <v>28216</v>
      </c>
      <c r="G6278">
        <v>3</v>
      </c>
      <c r="H6278">
        <v>25</v>
      </c>
      <c r="I6278">
        <v>1918</v>
      </c>
    </row>
    <row r="6279" spans="1:9" x14ac:dyDescent="0.25">
      <c r="A6279" t="str">
        <f t="shared" si="196"/>
        <v>\\newton\decsimport\Decisions_D24_to_D11600\D5227_19180325_C907.pdf</v>
      </c>
      <c r="B6279" s="1" t="s">
        <v>11576</v>
      </c>
      <c r="C6279" t="s">
        <v>6277</v>
      </c>
      <c r="D6279" t="s">
        <v>17852</v>
      </c>
      <c r="E6279" s="2" t="str">
        <f t="shared" si="197"/>
        <v>3/25/1918</v>
      </c>
      <c r="F6279" t="s">
        <v>28217</v>
      </c>
      <c r="G6279">
        <v>3</v>
      </c>
      <c r="H6279">
        <v>25</v>
      </c>
      <c r="I6279">
        <v>1918</v>
      </c>
    </row>
    <row r="6280" spans="1:9" x14ac:dyDescent="0.25">
      <c r="A6280" t="str">
        <f t="shared" si="196"/>
        <v>\\newton\decsimport\Decisions_D24_to_D11600\D5228_19180325_A3428.pdf</v>
      </c>
      <c r="B6280" s="1" t="s">
        <v>11576</v>
      </c>
      <c r="C6280" t="s">
        <v>6278</v>
      </c>
      <c r="D6280" t="s">
        <v>17853</v>
      </c>
      <c r="E6280" s="2" t="str">
        <f t="shared" si="197"/>
        <v>3/25/1918</v>
      </c>
      <c r="F6280" t="s">
        <v>28218</v>
      </c>
      <c r="G6280">
        <v>3</v>
      </c>
      <c r="H6280">
        <v>25</v>
      </c>
      <c r="I6280">
        <v>1918</v>
      </c>
    </row>
    <row r="6281" spans="1:9" x14ac:dyDescent="0.25">
      <c r="A6281" t="str">
        <f t="shared" si="196"/>
        <v>\\newton\decsimport\Decisions_D24_to_D11600\D5229_19180325_A3374.pdf</v>
      </c>
      <c r="B6281" s="1" t="s">
        <v>11576</v>
      </c>
      <c r="C6281" t="s">
        <v>6279</v>
      </c>
      <c r="D6281" t="s">
        <v>17854</v>
      </c>
      <c r="E6281" s="2" t="str">
        <f t="shared" si="197"/>
        <v>3/25/1918</v>
      </c>
      <c r="F6281" t="s">
        <v>28112</v>
      </c>
      <c r="G6281">
        <v>3</v>
      </c>
      <c r="H6281">
        <v>25</v>
      </c>
      <c r="I6281">
        <v>1918</v>
      </c>
    </row>
    <row r="6282" spans="1:9" x14ac:dyDescent="0.25">
      <c r="A6282" t="str">
        <f t="shared" si="196"/>
        <v>\\newton\decsimport\Decisions_D24_to_D11600\D522_19130326_A463.pdf</v>
      </c>
      <c r="B6282" s="1" t="s">
        <v>11576</v>
      </c>
      <c r="C6282" t="s">
        <v>6280</v>
      </c>
      <c r="D6282" t="s">
        <v>17855</v>
      </c>
      <c r="E6282" s="2" t="str">
        <f t="shared" si="197"/>
        <v>3/26/1913</v>
      </c>
      <c r="F6282" t="s">
        <v>28219</v>
      </c>
      <c r="G6282">
        <v>3</v>
      </c>
      <c r="H6282">
        <v>26</v>
      </c>
      <c r="I6282">
        <v>1913</v>
      </c>
    </row>
    <row r="6283" spans="1:9" x14ac:dyDescent="0.25">
      <c r="A6283" t="str">
        <f t="shared" si="196"/>
        <v>\\newton\decsimport\Decisions_D24_to_D11600\D5230_19180325_C1079.pdf</v>
      </c>
      <c r="B6283" s="1" t="s">
        <v>11576</v>
      </c>
      <c r="C6283" t="s">
        <v>6281</v>
      </c>
      <c r="D6283" t="s">
        <v>17856</v>
      </c>
      <c r="E6283" s="2" t="str">
        <f t="shared" si="197"/>
        <v>3/25/1918</v>
      </c>
      <c r="F6283" t="s">
        <v>28220</v>
      </c>
      <c r="G6283">
        <v>3</v>
      </c>
      <c r="H6283">
        <v>25</v>
      </c>
      <c r="I6283">
        <v>1918</v>
      </c>
    </row>
    <row r="6284" spans="1:9" x14ac:dyDescent="0.25">
      <c r="A6284" t="str">
        <f t="shared" si="196"/>
        <v>\\newton\decsimport\Decisions_D24_to_D11600\D5231_19180325_A3429.pdf</v>
      </c>
      <c r="B6284" s="1" t="s">
        <v>11576</v>
      </c>
      <c r="C6284" t="s">
        <v>6282</v>
      </c>
      <c r="D6284" t="s">
        <v>17857</v>
      </c>
      <c r="E6284" s="2" t="str">
        <f t="shared" si="197"/>
        <v>3/25/1918</v>
      </c>
      <c r="F6284" t="s">
        <v>28221</v>
      </c>
      <c r="G6284">
        <v>3</v>
      </c>
      <c r="H6284">
        <v>25</v>
      </c>
      <c r="I6284">
        <v>1918</v>
      </c>
    </row>
    <row r="6285" spans="1:9" x14ac:dyDescent="0.25">
      <c r="A6285" t="str">
        <f t="shared" si="196"/>
        <v>\\newton\decsimport\Decisions_D24_to_D11600\D5232_19180325_A3612.pdf</v>
      </c>
      <c r="B6285" s="1" t="s">
        <v>11576</v>
      </c>
      <c r="C6285" t="s">
        <v>6283</v>
      </c>
      <c r="D6285" t="s">
        <v>17858</v>
      </c>
      <c r="E6285" s="2" t="str">
        <f t="shared" si="197"/>
        <v>3/25/1918</v>
      </c>
      <c r="F6285" t="s">
        <v>28222</v>
      </c>
      <c r="G6285">
        <v>3</v>
      </c>
      <c r="H6285">
        <v>25</v>
      </c>
      <c r="I6285">
        <v>1918</v>
      </c>
    </row>
    <row r="6286" spans="1:9" x14ac:dyDescent="0.25">
      <c r="A6286" t="str">
        <f t="shared" si="196"/>
        <v>\\newton\decsimport\Decisions_D24_to_D11600\D5233_19180325_A3613.pdf</v>
      </c>
      <c r="B6286" s="1" t="s">
        <v>11576</v>
      </c>
      <c r="C6286" t="s">
        <v>6284</v>
      </c>
      <c r="D6286" t="s">
        <v>17859</v>
      </c>
      <c r="E6286" s="2" t="str">
        <f t="shared" si="197"/>
        <v>3/25/1918</v>
      </c>
      <c r="F6286" t="s">
        <v>28223</v>
      </c>
      <c r="G6286">
        <v>3</v>
      </c>
      <c r="H6286">
        <v>25</v>
      </c>
      <c r="I6286">
        <v>1918</v>
      </c>
    </row>
    <row r="6287" spans="1:9" x14ac:dyDescent="0.25">
      <c r="A6287" t="str">
        <f t="shared" si="196"/>
        <v>\\newton\decsimport\Decisions_D24_to_D11600\D5234_19180326_A3369.pdf</v>
      </c>
      <c r="B6287" s="1" t="s">
        <v>11576</v>
      </c>
      <c r="C6287" t="s">
        <v>6285</v>
      </c>
      <c r="D6287" t="s">
        <v>17860</v>
      </c>
      <c r="E6287" s="2" t="str">
        <f t="shared" si="197"/>
        <v>3/26/1918</v>
      </c>
      <c r="F6287" t="s">
        <v>28089</v>
      </c>
      <c r="G6287">
        <v>3</v>
      </c>
      <c r="H6287">
        <v>26</v>
      </c>
      <c r="I6287">
        <v>1918</v>
      </c>
    </row>
    <row r="6288" spans="1:9" x14ac:dyDescent="0.25">
      <c r="A6288" t="str">
        <f t="shared" si="196"/>
        <v>\\newton\decsimport\Decisions_D24_to_D11600\D5235_19180327_A3488.pdf</v>
      </c>
      <c r="B6288" s="1" t="s">
        <v>11576</v>
      </c>
      <c r="C6288" t="s">
        <v>6286</v>
      </c>
      <c r="D6288" t="s">
        <v>17861</v>
      </c>
      <c r="E6288" s="2" t="str">
        <f t="shared" si="197"/>
        <v>3/27/1918</v>
      </c>
      <c r="F6288" t="s">
        <v>28224</v>
      </c>
      <c r="G6288">
        <v>3</v>
      </c>
      <c r="H6288">
        <v>27</v>
      </c>
      <c r="I6288">
        <v>1918</v>
      </c>
    </row>
    <row r="6289" spans="1:9" x14ac:dyDescent="0.25">
      <c r="A6289" t="str">
        <f t="shared" si="196"/>
        <v>\\newton\decsimport\Decisions_D24_to_D11600\D5236_19180327_A3606.pdf</v>
      </c>
      <c r="B6289" s="1" t="s">
        <v>11576</v>
      </c>
      <c r="C6289" t="s">
        <v>6287</v>
      </c>
      <c r="D6289" t="s">
        <v>17862</v>
      </c>
      <c r="E6289" s="2" t="str">
        <f t="shared" si="197"/>
        <v>3/27/1918</v>
      </c>
      <c r="F6289" t="s">
        <v>28225</v>
      </c>
      <c r="G6289">
        <v>3</v>
      </c>
      <c r="H6289">
        <v>27</v>
      </c>
      <c r="I6289">
        <v>1918</v>
      </c>
    </row>
    <row r="6290" spans="1:9" x14ac:dyDescent="0.25">
      <c r="A6290" t="str">
        <f t="shared" si="196"/>
        <v>\\newton\decsimport\Decisions_D24_to_D11600\D5237_19180327_A3591.pdf</v>
      </c>
      <c r="B6290" s="1" t="s">
        <v>11576</v>
      </c>
      <c r="C6290" t="s">
        <v>6288</v>
      </c>
      <c r="D6290" t="s">
        <v>17863</v>
      </c>
      <c r="E6290" s="2" t="str">
        <f t="shared" si="197"/>
        <v>3/27/1918</v>
      </c>
      <c r="F6290" t="s">
        <v>28202</v>
      </c>
      <c r="G6290">
        <v>3</v>
      </c>
      <c r="H6290">
        <v>27</v>
      </c>
      <c r="I6290">
        <v>1918</v>
      </c>
    </row>
    <row r="6291" spans="1:9" x14ac:dyDescent="0.25">
      <c r="A6291" t="str">
        <f t="shared" si="196"/>
        <v>\\newton\decsimport\Decisions_D24_to_D11600\D5238_19180327_A3596.pdf</v>
      </c>
      <c r="B6291" s="1" t="s">
        <v>11576</v>
      </c>
      <c r="C6291" t="s">
        <v>6289</v>
      </c>
      <c r="D6291" t="s">
        <v>17864</v>
      </c>
      <c r="E6291" s="2" t="str">
        <f t="shared" si="197"/>
        <v>3/27/1918</v>
      </c>
      <c r="F6291" t="s">
        <v>28226</v>
      </c>
      <c r="G6291">
        <v>3</v>
      </c>
      <c r="H6291">
        <v>27</v>
      </c>
      <c r="I6291">
        <v>1918</v>
      </c>
    </row>
    <row r="6292" spans="1:9" x14ac:dyDescent="0.25">
      <c r="A6292" t="str">
        <f t="shared" si="196"/>
        <v>\\newton\decsimport\Decisions_D24_to_D11600\D5239_19180327_A3563.pdf</v>
      </c>
      <c r="B6292" s="1" t="s">
        <v>11576</v>
      </c>
      <c r="C6292" t="s">
        <v>6290</v>
      </c>
      <c r="D6292" t="s">
        <v>17865</v>
      </c>
      <c r="E6292" s="2" t="str">
        <f t="shared" si="197"/>
        <v>3/27/1918</v>
      </c>
      <c r="F6292" t="s">
        <v>28227</v>
      </c>
      <c r="G6292">
        <v>3</v>
      </c>
      <c r="H6292">
        <v>27</v>
      </c>
      <c r="I6292">
        <v>1918</v>
      </c>
    </row>
    <row r="6293" spans="1:9" x14ac:dyDescent="0.25">
      <c r="A6293" t="str">
        <f t="shared" si="196"/>
        <v>\\newton\decsimport\Decisions_D24_to_D11600\D523_19130326_A464.pdf</v>
      </c>
      <c r="B6293" s="1" t="s">
        <v>11576</v>
      </c>
      <c r="C6293" t="s">
        <v>6291</v>
      </c>
      <c r="D6293" t="s">
        <v>17866</v>
      </c>
      <c r="E6293" s="2" t="str">
        <f t="shared" si="197"/>
        <v>3/26/1913</v>
      </c>
      <c r="F6293" t="s">
        <v>24763</v>
      </c>
      <c r="G6293">
        <v>3</v>
      </c>
      <c r="H6293">
        <v>26</v>
      </c>
      <c r="I6293">
        <v>1913</v>
      </c>
    </row>
    <row r="6294" spans="1:9" x14ac:dyDescent="0.25">
      <c r="A6294" t="str">
        <f t="shared" si="196"/>
        <v>\\newton\decsimport\Decisions_D24_to_D11600\D5240_19180327_A3565.pdf</v>
      </c>
      <c r="B6294" s="1" t="s">
        <v>11576</v>
      </c>
      <c r="C6294" t="s">
        <v>6292</v>
      </c>
      <c r="D6294" t="s">
        <v>17867</v>
      </c>
      <c r="E6294" s="2" t="str">
        <f t="shared" si="197"/>
        <v>3/27/1918</v>
      </c>
      <c r="F6294" t="s">
        <v>28228</v>
      </c>
      <c r="G6294">
        <v>3</v>
      </c>
      <c r="H6294">
        <v>27</v>
      </c>
      <c r="I6294">
        <v>1918</v>
      </c>
    </row>
    <row r="6295" spans="1:9" x14ac:dyDescent="0.25">
      <c r="A6295" t="str">
        <f t="shared" si="196"/>
        <v>\\newton\decsimport\Decisions_D24_to_D11600\D5241_19180327_A3405.pdf</v>
      </c>
      <c r="B6295" s="1" t="s">
        <v>11576</v>
      </c>
      <c r="C6295" t="s">
        <v>6293</v>
      </c>
      <c r="D6295" t="s">
        <v>17868</v>
      </c>
      <c r="E6295" s="2" t="str">
        <f t="shared" si="197"/>
        <v>3/27/1918</v>
      </c>
      <c r="F6295" t="s">
        <v>28229</v>
      </c>
      <c r="G6295">
        <v>3</v>
      </c>
      <c r="H6295">
        <v>27</v>
      </c>
      <c r="I6295">
        <v>1918</v>
      </c>
    </row>
    <row r="6296" spans="1:9" x14ac:dyDescent="0.25">
      <c r="A6296" t="str">
        <f t="shared" si="196"/>
        <v>\\newton\decsimport\Decisions_D24_to_D11600\D5242_19180327_A3476.pdf</v>
      </c>
      <c r="B6296" s="1" t="s">
        <v>11576</v>
      </c>
      <c r="C6296" t="s">
        <v>6294</v>
      </c>
      <c r="D6296" t="s">
        <v>17869</v>
      </c>
      <c r="E6296" s="2" t="str">
        <f t="shared" si="197"/>
        <v>3/27/1918</v>
      </c>
      <c r="F6296" t="s">
        <v>28230</v>
      </c>
      <c r="G6296">
        <v>3</v>
      </c>
      <c r="H6296">
        <v>27</v>
      </c>
      <c r="I6296">
        <v>1918</v>
      </c>
    </row>
    <row r="6297" spans="1:9" x14ac:dyDescent="0.25">
      <c r="A6297" t="str">
        <f t="shared" si="196"/>
        <v>\\newton\decsimport\Decisions_D24_to_D11600\D5243_19180327_A2426.pdf</v>
      </c>
      <c r="B6297" s="1" t="s">
        <v>11576</v>
      </c>
      <c r="C6297" t="s">
        <v>6295</v>
      </c>
      <c r="D6297" t="s">
        <v>17870</v>
      </c>
      <c r="E6297" s="2" t="str">
        <f t="shared" si="197"/>
        <v>3/27/1918</v>
      </c>
      <c r="F6297" t="s">
        <v>26948</v>
      </c>
      <c r="G6297">
        <v>3</v>
      </c>
      <c r="H6297">
        <v>27</v>
      </c>
      <c r="I6297">
        <v>1918</v>
      </c>
    </row>
    <row r="6298" spans="1:9" x14ac:dyDescent="0.25">
      <c r="A6298" t="str">
        <f t="shared" si="196"/>
        <v>\\newton\decsimport\Decisions_D24_to_D11600\D5244_19180327_A3382.pdf</v>
      </c>
      <c r="B6298" s="1" t="s">
        <v>11576</v>
      </c>
      <c r="C6298" t="s">
        <v>6296</v>
      </c>
      <c r="D6298" t="s">
        <v>17871</v>
      </c>
      <c r="E6298" s="2" t="str">
        <f t="shared" si="197"/>
        <v>3/27/1918</v>
      </c>
      <c r="F6298" t="s">
        <v>28231</v>
      </c>
      <c r="G6298">
        <v>3</v>
      </c>
      <c r="H6298">
        <v>27</v>
      </c>
      <c r="I6298">
        <v>1918</v>
      </c>
    </row>
    <row r="6299" spans="1:9" x14ac:dyDescent="0.25">
      <c r="A6299" t="str">
        <f t="shared" si="196"/>
        <v>\\newton\decsimport\Decisions_D24_to_D11600\D5245_19180327_A2752.pdf</v>
      </c>
      <c r="B6299" s="1" t="s">
        <v>11576</v>
      </c>
      <c r="C6299" t="s">
        <v>6297</v>
      </c>
      <c r="D6299" t="s">
        <v>17872</v>
      </c>
      <c r="E6299" s="2" t="str">
        <f t="shared" si="197"/>
        <v>3/27/1918</v>
      </c>
      <c r="F6299" t="s">
        <v>27331</v>
      </c>
      <c r="G6299">
        <v>3</v>
      </c>
      <c r="H6299">
        <v>27</v>
      </c>
      <c r="I6299">
        <v>1918</v>
      </c>
    </row>
    <row r="6300" spans="1:9" x14ac:dyDescent="0.25">
      <c r="A6300" t="str">
        <f t="shared" si="196"/>
        <v>\\newton\decsimport\Decisions_D24_to_D11600\D5246_19180328_A3294.pdf</v>
      </c>
      <c r="B6300" s="1" t="s">
        <v>11576</v>
      </c>
      <c r="C6300" t="s">
        <v>6298</v>
      </c>
      <c r="D6300" t="s">
        <v>17873</v>
      </c>
      <c r="E6300" s="2" t="str">
        <f t="shared" si="197"/>
        <v>3/28/1918</v>
      </c>
      <c r="F6300" t="s">
        <v>28156</v>
      </c>
      <c r="G6300">
        <v>3</v>
      </c>
      <c r="H6300">
        <v>28</v>
      </c>
      <c r="I6300">
        <v>1918</v>
      </c>
    </row>
    <row r="6301" spans="1:9" x14ac:dyDescent="0.25">
      <c r="A6301" t="str">
        <f t="shared" si="196"/>
        <v>\\newton\decsimport\Decisions_D24_to_D11600\D5247_19180328_A3564.pdf</v>
      </c>
      <c r="B6301" s="1" t="s">
        <v>11576</v>
      </c>
      <c r="C6301" t="s">
        <v>6299</v>
      </c>
      <c r="D6301" t="s">
        <v>17874</v>
      </c>
      <c r="E6301" s="2" t="str">
        <f t="shared" si="197"/>
        <v>3/28/1918</v>
      </c>
      <c r="F6301" t="s">
        <v>28232</v>
      </c>
      <c r="G6301">
        <v>3</v>
      </c>
      <c r="H6301">
        <v>28</v>
      </c>
      <c r="I6301">
        <v>1918</v>
      </c>
    </row>
    <row r="6302" spans="1:9" x14ac:dyDescent="0.25">
      <c r="A6302" t="str">
        <f t="shared" si="196"/>
        <v>\\newton\decsimport\Decisions_D24_to_D11600\D5248_19180328_A3627.pdf</v>
      </c>
      <c r="B6302" s="1" t="s">
        <v>11576</v>
      </c>
      <c r="C6302" t="s">
        <v>6300</v>
      </c>
      <c r="D6302" t="s">
        <v>17875</v>
      </c>
      <c r="E6302" s="2" t="str">
        <f t="shared" si="197"/>
        <v>3/28/1918</v>
      </c>
      <c r="F6302" t="s">
        <v>28233</v>
      </c>
      <c r="G6302">
        <v>3</v>
      </c>
      <c r="H6302">
        <v>28</v>
      </c>
      <c r="I6302">
        <v>1918</v>
      </c>
    </row>
    <row r="6303" spans="1:9" x14ac:dyDescent="0.25">
      <c r="A6303" t="str">
        <f t="shared" si="196"/>
        <v>\\newton\decsimport\Decisions_D24_to_D11600\D5249_19180329_A3517.pdf</v>
      </c>
      <c r="B6303" s="1" t="s">
        <v>11576</v>
      </c>
      <c r="C6303" t="s">
        <v>6301</v>
      </c>
      <c r="D6303" t="s">
        <v>17876</v>
      </c>
      <c r="E6303" s="2" t="str">
        <f t="shared" si="197"/>
        <v>3/29/1918</v>
      </c>
      <c r="F6303" t="s">
        <v>28234</v>
      </c>
      <c r="G6303">
        <v>3</v>
      </c>
      <c r="H6303">
        <v>29</v>
      </c>
      <c r="I6303">
        <v>1918</v>
      </c>
    </row>
    <row r="6304" spans="1:9" x14ac:dyDescent="0.25">
      <c r="A6304" t="str">
        <f t="shared" si="196"/>
        <v>\\newton\decsimport\Decisions_D24_to_D11600\D524_19130326_A465.pdf</v>
      </c>
      <c r="B6304" s="1" t="s">
        <v>11576</v>
      </c>
      <c r="C6304" t="s">
        <v>6302</v>
      </c>
      <c r="D6304" t="s">
        <v>17877</v>
      </c>
      <c r="E6304" s="2" t="str">
        <f t="shared" si="197"/>
        <v>3/26/1913</v>
      </c>
      <c r="F6304" t="s">
        <v>28235</v>
      </c>
      <c r="G6304">
        <v>3</v>
      </c>
      <c r="H6304">
        <v>26</v>
      </c>
      <c r="I6304">
        <v>1913</v>
      </c>
    </row>
    <row r="6305" spans="1:9" x14ac:dyDescent="0.25">
      <c r="A6305" t="str">
        <f t="shared" si="196"/>
        <v>\\newton\decsimport\Decisions_D24_to_D11600\D5250_19180329_A3597.pdf</v>
      </c>
      <c r="B6305" s="1" t="s">
        <v>11576</v>
      </c>
      <c r="C6305" t="s">
        <v>6303</v>
      </c>
      <c r="D6305" t="s">
        <v>17878</v>
      </c>
      <c r="E6305" s="2" t="str">
        <f t="shared" si="197"/>
        <v>3/29/1918</v>
      </c>
      <c r="F6305" t="s">
        <v>28236</v>
      </c>
      <c r="G6305">
        <v>3</v>
      </c>
      <c r="H6305">
        <v>29</v>
      </c>
      <c r="I6305">
        <v>1918</v>
      </c>
    </row>
    <row r="6306" spans="1:9" x14ac:dyDescent="0.25">
      <c r="A6306" t="str">
        <f t="shared" si="196"/>
        <v>\\newton\decsimport\Decisions_D24_to_D11600\D5251_19180329_A3530.pdf</v>
      </c>
      <c r="B6306" s="1" t="s">
        <v>11576</v>
      </c>
      <c r="C6306" t="s">
        <v>6304</v>
      </c>
      <c r="D6306" t="s">
        <v>17879</v>
      </c>
      <c r="E6306" s="2" t="str">
        <f t="shared" si="197"/>
        <v>3/29/1918</v>
      </c>
      <c r="F6306" t="s">
        <v>28237</v>
      </c>
      <c r="G6306">
        <v>3</v>
      </c>
      <c r="H6306">
        <v>29</v>
      </c>
      <c r="I6306">
        <v>1918</v>
      </c>
    </row>
    <row r="6307" spans="1:9" x14ac:dyDescent="0.25">
      <c r="A6307" t="str">
        <f t="shared" si="196"/>
        <v>\\newton\decsimport\Decisions_D24_to_D11600\D5252_19180329_A3496.pdf</v>
      </c>
      <c r="B6307" s="1" t="s">
        <v>11576</v>
      </c>
      <c r="C6307" t="s">
        <v>6305</v>
      </c>
      <c r="D6307" t="s">
        <v>17880</v>
      </c>
      <c r="E6307" s="2" t="str">
        <f t="shared" si="197"/>
        <v>3/29/1918</v>
      </c>
      <c r="F6307" t="s">
        <v>28238</v>
      </c>
      <c r="G6307">
        <v>3</v>
      </c>
      <c r="H6307">
        <v>29</v>
      </c>
      <c r="I6307">
        <v>1918</v>
      </c>
    </row>
    <row r="6308" spans="1:9" x14ac:dyDescent="0.25">
      <c r="A6308" t="str">
        <f t="shared" si="196"/>
        <v>\\newton\decsimport\Decisions_D24_to_D11600\D5253_19180329_A3512.pdf</v>
      </c>
      <c r="B6308" s="1" t="s">
        <v>11576</v>
      </c>
      <c r="C6308" t="s">
        <v>6306</v>
      </c>
      <c r="D6308" t="s">
        <v>17881</v>
      </c>
      <c r="E6308" s="2" t="str">
        <f t="shared" si="197"/>
        <v>3/29/1918</v>
      </c>
      <c r="F6308" t="s">
        <v>28239</v>
      </c>
      <c r="G6308">
        <v>3</v>
      </c>
      <c r="H6308">
        <v>29</v>
      </c>
      <c r="I6308">
        <v>1918</v>
      </c>
    </row>
    <row r="6309" spans="1:9" x14ac:dyDescent="0.25">
      <c r="A6309" t="str">
        <f t="shared" si="196"/>
        <v>\\newton\decsimport\Decisions_D24_to_D11600\D5254_19180329_A3474.pdf</v>
      </c>
      <c r="B6309" s="1" t="s">
        <v>11576</v>
      </c>
      <c r="C6309" t="s">
        <v>6307</v>
      </c>
      <c r="D6309" t="s">
        <v>17882</v>
      </c>
      <c r="E6309" s="2" t="str">
        <f t="shared" si="197"/>
        <v>3/29/1918</v>
      </c>
      <c r="F6309" t="s">
        <v>28240</v>
      </c>
      <c r="G6309">
        <v>3</v>
      </c>
      <c r="H6309">
        <v>29</v>
      </c>
      <c r="I6309">
        <v>1918</v>
      </c>
    </row>
    <row r="6310" spans="1:9" x14ac:dyDescent="0.25">
      <c r="A6310" t="str">
        <f t="shared" si="196"/>
        <v>\\newton\decsimport\Decisions_D24_to_D11600\D5255_19180329_A3475.pdf</v>
      </c>
      <c r="B6310" s="1" t="s">
        <v>11576</v>
      </c>
      <c r="C6310" t="s">
        <v>6308</v>
      </c>
      <c r="D6310" t="s">
        <v>17883</v>
      </c>
      <c r="E6310" s="2" t="str">
        <f t="shared" si="197"/>
        <v>3/29/1918</v>
      </c>
      <c r="F6310" t="s">
        <v>28241</v>
      </c>
      <c r="G6310">
        <v>3</v>
      </c>
      <c r="H6310">
        <v>29</v>
      </c>
      <c r="I6310">
        <v>1918</v>
      </c>
    </row>
    <row r="6311" spans="1:9" x14ac:dyDescent="0.25">
      <c r="A6311" t="str">
        <f t="shared" si="196"/>
        <v>\\newton\decsimport\Decisions_D24_to_D11600\D5256_19180329_A3540.pdf</v>
      </c>
      <c r="B6311" s="1" t="s">
        <v>11576</v>
      </c>
      <c r="C6311" t="s">
        <v>6309</v>
      </c>
      <c r="D6311" t="s">
        <v>17884</v>
      </c>
      <c r="E6311" s="2" t="str">
        <f t="shared" si="197"/>
        <v>3/29/1918</v>
      </c>
      <c r="F6311" t="s">
        <v>28242</v>
      </c>
      <c r="G6311">
        <v>3</v>
      </c>
      <c r="H6311">
        <v>29</v>
      </c>
      <c r="I6311">
        <v>1918</v>
      </c>
    </row>
    <row r="6312" spans="1:9" x14ac:dyDescent="0.25">
      <c r="A6312" t="str">
        <f t="shared" si="196"/>
        <v>\\newton\decsimport\Decisions_D24_to_D11600\D5257_19180401_A3287.pdf</v>
      </c>
      <c r="B6312" s="1" t="s">
        <v>11576</v>
      </c>
      <c r="C6312" t="s">
        <v>6310</v>
      </c>
      <c r="D6312" t="s">
        <v>17885</v>
      </c>
      <c r="E6312" s="2" t="str">
        <f t="shared" si="197"/>
        <v>4/1/1918</v>
      </c>
      <c r="F6312" t="s">
        <v>28243</v>
      </c>
      <c r="G6312">
        <v>4</v>
      </c>
      <c r="H6312">
        <v>1</v>
      </c>
      <c r="I6312">
        <v>1918</v>
      </c>
    </row>
    <row r="6313" spans="1:9" x14ac:dyDescent="0.25">
      <c r="A6313" t="str">
        <f t="shared" si="196"/>
        <v>\\newton\decsimport\Decisions_D24_to_D11600\D5258_19180401_A3408.pdf</v>
      </c>
      <c r="B6313" s="1" t="s">
        <v>11576</v>
      </c>
      <c r="C6313" t="s">
        <v>6311</v>
      </c>
      <c r="D6313" t="s">
        <v>17886</v>
      </c>
      <c r="E6313" s="2" t="str">
        <f t="shared" si="197"/>
        <v>4/1/1918</v>
      </c>
      <c r="F6313" t="s">
        <v>28244</v>
      </c>
      <c r="G6313">
        <v>4</v>
      </c>
      <c r="H6313">
        <v>1</v>
      </c>
      <c r="I6313">
        <v>1918</v>
      </c>
    </row>
    <row r="6314" spans="1:9" x14ac:dyDescent="0.25">
      <c r="A6314" t="str">
        <f t="shared" si="196"/>
        <v>\\newton\decsimport\Decisions_D24_to_D11600\D5259_19180401_A3498.pdf</v>
      </c>
      <c r="B6314" s="1" t="s">
        <v>11576</v>
      </c>
      <c r="C6314" t="s">
        <v>6312</v>
      </c>
      <c r="D6314" t="s">
        <v>17887</v>
      </c>
      <c r="E6314" s="2" t="str">
        <f t="shared" si="197"/>
        <v>4/1/1918</v>
      </c>
      <c r="F6314" t="s">
        <v>28245</v>
      </c>
      <c r="G6314">
        <v>4</v>
      </c>
      <c r="H6314">
        <v>1</v>
      </c>
      <c r="I6314">
        <v>1918</v>
      </c>
    </row>
    <row r="6315" spans="1:9" x14ac:dyDescent="0.25">
      <c r="A6315" t="str">
        <f t="shared" si="196"/>
        <v>\\newton\decsimport\Decisions_D24_to_D11600\D525_19130326_A466.pdf</v>
      </c>
      <c r="B6315" s="1" t="s">
        <v>11576</v>
      </c>
      <c r="C6315" t="s">
        <v>6313</v>
      </c>
      <c r="D6315" t="s">
        <v>17888</v>
      </c>
      <c r="E6315" s="2" t="str">
        <f t="shared" si="197"/>
        <v>3/26/1913</v>
      </c>
      <c r="F6315" t="s">
        <v>28246</v>
      </c>
      <c r="G6315">
        <v>3</v>
      </c>
      <c r="H6315">
        <v>26</v>
      </c>
      <c r="I6315">
        <v>1913</v>
      </c>
    </row>
    <row r="6316" spans="1:9" x14ac:dyDescent="0.25">
      <c r="A6316" t="str">
        <f t="shared" si="196"/>
        <v>\\newton\decsimport\Decisions_D24_to_D11600\D5260_19180401_A3618.pdf</v>
      </c>
      <c r="B6316" s="1" t="s">
        <v>11576</v>
      </c>
      <c r="C6316" t="s">
        <v>6314</v>
      </c>
      <c r="D6316" t="s">
        <v>17889</v>
      </c>
      <c r="E6316" s="2" t="str">
        <f t="shared" si="197"/>
        <v>4/1/1918</v>
      </c>
      <c r="F6316" t="s">
        <v>28247</v>
      </c>
      <c r="G6316">
        <v>4</v>
      </c>
      <c r="H6316">
        <v>1</v>
      </c>
      <c r="I6316">
        <v>1918</v>
      </c>
    </row>
    <row r="6317" spans="1:9" x14ac:dyDescent="0.25">
      <c r="A6317" t="str">
        <f t="shared" si="196"/>
        <v>\\newton\decsimport\Decisions_D24_to_D11600\D5261_19180402_A3361.pdf</v>
      </c>
      <c r="B6317" s="1" t="s">
        <v>11576</v>
      </c>
      <c r="C6317" t="s">
        <v>6315</v>
      </c>
      <c r="D6317" t="s">
        <v>17890</v>
      </c>
      <c r="E6317" s="2" t="str">
        <f t="shared" si="197"/>
        <v>4/2/1918</v>
      </c>
      <c r="F6317" t="s">
        <v>28248</v>
      </c>
      <c r="G6317">
        <v>4</v>
      </c>
      <c r="H6317">
        <v>2</v>
      </c>
      <c r="I6317">
        <v>1918</v>
      </c>
    </row>
    <row r="6318" spans="1:9" x14ac:dyDescent="0.25">
      <c r="A6318" t="str">
        <f t="shared" si="196"/>
        <v>\\newton\decsimport\Decisions_D24_to_D11600\D5262_19180402_A3633.pdf</v>
      </c>
      <c r="B6318" s="1" t="s">
        <v>11576</v>
      </c>
      <c r="C6318" t="s">
        <v>6316</v>
      </c>
      <c r="D6318" t="s">
        <v>17891</v>
      </c>
      <c r="E6318" s="2" t="str">
        <f t="shared" si="197"/>
        <v>4/2/1918</v>
      </c>
      <c r="F6318" t="s">
        <v>28249</v>
      </c>
      <c r="G6318">
        <v>4</v>
      </c>
      <c r="H6318">
        <v>2</v>
      </c>
      <c r="I6318">
        <v>1918</v>
      </c>
    </row>
    <row r="6319" spans="1:9" x14ac:dyDescent="0.25">
      <c r="A6319" t="str">
        <f t="shared" si="196"/>
        <v>\\newton\decsimport\Decisions_D24_to_D11600\D5263_19180402_A3458.pdf</v>
      </c>
      <c r="B6319" s="1" t="s">
        <v>11576</v>
      </c>
      <c r="C6319" t="s">
        <v>6317</v>
      </c>
      <c r="D6319" t="s">
        <v>17892</v>
      </c>
      <c r="E6319" s="2" t="str">
        <f t="shared" si="197"/>
        <v>4/2/1918</v>
      </c>
      <c r="F6319" t="s">
        <v>28250</v>
      </c>
      <c r="G6319">
        <v>4</v>
      </c>
      <c r="H6319">
        <v>2</v>
      </c>
      <c r="I6319">
        <v>1918</v>
      </c>
    </row>
    <row r="6320" spans="1:9" x14ac:dyDescent="0.25">
      <c r="A6320" t="str">
        <f t="shared" si="196"/>
        <v>\\newton\decsimport\Decisions_D24_to_D11600\D5264_19180402_A3278.pdf</v>
      </c>
      <c r="B6320" s="1" t="s">
        <v>11576</v>
      </c>
      <c r="C6320" t="s">
        <v>6318</v>
      </c>
      <c r="D6320" t="s">
        <v>17893</v>
      </c>
      <c r="E6320" s="2" t="str">
        <f t="shared" si="197"/>
        <v>4/2/1918</v>
      </c>
      <c r="F6320" t="s">
        <v>27848</v>
      </c>
      <c r="G6320">
        <v>4</v>
      </c>
      <c r="H6320">
        <v>2</v>
      </c>
      <c r="I6320">
        <v>1918</v>
      </c>
    </row>
    <row r="6321" spans="1:9" x14ac:dyDescent="0.25">
      <c r="A6321" t="str">
        <f t="shared" si="196"/>
        <v>\\newton\decsimport\Decisions_D24_to_D11600\D5265_19180402_A3628.pdf</v>
      </c>
      <c r="B6321" s="1" t="s">
        <v>11576</v>
      </c>
      <c r="C6321" t="s">
        <v>6319</v>
      </c>
      <c r="D6321" t="s">
        <v>17894</v>
      </c>
      <c r="E6321" s="2" t="str">
        <f t="shared" si="197"/>
        <v>4/2/1918</v>
      </c>
      <c r="F6321" t="s">
        <v>28251</v>
      </c>
      <c r="G6321">
        <v>4</v>
      </c>
      <c r="H6321">
        <v>2</v>
      </c>
      <c r="I6321">
        <v>1918</v>
      </c>
    </row>
    <row r="6322" spans="1:9" x14ac:dyDescent="0.25">
      <c r="A6322" t="str">
        <f t="shared" si="196"/>
        <v>\\newton\decsimport\Decisions_D24_to_D11600\D5266_19180402_A3615.pdf</v>
      </c>
      <c r="B6322" s="1" t="s">
        <v>11576</v>
      </c>
      <c r="C6322" t="s">
        <v>6320</v>
      </c>
      <c r="D6322" t="s">
        <v>17895</v>
      </c>
      <c r="E6322" s="2" t="str">
        <f t="shared" si="197"/>
        <v>4/2/1918</v>
      </c>
      <c r="F6322" t="s">
        <v>28252</v>
      </c>
      <c r="G6322">
        <v>4</v>
      </c>
      <c r="H6322">
        <v>2</v>
      </c>
      <c r="I6322">
        <v>1918</v>
      </c>
    </row>
    <row r="6323" spans="1:9" x14ac:dyDescent="0.25">
      <c r="A6323" t="str">
        <f t="shared" si="196"/>
        <v>\\newton\decsimport\Decisions_D24_to_D11600\D5267_19180402_A3477.pdf</v>
      </c>
      <c r="B6323" s="1" t="s">
        <v>11576</v>
      </c>
      <c r="C6323" t="s">
        <v>6321</v>
      </c>
      <c r="D6323" t="s">
        <v>17896</v>
      </c>
      <c r="E6323" s="2" t="str">
        <f t="shared" si="197"/>
        <v>4/2/1918</v>
      </c>
      <c r="F6323" t="s">
        <v>28253</v>
      </c>
      <c r="G6323">
        <v>4</v>
      </c>
      <c r="H6323">
        <v>2</v>
      </c>
      <c r="I6323">
        <v>1918</v>
      </c>
    </row>
    <row r="6324" spans="1:9" x14ac:dyDescent="0.25">
      <c r="A6324" t="str">
        <f t="shared" si="196"/>
        <v>\\newton\decsimport\Decisions_D24_to_D11600\D5268_19180402_A3516.pdf</v>
      </c>
      <c r="B6324" s="1" t="s">
        <v>11576</v>
      </c>
      <c r="C6324" t="s">
        <v>6322</v>
      </c>
      <c r="D6324" t="s">
        <v>17897</v>
      </c>
      <c r="E6324" s="2" t="str">
        <f t="shared" si="197"/>
        <v>4/2/1918</v>
      </c>
      <c r="F6324" t="s">
        <v>28254</v>
      </c>
      <c r="G6324">
        <v>4</v>
      </c>
      <c r="H6324">
        <v>2</v>
      </c>
      <c r="I6324">
        <v>1918</v>
      </c>
    </row>
    <row r="6325" spans="1:9" x14ac:dyDescent="0.25">
      <c r="A6325" t="str">
        <f t="shared" si="196"/>
        <v>\\newton\decsimport\Decisions_D24_to_D11600\D5269_19180402_A3617.pdf</v>
      </c>
      <c r="B6325" s="1" t="s">
        <v>11576</v>
      </c>
      <c r="C6325" t="s">
        <v>6323</v>
      </c>
      <c r="D6325" t="s">
        <v>17898</v>
      </c>
      <c r="E6325" s="2" t="str">
        <f t="shared" si="197"/>
        <v>4/2/1918</v>
      </c>
      <c r="F6325" t="s">
        <v>28255</v>
      </c>
      <c r="G6325">
        <v>4</v>
      </c>
      <c r="H6325">
        <v>2</v>
      </c>
      <c r="I6325">
        <v>1918</v>
      </c>
    </row>
    <row r="6326" spans="1:9" x14ac:dyDescent="0.25">
      <c r="A6326" t="str">
        <f t="shared" si="196"/>
        <v>\\newton\decsimport\Decisions_D24_to_D11600\D526_19130328_A381.pdf</v>
      </c>
      <c r="B6326" s="1" t="s">
        <v>11576</v>
      </c>
      <c r="C6326" t="s">
        <v>6324</v>
      </c>
      <c r="D6326" t="s">
        <v>17899</v>
      </c>
      <c r="E6326" s="2" t="str">
        <f t="shared" si="197"/>
        <v>3/28/1913</v>
      </c>
      <c r="F6326" t="s">
        <v>28256</v>
      </c>
      <c r="G6326">
        <v>3</v>
      </c>
      <c r="H6326">
        <v>28</v>
      </c>
      <c r="I6326">
        <v>1913</v>
      </c>
    </row>
    <row r="6327" spans="1:9" x14ac:dyDescent="0.25">
      <c r="A6327" t="str">
        <f t="shared" si="196"/>
        <v>\\newton\decsimport\Decisions_D24_to_D11600\D5270_19180402_A3440.pdf</v>
      </c>
      <c r="B6327" s="1" t="s">
        <v>11576</v>
      </c>
      <c r="C6327" t="s">
        <v>6325</v>
      </c>
      <c r="D6327" t="s">
        <v>17900</v>
      </c>
      <c r="E6327" s="2" t="str">
        <f t="shared" si="197"/>
        <v>4/2/1918</v>
      </c>
      <c r="F6327" t="s">
        <v>28059</v>
      </c>
      <c r="G6327">
        <v>4</v>
      </c>
      <c r="H6327">
        <v>2</v>
      </c>
      <c r="I6327">
        <v>1918</v>
      </c>
    </row>
    <row r="6328" spans="1:9" x14ac:dyDescent="0.25">
      <c r="A6328" t="str">
        <f t="shared" si="196"/>
        <v>\\newton\decsimport\Decisions_D24_to_D11600\D5271_19180402_A3635.pdf</v>
      </c>
      <c r="B6328" s="1" t="s">
        <v>11576</v>
      </c>
      <c r="C6328" t="s">
        <v>6326</v>
      </c>
      <c r="D6328" t="s">
        <v>17901</v>
      </c>
      <c r="E6328" s="2" t="str">
        <f t="shared" si="197"/>
        <v>4/2/1918</v>
      </c>
      <c r="F6328" t="s">
        <v>28257</v>
      </c>
      <c r="G6328">
        <v>4</v>
      </c>
      <c r="H6328">
        <v>2</v>
      </c>
      <c r="I6328">
        <v>1918</v>
      </c>
    </row>
    <row r="6329" spans="1:9" x14ac:dyDescent="0.25">
      <c r="A6329" t="str">
        <f t="shared" si="196"/>
        <v>\\newton\decsimport\Decisions_D24_to_D11600\D5272_19180403_A3632.pdf</v>
      </c>
      <c r="B6329" s="1" t="s">
        <v>11576</v>
      </c>
      <c r="C6329" t="s">
        <v>6327</v>
      </c>
      <c r="D6329" t="s">
        <v>17902</v>
      </c>
      <c r="E6329" s="2" t="str">
        <f t="shared" si="197"/>
        <v>4/3/1918</v>
      </c>
      <c r="F6329" t="s">
        <v>28258</v>
      </c>
      <c r="G6329">
        <v>4</v>
      </c>
      <c r="H6329">
        <v>3</v>
      </c>
      <c r="I6329">
        <v>1918</v>
      </c>
    </row>
    <row r="6330" spans="1:9" x14ac:dyDescent="0.25">
      <c r="A6330" t="str">
        <f t="shared" si="196"/>
        <v>\\newton\decsimport\Decisions_D24_to_D11600\D5273_19180403_A3594.pdf</v>
      </c>
      <c r="B6330" s="1" t="s">
        <v>11576</v>
      </c>
      <c r="C6330" t="s">
        <v>6328</v>
      </c>
      <c r="D6330" t="s">
        <v>17903</v>
      </c>
      <c r="E6330" s="2" t="str">
        <f t="shared" si="197"/>
        <v>4/3/1918</v>
      </c>
      <c r="F6330" t="s">
        <v>28259</v>
      </c>
      <c r="G6330">
        <v>4</v>
      </c>
      <c r="H6330">
        <v>3</v>
      </c>
      <c r="I6330">
        <v>1918</v>
      </c>
    </row>
    <row r="6331" spans="1:9" x14ac:dyDescent="0.25">
      <c r="A6331" t="str">
        <f t="shared" si="196"/>
        <v>\\newton\decsimport\Decisions_D24_to_D11600\D5274_19180403_A54.pdf</v>
      </c>
      <c r="B6331" s="1" t="s">
        <v>11576</v>
      </c>
      <c r="C6331" t="s">
        <v>6329</v>
      </c>
      <c r="D6331" t="s">
        <v>17904</v>
      </c>
      <c r="E6331" s="2" t="str">
        <f t="shared" si="197"/>
        <v>4/3/1918</v>
      </c>
      <c r="F6331" t="s">
        <v>28260</v>
      </c>
      <c r="G6331">
        <v>4</v>
      </c>
      <c r="H6331">
        <v>3</v>
      </c>
      <c r="I6331">
        <v>1918</v>
      </c>
    </row>
    <row r="6332" spans="1:9" x14ac:dyDescent="0.25">
      <c r="A6332" t="str">
        <f t="shared" si="196"/>
        <v>\\newton\decsimport\Decisions_D24_to_D11600\D5275_19180403_A281.pdf</v>
      </c>
      <c r="B6332" s="1" t="s">
        <v>11576</v>
      </c>
      <c r="C6332" t="s">
        <v>6330</v>
      </c>
      <c r="D6332" t="s">
        <v>17905</v>
      </c>
      <c r="E6332" s="2" t="str">
        <f t="shared" si="197"/>
        <v>4/3/1918</v>
      </c>
      <c r="F6332" t="s">
        <v>27585</v>
      </c>
      <c r="G6332">
        <v>4</v>
      </c>
      <c r="H6332">
        <v>3</v>
      </c>
      <c r="I6332">
        <v>1918</v>
      </c>
    </row>
    <row r="6333" spans="1:9" x14ac:dyDescent="0.25">
      <c r="A6333" t="str">
        <f t="shared" si="196"/>
        <v>\\newton\decsimport\Decisions_D24_to_D11600\D5276_19180405_A2998.pdf</v>
      </c>
      <c r="B6333" s="1" t="s">
        <v>11576</v>
      </c>
      <c r="C6333" t="s">
        <v>6331</v>
      </c>
      <c r="D6333" t="s">
        <v>17906</v>
      </c>
      <c r="E6333" s="2" t="str">
        <f t="shared" si="197"/>
        <v>4/5/1918</v>
      </c>
      <c r="F6333" t="s">
        <v>28261</v>
      </c>
      <c r="G6333">
        <v>4</v>
      </c>
      <c r="H6333">
        <v>5</v>
      </c>
      <c r="I6333">
        <v>1918</v>
      </c>
    </row>
    <row r="6334" spans="1:9" x14ac:dyDescent="0.25">
      <c r="A6334" t="str">
        <f t="shared" si="196"/>
        <v>\\newton\decsimport\Decisions_D24_to_D11600\D5277_19180405_A3463.pdf</v>
      </c>
      <c r="B6334" s="1" t="s">
        <v>11576</v>
      </c>
      <c r="C6334" t="s">
        <v>6332</v>
      </c>
      <c r="D6334" t="s">
        <v>17907</v>
      </c>
      <c r="E6334" s="2" t="str">
        <f t="shared" si="197"/>
        <v>4/5/1918</v>
      </c>
      <c r="F6334" t="s">
        <v>28131</v>
      </c>
      <c r="G6334">
        <v>4</v>
      </c>
      <c r="H6334">
        <v>5</v>
      </c>
      <c r="I6334">
        <v>1918</v>
      </c>
    </row>
    <row r="6335" spans="1:9" x14ac:dyDescent="0.25">
      <c r="A6335" t="str">
        <f t="shared" si="196"/>
        <v>\\newton\decsimport\Decisions_D24_to_D11600\D5278_19180405_A3264.pdf</v>
      </c>
      <c r="B6335" s="1" t="s">
        <v>11576</v>
      </c>
      <c r="C6335" t="s">
        <v>6333</v>
      </c>
      <c r="D6335" t="s">
        <v>17908</v>
      </c>
      <c r="E6335" s="2" t="str">
        <f t="shared" si="197"/>
        <v>4/5/1918</v>
      </c>
      <c r="F6335" t="s">
        <v>28262</v>
      </c>
      <c r="G6335">
        <v>4</v>
      </c>
      <c r="H6335">
        <v>5</v>
      </c>
      <c r="I6335">
        <v>1918</v>
      </c>
    </row>
    <row r="6336" spans="1:9" x14ac:dyDescent="0.25">
      <c r="A6336" t="str">
        <f t="shared" si="196"/>
        <v>\\newton\decsimport\Decisions_D24_to_D11600\D5279_19180405_A3505.pdf</v>
      </c>
      <c r="B6336" s="1" t="s">
        <v>11576</v>
      </c>
      <c r="C6336" t="s">
        <v>6334</v>
      </c>
      <c r="D6336" t="s">
        <v>17909</v>
      </c>
      <c r="E6336" s="2" t="str">
        <f t="shared" si="197"/>
        <v>4/5/1918</v>
      </c>
      <c r="F6336" t="s">
        <v>28263</v>
      </c>
      <c r="G6336">
        <v>4</v>
      </c>
      <c r="H6336">
        <v>5</v>
      </c>
      <c r="I6336">
        <v>1918</v>
      </c>
    </row>
    <row r="6337" spans="1:9" x14ac:dyDescent="0.25">
      <c r="A6337" t="str">
        <f t="shared" si="196"/>
        <v>\\newton\decsimport\Decisions_D24_to_D11600\D527_19130328_A415.pdf</v>
      </c>
      <c r="B6337" s="1" t="s">
        <v>11576</v>
      </c>
      <c r="C6337" t="s">
        <v>6335</v>
      </c>
      <c r="D6337" t="s">
        <v>17910</v>
      </c>
      <c r="E6337" s="2" t="str">
        <f t="shared" si="197"/>
        <v>3/28/1913</v>
      </c>
      <c r="F6337" t="s">
        <v>28264</v>
      </c>
      <c r="G6337">
        <v>3</v>
      </c>
      <c r="H6337">
        <v>28</v>
      </c>
      <c r="I6337">
        <v>1913</v>
      </c>
    </row>
    <row r="6338" spans="1:9" x14ac:dyDescent="0.25">
      <c r="A6338" t="str">
        <f t="shared" si="196"/>
        <v>\\newton\decsimport\Decisions_D24_to_D11600\D5280_19180405_A1830.pdf</v>
      </c>
      <c r="B6338" s="1" t="s">
        <v>11576</v>
      </c>
      <c r="C6338" t="s">
        <v>6336</v>
      </c>
      <c r="D6338" t="s">
        <v>17911</v>
      </c>
      <c r="E6338" s="2" t="str">
        <f t="shared" si="197"/>
        <v>4/5/1918</v>
      </c>
      <c r="F6338" t="s">
        <v>27657</v>
      </c>
      <c r="G6338">
        <v>4</v>
      </c>
      <c r="H6338">
        <v>5</v>
      </c>
      <c r="I6338">
        <v>1918</v>
      </c>
    </row>
    <row r="6339" spans="1:9" x14ac:dyDescent="0.25">
      <c r="A6339" t="str">
        <f t="shared" ref="A6339:A6402" si="198">CONCATENATE(B6339,C6339)</f>
        <v>\\newton\decsimport\Decisions_D24_to_D11600\D5281_19180405_A3506.pdf</v>
      </c>
      <c r="B6339" s="1" t="s">
        <v>11576</v>
      </c>
      <c r="C6339" t="s">
        <v>6337</v>
      </c>
      <c r="D6339" t="s">
        <v>17912</v>
      </c>
      <c r="E6339" s="2" t="str">
        <f t="shared" ref="E6339:E6402" si="199">CONCATENATE(G6339,"/",H6339,"/",I6339)</f>
        <v>4/5/1918</v>
      </c>
      <c r="F6339" t="s">
        <v>28265</v>
      </c>
      <c r="G6339">
        <v>4</v>
      </c>
      <c r="H6339">
        <v>5</v>
      </c>
      <c r="I6339">
        <v>1918</v>
      </c>
    </row>
    <row r="6340" spans="1:9" x14ac:dyDescent="0.25">
      <c r="A6340" t="str">
        <f t="shared" si="198"/>
        <v>\\newton\decsimport\Decisions_D24_to_D11600\D5282_19180405_C1150.pdf</v>
      </c>
      <c r="B6340" s="1" t="s">
        <v>11576</v>
      </c>
      <c r="C6340" t="s">
        <v>6338</v>
      </c>
      <c r="D6340" t="s">
        <v>17913</v>
      </c>
      <c r="E6340" s="2" t="str">
        <f t="shared" si="199"/>
        <v>4/5/1918</v>
      </c>
      <c r="F6340" t="s">
        <v>28266</v>
      </c>
      <c r="G6340">
        <v>4</v>
      </c>
      <c r="H6340">
        <v>5</v>
      </c>
      <c r="I6340">
        <v>1918</v>
      </c>
    </row>
    <row r="6341" spans="1:9" x14ac:dyDescent="0.25">
      <c r="A6341" t="str">
        <f t="shared" si="198"/>
        <v>\\newton\decsimport\Decisions_D24_to_D11600\D5283_19180406_A3466.pdf</v>
      </c>
      <c r="B6341" s="1" t="s">
        <v>11576</v>
      </c>
      <c r="C6341" t="s">
        <v>6339</v>
      </c>
      <c r="D6341" t="s">
        <v>17914</v>
      </c>
      <c r="E6341" s="2" t="str">
        <f t="shared" si="199"/>
        <v>4/6/1918</v>
      </c>
      <c r="F6341" t="s">
        <v>28267</v>
      </c>
      <c r="G6341">
        <v>4</v>
      </c>
      <c r="H6341">
        <v>6</v>
      </c>
      <c r="I6341">
        <v>1918</v>
      </c>
    </row>
    <row r="6342" spans="1:9" x14ac:dyDescent="0.25">
      <c r="A6342" t="str">
        <f t="shared" si="198"/>
        <v>\\newton\decsimport\Decisions_D24_to_D11600\D5284_19180406_A3335.pdf</v>
      </c>
      <c r="B6342" s="1" t="s">
        <v>11576</v>
      </c>
      <c r="C6342" t="s">
        <v>6340</v>
      </c>
      <c r="D6342" t="s">
        <v>17915</v>
      </c>
      <c r="E6342" s="2" t="str">
        <f t="shared" si="199"/>
        <v>4/6/1918</v>
      </c>
      <c r="F6342" t="s">
        <v>27919</v>
      </c>
      <c r="G6342">
        <v>4</v>
      </c>
      <c r="H6342">
        <v>6</v>
      </c>
      <c r="I6342">
        <v>1918</v>
      </c>
    </row>
    <row r="6343" spans="1:9" x14ac:dyDescent="0.25">
      <c r="A6343" t="str">
        <f t="shared" si="198"/>
        <v>\\newton\decsimport\Decisions_D24_to_D11600\D5285_19180406_A3583.pdf</v>
      </c>
      <c r="B6343" s="1" t="s">
        <v>11576</v>
      </c>
      <c r="C6343" t="s">
        <v>6341</v>
      </c>
      <c r="D6343" t="s">
        <v>17916</v>
      </c>
      <c r="E6343" s="2" t="str">
        <f t="shared" si="199"/>
        <v>4/6/1918</v>
      </c>
      <c r="F6343" t="s">
        <v>28268</v>
      </c>
      <c r="G6343">
        <v>4</v>
      </c>
      <c r="H6343">
        <v>6</v>
      </c>
      <c r="I6343">
        <v>1918</v>
      </c>
    </row>
    <row r="6344" spans="1:9" x14ac:dyDescent="0.25">
      <c r="A6344" t="str">
        <f t="shared" si="198"/>
        <v>\\newton\decsimport\Decisions_D24_to_D11600\D5286_19180406_A3649.pdf</v>
      </c>
      <c r="B6344" s="1" t="s">
        <v>11576</v>
      </c>
      <c r="C6344" t="s">
        <v>6342</v>
      </c>
      <c r="D6344" t="s">
        <v>17917</v>
      </c>
      <c r="E6344" s="2" t="str">
        <f t="shared" si="199"/>
        <v>4/6/1918</v>
      </c>
      <c r="F6344" t="s">
        <v>28269</v>
      </c>
      <c r="G6344">
        <v>4</v>
      </c>
      <c r="H6344">
        <v>6</v>
      </c>
      <c r="I6344">
        <v>1918</v>
      </c>
    </row>
    <row r="6345" spans="1:9" x14ac:dyDescent="0.25">
      <c r="A6345" t="str">
        <f t="shared" si="198"/>
        <v>\\newton\decsimport\Decisions_D24_to_D11600\D5287_19180406_A3584.pdf</v>
      </c>
      <c r="B6345" s="1" t="s">
        <v>11576</v>
      </c>
      <c r="C6345" t="s">
        <v>6343</v>
      </c>
      <c r="D6345" t="s">
        <v>17918</v>
      </c>
      <c r="E6345" s="2" t="str">
        <f t="shared" si="199"/>
        <v>4/6/1918</v>
      </c>
      <c r="F6345" t="s">
        <v>28270</v>
      </c>
      <c r="G6345">
        <v>4</v>
      </c>
      <c r="H6345">
        <v>6</v>
      </c>
      <c r="I6345">
        <v>1918</v>
      </c>
    </row>
    <row r="6346" spans="1:9" x14ac:dyDescent="0.25">
      <c r="A6346" t="str">
        <f t="shared" si="198"/>
        <v>\\newton\decsimport\Decisions_D24_to_D11600\D5288_19180406_A3585.pdf</v>
      </c>
      <c r="B6346" s="1" t="s">
        <v>11576</v>
      </c>
      <c r="C6346" t="s">
        <v>6344</v>
      </c>
      <c r="D6346" t="s">
        <v>17919</v>
      </c>
      <c r="E6346" s="2" t="str">
        <f t="shared" si="199"/>
        <v>4/6/1918</v>
      </c>
      <c r="F6346" t="s">
        <v>28271</v>
      </c>
      <c r="G6346">
        <v>4</v>
      </c>
      <c r="H6346">
        <v>6</v>
      </c>
      <c r="I6346">
        <v>1918</v>
      </c>
    </row>
    <row r="6347" spans="1:9" x14ac:dyDescent="0.25">
      <c r="A6347" t="str">
        <f t="shared" si="198"/>
        <v>\\newton\decsimport\Decisions_D24_to_D11600\D5289_19180406_A3514.pdf</v>
      </c>
      <c r="B6347" s="1" t="s">
        <v>11576</v>
      </c>
      <c r="C6347" t="s">
        <v>6345</v>
      </c>
      <c r="D6347" t="s">
        <v>17920</v>
      </c>
      <c r="E6347" s="2" t="str">
        <f t="shared" si="199"/>
        <v>4/6/1918</v>
      </c>
      <c r="F6347" t="s">
        <v>28272</v>
      </c>
      <c r="G6347">
        <v>4</v>
      </c>
      <c r="H6347">
        <v>6</v>
      </c>
      <c r="I6347">
        <v>1918</v>
      </c>
    </row>
    <row r="6348" spans="1:9" x14ac:dyDescent="0.25">
      <c r="A6348" t="str">
        <f t="shared" si="198"/>
        <v>\\newton\decsimport\Decisions_D24_to_D11600\D528_19130328_A102.pdf</v>
      </c>
      <c r="B6348" s="1" t="s">
        <v>11576</v>
      </c>
      <c r="C6348" t="s">
        <v>6346</v>
      </c>
      <c r="D6348" t="s">
        <v>17921</v>
      </c>
      <c r="E6348" s="2" t="str">
        <f t="shared" si="199"/>
        <v>3/28/1913</v>
      </c>
      <c r="F6348" t="s">
        <v>28273</v>
      </c>
      <c r="G6348">
        <v>3</v>
      </c>
      <c r="H6348">
        <v>28</v>
      </c>
      <c r="I6348">
        <v>1913</v>
      </c>
    </row>
    <row r="6349" spans="1:9" x14ac:dyDescent="0.25">
      <c r="A6349" t="str">
        <f t="shared" si="198"/>
        <v>\\newton\decsimport\Decisions_D24_to_D11600\D5290_19180406_A3561.pdf</v>
      </c>
      <c r="B6349" s="1" t="s">
        <v>11576</v>
      </c>
      <c r="C6349" t="s">
        <v>6347</v>
      </c>
      <c r="D6349" t="s">
        <v>17922</v>
      </c>
      <c r="E6349" s="2" t="str">
        <f t="shared" si="199"/>
        <v>4/6/1918</v>
      </c>
      <c r="F6349" t="s">
        <v>28274</v>
      </c>
      <c r="G6349">
        <v>4</v>
      </c>
      <c r="H6349">
        <v>6</v>
      </c>
      <c r="I6349">
        <v>1918</v>
      </c>
    </row>
    <row r="6350" spans="1:9" x14ac:dyDescent="0.25">
      <c r="A6350" t="str">
        <f t="shared" si="198"/>
        <v>\\newton\decsimport\Decisions_D24_to_D11600\D5291_19180410_A3411.pdf</v>
      </c>
      <c r="B6350" s="1" t="s">
        <v>11576</v>
      </c>
      <c r="C6350" t="s">
        <v>6348</v>
      </c>
      <c r="D6350" t="s">
        <v>17923</v>
      </c>
      <c r="E6350" s="2" t="str">
        <f t="shared" si="199"/>
        <v>4/10/1918</v>
      </c>
      <c r="F6350" t="s">
        <v>28275</v>
      </c>
      <c r="G6350">
        <v>4</v>
      </c>
      <c r="H6350">
        <v>10</v>
      </c>
      <c r="I6350">
        <v>1918</v>
      </c>
    </row>
    <row r="6351" spans="1:9" x14ac:dyDescent="0.25">
      <c r="A6351" t="str">
        <f t="shared" si="198"/>
        <v>\\newton\decsimport\Decisions_D24_to_D11600\D5292_19180410_A3638.pdf</v>
      </c>
      <c r="B6351" s="1" t="s">
        <v>11576</v>
      </c>
      <c r="C6351" t="s">
        <v>6349</v>
      </c>
      <c r="D6351" t="s">
        <v>17924</v>
      </c>
      <c r="E6351" s="2" t="str">
        <f t="shared" si="199"/>
        <v>4/10/1918</v>
      </c>
      <c r="F6351" t="s">
        <v>28276</v>
      </c>
      <c r="G6351">
        <v>4</v>
      </c>
      <c r="H6351">
        <v>10</v>
      </c>
      <c r="I6351">
        <v>1918</v>
      </c>
    </row>
    <row r="6352" spans="1:9" x14ac:dyDescent="0.25">
      <c r="A6352" t="str">
        <f t="shared" si="198"/>
        <v>\\newton\decsimport\Decisions_D24_to_D11600\D5293_19180410_A3040.pdf</v>
      </c>
      <c r="B6352" s="1" t="s">
        <v>11576</v>
      </c>
      <c r="C6352" t="s">
        <v>6350</v>
      </c>
      <c r="D6352" t="s">
        <v>17925</v>
      </c>
      <c r="E6352" s="2" t="str">
        <f t="shared" si="199"/>
        <v>4/10/1918</v>
      </c>
      <c r="F6352" t="s">
        <v>28277</v>
      </c>
      <c r="G6352">
        <v>4</v>
      </c>
      <c r="H6352">
        <v>10</v>
      </c>
      <c r="I6352">
        <v>1918</v>
      </c>
    </row>
    <row r="6353" spans="1:9" x14ac:dyDescent="0.25">
      <c r="A6353" t="str">
        <f t="shared" si="198"/>
        <v>\\newton\decsimport\Decisions_D24_to_D11600\D5294_19180410_A3617.pdf</v>
      </c>
      <c r="B6353" s="1" t="s">
        <v>11576</v>
      </c>
      <c r="C6353" t="s">
        <v>6351</v>
      </c>
      <c r="D6353" t="s">
        <v>17926</v>
      </c>
      <c r="E6353" s="2" t="str">
        <f t="shared" si="199"/>
        <v>4/10/1918</v>
      </c>
      <c r="F6353" t="s">
        <v>28255</v>
      </c>
      <c r="G6353">
        <v>4</v>
      </c>
      <c r="H6353">
        <v>10</v>
      </c>
      <c r="I6353">
        <v>1918</v>
      </c>
    </row>
    <row r="6354" spans="1:9" x14ac:dyDescent="0.25">
      <c r="A6354" t="str">
        <f t="shared" si="198"/>
        <v>\\newton\decsimport\Decisions_D24_to_D11600\D5295_19180412_A1955.pdf</v>
      </c>
      <c r="B6354" s="1" t="s">
        <v>11576</v>
      </c>
      <c r="C6354" t="s">
        <v>6352</v>
      </c>
      <c r="D6354" t="s">
        <v>17927</v>
      </c>
      <c r="E6354" s="2" t="str">
        <f t="shared" si="199"/>
        <v>4/12/1918</v>
      </c>
      <c r="F6354" t="s">
        <v>26263</v>
      </c>
      <c r="G6354">
        <v>4</v>
      </c>
      <c r="H6354">
        <v>12</v>
      </c>
      <c r="I6354">
        <v>1918</v>
      </c>
    </row>
    <row r="6355" spans="1:9" x14ac:dyDescent="0.25">
      <c r="A6355" t="str">
        <f t="shared" si="198"/>
        <v>\\newton\decsimport\Decisions_D24_to_D11600\D5296_19180412_A3629.pdf</v>
      </c>
      <c r="B6355" s="1" t="s">
        <v>11576</v>
      </c>
      <c r="C6355" t="s">
        <v>6353</v>
      </c>
      <c r="D6355" t="s">
        <v>17928</v>
      </c>
      <c r="E6355" s="2" t="str">
        <f t="shared" si="199"/>
        <v>4/12/1918</v>
      </c>
      <c r="F6355" t="s">
        <v>28278</v>
      </c>
      <c r="G6355">
        <v>4</v>
      </c>
      <c r="H6355">
        <v>12</v>
      </c>
      <c r="I6355">
        <v>1918</v>
      </c>
    </row>
    <row r="6356" spans="1:9" x14ac:dyDescent="0.25">
      <c r="A6356" t="str">
        <f t="shared" si="198"/>
        <v>\\newton\decsimport\Decisions_D24_to_D11600\D5297_19180412_A3624.pdf</v>
      </c>
      <c r="B6356" s="1" t="s">
        <v>11576</v>
      </c>
      <c r="C6356" t="s">
        <v>6354</v>
      </c>
      <c r="D6356" t="s">
        <v>17929</v>
      </c>
      <c r="E6356" s="2" t="str">
        <f t="shared" si="199"/>
        <v>4/12/1918</v>
      </c>
      <c r="F6356" t="s">
        <v>28279</v>
      </c>
      <c r="G6356">
        <v>4</v>
      </c>
      <c r="H6356">
        <v>12</v>
      </c>
      <c r="I6356">
        <v>1918</v>
      </c>
    </row>
    <row r="6357" spans="1:9" x14ac:dyDescent="0.25">
      <c r="A6357" t="str">
        <f t="shared" si="198"/>
        <v>\\newton\decsimport\Decisions_D24_to_D11600\D5298_19180412_A3639.pdf</v>
      </c>
      <c r="B6357" s="1" t="s">
        <v>11576</v>
      </c>
      <c r="C6357" t="s">
        <v>6355</v>
      </c>
      <c r="D6357" t="s">
        <v>17930</v>
      </c>
      <c r="E6357" s="2" t="str">
        <f t="shared" si="199"/>
        <v>4/12/1918</v>
      </c>
      <c r="F6357" t="s">
        <v>28280</v>
      </c>
      <c r="G6357">
        <v>4</v>
      </c>
      <c r="H6357">
        <v>12</v>
      </c>
      <c r="I6357">
        <v>1918</v>
      </c>
    </row>
    <row r="6358" spans="1:9" x14ac:dyDescent="0.25">
      <c r="A6358" t="str">
        <f t="shared" si="198"/>
        <v>\\newton\decsimport\Decisions_D24_to_D11600\D5299_19180412_A3651.pdf</v>
      </c>
      <c r="B6358" s="1" t="s">
        <v>11576</v>
      </c>
      <c r="C6358" t="s">
        <v>6356</v>
      </c>
      <c r="D6358" t="s">
        <v>17931</v>
      </c>
      <c r="E6358" s="2" t="str">
        <f t="shared" si="199"/>
        <v>4/12/1918</v>
      </c>
      <c r="F6358" t="s">
        <v>28281</v>
      </c>
      <c r="G6358">
        <v>4</v>
      </c>
      <c r="H6358">
        <v>12</v>
      </c>
      <c r="I6358">
        <v>1918</v>
      </c>
    </row>
    <row r="6359" spans="1:9" x14ac:dyDescent="0.25">
      <c r="A6359" t="str">
        <f t="shared" si="198"/>
        <v>\\newton\decsimport\Decisions_D24_to_D11600\D529_19130328_A293.pdf</v>
      </c>
      <c r="B6359" s="1" t="s">
        <v>11576</v>
      </c>
      <c r="C6359" t="s">
        <v>6357</v>
      </c>
      <c r="D6359" t="s">
        <v>17932</v>
      </c>
      <c r="E6359" s="2" t="str">
        <f t="shared" si="199"/>
        <v>3/28/1913</v>
      </c>
      <c r="F6359" t="s">
        <v>28282</v>
      </c>
      <c r="G6359">
        <v>3</v>
      </c>
      <c r="H6359">
        <v>28</v>
      </c>
      <c r="I6359">
        <v>1913</v>
      </c>
    </row>
    <row r="6360" spans="1:9" x14ac:dyDescent="0.25">
      <c r="A6360" t="str">
        <f t="shared" si="198"/>
        <v>\\newton\decsimport\Decisions_D24_to_D11600\D52_19120313_C249.pdf</v>
      </c>
      <c r="B6360" s="1" t="s">
        <v>11576</v>
      </c>
      <c r="C6360" t="s">
        <v>6358</v>
      </c>
      <c r="D6360" t="s">
        <v>17933</v>
      </c>
      <c r="E6360" s="2" t="str">
        <f t="shared" si="199"/>
        <v>3/13/1912</v>
      </c>
      <c r="F6360" t="s">
        <v>28283</v>
      </c>
      <c r="G6360">
        <v>3</v>
      </c>
      <c r="H6360">
        <v>13</v>
      </c>
      <c r="I6360">
        <v>1912</v>
      </c>
    </row>
    <row r="6361" spans="1:9" x14ac:dyDescent="0.25">
      <c r="A6361" t="str">
        <f t="shared" si="198"/>
        <v>\\newton\decsimport\Decisions_D24_to_D11600\D5300_19180412_A3607.pdf</v>
      </c>
      <c r="B6361" s="1" t="s">
        <v>11576</v>
      </c>
      <c r="C6361" t="s">
        <v>6359</v>
      </c>
      <c r="D6361" t="s">
        <v>17934</v>
      </c>
      <c r="E6361" s="2" t="str">
        <f t="shared" si="199"/>
        <v>4/12/1918</v>
      </c>
      <c r="F6361" t="s">
        <v>28284</v>
      </c>
      <c r="G6361">
        <v>4</v>
      </c>
      <c r="H6361">
        <v>12</v>
      </c>
      <c r="I6361">
        <v>1918</v>
      </c>
    </row>
    <row r="6362" spans="1:9" x14ac:dyDescent="0.25">
      <c r="A6362" t="str">
        <f t="shared" si="198"/>
        <v>\\newton\decsimport\Decisions_D24_to_D11600\D5301_19180412_A3319.pdf</v>
      </c>
      <c r="B6362" s="1" t="s">
        <v>11576</v>
      </c>
      <c r="C6362" t="s">
        <v>6360</v>
      </c>
      <c r="D6362" t="s">
        <v>17935</v>
      </c>
      <c r="E6362" s="2" t="str">
        <f t="shared" si="199"/>
        <v>4/12/1918</v>
      </c>
      <c r="F6362" t="s">
        <v>28285</v>
      </c>
      <c r="G6362">
        <v>4</v>
      </c>
      <c r="H6362">
        <v>12</v>
      </c>
      <c r="I6362">
        <v>1918</v>
      </c>
    </row>
    <row r="6363" spans="1:9" x14ac:dyDescent="0.25">
      <c r="A6363" t="str">
        <f t="shared" si="198"/>
        <v>\\newton\decsimport\Decisions_D24_to_D11600\D5302_19180412_A3574.pdf</v>
      </c>
      <c r="B6363" s="1" t="s">
        <v>11576</v>
      </c>
      <c r="C6363" t="s">
        <v>6361</v>
      </c>
      <c r="D6363" t="s">
        <v>17936</v>
      </c>
      <c r="E6363" s="2" t="str">
        <f t="shared" si="199"/>
        <v>4/12/1918</v>
      </c>
      <c r="F6363" t="s">
        <v>28286</v>
      </c>
      <c r="G6363">
        <v>4</v>
      </c>
      <c r="H6363">
        <v>12</v>
      </c>
      <c r="I6363">
        <v>1918</v>
      </c>
    </row>
    <row r="6364" spans="1:9" x14ac:dyDescent="0.25">
      <c r="A6364" t="str">
        <f t="shared" si="198"/>
        <v>\\newton\decsimport\Decisions_D24_to_D11600\D5303_19180412_A3519.pdf</v>
      </c>
      <c r="B6364" s="1" t="s">
        <v>11576</v>
      </c>
      <c r="C6364" t="s">
        <v>6362</v>
      </c>
      <c r="D6364" t="s">
        <v>17937</v>
      </c>
      <c r="E6364" s="2" t="str">
        <f t="shared" si="199"/>
        <v>4/12/1918</v>
      </c>
      <c r="F6364" t="s">
        <v>28287</v>
      </c>
      <c r="G6364">
        <v>4</v>
      </c>
      <c r="H6364">
        <v>12</v>
      </c>
      <c r="I6364">
        <v>1918</v>
      </c>
    </row>
    <row r="6365" spans="1:9" x14ac:dyDescent="0.25">
      <c r="A6365" t="str">
        <f t="shared" si="198"/>
        <v>\\newton\decsimport\Decisions_D24_to_D11600\D5304_19180412_A3554.pdf</v>
      </c>
      <c r="B6365" s="1" t="s">
        <v>11576</v>
      </c>
      <c r="C6365" t="s">
        <v>6363</v>
      </c>
      <c r="D6365" t="s">
        <v>17938</v>
      </c>
      <c r="E6365" s="2" t="str">
        <f t="shared" si="199"/>
        <v>4/12/1918</v>
      </c>
      <c r="F6365" t="s">
        <v>28288</v>
      </c>
      <c r="G6365">
        <v>4</v>
      </c>
      <c r="H6365">
        <v>12</v>
      </c>
      <c r="I6365">
        <v>1918</v>
      </c>
    </row>
    <row r="6366" spans="1:9" x14ac:dyDescent="0.25">
      <c r="A6366" t="str">
        <f t="shared" si="198"/>
        <v>\\newton\decsimport\Decisions_D24_to_D11600\D5305_19180412_A3497.pdf</v>
      </c>
      <c r="B6366" s="1" t="s">
        <v>11576</v>
      </c>
      <c r="C6366" t="s">
        <v>6364</v>
      </c>
      <c r="D6366" t="s">
        <v>17939</v>
      </c>
      <c r="E6366" s="2" t="str">
        <f t="shared" si="199"/>
        <v>4/12/1918</v>
      </c>
      <c r="F6366" t="s">
        <v>28124</v>
      </c>
      <c r="G6366">
        <v>4</v>
      </c>
      <c r="H6366">
        <v>12</v>
      </c>
      <c r="I6366">
        <v>1918</v>
      </c>
    </row>
    <row r="6367" spans="1:9" x14ac:dyDescent="0.25">
      <c r="A6367" t="str">
        <f t="shared" si="198"/>
        <v>\\newton\decsimport\Decisions_D24_to_D11600\D5306_19180415_A3553.pdf</v>
      </c>
      <c r="B6367" s="1" t="s">
        <v>11576</v>
      </c>
      <c r="C6367" t="s">
        <v>6365</v>
      </c>
      <c r="D6367" t="s">
        <v>17940</v>
      </c>
      <c r="E6367" s="2" t="str">
        <f t="shared" si="199"/>
        <v>4/15/1918</v>
      </c>
      <c r="F6367" t="s">
        <v>28289</v>
      </c>
      <c r="G6367">
        <v>4</v>
      </c>
      <c r="H6367">
        <v>15</v>
      </c>
      <c r="I6367">
        <v>1918</v>
      </c>
    </row>
    <row r="6368" spans="1:9" x14ac:dyDescent="0.25">
      <c r="A6368" t="str">
        <f t="shared" si="198"/>
        <v>\\newton\decsimport\Decisions_D24_to_D11600\D5307_19180415_C1198.pdf</v>
      </c>
      <c r="B6368" s="1" t="s">
        <v>11576</v>
      </c>
      <c r="C6368" t="s">
        <v>6366</v>
      </c>
      <c r="D6368" t="s">
        <v>17941</v>
      </c>
      <c r="E6368" s="2" t="str">
        <f t="shared" si="199"/>
        <v>4/15/1918</v>
      </c>
      <c r="F6368" t="s">
        <v>28290</v>
      </c>
      <c r="G6368">
        <v>4</v>
      </c>
      <c r="H6368">
        <v>15</v>
      </c>
      <c r="I6368">
        <v>1918</v>
      </c>
    </row>
    <row r="6369" spans="1:9" x14ac:dyDescent="0.25">
      <c r="A6369" t="str">
        <f t="shared" si="198"/>
        <v>\\newton\decsimport\Decisions_D24_to_D11600\D5308_19180415_A3491.pdf</v>
      </c>
      <c r="B6369" s="1" t="s">
        <v>11576</v>
      </c>
      <c r="C6369" t="s">
        <v>6367</v>
      </c>
      <c r="D6369" t="s">
        <v>17942</v>
      </c>
      <c r="E6369" s="2" t="str">
        <f t="shared" si="199"/>
        <v>4/15/1918</v>
      </c>
      <c r="F6369" t="s">
        <v>28291</v>
      </c>
      <c r="G6369">
        <v>4</v>
      </c>
      <c r="H6369">
        <v>15</v>
      </c>
      <c r="I6369">
        <v>1918</v>
      </c>
    </row>
    <row r="6370" spans="1:9" x14ac:dyDescent="0.25">
      <c r="A6370" t="str">
        <f t="shared" si="198"/>
        <v>\\newton\decsimport\Decisions_D24_to_D11600\D5309_19180415_A3630.pdf</v>
      </c>
      <c r="B6370" s="1" t="s">
        <v>11576</v>
      </c>
      <c r="C6370" t="s">
        <v>6368</v>
      </c>
      <c r="D6370" t="s">
        <v>17943</v>
      </c>
      <c r="E6370" s="2" t="str">
        <f t="shared" si="199"/>
        <v>4/15/1918</v>
      </c>
      <c r="F6370" t="s">
        <v>28292</v>
      </c>
      <c r="G6370">
        <v>4</v>
      </c>
      <c r="H6370">
        <v>15</v>
      </c>
      <c r="I6370">
        <v>1918</v>
      </c>
    </row>
    <row r="6371" spans="1:9" x14ac:dyDescent="0.25">
      <c r="A6371" t="str">
        <f t="shared" si="198"/>
        <v>\\newton\decsimport\Decisions_D24_to_D11600\D530_19130328_A431.pdf</v>
      </c>
      <c r="B6371" s="1" t="s">
        <v>11576</v>
      </c>
      <c r="C6371" t="s">
        <v>6369</v>
      </c>
      <c r="D6371" t="s">
        <v>17944</v>
      </c>
      <c r="E6371" s="2" t="str">
        <f t="shared" si="199"/>
        <v>3/28/1913</v>
      </c>
      <c r="F6371" t="s">
        <v>28293</v>
      </c>
      <c r="G6371">
        <v>3</v>
      </c>
      <c r="H6371">
        <v>28</v>
      </c>
      <c r="I6371">
        <v>1913</v>
      </c>
    </row>
    <row r="6372" spans="1:9" x14ac:dyDescent="0.25">
      <c r="A6372" t="str">
        <f t="shared" si="198"/>
        <v>\\newton\decsimport\Decisions_D24_to_D11600\D5310_19180416_A3515.pdf</v>
      </c>
      <c r="B6372" s="1" t="s">
        <v>11576</v>
      </c>
      <c r="C6372" t="s">
        <v>6370</v>
      </c>
      <c r="D6372" t="s">
        <v>17945</v>
      </c>
      <c r="E6372" s="2" t="str">
        <f t="shared" si="199"/>
        <v>4/16/1918</v>
      </c>
      <c r="F6372" t="s">
        <v>28294</v>
      </c>
      <c r="G6372">
        <v>4</v>
      </c>
      <c r="H6372">
        <v>16</v>
      </c>
      <c r="I6372">
        <v>1918</v>
      </c>
    </row>
    <row r="6373" spans="1:9" x14ac:dyDescent="0.25">
      <c r="A6373" t="str">
        <f t="shared" si="198"/>
        <v>\\newton\decsimport\Decisions_D24_to_D11600\D5311_19180416_A3656.pdf</v>
      </c>
      <c r="B6373" s="1" t="s">
        <v>11576</v>
      </c>
      <c r="C6373" t="s">
        <v>6371</v>
      </c>
      <c r="D6373" t="s">
        <v>17946</v>
      </c>
      <c r="E6373" s="2" t="str">
        <f t="shared" si="199"/>
        <v>4/16/1918</v>
      </c>
      <c r="F6373" t="s">
        <v>28295</v>
      </c>
      <c r="G6373">
        <v>4</v>
      </c>
      <c r="H6373">
        <v>16</v>
      </c>
      <c r="I6373">
        <v>1918</v>
      </c>
    </row>
    <row r="6374" spans="1:9" x14ac:dyDescent="0.25">
      <c r="A6374" t="str">
        <f t="shared" si="198"/>
        <v>\\newton\decsimport\Decisions_D24_to_D11600\D5312_19180416_A3593.pdf</v>
      </c>
      <c r="B6374" s="1" t="s">
        <v>11576</v>
      </c>
      <c r="C6374" t="s">
        <v>6372</v>
      </c>
      <c r="D6374" t="s">
        <v>17947</v>
      </c>
      <c r="E6374" s="2" t="str">
        <f t="shared" si="199"/>
        <v>4/16/1918</v>
      </c>
      <c r="F6374" t="s">
        <v>28296</v>
      </c>
      <c r="G6374">
        <v>4</v>
      </c>
      <c r="H6374">
        <v>16</v>
      </c>
      <c r="I6374">
        <v>1918</v>
      </c>
    </row>
    <row r="6375" spans="1:9" x14ac:dyDescent="0.25">
      <c r="A6375" t="str">
        <f t="shared" si="198"/>
        <v>\\newton\decsimport\Decisions_D24_to_D11600\D5313_19180416_A2361.pdf</v>
      </c>
      <c r="B6375" s="1" t="s">
        <v>11576</v>
      </c>
      <c r="C6375" t="s">
        <v>6373</v>
      </c>
      <c r="D6375" t="s">
        <v>17948</v>
      </c>
      <c r="E6375" s="2" t="str">
        <f t="shared" si="199"/>
        <v>4/16/1918</v>
      </c>
      <c r="F6375" t="s">
        <v>28159</v>
      </c>
      <c r="G6375">
        <v>4</v>
      </c>
      <c r="H6375">
        <v>16</v>
      </c>
      <c r="I6375">
        <v>1918</v>
      </c>
    </row>
    <row r="6376" spans="1:9" x14ac:dyDescent="0.25">
      <c r="A6376" t="str">
        <f t="shared" si="198"/>
        <v>\\newton\decsimport\Decisions_D24_to_D11600\D5314_19180416_A2920.pdf</v>
      </c>
      <c r="B6376" s="1" t="s">
        <v>11576</v>
      </c>
      <c r="C6376" t="s">
        <v>6374</v>
      </c>
      <c r="D6376" t="s">
        <v>17949</v>
      </c>
      <c r="E6376" s="2" t="str">
        <f t="shared" si="199"/>
        <v>4/16/1918</v>
      </c>
      <c r="F6376" t="s">
        <v>28297</v>
      </c>
      <c r="G6376">
        <v>4</v>
      </c>
      <c r="H6376">
        <v>16</v>
      </c>
      <c r="I6376">
        <v>1918</v>
      </c>
    </row>
    <row r="6377" spans="1:9" x14ac:dyDescent="0.25">
      <c r="A6377" t="str">
        <f t="shared" si="198"/>
        <v>\\newton\decsimport\Decisions_D24_to_D11600\D5315_19180416_A3566.pdf</v>
      </c>
      <c r="B6377" s="1" t="s">
        <v>11576</v>
      </c>
      <c r="C6377" t="s">
        <v>6375</v>
      </c>
      <c r="D6377" t="s">
        <v>17950</v>
      </c>
      <c r="E6377" s="2" t="str">
        <f t="shared" si="199"/>
        <v>4/16/1918</v>
      </c>
      <c r="F6377" t="s">
        <v>28298</v>
      </c>
      <c r="G6377">
        <v>4</v>
      </c>
      <c r="H6377">
        <v>16</v>
      </c>
      <c r="I6377">
        <v>1918</v>
      </c>
    </row>
    <row r="6378" spans="1:9" x14ac:dyDescent="0.25">
      <c r="A6378" t="str">
        <f t="shared" si="198"/>
        <v>\\newton\decsimport\Decisions_D24_to_D11600\D5316_19180416_A3280.pdf</v>
      </c>
      <c r="B6378" s="1" t="s">
        <v>11576</v>
      </c>
      <c r="C6378" t="s">
        <v>6376</v>
      </c>
      <c r="D6378" t="s">
        <v>17951</v>
      </c>
      <c r="E6378" s="2" t="str">
        <f t="shared" si="199"/>
        <v>4/16/1918</v>
      </c>
      <c r="F6378" t="s">
        <v>28299</v>
      </c>
      <c r="G6378">
        <v>4</v>
      </c>
      <c r="H6378">
        <v>16</v>
      </c>
      <c r="I6378">
        <v>1918</v>
      </c>
    </row>
    <row r="6379" spans="1:9" x14ac:dyDescent="0.25">
      <c r="A6379" t="str">
        <f t="shared" si="198"/>
        <v>\\newton\decsimport\Decisions_D24_to_D11600\D5317_19180417_A1831.pdf</v>
      </c>
      <c r="B6379" s="1" t="s">
        <v>11576</v>
      </c>
      <c r="C6379" t="s">
        <v>6377</v>
      </c>
      <c r="D6379" t="s">
        <v>17952</v>
      </c>
      <c r="E6379" s="2" t="str">
        <f t="shared" si="199"/>
        <v>4/17/1918</v>
      </c>
      <c r="F6379" t="s">
        <v>27595</v>
      </c>
      <c r="G6379">
        <v>4</v>
      </c>
      <c r="H6379">
        <v>17</v>
      </c>
      <c r="I6379">
        <v>1918</v>
      </c>
    </row>
    <row r="6380" spans="1:9" x14ac:dyDescent="0.25">
      <c r="A6380" t="str">
        <f t="shared" si="198"/>
        <v>\\newton\decsimport\Decisions_D24_to_D11600\D5318_19180417_C1202.pdf</v>
      </c>
      <c r="B6380" s="1" t="s">
        <v>11576</v>
      </c>
      <c r="C6380" t="s">
        <v>6378</v>
      </c>
      <c r="D6380" t="s">
        <v>17953</v>
      </c>
      <c r="E6380" s="2" t="str">
        <f t="shared" si="199"/>
        <v>4/17/1918</v>
      </c>
      <c r="F6380" t="s">
        <v>28300</v>
      </c>
      <c r="G6380">
        <v>4</v>
      </c>
      <c r="H6380">
        <v>17</v>
      </c>
      <c r="I6380">
        <v>1918</v>
      </c>
    </row>
    <row r="6381" spans="1:9" x14ac:dyDescent="0.25">
      <c r="A6381" t="str">
        <f t="shared" si="198"/>
        <v>\\newton\decsimport\Decisions_D24_to_D11600\D5319_19180417_A3032.pdf</v>
      </c>
      <c r="B6381" s="1" t="s">
        <v>11576</v>
      </c>
      <c r="C6381" t="s">
        <v>6379</v>
      </c>
      <c r="D6381" t="s">
        <v>17954</v>
      </c>
      <c r="E6381" s="2" t="str">
        <f t="shared" si="199"/>
        <v>4/17/1918</v>
      </c>
      <c r="F6381" t="s">
        <v>27572</v>
      </c>
      <c r="G6381">
        <v>4</v>
      </c>
      <c r="H6381">
        <v>17</v>
      </c>
      <c r="I6381">
        <v>1918</v>
      </c>
    </row>
    <row r="6382" spans="1:9" x14ac:dyDescent="0.25">
      <c r="A6382" t="str">
        <f t="shared" si="198"/>
        <v>\\newton\decsimport\Decisions_D24_to_D11600\D531_19130328_A467.pdf</v>
      </c>
      <c r="B6382" s="1" t="s">
        <v>11576</v>
      </c>
      <c r="C6382" t="s">
        <v>6380</v>
      </c>
      <c r="D6382" t="s">
        <v>17955</v>
      </c>
      <c r="E6382" s="2" t="str">
        <f t="shared" si="199"/>
        <v>3/28/1913</v>
      </c>
      <c r="F6382" t="s">
        <v>28301</v>
      </c>
      <c r="G6382">
        <v>3</v>
      </c>
      <c r="H6382">
        <v>28</v>
      </c>
      <c r="I6382">
        <v>1913</v>
      </c>
    </row>
    <row r="6383" spans="1:9" x14ac:dyDescent="0.25">
      <c r="A6383" t="str">
        <f t="shared" si="198"/>
        <v>\\newton\decsimport\Decisions_D24_to_D11600\D5320_19180417_A3466.pdf</v>
      </c>
      <c r="B6383" s="1" t="s">
        <v>11576</v>
      </c>
      <c r="C6383" t="s">
        <v>6381</v>
      </c>
      <c r="D6383" t="s">
        <v>17956</v>
      </c>
      <c r="E6383" s="2" t="str">
        <f t="shared" si="199"/>
        <v>4/17/1918</v>
      </c>
      <c r="F6383" t="s">
        <v>28267</v>
      </c>
      <c r="G6383">
        <v>4</v>
      </c>
      <c r="H6383">
        <v>17</v>
      </c>
      <c r="I6383">
        <v>1918</v>
      </c>
    </row>
    <row r="6384" spans="1:9" x14ac:dyDescent="0.25">
      <c r="A6384" t="str">
        <f t="shared" si="198"/>
        <v>\\newton\decsimport\Decisions_D24_to_D11600\D5321_19180417_C1185.pdf</v>
      </c>
      <c r="B6384" s="1" t="s">
        <v>11576</v>
      </c>
      <c r="C6384" t="s">
        <v>6382</v>
      </c>
      <c r="D6384" t="s">
        <v>17957</v>
      </c>
      <c r="E6384" s="2" t="str">
        <f t="shared" si="199"/>
        <v>4/17/1918</v>
      </c>
      <c r="F6384" t="s">
        <v>28302</v>
      </c>
      <c r="G6384">
        <v>4</v>
      </c>
      <c r="H6384">
        <v>17</v>
      </c>
      <c r="I6384">
        <v>1918</v>
      </c>
    </row>
    <row r="6385" spans="1:9" x14ac:dyDescent="0.25">
      <c r="A6385" t="str">
        <f t="shared" si="198"/>
        <v>\\newton\decsimport\Decisions_D24_to_D11600\D5322_19180418_C1077.pdf</v>
      </c>
      <c r="B6385" s="1" t="s">
        <v>11576</v>
      </c>
      <c r="C6385" t="s">
        <v>6383</v>
      </c>
      <c r="D6385" t="s">
        <v>17958</v>
      </c>
      <c r="E6385" s="2" t="str">
        <f t="shared" si="199"/>
        <v>4/18/1918</v>
      </c>
      <c r="F6385" t="s">
        <v>28303</v>
      </c>
      <c r="G6385">
        <v>4</v>
      </c>
      <c r="H6385">
        <v>18</v>
      </c>
      <c r="I6385">
        <v>1918</v>
      </c>
    </row>
    <row r="6386" spans="1:9" x14ac:dyDescent="0.25">
      <c r="A6386" t="str">
        <f t="shared" si="198"/>
        <v>\\newton\decsimport\Decisions_D24_to_D11600\D5323_19180418_A3106.pdf</v>
      </c>
      <c r="B6386" s="1" t="s">
        <v>11576</v>
      </c>
      <c r="C6386" t="s">
        <v>6384</v>
      </c>
      <c r="D6386" t="s">
        <v>17959</v>
      </c>
      <c r="E6386" s="2" t="str">
        <f t="shared" si="199"/>
        <v>4/18/1918</v>
      </c>
      <c r="F6386" t="s">
        <v>28016</v>
      </c>
      <c r="G6386">
        <v>4</v>
      </c>
      <c r="H6386">
        <v>18</v>
      </c>
      <c r="I6386">
        <v>1918</v>
      </c>
    </row>
    <row r="6387" spans="1:9" x14ac:dyDescent="0.25">
      <c r="A6387" t="str">
        <f t="shared" si="198"/>
        <v>\\newton\decsimport\Decisions_D24_to_D11600\D5324_19180418_A3667.pdf</v>
      </c>
      <c r="B6387" s="1" t="s">
        <v>11576</v>
      </c>
      <c r="C6387" t="s">
        <v>6385</v>
      </c>
      <c r="D6387" t="s">
        <v>17960</v>
      </c>
      <c r="E6387" s="2" t="str">
        <f t="shared" si="199"/>
        <v>4/18/1918</v>
      </c>
      <c r="F6387" t="s">
        <v>24116</v>
      </c>
      <c r="G6387">
        <v>4</v>
      </c>
      <c r="H6387">
        <v>18</v>
      </c>
      <c r="I6387">
        <v>1918</v>
      </c>
    </row>
    <row r="6388" spans="1:9" x14ac:dyDescent="0.25">
      <c r="A6388" t="str">
        <f t="shared" si="198"/>
        <v>\\newton\decsimport\Decisions_D24_to_D11600\D5325_19180418_A3675.pdf</v>
      </c>
      <c r="B6388" s="1" t="s">
        <v>11576</v>
      </c>
      <c r="C6388" t="s">
        <v>6386</v>
      </c>
      <c r="D6388" t="s">
        <v>17961</v>
      </c>
      <c r="E6388" s="2" t="str">
        <f t="shared" si="199"/>
        <v>4/18/1918</v>
      </c>
      <c r="F6388" t="s">
        <v>28304</v>
      </c>
      <c r="G6388">
        <v>4</v>
      </c>
      <c r="H6388">
        <v>18</v>
      </c>
      <c r="I6388">
        <v>1918</v>
      </c>
    </row>
    <row r="6389" spans="1:9" x14ac:dyDescent="0.25">
      <c r="A6389" t="str">
        <f t="shared" si="198"/>
        <v>\\newton\decsimport\Decisions_D24_to_D11600\D5326_19180418_C1210.pdf</v>
      </c>
      <c r="B6389" s="1" t="s">
        <v>11576</v>
      </c>
      <c r="C6389" t="s">
        <v>6387</v>
      </c>
      <c r="D6389" t="s">
        <v>17962</v>
      </c>
      <c r="E6389" s="2" t="str">
        <f t="shared" si="199"/>
        <v>4/18/1918</v>
      </c>
      <c r="F6389" t="s">
        <v>28305</v>
      </c>
      <c r="G6389">
        <v>4</v>
      </c>
      <c r="H6389">
        <v>18</v>
      </c>
      <c r="I6389">
        <v>1918</v>
      </c>
    </row>
    <row r="6390" spans="1:9" x14ac:dyDescent="0.25">
      <c r="A6390" t="str">
        <f t="shared" si="198"/>
        <v>\\newton\decsimport\Decisions_D24_to_D11600\D5327_19180418_A3665.pdf</v>
      </c>
      <c r="B6390" s="1" t="s">
        <v>11576</v>
      </c>
      <c r="C6390" t="s">
        <v>6388</v>
      </c>
      <c r="D6390" t="s">
        <v>17963</v>
      </c>
      <c r="E6390" s="2" t="str">
        <f t="shared" si="199"/>
        <v>4/18/1918</v>
      </c>
      <c r="F6390" t="s">
        <v>28306</v>
      </c>
      <c r="G6390">
        <v>4</v>
      </c>
      <c r="H6390">
        <v>18</v>
      </c>
      <c r="I6390">
        <v>1918</v>
      </c>
    </row>
    <row r="6391" spans="1:9" x14ac:dyDescent="0.25">
      <c r="A6391" t="str">
        <f t="shared" si="198"/>
        <v>\\newton\decsimport\Decisions_D24_to_D11600\D5328_19180420_A3552.pdf</v>
      </c>
      <c r="B6391" s="1" t="s">
        <v>11576</v>
      </c>
      <c r="C6391" t="s">
        <v>6389</v>
      </c>
      <c r="D6391" t="s">
        <v>17964</v>
      </c>
      <c r="E6391" s="2" t="str">
        <f t="shared" si="199"/>
        <v>4/20/1918</v>
      </c>
      <c r="F6391" t="s">
        <v>28307</v>
      </c>
      <c r="G6391">
        <v>4</v>
      </c>
      <c r="H6391">
        <v>20</v>
      </c>
      <c r="I6391">
        <v>1918</v>
      </c>
    </row>
    <row r="6392" spans="1:9" x14ac:dyDescent="0.25">
      <c r="A6392" t="str">
        <f t="shared" si="198"/>
        <v>\\newton\decsimport\Decisions_D24_to_D11600\D5329_19180420_A3620.pdf</v>
      </c>
      <c r="B6392" s="1" t="s">
        <v>11576</v>
      </c>
      <c r="C6392" t="s">
        <v>6390</v>
      </c>
      <c r="D6392" t="s">
        <v>17965</v>
      </c>
      <c r="E6392" s="2" t="str">
        <f t="shared" si="199"/>
        <v>4/20/1918</v>
      </c>
      <c r="F6392" t="s">
        <v>28308</v>
      </c>
      <c r="G6392">
        <v>4</v>
      </c>
      <c r="H6392">
        <v>20</v>
      </c>
      <c r="I6392">
        <v>1918</v>
      </c>
    </row>
    <row r="6393" spans="1:9" x14ac:dyDescent="0.25">
      <c r="A6393" t="str">
        <f t="shared" si="198"/>
        <v>\\newton\decsimport\Decisions_D24_to_D11600\D532_19130328_A468.pdf</v>
      </c>
      <c r="B6393" s="1" t="s">
        <v>11576</v>
      </c>
      <c r="C6393" t="s">
        <v>6391</v>
      </c>
      <c r="D6393" t="s">
        <v>17966</v>
      </c>
      <c r="E6393" s="2" t="str">
        <f t="shared" si="199"/>
        <v>3/28/1913</v>
      </c>
      <c r="F6393" t="s">
        <v>28309</v>
      </c>
      <c r="G6393">
        <v>3</v>
      </c>
      <c r="H6393">
        <v>28</v>
      </c>
      <c r="I6393">
        <v>1913</v>
      </c>
    </row>
    <row r="6394" spans="1:9" x14ac:dyDescent="0.25">
      <c r="A6394" t="str">
        <f t="shared" si="198"/>
        <v>\\newton\decsimport\Decisions_D24_to_D11600\D5330_19180420_A2215.pdf</v>
      </c>
      <c r="B6394" s="1" t="s">
        <v>11576</v>
      </c>
      <c r="C6394" t="s">
        <v>6392</v>
      </c>
      <c r="D6394" t="s">
        <v>17967</v>
      </c>
      <c r="E6394" s="2" t="str">
        <f t="shared" si="199"/>
        <v>4/20/1918</v>
      </c>
      <c r="F6394" t="s">
        <v>26916</v>
      </c>
      <c r="G6394">
        <v>4</v>
      </c>
      <c r="H6394">
        <v>20</v>
      </c>
      <c r="I6394">
        <v>1918</v>
      </c>
    </row>
    <row r="6395" spans="1:9" x14ac:dyDescent="0.25">
      <c r="A6395" t="str">
        <f t="shared" si="198"/>
        <v>\\newton\decsimport\Decisions_D24_to_D11600\D5331_19180420_A3682.pdf</v>
      </c>
      <c r="B6395" s="1" t="s">
        <v>11576</v>
      </c>
      <c r="C6395" t="s">
        <v>6393</v>
      </c>
      <c r="D6395" t="s">
        <v>17968</v>
      </c>
      <c r="E6395" s="2" t="str">
        <f t="shared" si="199"/>
        <v>4/20/1918</v>
      </c>
      <c r="F6395" t="s">
        <v>28310</v>
      </c>
      <c r="G6395">
        <v>4</v>
      </c>
      <c r="H6395">
        <v>20</v>
      </c>
      <c r="I6395">
        <v>1918</v>
      </c>
    </row>
    <row r="6396" spans="1:9" x14ac:dyDescent="0.25">
      <c r="A6396" t="str">
        <f t="shared" si="198"/>
        <v>\\newton\decsimport\Decisions_D24_to_D11600\D5332_19180420_A3553.pdf</v>
      </c>
      <c r="B6396" s="1" t="s">
        <v>11576</v>
      </c>
      <c r="C6396" t="s">
        <v>6394</v>
      </c>
      <c r="D6396" t="s">
        <v>17969</v>
      </c>
      <c r="E6396" s="2" t="str">
        <f t="shared" si="199"/>
        <v>4/20/1918</v>
      </c>
      <c r="F6396" t="s">
        <v>28289</v>
      </c>
      <c r="G6396">
        <v>4</v>
      </c>
      <c r="H6396">
        <v>20</v>
      </c>
      <c r="I6396">
        <v>1918</v>
      </c>
    </row>
    <row r="6397" spans="1:9" x14ac:dyDescent="0.25">
      <c r="A6397" t="str">
        <f t="shared" si="198"/>
        <v>\\newton\decsimport\Decisions_D24_to_D11600\D5333_19180420_A3519.pdf</v>
      </c>
      <c r="B6397" s="1" t="s">
        <v>11576</v>
      </c>
      <c r="C6397" t="s">
        <v>6395</v>
      </c>
      <c r="D6397" t="s">
        <v>17970</v>
      </c>
      <c r="E6397" s="2" t="str">
        <f t="shared" si="199"/>
        <v>4/20/1918</v>
      </c>
      <c r="F6397" t="s">
        <v>28287</v>
      </c>
      <c r="G6397">
        <v>4</v>
      </c>
      <c r="H6397">
        <v>20</v>
      </c>
      <c r="I6397">
        <v>1918</v>
      </c>
    </row>
    <row r="6398" spans="1:9" x14ac:dyDescent="0.25">
      <c r="A6398" t="str">
        <f t="shared" si="198"/>
        <v>\\newton\decsimport\Decisions_D24_to_D11600\D5334_19180420_C1208.pdf</v>
      </c>
      <c r="B6398" s="1" t="s">
        <v>11576</v>
      </c>
      <c r="C6398" t="s">
        <v>6396</v>
      </c>
      <c r="D6398" t="s">
        <v>17971</v>
      </c>
      <c r="E6398" s="2" t="str">
        <f t="shared" si="199"/>
        <v>4/20/1918</v>
      </c>
      <c r="F6398" t="s">
        <v>28311</v>
      </c>
      <c r="G6398">
        <v>4</v>
      </c>
      <c r="H6398">
        <v>20</v>
      </c>
      <c r="I6398">
        <v>1918</v>
      </c>
    </row>
    <row r="6399" spans="1:9" x14ac:dyDescent="0.25">
      <c r="A6399" t="str">
        <f t="shared" si="198"/>
        <v>\\newton\decsimport\Decisions_D24_to_D11600\D5335_19180420_A3670.pdf</v>
      </c>
      <c r="B6399" s="1" t="s">
        <v>11576</v>
      </c>
      <c r="C6399" t="s">
        <v>6397</v>
      </c>
      <c r="D6399" t="s">
        <v>17972</v>
      </c>
      <c r="E6399" s="2" t="str">
        <f t="shared" si="199"/>
        <v>4/20/1918</v>
      </c>
      <c r="F6399" t="s">
        <v>28312</v>
      </c>
      <c r="G6399">
        <v>4</v>
      </c>
      <c r="H6399">
        <v>20</v>
      </c>
      <c r="I6399">
        <v>1918</v>
      </c>
    </row>
    <row r="6400" spans="1:9" x14ac:dyDescent="0.25">
      <c r="A6400" t="str">
        <f t="shared" si="198"/>
        <v>\\newton\decsimport\Decisions_D24_to_D11600\D5336_19180420_C1218.pdf</v>
      </c>
      <c r="B6400" s="1" t="s">
        <v>11576</v>
      </c>
      <c r="C6400" t="s">
        <v>6398</v>
      </c>
      <c r="D6400" t="s">
        <v>17973</v>
      </c>
      <c r="E6400" s="2" t="str">
        <f t="shared" si="199"/>
        <v>4/20/1918</v>
      </c>
      <c r="F6400" t="s">
        <v>28313</v>
      </c>
      <c r="G6400">
        <v>4</v>
      </c>
      <c r="H6400">
        <v>20</v>
      </c>
      <c r="I6400">
        <v>1918</v>
      </c>
    </row>
    <row r="6401" spans="1:9" x14ac:dyDescent="0.25">
      <c r="A6401" t="str">
        <f t="shared" si="198"/>
        <v>\\newton\decsimport\Decisions_D24_to_D11600\D5337_19180423_A1853.pdf</v>
      </c>
      <c r="B6401" s="1" t="s">
        <v>11576</v>
      </c>
      <c r="C6401" t="s">
        <v>6399</v>
      </c>
      <c r="D6401" t="s">
        <v>17974</v>
      </c>
      <c r="E6401" s="2" t="str">
        <f t="shared" si="199"/>
        <v>4/23/1918</v>
      </c>
      <c r="F6401" t="s">
        <v>27658</v>
      </c>
      <c r="G6401">
        <v>4</v>
      </c>
      <c r="H6401">
        <v>23</v>
      </c>
      <c r="I6401">
        <v>1918</v>
      </c>
    </row>
    <row r="6402" spans="1:9" x14ac:dyDescent="0.25">
      <c r="A6402" t="str">
        <f t="shared" si="198"/>
        <v>\\newton\decsimport\Decisions_D24_to_D11600\D5338_19180423_A2787.pdf</v>
      </c>
      <c r="B6402" s="1" t="s">
        <v>11576</v>
      </c>
      <c r="C6402" t="s">
        <v>6400</v>
      </c>
      <c r="D6402" t="s">
        <v>17975</v>
      </c>
      <c r="E6402" s="2" t="str">
        <f t="shared" si="199"/>
        <v>4/23/1918</v>
      </c>
      <c r="F6402" t="s">
        <v>27767</v>
      </c>
      <c r="G6402">
        <v>4</v>
      </c>
      <c r="H6402">
        <v>23</v>
      </c>
      <c r="I6402">
        <v>1918</v>
      </c>
    </row>
    <row r="6403" spans="1:9" x14ac:dyDescent="0.25">
      <c r="A6403" t="str">
        <f t="shared" ref="A6403:A6466" si="200">CONCATENATE(B6403,C6403)</f>
        <v>\\newton\decsimport\Decisions_D24_to_D11600\D5339_19180423_A3207.pdf</v>
      </c>
      <c r="B6403" s="1" t="s">
        <v>11576</v>
      </c>
      <c r="C6403" t="s">
        <v>6401</v>
      </c>
      <c r="D6403" t="s">
        <v>17976</v>
      </c>
      <c r="E6403" s="2" t="str">
        <f t="shared" ref="E6403:E6466" si="201">CONCATENATE(G6403,"/",H6403,"/",I6403)</f>
        <v>4/23/1918</v>
      </c>
      <c r="F6403" t="s">
        <v>27783</v>
      </c>
      <c r="G6403">
        <v>4</v>
      </c>
      <c r="H6403">
        <v>23</v>
      </c>
      <c r="I6403">
        <v>1918</v>
      </c>
    </row>
    <row r="6404" spans="1:9" x14ac:dyDescent="0.25">
      <c r="A6404" t="str">
        <f t="shared" si="200"/>
        <v>\\newton\decsimport\Decisions_D24_to_D11600\D533_19130329_C281.pdf</v>
      </c>
      <c r="B6404" s="1" t="s">
        <v>11576</v>
      </c>
      <c r="C6404" t="s">
        <v>6402</v>
      </c>
      <c r="D6404" t="s">
        <v>17977</v>
      </c>
      <c r="E6404" s="2" t="str">
        <f t="shared" si="201"/>
        <v>3/29/1913</v>
      </c>
      <c r="F6404" t="s">
        <v>28314</v>
      </c>
      <c r="G6404">
        <v>3</v>
      </c>
      <c r="H6404">
        <v>29</v>
      </c>
      <c r="I6404">
        <v>1913</v>
      </c>
    </row>
    <row r="6405" spans="1:9" x14ac:dyDescent="0.25">
      <c r="A6405" t="str">
        <f t="shared" si="200"/>
        <v>\\newton\decsimport\Decisions_D24_to_D11600\D5340_19180423_C907.pdf</v>
      </c>
      <c r="B6405" s="1" t="s">
        <v>11576</v>
      </c>
      <c r="C6405" t="s">
        <v>6403</v>
      </c>
      <c r="D6405" t="s">
        <v>17978</v>
      </c>
      <c r="E6405" s="2" t="str">
        <f t="shared" si="201"/>
        <v>4/23/1918</v>
      </c>
      <c r="F6405" t="s">
        <v>28217</v>
      </c>
      <c r="G6405">
        <v>4</v>
      </c>
      <c r="H6405">
        <v>23</v>
      </c>
      <c r="I6405">
        <v>1918</v>
      </c>
    </row>
    <row r="6406" spans="1:9" x14ac:dyDescent="0.25">
      <c r="A6406" t="str">
        <f t="shared" si="200"/>
        <v>\\newton\decsimport\Decisions_D24_to_D11600\D5341_19180423_A3374.pdf</v>
      </c>
      <c r="B6406" s="1" t="s">
        <v>11576</v>
      </c>
      <c r="C6406" t="s">
        <v>6404</v>
      </c>
      <c r="D6406" t="s">
        <v>17979</v>
      </c>
      <c r="E6406" s="2" t="str">
        <f t="shared" si="201"/>
        <v>4/23/1918</v>
      </c>
      <c r="F6406" t="s">
        <v>28112</v>
      </c>
      <c r="G6406">
        <v>4</v>
      </c>
      <c r="H6406">
        <v>23</v>
      </c>
      <c r="I6406">
        <v>1918</v>
      </c>
    </row>
    <row r="6407" spans="1:9" x14ac:dyDescent="0.25">
      <c r="A6407" t="str">
        <f t="shared" si="200"/>
        <v>\\newton\decsimport\Decisions_D24_to_D11600\D5342_19180424_A3472.pdf</v>
      </c>
      <c r="B6407" s="1" t="s">
        <v>11576</v>
      </c>
      <c r="C6407" t="s">
        <v>6405</v>
      </c>
      <c r="D6407" t="s">
        <v>17980</v>
      </c>
      <c r="E6407" s="2" t="str">
        <f t="shared" si="201"/>
        <v>4/24/1918</v>
      </c>
      <c r="F6407" t="s">
        <v>28169</v>
      </c>
      <c r="G6407">
        <v>4</v>
      </c>
      <c r="H6407">
        <v>24</v>
      </c>
      <c r="I6407">
        <v>1918</v>
      </c>
    </row>
    <row r="6408" spans="1:9" x14ac:dyDescent="0.25">
      <c r="A6408" t="str">
        <f t="shared" si="200"/>
        <v>\\newton\decsimport\Decisions_D24_to_D11600\D5343_19180429_A3628.pdf</v>
      </c>
      <c r="B6408" s="1" t="s">
        <v>11576</v>
      </c>
      <c r="C6408" t="s">
        <v>6406</v>
      </c>
      <c r="D6408" t="s">
        <v>17981</v>
      </c>
      <c r="E6408" s="2" t="str">
        <f t="shared" si="201"/>
        <v>4/29/1918</v>
      </c>
      <c r="F6408" t="s">
        <v>28251</v>
      </c>
      <c r="G6408">
        <v>4</v>
      </c>
      <c r="H6408">
        <v>29</v>
      </c>
      <c r="I6408">
        <v>1918</v>
      </c>
    </row>
    <row r="6409" spans="1:9" x14ac:dyDescent="0.25">
      <c r="A6409" t="str">
        <f t="shared" si="200"/>
        <v>\\newton\decsimport\Decisions_D24_to_D11600\D5344_19180429_C1144.pdf</v>
      </c>
      <c r="B6409" s="1" t="s">
        <v>11576</v>
      </c>
      <c r="C6409" t="s">
        <v>6407</v>
      </c>
      <c r="D6409" t="s">
        <v>17982</v>
      </c>
      <c r="E6409" s="2" t="str">
        <f t="shared" si="201"/>
        <v>4/29/1918</v>
      </c>
      <c r="F6409" t="s">
        <v>28315</v>
      </c>
      <c r="G6409">
        <v>4</v>
      </c>
      <c r="H6409">
        <v>29</v>
      </c>
      <c r="I6409">
        <v>1918</v>
      </c>
    </row>
    <row r="6410" spans="1:9" x14ac:dyDescent="0.25">
      <c r="A6410" t="str">
        <f t="shared" si="200"/>
        <v>\\newton\decsimport\Decisions_D24_to_D11600\D5345_19180429_A3663.pdf</v>
      </c>
      <c r="B6410" s="1" t="s">
        <v>11576</v>
      </c>
      <c r="C6410" t="s">
        <v>6408</v>
      </c>
      <c r="D6410" t="s">
        <v>17983</v>
      </c>
      <c r="E6410" s="2" t="str">
        <f t="shared" si="201"/>
        <v>4/29/1918</v>
      </c>
      <c r="F6410" t="s">
        <v>28316</v>
      </c>
      <c r="G6410">
        <v>4</v>
      </c>
      <c r="H6410">
        <v>29</v>
      </c>
      <c r="I6410">
        <v>1918</v>
      </c>
    </row>
    <row r="6411" spans="1:9" x14ac:dyDescent="0.25">
      <c r="A6411" t="str">
        <f t="shared" si="200"/>
        <v>\\newton\decsimport\Decisions_D24_to_D11600\D5346_19180429_C610.pdf</v>
      </c>
      <c r="B6411" s="1" t="s">
        <v>11576</v>
      </c>
      <c r="C6411" t="s">
        <v>6409</v>
      </c>
      <c r="D6411" t="s">
        <v>17984</v>
      </c>
      <c r="E6411" s="2" t="str">
        <f t="shared" si="201"/>
        <v>4/29/1918</v>
      </c>
      <c r="F6411" t="s">
        <v>25807</v>
      </c>
      <c r="G6411">
        <v>4</v>
      </c>
      <c r="H6411">
        <v>29</v>
      </c>
      <c r="I6411">
        <v>1918</v>
      </c>
    </row>
    <row r="6412" spans="1:9" x14ac:dyDescent="0.25">
      <c r="A6412" t="str">
        <f t="shared" si="200"/>
        <v>\\newton\decsimport\Decisions_D24_to_D11600\D5347_19180429_A3688.pdf</v>
      </c>
      <c r="B6412" s="1" t="s">
        <v>11576</v>
      </c>
      <c r="C6412" t="s">
        <v>6410</v>
      </c>
      <c r="D6412" t="s">
        <v>17985</v>
      </c>
      <c r="E6412" s="2" t="str">
        <f t="shared" si="201"/>
        <v>4/29/1918</v>
      </c>
      <c r="F6412" t="s">
        <v>28317</v>
      </c>
      <c r="G6412">
        <v>4</v>
      </c>
      <c r="H6412">
        <v>29</v>
      </c>
      <c r="I6412">
        <v>1918</v>
      </c>
    </row>
    <row r="6413" spans="1:9" x14ac:dyDescent="0.25">
      <c r="A6413" t="str">
        <f t="shared" si="200"/>
        <v>\\newton\decsimport\Decisions_D24_to_D11600\D5348_19180429_A3579.pdf</v>
      </c>
      <c r="B6413" s="1" t="s">
        <v>11576</v>
      </c>
      <c r="C6413" t="s">
        <v>6411</v>
      </c>
      <c r="D6413" t="s">
        <v>17986</v>
      </c>
      <c r="E6413" s="2" t="str">
        <f t="shared" si="201"/>
        <v>4/29/1918</v>
      </c>
      <c r="F6413" t="s">
        <v>28318</v>
      </c>
      <c r="G6413">
        <v>4</v>
      </c>
      <c r="H6413">
        <v>29</v>
      </c>
      <c r="I6413">
        <v>1918</v>
      </c>
    </row>
    <row r="6414" spans="1:9" x14ac:dyDescent="0.25">
      <c r="A6414" t="str">
        <f t="shared" si="200"/>
        <v>\\newton\decsimport\Decisions_D24_to_D11600\D5349_19180429_A3363.pdf</v>
      </c>
      <c r="B6414" s="1" t="s">
        <v>11576</v>
      </c>
      <c r="C6414" t="s">
        <v>6412</v>
      </c>
      <c r="D6414" t="s">
        <v>17987</v>
      </c>
      <c r="E6414" s="2" t="str">
        <f t="shared" si="201"/>
        <v>4/29/1918</v>
      </c>
      <c r="F6414" t="s">
        <v>28319</v>
      </c>
      <c r="G6414">
        <v>4</v>
      </c>
      <c r="H6414">
        <v>29</v>
      </c>
      <c r="I6414">
        <v>1918</v>
      </c>
    </row>
    <row r="6415" spans="1:9" x14ac:dyDescent="0.25">
      <c r="A6415" t="str">
        <f t="shared" si="200"/>
        <v>\\newton\decsimport\Decisions_D24_to_D11600\D534_19130328_A421.pdf</v>
      </c>
      <c r="B6415" s="1" t="s">
        <v>11576</v>
      </c>
      <c r="C6415" t="s">
        <v>6413</v>
      </c>
      <c r="D6415" t="s">
        <v>17988</v>
      </c>
      <c r="E6415" s="2" t="str">
        <f t="shared" si="201"/>
        <v>3/28/1913</v>
      </c>
      <c r="F6415" t="s">
        <v>28320</v>
      </c>
      <c r="G6415">
        <v>3</v>
      </c>
      <c r="H6415">
        <v>28</v>
      </c>
      <c r="I6415">
        <v>1913</v>
      </c>
    </row>
    <row r="6416" spans="1:9" x14ac:dyDescent="0.25">
      <c r="A6416" t="str">
        <f t="shared" si="200"/>
        <v>\\newton\decsimport\Decisions_D24_to_D11600\D5350_19180429_A3524.pdf</v>
      </c>
      <c r="B6416" s="1" t="s">
        <v>11576</v>
      </c>
      <c r="C6416" t="s">
        <v>6414</v>
      </c>
      <c r="D6416" t="s">
        <v>17989</v>
      </c>
      <c r="E6416" s="2" t="str">
        <f t="shared" si="201"/>
        <v>4/29/1918</v>
      </c>
      <c r="F6416" t="s">
        <v>28321</v>
      </c>
      <c r="G6416">
        <v>4</v>
      </c>
      <c r="H6416">
        <v>29</v>
      </c>
      <c r="I6416">
        <v>1918</v>
      </c>
    </row>
    <row r="6417" spans="1:9" x14ac:dyDescent="0.25">
      <c r="A6417" t="str">
        <f t="shared" si="200"/>
        <v>\\newton\decsimport\Decisions_D24_to_D11600\D5351_19180429_A3687.pdf</v>
      </c>
      <c r="B6417" s="1" t="s">
        <v>11576</v>
      </c>
      <c r="C6417" t="s">
        <v>6415</v>
      </c>
      <c r="D6417" t="s">
        <v>17990</v>
      </c>
      <c r="E6417" s="2" t="str">
        <f t="shared" si="201"/>
        <v>4/29/1918</v>
      </c>
      <c r="F6417" t="s">
        <v>28322</v>
      </c>
      <c r="G6417">
        <v>4</v>
      </c>
      <c r="H6417">
        <v>29</v>
      </c>
      <c r="I6417">
        <v>1918</v>
      </c>
    </row>
    <row r="6418" spans="1:9" x14ac:dyDescent="0.25">
      <c r="A6418" t="str">
        <f t="shared" si="200"/>
        <v>\\newton\decsimport\Decisions_D24_to_D11600\D5352_19180429_A3693.pdf</v>
      </c>
      <c r="B6418" s="1" t="s">
        <v>11576</v>
      </c>
      <c r="C6418" t="s">
        <v>6416</v>
      </c>
      <c r="D6418" t="s">
        <v>17991</v>
      </c>
      <c r="E6418" s="2" t="str">
        <f t="shared" si="201"/>
        <v>4/29/1918</v>
      </c>
      <c r="F6418" t="s">
        <v>28323</v>
      </c>
      <c r="G6418">
        <v>4</v>
      </c>
      <c r="H6418">
        <v>29</v>
      </c>
      <c r="I6418">
        <v>1918</v>
      </c>
    </row>
    <row r="6419" spans="1:9" x14ac:dyDescent="0.25">
      <c r="A6419" t="str">
        <f t="shared" si="200"/>
        <v>\\newton\decsimport\Decisions_D24_to_D11600\D5353_19180429_A3647.pdf</v>
      </c>
      <c r="B6419" s="1" t="s">
        <v>11576</v>
      </c>
      <c r="C6419" t="s">
        <v>6417</v>
      </c>
      <c r="D6419" t="s">
        <v>17992</v>
      </c>
      <c r="E6419" s="2" t="str">
        <f t="shared" si="201"/>
        <v>4/29/1918</v>
      </c>
      <c r="F6419" t="s">
        <v>28324</v>
      </c>
      <c r="G6419">
        <v>4</v>
      </c>
      <c r="H6419">
        <v>29</v>
      </c>
      <c r="I6419">
        <v>1918</v>
      </c>
    </row>
    <row r="6420" spans="1:9" x14ac:dyDescent="0.25">
      <c r="A6420" t="str">
        <f t="shared" si="200"/>
        <v>\\newton\decsimport\Decisions_D24_to_D11600\D5354_19180429_A3671.pdf</v>
      </c>
      <c r="B6420" s="1" t="s">
        <v>11576</v>
      </c>
      <c r="C6420" t="s">
        <v>6418</v>
      </c>
      <c r="D6420" t="s">
        <v>17993</v>
      </c>
      <c r="E6420" s="2" t="str">
        <f t="shared" si="201"/>
        <v>4/29/1918</v>
      </c>
      <c r="F6420" t="s">
        <v>28325</v>
      </c>
      <c r="G6420">
        <v>4</v>
      </c>
      <c r="H6420">
        <v>29</v>
      </c>
      <c r="I6420">
        <v>1918</v>
      </c>
    </row>
    <row r="6421" spans="1:9" x14ac:dyDescent="0.25">
      <c r="A6421" t="str">
        <f t="shared" si="200"/>
        <v>\\newton\decsimport\Decisions_D24_to_D11600\D5355_19180429_A3672.pdf</v>
      </c>
      <c r="B6421" s="1" t="s">
        <v>11576</v>
      </c>
      <c r="C6421" t="s">
        <v>6419</v>
      </c>
      <c r="D6421" t="s">
        <v>17994</v>
      </c>
      <c r="E6421" s="2" t="str">
        <f t="shared" si="201"/>
        <v>4/29/1918</v>
      </c>
      <c r="F6421" t="s">
        <v>28326</v>
      </c>
      <c r="G6421">
        <v>4</v>
      </c>
      <c r="H6421">
        <v>29</v>
      </c>
      <c r="I6421">
        <v>1918</v>
      </c>
    </row>
    <row r="6422" spans="1:9" x14ac:dyDescent="0.25">
      <c r="A6422" t="str">
        <f t="shared" si="200"/>
        <v>\\newton\decsimport\Decisions_D24_to_D11600\D5356_19180429_A3677.pdf</v>
      </c>
      <c r="B6422" s="1" t="s">
        <v>11576</v>
      </c>
      <c r="C6422" t="s">
        <v>6420</v>
      </c>
      <c r="D6422" t="s">
        <v>17995</v>
      </c>
      <c r="E6422" s="2" t="str">
        <f t="shared" si="201"/>
        <v>4/29/1918</v>
      </c>
      <c r="F6422" t="s">
        <v>28327</v>
      </c>
      <c r="G6422">
        <v>4</v>
      </c>
      <c r="H6422">
        <v>29</v>
      </c>
      <c r="I6422">
        <v>1918</v>
      </c>
    </row>
    <row r="6423" spans="1:9" x14ac:dyDescent="0.25">
      <c r="A6423" t="str">
        <f t="shared" si="200"/>
        <v>\\newton\decsimport\Decisions_D24_to_D11600\D5357_19180429_A3678.pdf</v>
      </c>
      <c r="B6423" s="1" t="s">
        <v>11576</v>
      </c>
      <c r="C6423" t="s">
        <v>6421</v>
      </c>
      <c r="D6423" t="s">
        <v>17996</v>
      </c>
      <c r="E6423" s="2" t="str">
        <f t="shared" si="201"/>
        <v>4/29/1918</v>
      </c>
      <c r="F6423" t="s">
        <v>28328</v>
      </c>
      <c r="G6423">
        <v>4</v>
      </c>
      <c r="H6423">
        <v>29</v>
      </c>
      <c r="I6423">
        <v>1918</v>
      </c>
    </row>
    <row r="6424" spans="1:9" x14ac:dyDescent="0.25">
      <c r="A6424" t="str">
        <f t="shared" si="200"/>
        <v>\\newton\decsimport\Decisions_D24_to_D11600\D5358_19180430_A3537.pdf</v>
      </c>
      <c r="B6424" s="1" t="s">
        <v>11576</v>
      </c>
      <c r="C6424" t="s">
        <v>6422</v>
      </c>
      <c r="D6424" t="s">
        <v>17997</v>
      </c>
      <c r="E6424" s="2" t="str">
        <f t="shared" si="201"/>
        <v>4/30/1918</v>
      </c>
      <c r="F6424" t="s">
        <v>28329</v>
      </c>
      <c r="G6424">
        <v>4</v>
      </c>
      <c r="H6424">
        <v>30</v>
      </c>
      <c r="I6424">
        <v>1918</v>
      </c>
    </row>
    <row r="6425" spans="1:9" x14ac:dyDescent="0.25">
      <c r="A6425" t="str">
        <f t="shared" si="200"/>
        <v>\\newton\decsimport\Decisions_D24_to_D11600\D5359_19180430_A3464.pdf</v>
      </c>
      <c r="B6425" s="1" t="s">
        <v>11576</v>
      </c>
      <c r="C6425" t="s">
        <v>6423</v>
      </c>
      <c r="D6425" t="s">
        <v>17998</v>
      </c>
      <c r="E6425" s="2" t="str">
        <f t="shared" si="201"/>
        <v>4/30/1918</v>
      </c>
      <c r="F6425" t="s">
        <v>28330</v>
      </c>
      <c r="G6425">
        <v>4</v>
      </c>
      <c r="H6425">
        <v>30</v>
      </c>
      <c r="I6425">
        <v>1918</v>
      </c>
    </row>
    <row r="6426" spans="1:9" x14ac:dyDescent="0.25">
      <c r="A6426" t="str">
        <f t="shared" si="200"/>
        <v>\\newton\decsimport\Decisions_D24_to_D11600\D535_19130329_C261.pdf</v>
      </c>
      <c r="B6426" s="1" t="s">
        <v>11576</v>
      </c>
      <c r="C6426" t="s">
        <v>6424</v>
      </c>
      <c r="D6426" t="s">
        <v>17999</v>
      </c>
      <c r="E6426" s="2" t="str">
        <f t="shared" si="201"/>
        <v>3/29/1913</v>
      </c>
      <c r="F6426" t="s">
        <v>25013</v>
      </c>
      <c r="G6426">
        <v>3</v>
      </c>
      <c r="H6426">
        <v>29</v>
      </c>
      <c r="I6426">
        <v>1913</v>
      </c>
    </row>
    <row r="6427" spans="1:9" x14ac:dyDescent="0.25">
      <c r="A6427" t="str">
        <f t="shared" si="200"/>
        <v>\\newton\decsimport\Decisions_D24_to_D11600\D5360_19180430_A3662.pdf</v>
      </c>
      <c r="B6427" s="1" t="s">
        <v>11576</v>
      </c>
      <c r="C6427" t="s">
        <v>6425</v>
      </c>
      <c r="D6427" t="s">
        <v>18000</v>
      </c>
      <c r="E6427" s="2" t="str">
        <f t="shared" si="201"/>
        <v>4/30/1918</v>
      </c>
      <c r="F6427" t="s">
        <v>28331</v>
      </c>
      <c r="G6427">
        <v>4</v>
      </c>
      <c r="H6427">
        <v>30</v>
      </c>
      <c r="I6427">
        <v>1918</v>
      </c>
    </row>
    <row r="6428" spans="1:9" x14ac:dyDescent="0.25">
      <c r="A6428" t="str">
        <f t="shared" si="200"/>
        <v>\\newton\decsimport\Decisions_D24_to_D11600\D5361_19180430_A3427.pdf</v>
      </c>
      <c r="B6428" s="1" t="s">
        <v>11576</v>
      </c>
      <c r="C6428" t="s">
        <v>6426</v>
      </c>
      <c r="D6428" t="s">
        <v>18001</v>
      </c>
      <c r="E6428" s="2" t="str">
        <f t="shared" si="201"/>
        <v>4/30/1918</v>
      </c>
      <c r="F6428" t="s">
        <v>28332</v>
      </c>
      <c r="G6428">
        <v>4</v>
      </c>
      <c r="H6428">
        <v>30</v>
      </c>
      <c r="I6428">
        <v>1918</v>
      </c>
    </row>
    <row r="6429" spans="1:9" x14ac:dyDescent="0.25">
      <c r="A6429" t="str">
        <f t="shared" si="200"/>
        <v>\\newton\decsimport\Decisions_D24_to_D11600\D5362_19180430_A3535.pdf</v>
      </c>
      <c r="B6429" s="1" t="s">
        <v>11576</v>
      </c>
      <c r="C6429" t="s">
        <v>6427</v>
      </c>
      <c r="D6429" t="s">
        <v>18002</v>
      </c>
      <c r="E6429" s="2" t="str">
        <f t="shared" si="201"/>
        <v>4/30/1918</v>
      </c>
      <c r="F6429" t="s">
        <v>28333</v>
      </c>
      <c r="G6429">
        <v>4</v>
      </c>
      <c r="H6429">
        <v>30</v>
      </c>
      <c r="I6429">
        <v>1918</v>
      </c>
    </row>
    <row r="6430" spans="1:9" x14ac:dyDescent="0.25">
      <c r="A6430" t="str">
        <f t="shared" si="200"/>
        <v>\\newton\decsimport\Decisions_D24_to_D11600\D5363_19180430_A3604.pdf</v>
      </c>
      <c r="B6430" s="1" t="s">
        <v>11576</v>
      </c>
      <c r="C6430" t="s">
        <v>6428</v>
      </c>
      <c r="D6430" t="s">
        <v>18003</v>
      </c>
      <c r="E6430" s="2" t="str">
        <f t="shared" si="201"/>
        <v>4/30/1918</v>
      </c>
      <c r="F6430" t="s">
        <v>28334</v>
      </c>
      <c r="G6430">
        <v>4</v>
      </c>
      <c r="H6430">
        <v>30</v>
      </c>
      <c r="I6430">
        <v>1918</v>
      </c>
    </row>
    <row r="6431" spans="1:9" x14ac:dyDescent="0.25">
      <c r="A6431" t="str">
        <f t="shared" si="200"/>
        <v>\\newton\decsimport\Decisions_D24_to_D11600\D5364_19180430_A2814.pdf</v>
      </c>
      <c r="B6431" s="1" t="s">
        <v>11576</v>
      </c>
      <c r="C6431" t="s">
        <v>6429</v>
      </c>
      <c r="D6431" t="s">
        <v>18004</v>
      </c>
      <c r="E6431" s="2" t="str">
        <f t="shared" si="201"/>
        <v>4/30/1918</v>
      </c>
      <c r="F6431" t="s">
        <v>27425</v>
      </c>
      <c r="G6431">
        <v>4</v>
      </c>
      <c r="H6431">
        <v>30</v>
      </c>
      <c r="I6431">
        <v>1918</v>
      </c>
    </row>
    <row r="6432" spans="1:9" x14ac:dyDescent="0.25">
      <c r="A6432" t="str">
        <f t="shared" si="200"/>
        <v>\\newton\decsimport\Decisions_D24_to_D11600\D5365_19180430_A3305.pdf</v>
      </c>
      <c r="B6432" s="1" t="s">
        <v>11576</v>
      </c>
      <c r="C6432" t="s">
        <v>6430</v>
      </c>
      <c r="D6432" t="s">
        <v>18005</v>
      </c>
      <c r="E6432" s="2" t="str">
        <f t="shared" si="201"/>
        <v>4/30/1918</v>
      </c>
      <c r="F6432" t="s">
        <v>28174</v>
      </c>
      <c r="G6432">
        <v>4</v>
      </c>
      <c r="H6432">
        <v>30</v>
      </c>
      <c r="I6432">
        <v>1918</v>
      </c>
    </row>
    <row r="6433" spans="1:9" x14ac:dyDescent="0.25">
      <c r="A6433" t="str">
        <f t="shared" si="200"/>
        <v>\\newton\decsimport\Decisions_D24_to_D11600\D5366_19180430_A3680.pdf</v>
      </c>
      <c r="B6433" s="1" t="s">
        <v>11576</v>
      </c>
      <c r="C6433" t="s">
        <v>6431</v>
      </c>
      <c r="D6433" t="s">
        <v>18006</v>
      </c>
      <c r="E6433" s="2" t="str">
        <f t="shared" si="201"/>
        <v>4/30/1918</v>
      </c>
      <c r="F6433" t="s">
        <v>28335</v>
      </c>
      <c r="G6433">
        <v>4</v>
      </c>
      <c r="H6433">
        <v>30</v>
      </c>
      <c r="I6433">
        <v>1918</v>
      </c>
    </row>
    <row r="6434" spans="1:9" x14ac:dyDescent="0.25">
      <c r="A6434" t="str">
        <f t="shared" si="200"/>
        <v>\\newton\decsimport\Decisions_D24_to_D11600\D5367_19180430_A3118.pdf</v>
      </c>
      <c r="B6434" s="1" t="s">
        <v>11576</v>
      </c>
      <c r="C6434" t="s">
        <v>6432</v>
      </c>
      <c r="D6434" t="s">
        <v>18007</v>
      </c>
      <c r="E6434" s="2" t="str">
        <f t="shared" si="201"/>
        <v>4/30/1918</v>
      </c>
      <c r="F6434" t="s">
        <v>28336</v>
      </c>
      <c r="G6434">
        <v>4</v>
      </c>
      <c r="H6434">
        <v>30</v>
      </c>
      <c r="I6434">
        <v>1918</v>
      </c>
    </row>
    <row r="6435" spans="1:9" x14ac:dyDescent="0.25">
      <c r="A6435" t="str">
        <f t="shared" si="200"/>
        <v>\\newton\decsimport\Decisions_D24_to_D11600\D5368_19180430_A3674.pdf</v>
      </c>
      <c r="B6435" s="1" t="s">
        <v>11576</v>
      </c>
      <c r="C6435" t="s">
        <v>6433</v>
      </c>
      <c r="D6435" t="s">
        <v>18008</v>
      </c>
      <c r="E6435" s="2" t="str">
        <f t="shared" si="201"/>
        <v>4/30/1918</v>
      </c>
      <c r="F6435" t="s">
        <v>28337</v>
      </c>
      <c r="G6435">
        <v>4</v>
      </c>
      <c r="H6435">
        <v>30</v>
      </c>
      <c r="I6435">
        <v>1918</v>
      </c>
    </row>
    <row r="6436" spans="1:9" x14ac:dyDescent="0.25">
      <c r="A6436" t="str">
        <f t="shared" si="200"/>
        <v>\\newton\decsimport\Decisions_D24_to_D11600\D5369_19180430_A3482.pdf</v>
      </c>
      <c r="B6436" s="1" t="s">
        <v>11576</v>
      </c>
      <c r="C6436" t="s">
        <v>6434</v>
      </c>
      <c r="D6436" t="s">
        <v>18009</v>
      </c>
      <c r="E6436" s="2" t="str">
        <f t="shared" si="201"/>
        <v>4/30/1918</v>
      </c>
      <c r="F6436" t="s">
        <v>28338</v>
      </c>
      <c r="G6436">
        <v>4</v>
      </c>
      <c r="H6436">
        <v>30</v>
      </c>
      <c r="I6436">
        <v>1918</v>
      </c>
    </row>
    <row r="6437" spans="1:9" x14ac:dyDescent="0.25">
      <c r="A6437" t="str">
        <f t="shared" si="200"/>
        <v>\\newton\decsimport\Decisions_D24_to_D11600\D536_19130328_A118.pdf</v>
      </c>
      <c r="B6437" s="1" t="s">
        <v>11576</v>
      </c>
      <c r="C6437" t="s">
        <v>6435</v>
      </c>
      <c r="D6437" t="s">
        <v>18010</v>
      </c>
      <c r="E6437" s="2" t="str">
        <f t="shared" si="201"/>
        <v>3/28/1913</v>
      </c>
      <c r="F6437" t="s">
        <v>25395</v>
      </c>
      <c r="G6437">
        <v>3</v>
      </c>
      <c r="H6437">
        <v>28</v>
      </c>
      <c r="I6437">
        <v>1913</v>
      </c>
    </row>
    <row r="6438" spans="1:9" x14ac:dyDescent="0.25">
      <c r="A6438" t="str">
        <f t="shared" si="200"/>
        <v>\\newton\decsimport\Decisions_D24_to_D11600\D5370_19180430_C1188.pdf</v>
      </c>
      <c r="B6438" s="1" t="s">
        <v>11576</v>
      </c>
      <c r="C6438" t="s">
        <v>6436</v>
      </c>
      <c r="D6438" t="s">
        <v>18011</v>
      </c>
      <c r="E6438" s="2" t="str">
        <f t="shared" si="201"/>
        <v>4/30/1918</v>
      </c>
      <c r="F6438" t="s">
        <v>28339</v>
      </c>
      <c r="G6438">
        <v>4</v>
      </c>
      <c r="H6438">
        <v>30</v>
      </c>
      <c r="I6438">
        <v>1918</v>
      </c>
    </row>
    <row r="6439" spans="1:9" x14ac:dyDescent="0.25">
      <c r="A6439" t="str">
        <f t="shared" si="200"/>
        <v>\\newton\decsimport\Decisions_D24_to_D11600\D5371_19180502_A3696.pdf</v>
      </c>
      <c r="B6439" s="1" t="s">
        <v>11576</v>
      </c>
      <c r="C6439" t="s">
        <v>6437</v>
      </c>
      <c r="D6439" t="s">
        <v>18012</v>
      </c>
      <c r="E6439" s="2" t="str">
        <f t="shared" si="201"/>
        <v>5/2/1918</v>
      </c>
      <c r="F6439" t="s">
        <v>28340</v>
      </c>
      <c r="G6439">
        <v>5</v>
      </c>
      <c r="H6439">
        <v>2</v>
      </c>
      <c r="I6439">
        <v>1918</v>
      </c>
    </row>
    <row r="6440" spans="1:9" x14ac:dyDescent="0.25">
      <c r="A6440" t="str">
        <f t="shared" si="200"/>
        <v>\\newton\decsimport\Decisions_D24_to_D11600\D5372_19180502_A3629.pdf</v>
      </c>
      <c r="B6440" s="1" t="s">
        <v>11576</v>
      </c>
      <c r="C6440" t="s">
        <v>6438</v>
      </c>
      <c r="D6440" t="s">
        <v>18013</v>
      </c>
      <c r="E6440" s="2" t="str">
        <f t="shared" si="201"/>
        <v>5/2/1918</v>
      </c>
      <c r="F6440" t="s">
        <v>28278</v>
      </c>
      <c r="G6440">
        <v>5</v>
      </c>
      <c r="H6440">
        <v>2</v>
      </c>
      <c r="I6440">
        <v>1918</v>
      </c>
    </row>
    <row r="6441" spans="1:9" x14ac:dyDescent="0.25">
      <c r="A6441" t="str">
        <f t="shared" si="200"/>
        <v>\\newton\decsimport\Decisions_D24_to_D11600\D5373_19180502_A3697.pdf</v>
      </c>
      <c r="B6441" s="1" t="s">
        <v>11576</v>
      </c>
      <c r="C6441" t="s">
        <v>6439</v>
      </c>
      <c r="D6441" t="s">
        <v>18014</v>
      </c>
      <c r="E6441" s="2" t="str">
        <f t="shared" si="201"/>
        <v>5/2/1918</v>
      </c>
      <c r="F6441" t="s">
        <v>28341</v>
      </c>
      <c r="G6441">
        <v>5</v>
      </c>
      <c r="H6441">
        <v>2</v>
      </c>
      <c r="I6441">
        <v>1918</v>
      </c>
    </row>
    <row r="6442" spans="1:9" x14ac:dyDescent="0.25">
      <c r="A6442" t="str">
        <f t="shared" si="200"/>
        <v>\\newton\decsimport\Decisions_D24_to_D11600\D5374_19180502_A3561.pdf</v>
      </c>
      <c r="B6442" s="1" t="s">
        <v>11576</v>
      </c>
      <c r="C6442" t="s">
        <v>6440</v>
      </c>
      <c r="D6442" t="s">
        <v>18015</v>
      </c>
      <c r="E6442" s="2" t="str">
        <f t="shared" si="201"/>
        <v>5/2/1918</v>
      </c>
      <c r="F6442" t="s">
        <v>28274</v>
      </c>
      <c r="G6442">
        <v>5</v>
      </c>
      <c r="H6442">
        <v>2</v>
      </c>
      <c r="I6442">
        <v>1918</v>
      </c>
    </row>
    <row r="6443" spans="1:9" x14ac:dyDescent="0.25">
      <c r="A6443" t="str">
        <f t="shared" si="200"/>
        <v>\\newton\decsimport\Decisions_D24_to_D11600\D5375_19180502_C1176.pdf</v>
      </c>
      <c r="B6443" s="1" t="s">
        <v>11576</v>
      </c>
      <c r="C6443" t="s">
        <v>6441</v>
      </c>
      <c r="D6443" t="s">
        <v>18016</v>
      </c>
      <c r="E6443" s="2" t="str">
        <f t="shared" si="201"/>
        <v>5/2/1918</v>
      </c>
      <c r="F6443" t="s">
        <v>28206</v>
      </c>
      <c r="G6443">
        <v>5</v>
      </c>
      <c r="H6443">
        <v>2</v>
      </c>
      <c r="I6443">
        <v>1918</v>
      </c>
    </row>
    <row r="6444" spans="1:9" x14ac:dyDescent="0.25">
      <c r="A6444" t="str">
        <f t="shared" si="200"/>
        <v>\\newton\decsimport\Decisions_D24_to_D11600\D5376_19180502_A3601.pdf</v>
      </c>
      <c r="B6444" s="1" t="s">
        <v>11576</v>
      </c>
      <c r="C6444" t="s">
        <v>6442</v>
      </c>
      <c r="D6444" t="s">
        <v>18017</v>
      </c>
      <c r="E6444" s="2" t="str">
        <f t="shared" si="201"/>
        <v>5/2/1918</v>
      </c>
      <c r="F6444" t="s">
        <v>28342</v>
      </c>
      <c r="G6444">
        <v>5</v>
      </c>
      <c r="H6444">
        <v>2</v>
      </c>
      <c r="I6444">
        <v>1918</v>
      </c>
    </row>
    <row r="6445" spans="1:9" x14ac:dyDescent="0.25">
      <c r="A6445" t="str">
        <f t="shared" si="200"/>
        <v>\\newton\decsimport\Decisions_D24_to_D11600\D5377_19180502_A3557.pdf</v>
      </c>
      <c r="B6445" s="1" t="s">
        <v>11576</v>
      </c>
      <c r="C6445" t="s">
        <v>6443</v>
      </c>
      <c r="D6445" t="s">
        <v>18018</v>
      </c>
      <c r="E6445" s="2" t="str">
        <f t="shared" si="201"/>
        <v>5/2/1918</v>
      </c>
      <c r="F6445" t="s">
        <v>28207</v>
      </c>
      <c r="G6445">
        <v>5</v>
      </c>
      <c r="H6445">
        <v>2</v>
      </c>
      <c r="I6445">
        <v>1918</v>
      </c>
    </row>
    <row r="6446" spans="1:9" x14ac:dyDescent="0.25">
      <c r="A6446" t="str">
        <f t="shared" si="200"/>
        <v>\\newton\decsimport\Decisions_D24_to_D11600\D5378_19180503_A3104.pdf</v>
      </c>
      <c r="B6446" s="1" t="s">
        <v>11576</v>
      </c>
      <c r="C6446" t="s">
        <v>6444</v>
      </c>
      <c r="D6446" t="s">
        <v>18019</v>
      </c>
      <c r="E6446" s="2" t="str">
        <f t="shared" si="201"/>
        <v>5/3/1918</v>
      </c>
      <c r="F6446" t="s">
        <v>28343</v>
      </c>
      <c r="G6446">
        <v>5</v>
      </c>
      <c r="H6446">
        <v>3</v>
      </c>
      <c r="I6446">
        <v>1918</v>
      </c>
    </row>
    <row r="6447" spans="1:9" x14ac:dyDescent="0.25">
      <c r="A6447" t="str">
        <f t="shared" si="200"/>
        <v>\\newton\decsimport\Decisions_D24_to_D11600\D5379_19180508_A2280.pdf</v>
      </c>
      <c r="B6447" s="1" t="s">
        <v>11576</v>
      </c>
      <c r="C6447" t="s">
        <v>6445</v>
      </c>
      <c r="D6447" t="s">
        <v>18020</v>
      </c>
      <c r="E6447" s="2" t="str">
        <f t="shared" si="201"/>
        <v>5/8/1918</v>
      </c>
      <c r="F6447" t="s">
        <v>28344</v>
      </c>
      <c r="G6447">
        <v>5</v>
      </c>
      <c r="H6447">
        <v>8</v>
      </c>
      <c r="I6447">
        <v>1918</v>
      </c>
    </row>
    <row r="6448" spans="1:9" x14ac:dyDescent="0.25">
      <c r="A6448" t="str">
        <f t="shared" si="200"/>
        <v>\\newton\decsimport\Decisions_D24_to_D11600\D537_19130401_A401.pdf</v>
      </c>
      <c r="B6448" s="1" t="s">
        <v>11576</v>
      </c>
      <c r="C6448" t="s">
        <v>6446</v>
      </c>
      <c r="D6448" t="s">
        <v>18021</v>
      </c>
      <c r="E6448" s="2" t="str">
        <f t="shared" si="201"/>
        <v>4/1/1913</v>
      </c>
      <c r="F6448" t="s">
        <v>28345</v>
      </c>
      <c r="G6448">
        <v>4</v>
      </c>
      <c r="H6448">
        <v>1</v>
      </c>
      <c r="I6448">
        <v>1913</v>
      </c>
    </row>
    <row r="6449" spans="1:9" x14ac:dyDescent="0.25">
      <c r="A6449" t="str">
        <f t="shared" si="200"/>
        <v>\\newton\decsimport\Decisions_D24_to_D11600\D5380_19180508_A2920.pdf</v>
      </c>
      <c r="B6449" s="1" t="s">
        <v>11576</v>
      </c>
      <c r="C6449" t="s">
        <v>6447</v>
      </c>
      <c r="D6449" t="s">
        <v>18022</v>
      </c>
      <c r="E6449" s="2" t="str">
        <f t="shared" si="201"/>
        <v>5/8/1918</v>
      </c>
      <c r="F6449" t="s">
        <v>28297</v>
      </c>
      <c r="G6449">
        <v>5</v>
      </c>
      <c r="H6449">
        <v>8</v>
      </c>
      <c r="I6449">
        <v>1918</v>
      </c>
    </row>
    <row r="6450" spans="1:9" x14ac:dyDescent="0.25">
      <c r="A6450" t="str">
        <f t="shared" si="200"/>
        <v>\\newton\decsimport\Decisions_D24_to_D11600\D5381_19180508_A3719.pdf</v>
      </c>
      <c r="B6450" s="1" t="s">
        <v>11576</v>
      </c>
      <c r="C6450" t="s">
        <v>6448</v>
      </c>
      <c r="D6450" t="s">
        <v>18023</v>
      </c>
      <c r="E6450" s="2" t="str">
        <f t="shared" si="201"/>
        <v>5/8/1918</v>
      </c>
      <c r="F6450" t="s">
        <v>28346</v>
      </c>
      <c r="G6450">
        <v>5</v>
      </c>
      <c r="H6450">
        <v>8</v>
      </c>
      <c r="I6450">
        <v>1918</v>
      </c>
    </row>
    <row r="6451" spans="1:9" x14ac:dyDescent="0.25">
      <c r="A6451" t="str">
        <f t="shared" si="200"/>
        <v>\\newton\decsimport\Decisions_D24_to_D11600\D5382_19180508_A2552.pdf</v>
      </c>
      <c r="B6451" s="1" t="s">
        <v>11576</v>
      </c>
      <c r="C6451" t="s">
        <v>6449</v>
      </c>
      <c r="D6451" t="s">
        <v>18024</v>
      </c>
      <c r="E6451" s="2" t="str">
        <f t="shared" si="201"/>
        <v>5/8/1918</v>
      </c>
      <c r="F6451" t="s">
        <v>26958</v>
      </c>
      <c r="G6451">
        <v>5</v>
      </c>
      <c r="H6451">
        <v>8</v>
      </c>
      <c r="I6451">
        <v>1918</v>
      </c>
    </row>
    <row r="6452" spans="1:9" x14ac:dyDescent="0.25">
      <c r="A6452" t="str">
        <f t="shared" si="200"/>
        <v>\\newton\decsimport\Decisions_D24_to_D11600\D5383_19180508_A3700.pdf</v>
      </c>
      <c r="B6452" s="1" t="s">
        <v>11576</v>
      </c>
      <c r="C6452" t="s">
        <v>6450</v>
      </c>
      <c r="D6452" t="s">
        <v>18025</v>
      </c>
      <c r="E6452" s="2" t="str">
        <f t="shared" si="201"/>
        <v>5/8/1918</v>
      </c>
      <c r="F6452" t="s">
        <v>28347</v>
      </c>
      <c r="G6452">
        <v>5</v>
      </c>
      <c r="H6452">
        <v>8</v>
      </c>
      <c r="I6452">
        <v>1918</v>
      </c>
    </row>
    <row r="6453" spans="1:9" x14ac:dyDescent="0.25">
      <c r="A6453" t="str">
        <f t="shared" si="200"/>
        <v>\\newton\decsimport\Decisions_D24_to_D11600\D5384_19180508_A3621.pdf</v>
      </c>
      <c r="B6453" s="1" t="s">
        <v>11576</v>
      </c>
      <c r="C6453" t="s">
        <v>6451</v>
      </c>
      <c r="D6453" t="s">
        <v>18026</v>
      </c>
      <c r="E6453" s="2" t="str">
        <f t="shared" si="201"/>
        <v>5/8/1918</v>
      </c>
      <c r="F6453" t="s">
        <v>28348</v>
      </c>
      <c r="G6453">
        <v>5</v>
      </c>
      <c r="H6453">
        <v>8</v>
      </c>
      <c r="I6453">
        <v>1918</v>
      </c>
    </row>
    <row r="6454" spans="1:9" x14ac:dyDescent="0.25">
      <c r="A6454" t="str">
        <f t="shared" si="200"/>
        <v>\\newton\decsimport\Decisions_D24_to_D11600\D5385_19180508_A3720.pdf</v>
      </c>
      <c r="B6454" s="1" t="s">
        <v>11576</v>
      </c>
      <c r="C6454" t="s">
        <v>6452</v>
      </c>
      <c r="D6454" t="s">
        <v>18027</v>
      </c>
      <c r="E6454" s="2" t="str">
        <f t="shared" si="201"/>
        <v>5/8/1918</v>
      </c>
      <c r="F6454" t="s">
        <v>28349</v>
      </c>
      <c r="G6454">
        <v>5</v>
      </c>
      <c r="H6454">
        <v>8</v>
      </c>
      <c r="I6454">
        <v>1918</v>
      </c>
    </row>
    <row r="6455" spans="1:9" x14ac:dyDescent="0.25">
      <c r="A6455" t="str">
        <f t="shared" si="200"/>
        <v>\\newton\decsimport\Decisions_D24_to_D11600\D5386_19180508_A2970.pdf</v>
      </c>
      <c r="B6455" s="1" t="s">
        <v>11576</v>
      </c>
      <c r="C6455" t="s">
        <v>6453</v>
      </c>
      <c r="D6455" t="s">
        <v>18028</v>
      </c>
      <c r="E6455" s="2" t="str">
        <f t="shared" si="201"/>
        <v>5/8/1918</v>
      </c>
      <c r="F6455" t="s">
        <v>27499</v>
      </c>
      <c r="G6455">
        <v>5</v>
      </c>
      <c r="H6455">
        <v>8</v>
      </c>
      <c r="I6455">
        <v>1918</v>
      </c>
    </row>
    <row r="6456" spans="1:9" x14ac:dyDescent="0.25">
      <c r="A6456" t="str">
        <f t="shared" si="200"/>
        <v>\\newton\decsimport\Decisions_D24_to_D11600\D5387_19180508_A3723.pdf</v>
      </c>
      <c r="B6456" s="1" t="s">
        <v>11576</v>
      </c>
      <c r="C6456" t="s">
        <v>6454</v>
      </c>
      <c r="D6456" t="s">
        <v>18029</v>
      </c>
      <c r="E6456" s="2" t="str">
        <f t="shared" si="201"/>
        <v>5/8/1918</v>
      </c>
      <c r="F6456" t="s">
        <v>24147</v>
      </c>
      <c r="G6456">
        <v>5</v>
      </c>
      <c r="H6456">
        <v>8</v>
      </c>
      <c r="I6456">
        <v>1918</v>
      </c>
    </row>
    <row r="6457" spans="1:9" x14ac:dyDescent="0.25">
      <c r="A6457" t="str">
        <f t="shared" si="200"/>
        <v>\\newton\decsimport\Decisions_D24_to_D11600\D5388_19180508_A3654.pdf</v>
      </c>
      <c r="B6457" s="1" t="s">
        <v>11576</v>
      </c>
      <c r="C6457" t="s">
        <v>6455</v>
      </c>
      <c r="D6457" t="s">
        <v>18030</v>
      </c>
      <c r="E6457" s="2" t="str">
        <f t="shared" si="201"/>
        <v>5/8/1918</v>
      </c>
      <c r="F6457" t="s">
        <v>28350</v>
      </c>
      <c r="G6457">
        <v>5</v>
      </c>
      <c r="H6457">
        <v>8</v>
      </c>
      <c r="I6457">
        <v>1918</v>
      </c>
    </row>
    <row r="6458" spans="1:9" x14ac:dyDescent="0.25">
      <c r="A6458" t="str">
        <f t="shared" si="200"/>
        <v>\\newton\decsimport\Decisions_D24_to_D11600\D5389_19180508_A3506.pdf</v>
      </c>
      <c r="B6458" s="1" t="s">
        <v>11576</v>
      </c>
      <c r="C6458" t="s">
        <v>6456</v>
      </c>
      <c r="D6458" t="s">
        <v>18031</v>
      </c>
      <c r="E6458" s="2" t="str">
        <f t="shared" si="201"/>
        <v>5/8/1918</v>
      </c>
      <c r="F6458" t="s">
        <v>28265</v>
      </c>
      <c r="G6458">
        <v>5</v>
      </c>
      <c r="H6458">
        <v>8</v>
      </c>
      <c r="I6458">
        <v>1918</v>
      </c>
    </row>
    <row r="6459" spans="1:9" x14ac:dyDescent="0.25">
      <c r="A6459" t="str">
        <f t="shared" si="200"/>
        <v>\\newton\decsimport\Decisions_D24_to_D11600\D538_19130401_A441.pdf</v>
      </c>
      <c r="B6459" s="1" t="s">
        <v>11576</v>
      </c>
      <c r="C6459" t="s">
        <v>6457</v>
      </c>
      <c r="D6459" t="s">
        <v>18032</v>
      </c>
      <c r="E6459" s="2" t="str">
        <f t="shared" si="201"/>
        <v>4/1/1913</v>
      </c>
      <c r="F6459" t="s">
        <v>28351</v>
      </c>
      <c r="G6459">
        <v>4</v>
      </c>
      <c r="H6459">
        <v>1</v>
      </c>
      <c r="I6459">
        <v>1913</v>
      </c>
    </row>
    <row r="6460" spans="1:9" x14ac:dyDescent="0.25">
      <c r="A6460" t="str">
        <f t="shared" si="200"/>
        <v>\\newton\decsimport\Decisions_D24_to_D11600\D5390_19180511_A3032.pdf</v>
      </c>
      <c r="B6460" s="1" t="s">
        <v>11576</v>
      </c>
      <c r="C6460" t="s">
        <v>6458</v>
      </c>
      <c r="D6460" t="s">
        <v>18033</v>
      </c>
      <c r="E6460" s="2" t="str">
        <f t="shared" si="201"/>
        <v>5/11/1918</v>
      </c>
      <c r="F6460" t="s">
        <v>27572</v>
      </c>
      <c r="G6460">
        <v>5</v>
      </c>
      <c r="H6460">
        <v>11</v>
      </c>
      <c r="I6460">
        <v>1918</v>
      </c>
    </row>
    <row r="6461" spans="1:9" x14ac:dyDescent="0.25">
      <c r="A6461" t="str">
        <f t="shared" si="200"/>
        <v>\\newton\decsimport\Decisions_D24_to_D11600\D5391_19180511_A3661.pdf</v>
      </c>
      <c r="B6461" s="1" t="s">
        <v>11576</v>
      </c>
      <c r="C6461" t="s">
        <v>6459</v>
      </c>
      <c r="D6461" t="s">
        <v>18034</v>
      </c>
      <c r="E6461" s="2" t="str">
        <f t="shared" si="201"/>
        <v>5/11/1918</v>
      </c>
      <c r="F6461" t="s">
        <v>28352</v>
      </c>
      <c r="G6461">
        <v>5</v>
      </c>
      <c r="H6461">
        <v>11</v>
      </c>
      <c r="I6461">
        <v>1918</v>
      </c>
    </row>
    <row r="6462" spans="1:9" x14ac:dyDescent="0.25">
      <c r="A6462" t="str">
        <f t="shared" si="200"/>
        <v>\\newton\decsimport\Decisions_D24_to_D11600\D5392_19180516_A3731.pdf</v>
      </c>
      <c r="B6462" s="1" t="s">
        <v>11576</v>
      </c>
      <c r="C6462" t="s">
        <v>6460</v>
      </c>
      <c r="D6462" t="s">
        <v>18035</v>
      </c>
      <c r="E6462" s="2" t="str">
        <f t="shared" si="201"/>
        <v>5/16/1918</v>
      </c>
      <c r="F6462" t="s">
        <v>28353</v>
      </c>
      <c r="G6462">
        <v>5</v>
      </c>
      <c r="H6462">
        <v>16</v>
      </c>
      <c r="I6462">
        <v>1918</v>
      </c>
    </row>
    <row r="6463" spans="1:9" x14ac:dyDescent="0.25">
      <c r="A6463" t="str">
        <f t="shared" si="200"/>
        <v>\\newton\decsimport\Decisions_D24_to_D11600\D5393_19180516_A3477.pdf</v>
      </c>
      <c r="B6463" s="1" t="s">
        <v>11576</v>
      </c>
      <c r="C6463" t="s">
        <v>6461</v>
      </c>
      <c r="D6463" t="s">
        <v>18036</v>
      </c>
      <c r="E6463" s="2" t="str">
        <f t="shared" si="201"/>
        <v>5/16/1918</v>
      </c>
      <c r="F6463" t="s">
        <v>28253</v>
      </c>
      <c r="G6463">
        <v>5</v>
      </c>
      <c r="H6463">
        <v>16</v>
      </c>
      <c r="I6463">
        <v>1918</v>
      </c>
    </row>
    <row r="6464" spans="1:9" x14ac:dyDescent="0.25">
      <c r="A6464" t="str">
        <f t="shared" si="200"/>
        <v>\\newton\decsimport\Decisions_D24_to_D11600\D5394_19180516_A3476.pdf</v>
      </c>
      <c r="B6464" s="1" t="s">
        <v>11576</v>
      </c>
      <c r="C6464" t="s">
        <v>6462</v>
      </c>
      <c r="D6464" t="s">
        <v>18037</v>
      </c>
      <c r="E6464" s="2" t="str">
        <f t="shared" si="201"/>
        <v>5/16/1918</v>
      </c>
      <c r="F6464" t="s">
        <v>28230</v>
      </c>
      <c r="G6464">
        <v>5</v>
      </c>
      <c r="H6464">
        <v>16</v>
      </c>
      <c r="I6464">
        <v>1918</v>
      </c>
    </row>
    <row r="6465" spans="1:9" x14ac:dyDescent="0.25">
      <c r="A6465" t="str">
        <f t="shared" si="200"/>
        <v>\\newton\decsimport\Decisions_D24_to_D11600\D5395_19180516_C1226.pdf</v>
      </c>
      <c r="B6465" s="1" t="s">
        <v>11576</v>
      </c>
      <c r="C6465" t="s">
        <v>6463</v>
      </c>
      <c r="D6465" t="s">
        <v>18038</v>
      </c>
      <c r="E6465" s="2" t="str">
        <f t="shared" si="201"/>
        <v>5/16/1918</v>
      </c>
      <c r="F6465" t="s">
        <v>28354</v>
      </c>
      <c r="G6465">
        <v>5</v>
      </c>
      <c r="H6465">
        <v>16</v>
      </c>
      <c r="I6465">
        <v>1918</v>
      </c>
    </row>
    <row r="6466" spans="1:9" x14ac:dyDescent="0.25">
      <c r="A6466" t="str">
        <f t="shared" si="200"/>
        <v>\\newton\decsimport\Decisions_D24_to_D11600\D5396_19180516_A3686.pdf</v>
      </c>
      <c r="B6466" s="1" t="s">
        <v>11576</v>
      </c>
      <c r="C6466" t="s">
        <v>6464</v>
      </c>
      <c r="D6466" t="s">
        <v>18039</v>
      </c>
      <c r="E6466" s="2" t="str">
        <f t="shared" si="201"/>
        <v>5/16/1918</v>
      </c>
      <c r="F6466" t="s">
        <v>28355</v>
      </c>
      <c r="G6466">
        <v>5</v>
      </c>
      <c r="H6466">
        <v>16</v>
      </c>
      <c r="I6466">
        <v>1918</v>
      </c>
    </row>
    <row r="6467" spans="1:9" x14ac:dyDescent="0.25">
      <c r="A6467" t="str">
        <f t="shared" ref="A6467:A6530" si="202">CONCATENATE(B6467,C6467)</f>
        <v>\\newton\decsimport\Decisions_D24_to_D11600\D5397_19180516_A3427.pdf</v>
      </c>
      <c r="B6467" s="1" t="s">
        <v>11576</v>
      </c>
      <c r="C6467" t="s">
        <v>6465</v>
      </c>
      <c r="D6467" t="s">
        <v>18040</v>
      </c>
      <c r="E6467" s="2" t="str">
        <f t="shared" ref="E6467:E6530" si="203">CONCATENATE(G6467,"/",H6467,"/",I6467)</f>
        <v>5/16/1918</v>
      </c>
      <c r="F6467" t="s">
        <v>28332</v>
      </c>
      <c r="G6467">
        <v>5</v>
      </c>
      <c r="H6467">
        <v>16</v>
      </c>
      <c r="I6467">
        <v>1918</v>
      </c>
    </row>
    <row r="6468" spans="1:9" x14ac:dyDescent="0.25">
      <c r="A6468" t="str">
        <f t="shared" si="202"/>
        <v>\\newton\decsimport\Decisions_D24_to_D11600\D5398_19180516_A3000.pdf</v>
      </c>
      <c r="B6468" s="1" t="s">
        <v>11576</v>
      </c>
      <c r="C6468" t="s">
        <v>6466</v>
      </c>
      <c r="D6468" t="s">
        <v>18041</v>
      </c>
      <c r="E6468" s="2" t="str">
        <f t="shared" si="203"/>
        <v>5/16/1918</v>
      </c>
      <c r="F6468" t="s">
        <v>28155</v>
      </c>
      <c r="G6468">
        <v>5</v>
      </c>
      <c r="H6468">
        <v>16</v>
      </c>
      <c r="I6468">
        <v>1918</v>
      </c>
    </row>
    <row r="6469" spans="1:9" x14ac:dyDescent="0.25">
      <c r="A6469" t="str">
        <f t="shared" si="202"/>
        <v>\\newton\decsimport\Decisions_D24_to_D11600\D5399_19180516_A3541.pdf</v>
      </c>
      <c r="B6469" s="1" t="s">
        <v>11576</v>
      </c>
      <c r="C6469" t="s">
        <v>6467</v>
      </c>
      <c r="D6469" t="s">
        <v>18042</v>
      </c>
      <c r="E6469" s="2" t="str">
        <f t="shared" si="203"/>
        <v>5/16/1918</v>
      </c>
      <c r="F6469" t="s">
        <v>28356</v>
      </c>
      <c r="G6469">
        <v>5</v>
      </c>
      <c r="H6469">
        <v>16</v>
      </c>
      <c r="I6469">
        <v>1918</v>
      </c>
    </row>
    <row r="6470" spans="1:9" x14ac:dyDescent="0.25">
      <c r="A6470" t="str">
        <f t="shared" si="202"/>
        <v>\\newton\decsimport\Decisions_D24_to_D11600\D539_19130401_A82.pdf</v>
      </c>
      <c r="B6470" s="1" t="s">
        <v>11576</v>
      </c>
      <c r="C6470" t="s">
        <v>6468</v>
      </c>
      <c r="D6470" t="s">
        <v>18043</v>
      </c>
      <c r="E6470" s="2" t="str">
        <f t="shared" si="203"/>
        <v>4/1/1913</v>
      </c>
      <c r="F6470" t="s">
        <v>28357</v>
      </c>
      <c r="G6470">
        <v>4</v>
      </c>
      <c r="H6470">
        <v>1</v>
      </c>
      <c r="I6470">
        <v>1913</v>
      </c>
    </row>
    <row r="6471" spans="1:9" x14ac:dyDescent="0.25">
      <c r="A6471" t="str">
        <f t="shared" si="202"/>
        <v>\\newton\decsimport\Decisions_D24_to_D11600\D53_19120312_A246.pdf</v>
      </c>
      <c r="B6471" s="1" t="s">
        <v>11576</v>
      </c>
      <c r="C6471" t="s">
        <v>6469</v>
      </c>
      <c r="D6471" t="s">
        <v>18044</v>
      </c>
      <c r="E6471" s="2" t="str">
        <f t="shared" si="203"/>
        <v>3/12/1912</v>
      </c>
      <c r="F6471" t="s">
        <v>26696</v>
      </c>
      <c r="G6471">
        <v>3</v>
      </c>
      <c r="H6471">
        <v>12</v>
      </c>
      <c r="I6471">
        <v>1912</v>
      </c>
    </row>
    <row r="6472" spans="1:9" x14ac:dyDescent="0.25">
      <c r="A6472" t="str">
        <f t="shared" si="202"/>
        <v>\\newton\decsimport\Decisions_D24_to_D11600\D5400_19180516_A3571.pdf</v>
      </c>
      <c r="B6472" s="1" t="s">
        <v>11576</v>
      </c>
      <c r="C6472" t="s">
        <v>6470</v>
      </c>
      <c r="D6472" t="s">
        <v>18045</v>
      </c>
      <c r="E6472" s="2" t="str">
        <f t="shared" si="203"/>
        <v>5/16/1918</v>
      </c>
      <c r="F6472" t="s">
        <v>28358</v>
      </c>
      <c r="G6472">
        <v>5</v>
      </c>
      <c r="H6472">
        <v>16</v>
      </c>
      <c r="I6472">
        <v>1918</v>
      </c>
    </row>
    <row r="6473" spans="1:9" x14ac:dyDescent="0.25">
      <c r="A6473" t="str">
        <f t="shared" si="202"/>
        <v>\\newton\decsimport\Decisions_D24_to_D11600\D5401_19180517_C1219.pdf</v>
      </c>
      <c r="B6473" s="1" t="s">
        <v>11576</v>
      </c>
      <c r="C6473" t="s">
        <v>6471</v>
      </c>
      <c r="D6473" t="s">
        <v>18046</v>
      </c>
      <c r="E6473" s="2" t="str">
        <f t="shared" si="203"/>
        <v>5/17/1918</v>
      </c>
      <c r="F6473" t="s">
        <v>28359</v>
      </c>
      <c r="G6473">
        <v>5</v>
      </c>
      <c r="H6473">
        <v>17</v>
      </c>
      <c r="I6473">
        <v>1918</v>
      </c>
    </row>
    <row r="6474" spans="1:9" x14ac:dyDescent="0.25">
      <c r="A6474" t="str">
        <f t="shared" si="202"/>
        <v>\\newton\decsimport\Decisions_D24_to_D11600\D5402_19180520_A3364.pdf</v>
      </c>
      <c r="B6474" s="1" t="s">
        <v>11576</v>
      </c>
      <c r="C6474" t="s">
        <v>6472</v>
      </c>
      <c r="D6474" t="s">
        <v>18047</v>
      </c>
      <c r="E6474" s="2" t="str">
        <f t="shared" si="203"/>
        <v>5/20/1918</v>
      </c>
      <c r="F6474" t="s">
        <v>28360</v>
      </c>
      <c r="G6474">
        <v>5</v>
      </c>
      <c r="H6474">
        <v>20</v>
      </c>
      <c r="I6474">
        <v>1918</v>
      </c>
    </row>
    <row r="6475" spans="1:9" x14ac:dyDescent="0.25">
      <c r="A6475" t="str">
        <f t="shared" si="202"/>
        <v>\\newton\decsimport\Decisions_D24_to_D11600\D5403_19180520_A3465.pdf</v>
      </c>
      <c r="B6475" s="1" t="s">
        <v>11576</v>
      </c>
      <c r="C6475" t="s">
        <v>6473</v>
      </c>
      <c r="D6475" t="s">
        <v>18048</v>
      </c>
      <c r="E6475" s="2" t="str">
        <f t="shared" si="203"/>
        <v>5/20/1918</v>
      </c>
      <c r="F6475" t="s">
        <v>28361</v>
      </c>
      <c r="G6475">
        <v>5</v>
      </c>
      <c r="H6475">
        <v>20</v>
      </c>
      <c r="I6475">
        <v>1918</v>
      </c>
    </row>
    <row r="6476" spans="1:9" x14ac:dyDescent="0.25">
      <c r="A6476" t="str">
        <f t="shared" si="202"/>
        <v>\\newton\decsimport\Decisions_D24_to_D11600\D5404_19180520_A3637.pdf</v>
      </c>
      <c r="B6476" s="1" t="s">
        <v>11576</v>
      </c>
      <c r="C6476" t="s">
        <v>6474</v>
      </c>
      <c r="D6476" t="s">
        <v>18049</v>
      </c>
      <c r="E6476" s="2" t="str">
        <f t="shared" si="203"/>
        <v>5/20/1918</v>
      </c>
      <c r="F6476" t="s">
        <v>28362</v>
      </c>
      <c r="G6476">
        <v>5</v>
      </c>
      <c r="H6476">
        <v>20</v>
      </c>
      <c r="I6476">
        <v>1918</v>
      </c>
    </row>
    <row r="6477" spans="1:9" x14ac:dyDescent="0.25">
      <c r="A6477" t="str">
        <f t="shared" si="202"/>
        <v>\\newton\decsimport\Decisions_D24_to_D11600\D5405_19180520_A3603.pdf</v>
      </c>
      <c r="B6477" s="1" t="s">
        <v>11576</v>
      </c>
      <c r="C6477" t="s">
        <v>6475</v>
      </c>
      <c r="D6477" t="s">
        <v>18050</v>
      </c>
      <c r="E6477" s="2" t="str">
        <f t="shared" si="203"/>
        <v>5/20/1918</v>
      </c>
      <c r="F6477" t="s">
        <v>28363</v>
      </c>
      <c r="G6477">
        <v>5</v>
      </c>
      <c r="H6477">
        <v>20</v>
      </c>
      <c r="I6477">
        <v>1918</v>
      </c>
    </row>
    <row r="6478" spans="1:9" x14ac:dyDescent="0.25">
      <c r="A6478" t="str">
        <f t="shared" si="202"/>
        <v>\\newton\decsimport\Decisions_D24_to_D11600\D5406_19180520_A1853.pdf</v>
      </c>
      <c r="B6478" s="1" t="s">
        <v>11576</v>
      </c>
      <c r="C6478" t="s">
        <v>6476</v>
      </c>
      <c r="D6478" t="s">
        <v>18051</v>
      </c>
      <c r="E6478" s="2" t="str">
        <f t="shared" si="203"/>
        <v>5/20/1918</v>
      </c>
      <c r="F6478" t="s">
        <v>27658</v>
      </c>
      <c r="G6478">
        <v>5</v>
      </c>
      <c r="H6478">
        <v>20</v>
      </c>
      <c r="I6478">
        <v>1918</v>
      </c>
    </row>
    <row r="6479" spans="1:9" x14ac:dyDescent="0.25">
      <c r="A6479" t="str">
        <f t="shared" si="202"/>
        <v>\\newton\decsimport\Decisions_D24_to_D11600\D5407_19180520_A3619.pdf</v>
      </c>
      <c r="B6479" s="1" t="s">
        <v>11576</v>
      </c>
      <c r="C6479" t="s">
        <v>6477</v>
      </c>
      <c r="D6479" t="s">
        <v>18052</v>
      </c>
      <c r="E6479" s="2" t="str">
        <f t="shared" si="203"/>
        <v>5/20/1918</v>
      </c>
      <c r="F6479" t="s">
        <v>28364</v>
      </c>
      <c r="G6479">
        <v>5</v>
      </c>
      <c r="H6479">
        <v>20</v>
      </c>
      <c r="I6479">
        <v>1918</v>
      </c>
    </row>
    <row r="6480" spans="1:9" x14ac:dyDescent="0.25">
      <c r="A6480" t="str">
        <f t="shared" si="202"/>
        <v>\\newton\decsimport\Decisions_D24_to_D11600\D5408_19180520_A3766.pdf</v>
      </c>
      <c r="B6480" s="1" t="s">
        <v>11576</v>
      </c>
      <c r="C6480" t="s">
        <v>6478</v>
      </c>
      <c r="D6480" t="s">
        <v>18053</v>
      </c>
      <c r="E6480" s="2" t="str">
        <f t="shared" si="203"/>
        <v>5/20/1918</v>
      </c>
      <c r="F6480" t="s">
        <v>28365</v>
      </c>
      <c r="G6480">
        <v>5</v>
      </c>
      <c r="H6480">
        <v>20</v>
      </c>
      <c r="I6480">
        <v>1918</v>
      </c>
    </row>
    <row r="6481" spans="1:9" x14ac:dyDescent="0.25">
      <c r="A6481" t="str">
        <f t="shared" si="202"/>
        <v>\\newton\decsimport\Decisions_D24_to_D11600\D5409_19180520_C1107.pdf</v>
      </c>
      <c r="B6481" s="1" t="s">
        <v>11576</v>
      </c>
      <c r="C6481" t="s">
        <v>6479</v>
      </c>
      <c r="D6481" t="s">
        <v>18054</v>
      </c>
      <c r="E6481" s="2" t="str">
        <f t="shared" si="203"/>
        <v>5/20/1918</v>
      </c>
      <c r="F6481" t="s">
        <v>28366</v>
      </c>
      <c r="G6481">
        <v>5</v>
      </c>
      <c r="H6481">
        <v>20</v>
      </c>
      <c r="I6481">
        <v>1918</v>
      </c>
    </row>
    <row r="6482" spans="1:9" x14ac:dyDescent="0.25">
      <c r="A6482" t="str">
        <f t="shared" si="202"/>
        <v>\\newton\decsimport\Decisions_D24_to_D11600\D540_19130401_A427.pdf</v>
      </c>
      <c r="B6482" s="1" t="s">
        <v>11576</v>
      </c>
      <c r="C6482" t="s">
        <v>6480</v>
      </c>
      <c r="D6482" t="s">
        <v>18055</v>
      </c>
      <c r="E6482" s="2" t="str">
        <f t="shared" si="203"/>
        <v>4/1/1913</v>
      </c>
      <c r="F6482" t="s">
        <v>27933</v>
      </c>
      <c r="G6482">
        <v>4</v>
      </c>
      <c r="H6482">
        <v>1</v>
      </c>
      <c r="I6482">
        <v>1913</v>
      </c>
    </row>
    <row r="6483" spans="1:9" x14ac:dyDescent="0.25">
      <c r="A6483" t="str">
        <f t="shared" si="202"/>
        <v>\\newton\decsimport\Decisions_D24_to_D11600\D5410_19180521_A3674.pdf</v>
      </c>
      <c r="B6483" s="1" t="s">
        <v>11576</v>
      </c>
      <c r="C6483" t="s">
        <v>6481</v>
      </c>
      <c r="D6483" t="s">
        <v>18056</v>
      </c>
      <c r="E6483" s="2" t="str">
        <f t="shared" si="203"/>
        <v>5/21/1918</v>
      </c>
      <c r="F6483" t="s">
        <v>28337</v>
      </c>
      <c r="G6483">
        <v>5</v>
      </c>
      <c r="H6483">
        <v>21</v>
      </c>
      <c r="I6483">
        <v>1918</v>
      </c>
    </row>
    <row r="6484" spans="1:9" x14ac:dyDescent="0.25">
      <c r="A6484" t="str">
        <f t="shared" si="202"/>
        <v>\\newton\decsimport\Decisions_D24_to_D11600\D5411_19180521_A3654.pdf</v>
      </c>
      <c r="B6484" s="1" t="s">
        <v>11576</v>
      </c>
      <c r="C6484" t="s">
        <v>6482</v>
      </c>
      <c r="D6484" t="s">
        <v>18057</v>
      </c>
      <c r="E6484" s="2" t="str">
        <f t="shared" si="203"/>
        <v>5/21/1918</v>
      </c>
      <c r="F6484" t="s">
        <v>28350</v>
      </c>
      <c r="G6484">
        <v>5</v>
      </c>
      <c r="H6484">
        <v>21</v>
      </c>
      <c r="I6484">
        <v>1918</v>
      </c>
    </row>
    <row r="6485" spans="1:9" x14ac:dyDescent="0.25">
      <c r="A6485" t="str">
        <f t="shared" si="202"/>
        <v>\\newton\decsimport\Decisions_D24_to_D11600\D5412_19180521_A3657.pdf</v>
      </c>
      <c r="B6485" s="1" t="s">
        <v>11576</v>
      </c>
      <c r="C6485" t="s">
        <v>6483</v>
      </c>
      <c r="D6485" t="s">
        <v>18058</v>
      </c>
      <c r="E6485" s="2" t="str">
        <f t="shared" si="203"/>
        <v>5/21/1918</v>
      </c>
      <c r="F6485" t="s">
        <v>28367</v>
      </c>
      <c r="G6485">
        <v>5</v>
      </c>
      <c r="H6485">
        <v>21</v>
      </c>
      <c r="I6485">
        <v>1918</v>
      </c>
    </row>
    <row r="6486" spans="1:9" x14ac:dyDescent="0.25">
      <c r="A6486" t="str">
        <f t="shared" si="202"/>
        <v>\\newton\decsimport\Decisions_D24_to_D11600\D5413_19180521_A3522.pdf</v>
      </c>
      <c r="B6486" s="1" t="s">
        <v>11576</v>
      </c>
      <c r="C6486" t="s">
        <v>6484</v>
      </c>
      <c r="D6486" t="s">
        <v>18059</v>
      </c>
      <c r="E6486" s="2" t="str">
        <f t="shared" si="203"/>
        <v>5/21/1918</v>
      </c>
      <c r="F6486" t="s">
        <v>28368</v>
      </c>
      <c r="G6486">
        <v>5</v>
      </c>
      <c r="H6486">
        <v>21</v>
      </c>
      <c r="I6486">
        <v>1918</v>
      </c>
    </row>
    <row r="6487" spans="1:9" x14ac:dyDescent="0.25">
      <c r="A6487" t="str">
        <f t="shared" si="202"/>
        <v>\\newton\decsimport\Decisions_D24_to_D11600\D5414_19180521_A3653.pdf</v>
      </c>
      <c r="B6487" s="1" t="s">
        <v>11576</v>
      </c>
      <c r="C6487" t="s">
        <v>6485</v>
      </c>
      <c r="D6487" t="s">
        <v>18060</v>
      </c>
      <c r="E6487" s="2" t="str">
        <f t="shared" si="203"/>
        <v>5/21/1918</v>
      </c>
      <c r="F6487" t="s">
        <v>28369</v>
      </c>
      <c r="G6487">
        <v>5</v>
      </c>
      <c r="H6487">
        <v>21</v>
      </c>
      <c r="I6487">
        <v>1918</v>
      </c>
    </row>
    <row r="6488" spans="1:9" x14ac:dyDescent="0.25">
      <c r="A6488" t="str">
        <f t="shared" si="202"/>
        <v>\\newton\decsimport\Decisions_D24_to_D11600\D5415_19180523_A3668.pdf</v>
      </c>
      <c r="B6488" s="1" t="s">
        <v>11576</v>
      </c>
      <c r="C6488" t="s">
        <v>6486</v>
      </c>
      <c r="D6488" t="s">
        <v>18061</v>
      </c>
      <c r="E6488" s="2" t="str">
        <f t="shared" si="203"/>
        <v>5/23/1918</v>
      </c>
      <c r="F6488" t="s">
        <v>28370</v>
      </c>
      <c r="G6488">
        <v>5</v>
      </c>
      <c r="H6488">
        <v>23</v>
      </c>
      <c r="I6488">
        <v>1918</v>
      </c>
    </row>
    <row r="6489" spans="1:9" x14ac:dyDescent="0.25">
      <c r="A6489" t="str">
        <f t="shared" si="202"/>
        <v>\\newton\decsimport\Decisions_D24_to_D11600\D5416_19180524_A3511.pdf</v>
      </c>
      <c r="B6489" s="1" t="s">
        <v>11576</v>
      </c>
      <c r="C6489" t="s">
        <v>6487</v>
      </c>
      <c r="D6489" t="s">
        <v>18062</v>
      </c>
      <c r="E6489" s="2" t="str">
        <f t="shared" si="203"/>
        <v>5/24/1918</v>
      </c>
      <c r="F6489" t="s">
        <v>28371</v>
      </c>
      <c r="G6489">
        <v>5</v>
      </c>
      <c r="H6489">
        <v>24</v>
      </c>
      <c r="I6489">
        <v>1918</v>
      </c>
    </row>
    <row r="6490" spans="1:9" x14ac:dyDescent="0.25">
      <c r="A6490" t="str">
        <f t="shared" si="202"/>
        <v>\\newton\decsimport\Decisions_D24_to_D11600\D5417_19180524_A3683.pdf</v>
      </c>
      <c r="B6490" s="1" t="s">
        <v>11576</v>
      </c>
      <c r="C6490" t="s">
        <v>6488</v>
      </c>
      <c r="D6490" t="s">
        <v>18063</v>
      </c>
      <c r="E6490" s="2" t="str">
        <f t="shared" si="203"/>
        <v>5/24/1918</v>
      </c>
      <c r="F6490" t="s">
        <v>28372</v>
      </c>
      <c r="G6490">
        <v>5</v>
      </c>
      <c r="H6490">
        <v>24</v>
      </c>
      <c r="I6490">
        <v>1918</v>
      </c>
    </row>
    <row r="6491" spans="1:9" x14ac:dyDescent="0.25">
      <c r="A6491" t="str">
        <f t="shared" si="202"/>
        <v>\\newton\decsimport\Decisions_D24_to_D11600\D5418_19180524_A3640.pdf</v>
      </c>
      <c r="B6491" s="1" t="s">
        <v>11576</v>
      </c>
      <c r="C6491" t="s">
        <v>6489</v>
      </c>
      <c r="D6491" t="s">
        <v>18064</v>
      </c>
      <c r="E6491" s="2" t="str">
        <f t="shared" si="203"/>
        <v>5/24/1918</v>
      </c>
      <c r="F6491" t="s">
        <v>28373</v>
      </c>
      <c r="G6491">
        <v>5</v>
      </c>
      <c r="H6491">
        <v>24</v>
      </c>
      <c r="I6491">
        <v>1918</v>
      </c>
    </row>
    <row r="6492" spans="1:9" x14ac:dyDescent="0.25">
      <c r="A6492" t="str">
        <f t="shared" si="202"/>
        <v>\\newton\decsimport\Decisions_D24_to_D11600\D5419_19180524_A3724.pdf</v>
      </c>
      <c r="B6492" s="1" t="s">
        <v>11576</v>
      </c>
      <c r="C6492" t="s">
        <v>6490</v>
      </c>
      <c r="D6492" t="s">
        <v>18065</v>
      </c>
      <c r="E6492" s="2" t="str">
        <f t="shared" si="203"/>
        <v>5/24/1918</v>
      </c>
      <c r="F6492" t="s">
        <v>28374</v>
      </c>
      <c r="G6492">
        <v>5</v>
      </c>
      <c r="H6492">
        <v>24</v>
      </c>
      <c r="I6492">
        <v>1918</v>
      </c>
    </row>
    <row r="6493" spans="1:9" x14ac:dyDescent="0.25">
      <c r="A6493" t="str">
        <f t="shared" si="202"/>
        <v>\\newton\decsimport\Decisions_D24_to_D11600\D541_19130401_A449.pdf</v>
      </c>
      <c r="B6493" s="1" t="s">
        <v>11576</v>
      </c>
      <c r="C6493" t="s">
        <v>6491</v>
      </c>
      <c r="D6493" t="s">
        <v>18066</v>
      </c>
      <c r="E6493" s="2" t="str">
        <f t="shared" si="203"/>
        <v>4/1/1913</v>
      </c>
      <c r="F6493" t="s">
        <v>28375</v>
      </c>
      <c r="G6493">
        <v>4</v>
      </c>
      <c r="H6493">
        <v>1</v>
      </c>
      <c r="I6493">
        <v>1913</v>
      </c>
    </row>
    <row r="6494" spans="1:9" x14ac:dyDescent="0.25">
      <c r="A6494" t="str">
        <f t="shared" si="202"/>
        <v>\\newton\decsimport\Decisions_D24_to_D11600\D5420_19180524_A3616.pdf</v>
      </c>
      <c r="B6494" s="1" t="s">
        <v>11576</v>
      </c>
      <c r="C6494" t="s">
        <v>6492</v>
      </c>
      <c r="D6494" t="s">
        <v>18067</v>
      </c>
      <c r="E6494" s="2" t="str">
        <f t="shared" si="203"/>
        <v>5/24/1918</v>
      </c>
      <c r="F6494" t="s">
        <v>28376</v>
      </c>
      <c r="G6494">
        <v>5</v>
      </c>
      <c r="H6494">
        <v>24</v>
      </c>
      <c r="I6494">
        <v>1918</v>
      </c>
    </row>
    <row r="6495" spans="1:9" x14ac:dyDescent="0.25">
      <c r="A6495" t="str">
        <f t="shared" si="202"/>
        <v>\\newton\decsimport\Decisions_D24_to_D11600\D5421_19180524_A3754.pdf</v>
      </c>
      <c r="B6495" s="1" t="s">
        <v>11576</v>
      </c>
      <c r="C6495" t="s">
        <v>6493</v>
      </c>
      <c r="D6495" t="s">
        <v>18068</v>
      </c>
      <c r="E6495" s="2" t="str">
        <f t="shared" si="203"/>
        <v>5/24/1918</v>
      </c>
      <c r="F6495" t="s">
        <v>23406</v>
      </c>
      <c r="G6495">
        <v>5</v>
      </c>
      <c r="H6495">
        <v>24</v>
      </c>
      <c r="I6495">
        <v>1918</v>
      </c>
    </row>
    <row r="6496" spans="1:9" x14ac:dyDescent="0.25">
      <c r="A6496" t="str">
        <f t="shared" si="202"/>
        <v>\\newton\decsimport\Decisions_D24_to_D11600\D5422_19180524_A3710.pdf</v>
      </c>
      <c r="B6496" s="1" t="s">
        <v>11576</v>
      </c>
      <c r="C6496" t="s">
        <v>6494</v>
      </c>
      <c r="D6496" t="s">
        <v>18069</v>
      </c>
      <c r="E6496" s="2" t="str">
        <f t="shared" si="203"/>
        <v>5/24/1918</v>
      </c>
      <c r="F6496" t="s">
        <v>28377</v>
      </c>
      <c r="G6496">
        <v>5</v>
      </c>
      <c r="H6496">
        <v>24</v>
      </c>
      <c r="I6496">
        <v>1918</v>
      </c>
    </row>
    <row r="6497" spans="1:9" x14ac:dyDescent="0.25">
      <c r="A6497" t="str">
        <f t="shared" si="202"/>
        <v>\\newton\decsimport\Decisions_D24_to_D11600\D5423_19180524_A3676.pdf</v>
      </c>
      <c r="B6497" s="1" t="s">
        <v>11576</v>
      </c>
      <c r="C6497" t="s">
        <v>6495</v>
      </c>
      <c r="D6497" t="s">
        <v>18070</v>
      </c>
      <c r="E6497" s="2" t="str">
        <f t="shared" si="203"/>
        <v>5/24/1918</v>
      </c>
      <c r="F6497" t="s">
        <v>28378</v>
      </c>
      <c r="G6497">
        <v>5</v>
      </c>
      <c r="H6497">
        <v>24</v>
      </c>
      <c r="I6497">
        <v>1918</v>
      </c>
    </row>
    <row r="6498" spans="1:9" x14ac:dyDescent="0.25">
      <c r="A6498" t="str">
        <f t="shared" si="202"/>
        <v>\\newton\decsimport\Decisions_D24_to_D11600\D5424_19180524_A3448.pdf</v>
      </c>
      <c r="B6498" s="1" t="s">
        <v>11576</v>
      </c>
      <c r="C6498" t="s">
        <v>6496</v>
      </c>
      <c r="D6498" t="s">
        <v>18071</v>
      </c>
      <c r="E6498" s="2" t="str">
        <f t="shared" si="203"/>
        <v>5/24/1918</v>
      </c>
      <c r="F6498" t="s">
        <v>28379</v>
      </c>
      <c r="G6498">
        <v>5</v>
      </c>
      <c r="H6498">
        <v>24</v>
      </c>
      <c r="I6498">
        <v>1918</v>
      </c>
    </row>
    <row r="6499" spans="1:9" x14ac:dyDescent="0.25">
      <c r="A6499" t="str">
        <f t="shared" si="202"/>
        <v>\\newton\decsimport\Decisions_D24_to_D11600\D5425_19180524_A3600.pdf</v>
      </c>
      <c r="B6499" s="1" t="s">
        <v>11576</v>
      </c>
      <c r="C6499" t="s">
        <v>6497</v>
      </c>
      <c r="D6499" t="s">
        <v>18072</v>
      </c>
      <c r="E6499" s="2" t="str">
        <f t="shared" si="203"/>
        <v>5/24/1918</v>
      </c>
      <c r="F6499" t="s">
        <v>28380</v>
      </c>
      <c r="G6499">
        <v>5</v>
      </c>
      <c r="H6499">
        <v>24</v>
      </c>
      <c r="I6499">
        <v>1918</v>
      </c>
    </row>
    <row r="6500" spans="1:9" x14ac:dyDescent="0.25">
      <c r="A6500" t="str">
        <f t="shared" si="202"/>
        <v>\\newton\decsimport\Decisions_D24_to_D11600\D5426_19180524_A3753.pdf</v>
      </c>
      <c r="B6500" s="1" t="s">
        <v>11576</v>
      </c>
      <c r="C6500" t="s">
        <v>6498</v>
      </c>
      <c r="D6500" t="s">
        <v>18073</v>
      </c>
      <c r="E6500" s="2" t="str">
        <f t="shared" si="203"/>
        <v>5/24/1918</v>
      </c>
      <c r="F6500" t="s">
        <v>28381</v>
      </c>
      <c r="G6500">
        <v>5</v>
      </c>
      <c r="H6500">
        <v>24</v>
      </c>
      <c r="I6500">
        <v>1918</v>
      </c>
    </row>
    <row r="6501" spans="1:9" x14ac:dyDescent="0.25">
      <c r="A6501" t="str">
        <f t="shared" si="202"/>
        <v>\\newton\decsimport\Decisions_D24_to_D11600\D5427_19180525_A3703.pdf</v>
      </c>
      <c r="B6501" s="1" t="s">
        <v>11576</v>
      </c>
      <c r="C6501" t="s">
        <v>6499</v>
      </c>
      <c r="D6501" t="s">
        <v>18074</v>
      </c>
      <c r="E6501" s="2" t="str">
        <f t="shared" si="203"/>
        <v>5/25/1918</v>
      </c>
      <c r="F6501" t="s">
        <v>28382</v>
      </c>
      <c r="G6501">
        <v>5</v>
      </c>
      <c r="H6501">
        <v>25</v>
      </c>
      <c r="I6501">
        <v>1918</v>
      </c>
    </row>
    <row r="6502" spans="1:9" x14ac:dyDescent="0.25">
      <c r="A6502" t="str">
        <f t="shared" si="202"/>
        <v>\\newton\decsimport\Decisions_D24_to_D11600\D5428_19180525_A3506.pdf</v>
      </c>
      <c r="B6502" s="1" t="s">
        <v>11576</v>
      </c>
      <c r="C6502" t="s">
        <v>6500</v>
      </c>
      <c r="D6502" t="s">
        <v>18075</v>
      </c>
      <c r="E6502" s="2" t="str">
        <f t="shared" si="203"/>
        <v>5/25/1918</v>
      </c>
      <c r="F6502" t="s">
        <v>28265</v>
      </c>
      <c r="G6502">
        <v>5</v>
      </c>
      <c r="H6502">
        <v>25</v>
      </c>
      <c r="I6502">
        <v>1918</v>
      </c>
    </row>
    <row r="6503" spans="1:9" x14ac:dyDescent="0.25">
      <c r="A6503" t="str">
        <f t="shared" si="202"/>
        <v>\\newton\decsimport\Decisions_D24_to_D11600\D5429_19180525_A3372.pdf</v>
      </c>
      <c r="B6503" s="1" t="s">
        <v>11576</v>
      </c>
      <c r="C6503" t="s">
        <v>6501</v>
      </c>
      <c r="D6503" t="s">
        <v>18076</v>
      </c>
      <c r="E6503" s="2" t="str">
        <f t="shared" si="203"/>
        <v>5/25/1918</v>
      </c>
      <c r="F6503" t="s">
        <v>28383</v>
      </c>
      <c r="G6503">
        <v>5</v>
      </c>
      <c r="H6503">
        <v>25</v>
      </c>
      <c r="I6503">
        <v>1918</v>
      </c>
    </row>
    <row r="6504" spans="1:9" x14ac:dyDescent="0.25">
      <c r="A6504" t="str">
        <f t="shared" si="202"/>
        <v>\\newton\decsimport\Decisions_D24_to_D11600\D542_19130401_C259.pdf</v>
      </c>
      <c r="B6504" s="1" t="s">
        <v>11576</v>
      </c>
      <c r="C6504" t="s">
        <v>6502</v>
      </c>
      <c r="D6504" t="s">
        <v>18077</v>
      </c>
      <c r="E6504" s="2" t="str">
        <f t="shared" si="203"/>
        <v>4/1/1913</v>
      </c>
      <c r="F6504" t="s">
        <v>28384</v>
      </c>
      <c r="G6504">
        <v>4</v>
      </c>
      <c r="H6504">
        <v>1</v>
      </c>
      <c r="I6504">
        <v>1913</v>
      </c>
    </row>
    <row r="6505" spans="1:9" x14ac:dyDescent="0.25">
      <c r="A6505" t="str">
        <f t="shared" si="202"/>
        <v>\\newton\decsimport\Decisions_D24_to_D11600\D5430_19180525_A3620.pdf</v>
      </c>
      <c r="B6505" s="1" t="s">
        <v>11576</v>
      </c>
      <c r="C6505" t="s">
        <v>6503</v>
      </c>
      <c r="D6505" t="s">
        <v>18078</v>
      </c>
      <c r="E6505" s="2" t="str">
        <f t="shared" si="203"/>
        <v>5/25/1918</v>
      </c>
      <c r="F6505" t="s">
        <v>28308</v>
      </c>
      <c r="G6505">
        <v>5</v>
      </c>
      <c r="H6505">
        <v>25</v>
      </c>
      <c r="I6505">
        <v>1918</v>
      </c>
    </row>
    <row r="6506" spans="1:9" x14ac:dyDescent="0.25">
      <c r="A6506" t="str">
        <f t="shared" si="202"/>
        <v>\\newton\decsimport\Decisions_D24_to_D11600\D5431_19180525_A3509.pdf</v>
      </c>
      <c r="B6506" s="1" t="s">
        <v>11576</v>
      </c>
      <c r="C6506" t="s">
        <v>6504</v>
      </c>
      <c r="D6506" t="s">
        <v>18079</v>
      </c>
      <c r="E6506" s="2" t="str">
        <f t="shared" si="203"/>
        <v>5/25/1918</v>
      </c>
      <c r="F6506" t="s">
        <v>28135</v>
      </c>
      <c r="G6506">
        <v>5</v>
      </c>
      <c r="H6506">
        <v>25</v>
      </c>
      <c r="I6506">
        <v>1918</v>
      </c>
    </row>
    <row r="6507" spans="1:9" x14ac:dyDescent="0.25">
      <c r="A6507" t="str">
        <f t="shared" si="202"/>
        <v>\\newton\decsimport\Decisions_D24_to_D11600\D5432_19180525_A1933.pdf</v>
      </c>
      <c r="B6507" s="1" t="s">
        <v>11576</v>
      </c>
      <c r="C6507" t="s">
        <v>6505</v>
      </c>
      <c r="D6507" t="s">
        <v>18080</v>
      </c>
      <c r="E6507" s="2" t="str">
        <f t="shared" si="203"/>
        <v>5/25/1918</v>
      </c>
      <c r="F6507" t="s">
        <v>28385</v>
      </c>
      <c r="G6507">
        <v>5</v>
      </c>
      <c r="H6507">
        <v>25</v>
      </c>
      <c r="I6507">
        <v>1918</v>
      </c>
    </row>
    <row r="6508" spans="1:9" x14ac:dyDescent="0.25">
      <c r="A6508" t="str">
        <f t="shared" si="202"/>
        <v>\\newton\decsimport\Decisions_D24_to_D11600\D5433_19180525_A3728.pdf</v>
      </c>
      <c r="B6508" s="1" t="s">
        <v>11576</v>
      </c>
      <c r="C6508" t="s">
        <v>6506</v>
      </c>
      <c r="D6508" t="s">
        <v>18081</v>
      </c>
      <c r="E6508" s="2" t="str">
        <f t="shared" si="203"/>
        <v>5/25/1918</v>
      </c>
      <c r="F6508" t="s">
        <v>28386</v>
      </c>
      <c r="G6508">
        <v>5</v>
      </c>
      <c r="H6508">
        <v>25</v>
      </c>
      <c r="I6508">
        <v>1918</v>
      </c>
    </row>
    <row r="6509" spans="1:9" x14ac:dyDescent="0.25">
      <c r="A6509" t="str">
        <f t="shared" si="202"/>
        <v>\\newton\decsimport\Decisions_D24_to_D11600\D5434_19180525_A3729.pdf</v>
      </c>
      <c r="B6509" s="1" t="s">
        <v>11576</v>
      </c>
      <c r="C6509" t="s">
        <v>6507</v>
      </c>
      <c r="D6509" t="s">
        <v>18082</v>
      </c>
      <c r="E6509" s="2" t="str">
        <f t="shared" si="203"/>
        <v>5/25/1918</v>
      </c>
      <c r="F6509" t="s">
        <v>28387</v>
      </c>
      <c r="G6509">
        <v>5</v>
      </c>
      <c r="H6509">
        <v>25</v>
      </c>
      <c r="I6509">
        <v>1918</v>
      </c>
    </row>
    <row r="6510" spans="1:9" x14ac:dyDescent="0.25">
      <c r="A6510" t="str">
        <f t="shared" si="202"/>
        <v>\\newton\decsimport\Decisions_D24_to_D11600\D5435_19180525_A3772.pdf</v>
      </c>
      <c r="B6510" s="1" t="s">
        <v>11576</v>
      </c>
      <c r="C6510" t="s">
        <v>6508</v>
      </c>
      <c r="D6510" t="s">
        <v>18083</v>
      </c>
      <c r="E6510" s="2" t="str">
        <f t="shared" si="203"/>
        <v>5/25/1918</v>
      </c>
      <c r="F6510" t="s">
        <v>28388</v>
      </c>
      <c r="G6510">
        <v>5</v>
      </c>
      <c r="H6510">
        <v>25</v>
      </c>
      <c r="I6510">
        <v>1918</v>
      </c>
    </row>
    <row r="6511" spans="1:9" x14ac:dyDescent="0.25">
      <c r="A6511" t="str">
        <f t="shared" si="202"/>
        <v>\\newton\decsimport\Decisions_D24_to_D11600\D5436_19180525_A3770.pdf</v>
      </c>
      <c r="B6511" s="1" t="s">
        <v>11576</v>
      </c>
      <c r="C6511" t="s">
        <v>6509</v>
      </c>
      <c r="D6511" t="s">
        <v>18084</v>
      </c>
      <c r="E6511" s="2" t="str">
        <f t="shared" si="203"/>
        <v>5/25/1918</v>
      </c>
      <c r="F6511" t="s">
        <v>28389</v>
      </c>
      <c r="G6511">
        <v>5</v>
      </c>
      <c r="H6511">
        <v>25</v>
      </c>
      <c r="I6511">
        <v>1918</v>
      </c>
    </row>
    <row r="6512" spans="1:9" x14ac:dyDescent="0.25">
      <c r="A6512" t="str">
        <f t="shared" si="202"/>
        <v>\\newton\decsimport\Decisions_D24_to_D11600\D5437_19180527_A3776.pdf</v>
      </c>
      <c r="B6512" s="1" t="s">
        <v>11576</v>
      </c>
      <c r="C6512" t="s">
        <v>6510</v>
      </c>
      <c r="D6512" t="s">
        <v>18085</v>
      </c>
      <c r="E6512" s="2" t="str">
        <f t="shared" si="203"/>
        <v>5/27/1918</v>
      </c>
      <c r="F6512" t="s">
        <v>28390</v>
      </c>
      <c r="G6512">
        <v>5</v>
      </c>
      <c r="H6512">
        <v>27</v>
      </c>
      <c r="I6512">
        <v>1918</v>
      </c>
    </row>
    <row r="6513" spans="1:9" x14ac:dyDescent="0.25">
      <c r="A6513" t="str">
        <f t="shared" si="202"/>
        <v>\\newton\decsimport\Decisions_D24_to_D11600\D5438_19180527_C1212.pdf</v>
      </c>
      <c r="B6513" s="1" t="s">
        <v>11576</v>
      </c>
      <c r="C6513" t="s">
        <v>6511</v>
      </c>
      <c r="D6513" t="s">
        <v>18086</v>
      </c>
      <c r="E6513" s="2" t="str">
        <f t="shared" si="203"/>
        <v>5/27/1918</v>
      </c>
      <c r="F6513" t="s">
        <v>28391</v>
      </c>
      <c r="G6513">
        <v>5</v>
      </c>
      <c r="H6513">
        <v>27</v>
      </c>
      <c r="I6513">
        <v>1918</v>
      </c>
    </row>
    <row r="6514" spans="1:9" x14ac:dyDescent="0.25">
      <c r="A6514" t="str">
        <f t="shared" si="202"/>
        <v>\\newton\decsimport\Decisions_D24_to_D11600\D5439_19180527_C785.pdf</v>
      </c>
      <c r="B6514" s="1" t="s">
        <v>11576</v>
      </c>
      <c r="C6514" t="s">
        <v>6512</v>
      </c>
      <c r="D6514" t="s">
        <v>18087</v>
      </c>
      <c r="E6514" s="2" t="str">
        <f t="shared" si="203"/>
        <v>5/27/1918</v>
      </c>
      <c r="F6514" t="s">
        <v>28392</v>
      </c>
      <c r="G6514">
        <v>5</v>
      </c>
      <c r="H6514">
        <v>27</v>
      </c>
      <c r="I6514">
        <v>1918</v>
      </c>
    </row>
    <row r="6515" spans="1:9" x14ac:dyDescent="0.25">
      <c r="A6515" t="str">
        <f t="shared" si="202"/>
        <v>\\newton\decsimport\Decisions_D24_to_D11600\D543_19130402_C288.pdf</v>
      </c>
      <c r="B6515" s="1" t="s">
        <v>11576</v>
      </c>
      <c r="C6515" t="s">
        <v>6513</v>
      </c>
      <c r="D6515" t="s">
        <v>18088</v>
      </c>
      <c r="E6515" s="2" t="str">
        <f t="shared" si="203"/>
        <v>4/2/1913</v>
      </c>
      <c r="F6515" t="s">
        <v>28029</v>
      </c>
      <c r="G6515">
        <v>4</v>
      </c>
      <c r="H6515">
        <v>2</v>
      </c>
      <c r="I6515">
        <v>1913</v>
      </c>
    </row>
    <row r="6516" spans="1:9" x14ac:dyDescent="0.25">
      <c r="A6516" t="str">
        <f t="shared" si="202"/>
        <v>\\newton\decsimport\Decisions_D24_to_D11600\D5440_19180528_A3300.pdf</v>
      </c>
      <c r="B6516" s="1" t="s">
        <v>11576</v>
      </c>
      <c r="C6516" t="s">
        <v>6514</v>
      </c>
      <c r="D6516" t="s">
        <v>18089</v>
      </c>
      <c r="E6516" s="2" t="str">
        <f t="shared" si="203"/>
        <v>5/28/1918</v>
      </c>
      <c r="F6516" t="s">
        <v>28393</v>
      </c>
      <c r="G6516">
        <v>5</v>
      </c>
      <c r="H6516">
        <v>28</v>
      </c>
      <c r="I6516">
        <v>1918</v>
      </c>
    </row>
    <row r="6517" spans="1:9" x14ac:dyDescent="0.25">
      <c r="A6517" t="str">
        <f t="shared" si="202"/>
        <v>\\newton\decsimport\Decisions_D24_to_D11600\D5441_19180528_C1201.pdf</v>
      </c>
      <c r="B6517" s="1" t="s">
        <v>11576</v>
      </c>
      <c r="C6517" t="s">
        <v>6515</v>
      </c>
      <c r="D6517" t="s">
        <v>18090</v>
      </c>
      <c r="E6517" s="2" t="str">
        <f t="shared" si="203"/>
        <v>5/28/1918</v>
      </c>
      <c r="F6517" t="s">
        <v>28394</v>
      </c>
      <c r="G6517">
        <v>5</v>
      </c>
      <c r="H6517">
        <v>28</v>
      </c>
      <c r="I6517">
        <v>1918</v>
      </c>
    </row>
    <row r="6518" spans="1:9" x14ac:dyDescent="0.25">
      <c r="A6518" t="str">
        <f t="shared" si="202"/>
        <v>\\newton\decsimport\Decisions_D24_to_D11600\D5442_19180528_C1022.pdf</v>
      </c>
      <c r="B6518" s="1" t="s">
        <v>11576</v>
      </c>
      <c r="C6518" t="s">
        <v>6516</v>
      </c>
      <c r="D6518" t="s">
        <v>18091</v>
      </c>
      <c r="E6518" s="2" t="str">
        <f t="shared" si="203"/>
        <v>5/28/1918</v>
      </c>
      <c r="F6518" t="s">
        <v>28395</v>
      </c>
      <c r="G6518">
        <v>5</v>
      </c>
      <c r="H6518">
        <v>28</v>
      </c>
      <c r="I6518">
        <v>1918</v>
      </c>
    </row>
    <row r="6519" spans="1:9" x14ac:dyDescent="0.25">
      <c r="A6519" t="str">
        <f t="shared" si="202"/>
        <v>\\newton\decsimport\Decisions_D24_to_D11600\D5443_19180528_A3289.pdf</v>
      </c>
      <c r="B6519" s="1" t="s">
        <v>11576</v>
      </c>
      <c r="C6519" t="s">
        <v>6517</v>
      </c>
      <c r="D6519" t="s">
        <v>18092</v>
      </c>
      <c r="E6519" s="2" t="str">
        <f t="shared" si="203"/>
        <v>5/28/1918</v>
      </c>
      <c r="F6519" t="s">
        <v>28396</v>
      </c>
      <c r="G6519">
        <v>5</v>
      </c>
      <c r="H6519">
        <v>28</v>
      </c>
      <c r="I6519">
        <v>1918</v>
      </c>
    </row>
    <row r="6520" spans="1:9" x14ac:dyDescent="0.25">
      <c r="A6520" t="str">
        <f t="shared" si="202"/>
        <v>\\newton\decsimport\Decisions_D24_to_D11600\D5444_19180528_A3044.pdf</v>
      </c>
      <c r="B6520" s="1" t="s">
        <v>11576</v>
      </c>
      <c r="C6520" t="s">
        <v>6518</v>
      </c>
      <c r="D6520" t="s">
        <v>18093</v>
      </c>
      <c r="E6520" s="2" t="str">
        <f t="shared" si="203"/>
        <v>5/28/1918</v>
      </c>
      <c r="F6520" t="s">
        <v>28397</v>
      </c>
      <c r="G6520">
        <v>5</v>
      </c>
      <c r="H6520">
        <v>28</v>
      </c>
      <c r="I6520">
        <v>1918</v>
      </c>
    </row>
    <row r="6521" spans="1:9" x14ac:dyDescent="0.25">
      <c r="A6521" t="str">
        <f t="shared" si="202"/>
        <v>\\newton\decsimport\Decisions_D24_to_D11600\D5445_19180528_A3742.pdf</v>
      </c>
      <c r="B6521" s="1" t="s">
        <v>11576</v>
      </c>
      <c r="C6521" t="s">
        <v>6519</v>
      </c>
      <c r="D6521" t="s">
        <v>18094</v>
      </c>
      <c r="E6521" s="2" t="str">
        <f t="shared" si="203"/>
        <v>5/28/1918</v>
      </c>
      <c r="F6521" t="s">
        <v>28398</v>
      </c>
      <c r="G6521">
        <v>5</v>
      </c>
      <c r="H6521">
        <v>28</v>
      </c>
      <c r="I6521">
        <v>1918</v>
      </c>
    </row>
    <row r="6522" spans="1:9" x14ac:dyDescent="0.25">
      <c r="A6522" t="str">
        <f t="shared" si="202"/>
        <v>\\newton\decsimport\Decisions_D24_to_D11600\D5446_19180528_A3032.pdf</v>
      </c>
      <c r="B6522" s="1" t="s">
        <v>11576</v>
      </c>
      <c r="C6522" t="s">
        <v>6520</v>
      </c>
      <c r="D6522" t="s">
        <v>18095</v>
      </c>
      <c r="E6522" s="2" t="str">
        <f t="shared" si="203"/>
        <v>5/28/1918</v>
      </c>
      <c r="F6522" t="s">
        <v>27572</v>
      </c>
      <c r="G6522">
        <v>5</v>
      </c>
      <c r="H6522">
        <v>28</v>
      </c>
      <c r="I6522">
        <v>1918</v>
      </c>
    </row>
    <row r="6523" spans="1:9" x14ac:dyDescent="0.25">
      <c r="A6523" t="str">
        <f t="shared" si="202"/>
        <v>\\newton\decsimport\Decisions_D24_to_D11600\D5447_19180528_A3755.pdf</v>
      </c>
      <c r="B6523" s="1" t="s">
        <v>11576</v>
      </c>
      <c r="C6523" t="s">
        <v>6521</v>
      </c>
      <c r="D6523" t="s">
        <v>18096</v>
      </c>
      <c r="E6523" s="2" t="str">
        <f t="shared" si="203"/>
        <v>5/28/1918</v>
      </c>
      <c r="F6523" t="s">
        <v>28399</v>
      </c>
      <c r="G6523">
        <v>5</v>
      </c>
      <c r="H6523">
        <v>28</v>
      </c>
      <c r="I6523">
        <v>1918</v>
      </c>
    </row>
    <row r="6524" spans="1:9" x14ac:dyDescent="0.25">
      <c r="A6524" t="str">
        <f t="shared" si="202"/>
        <v>\\newton\decsimport\Decisions_D24_to_D11600\D5448_19180528_A3773.pdf</v>
      </c>
      <c r="B6524" s="1" t="s">
        <v>11576</v>
      </c>
      <c r="C6524" t="s">
        <v>6522</v>
      </c>
      <c r="D6524" t="s">
        <v>18097</v>
      </c>
      <c r="E6524" s="2" t="str">
        <f t="shared" si="203"/>
        <v>5/28/1918</v>
      </c>
      <c r="F6524" t="s">
        <v>28400</v>
      </c>
      <c r="G6524">
        <v>5</v>
      </c>
      <c r="H6524">
        <v>28</v>
      </c>
      <c r="I6524">
        <v>1918</v>
      </c>
    </row>
    <row r="6525" spans="1:9" x14ac:dyDescent="0.25">
      <c r="A6525" t="str">
        <f t="shared" si="202"/>
        <v>\\newton\decsimport\Decisions_D24_to_D11600\D5449_19180528_A3531.pdf</v>
      </c>
      <c r="B6525" s="1" t="s">
        <v>11576</v>
      </c>
      <c r="C6525" t="s">
        <v>6523</v>
      </c>
      <c r="D6525" t="s">
        <v>18098</v>
      </c>
      <c r="E6525" s="2" t="str">
        <f t="shared" si="203"/>
        <v>5/28/1918</v>
      </c>
      <c r="F6525" t="s">
        <v>28401</v>
      </c>
      <c r="G6525">
        <v>5</v>
      </c>
      <c r="H6525">
        <v>28</v>
      </c>
      <c r="I6525">
        <v>1918</v>
      </c>
    </row>
    <row r="6526" spans="1:9" x14ac:dyDescent="0.25">
      <c r="A6526" t="str">
        <f t="shared" si="202"/>
        <v>\\newton\decsimport\Decisions_D24_to_D11600\D544_19130403_A372.pdf</v>
      </c>
      <c r="B6526" s="1" t="s">
        <v>11576</v>
      </c>
      <c r="C6526" t="s">
        <v>6524</v>
      </c>
      <c r="D6526" t="s">
        <v>18099</v>
      </c>
      <c r="E6526" s="2" t="str">
        <f t="shared" si="203"/>
        <v>4/3/1913</v>
      </c>
      <c r="F6526" t="s">
        <v>28402</v>
      </c>
      <c r="G6526">
        <v>4</v>
      </c>
      <c r="H6526">
        <v>3</v>
      </c>
      <c r="I6526">
        <v>1913</v>
      </c>
    </row>
    <row r="6527" spans="1:9" x14ac:dyDescent="0.25">
      <c r="A6527" t="str">
        <f t="shared" si="202"/>
        <v>\\newton\decsimport\Decisions_D24_to_D11600\D5450_19180529_A3660.pdf</v>
      </c>
      <c r="B6527" s="1" t="s">
        <v>11576</v>
      </c>
      <c r="C6527" t="s">
        <v>6525</v>
      </c>
      <c r="D6527" t="s">
        <v>18100</v>
      </c>
      <c r="E6527" s="2" t="str">
        <f t="shared" si="203"/>
        <v>5/29/1918</v>
      </c>
      <c r="F6527" t="s">
        <v>28403</v>
      </c>
      <c r="G6527">
        <v>5</v>
      </c>
      <c r="H6527">
        <v>29</v>
      </c>
      <c r="I6527">
        <v>1918</v>
      </c>
    </row>
    <row r="6528" spans="1:9" x14ac:dyDescent="0.25">
      <c r="A6528" t="str">
        <f t="shared" si="202"/>
        <v>\\newton\decsimport\Decisions_D24_to_D11600\D5451_19180529_A3760.pdf</v>
      </c>
      <c r="B6528" s="1" t="s">
        <v>11576</v>
      </c>
      <c r="C6528" t="s">
        <v>6526</v>
      </c>
      <c r="D6528" t="s">
        <v>18101</v>
      </c>
      <c r="E6528" s="2" t="str">
        <f t="shared" si="203"/>
        <v>5/29/1918</v>
      </c>
      <c r="F6528" t="s">
        <v>28404</v>
      </c>
      <c r="G6528">
        <v>5</v>
      </c>
      <c r="H6528">
        <v>29</v>
      </c>
      <c r="I6528">
        <v>1918</v>
      </c>
    </row>
    <row r="6529" spans="1:9" x14ac:dyDescent="0.25">
      <c r="A6529" t="str">
        <f t="shared" si="202"/>
        <v>\\newton\decsimport\Decisions_D24_to_D11600\D5452_19180531_A3533.pdf</v>
      </c>
      <c r="B6529" s="1" t="s">
        <v>11576</v>
      </c>
      <c r="C6529" t="s">
        <v>6527</v>
      </c>
      <c r="D6529" t="s">
        <v>18102</v>
      </c>
      <c r="E6529" s="2" t="str">
        <f t="shared" si="203"/>
        <v>5/31/1918</v>
      </c>
      <c r="F6529" t="s">
        <v>28405</v>
      </c>
      <c r="G6529">
        <v>5</v>
      </c>
      <c r="H6529">
        <v>31</v>
      </c>
      <c r="I6529">
        <v>1918</v>
      </c>
    </row>
    <row r="6530" spans="1:9" x14ac:dyDescent="0.25">
      <c r="A6530" t="str">
        <f t="shared" si="202"/>
        <v>\\newton\decsimport\Decisions_D24_to_D11600\D5453_19180531_A3408.pdf</v>
      </c>
      <c r="B6530" s="1" t="s">
        <v>11576</v>
      </c>
      <c r="C6530" t="s">
        <v>6528</v>
      </c>
      <c r="D6530" t="s">
        <v>18103</v>
      </c>
      <c r="E6530" s="2" t="str">
        <f t="shared" si="203"/>
        <v>5/31/1918</v>
      </c>
      <c r="F6530" t="s">
        <v>28244</v>
      </c>
      <c r="G6530">
        <v>5</v>
      </c>
      <c r="H6530">
        <v>31</v>
      </c>
      <c r="I6530">
        <v>1918</v>
      </c>
    </row>
    <row r="6531" spans="1:9" x14ac:dyDescent="0.25">
      <c r="A6531" t="str">
        <f t="shared" ref="A6531:A6594" si="204">CONCATENATE(B6531,C6531)</f>
        <v>\\newton\decsimport\Decisions_D24_to_D11600\D5454_19180531_A3790.pdf</v>
      </c>
      <c r="B6531" s="1" t="s">
        <v>11576</v>
      </c>
      <c r="C6531" t="s">
        <v>6529</v>
      </c>
      <c r="D6531" t="s">
        <v>18104</v>
      </c>
      <c r="E6531" s="2" t="str">
        <f t="shared" ref="E6531:E6594" si="205">CONCATENATE(G6531,"/",H6531,"/",I6531)</f>
        <v>5/31/1918</v>
      </c>
      <c r="F6531" t="s">
        <v>28406</v>
      </c>
      <c r="G6531">
        <v>5</v>
      </c>
      <c r="H6531">
        <v>31</v>
      </c>
      <c r="I6531">
        <v>1918</v>
      </c>
    </row>
    <row r="6532" spans="1:9" x14ac:dyDescent="0.25">
      <c r="A6532" t="str">
        <f t="shared" si="204"/>
        <v>\\newton\decsimport\Decisions_D24_to_D11600\D5455_19180604_A3785.pdf</v>
      </c>
      <c r="B6532" s="1" t="s">
        <v>11576</v>
      </c>
      <c r="C6532" t="s">
        <v>6530</v>
      </c>
      <c r="D6532" t="s">
        <v>18105</v>
      </c>
      <c r="E6532" s="2" t="str">
        <f t="shared" si="205"/>
        <v>6/4/1918</v>
      </c>
      <c r="F6532" t="s">
        <v>28407</v>
      </c>
      <c r="G6532">
        <v>6</v>
      </c>
      <c r="H6532">
        <v>4</v>
      </c>
      <c r="I6532">
        <v>1918</v>
      </c>
    </row>
    <row r="6533" spans="1:9" x14ac:dyDescent="0.25">
      <c r="A6533" t="str">
        <f t="shared" si="204"/>
        <v>\\newton\decsimport\Decisions_D24_to_D11600\D5456_19180604_A3759.pdf</v>
      </c>
      <c r="B6533" s="1" t="s">
        <v>11576</v>
      </c>
      <c r="C6533" t="s">
        <v>6531</v>
      </c>
      <c r="D6533" t="s">
        <v>18106</v>
      </c>
      <c r="E6533" s="2" t="str">
        <f t="shared" si="205"/>
        <v>6/4/1918</v>
      </c>
      <c r="F6533" t="s">
        <v>28408</v>
      </c>
      <c r="G6533">
        <v>6</v>
      </c>
      <c r="H6533">
        <v>4</v>
      </c>
      <c r="I6533">
        <v>1918</v>
      </c>
    </row>
    <row r="6534" spans="1:9" x14ac:dyDescent="0.25">
      <c r="A6534" t="str">
        <f t="shared" si="204"/>
        <v>\\newton\decsimport\Decisions_D24_to_D11600\D5457_19180604_C1180.pdf</v>
      </c>
      <c r="B6534" s="1" t="s">
        <v>11576</v>
      </c>
      <c r="C6534" t="s">
        <v>6532</v>
      </c>
      <c r="D6534" t="s">
        <v>18107</v>
      </c>
      <c r="E6534" s="2" t="str">
        <f t="shared" si="205"/>
        <v>6/4/1918</v>
      </c>
      <c r="F6534" t="s">
        <v>28409</v>
      </c>
      <c r="G6534">
        <v>6</v>
      </c>
      <c r="H6534">
        <v>4</v>
      </c>
      <c r="I6534">
        <v>1918</v>
      </c>
    </row>
    <row r="6535" spans="1:9" x14ac:dyDescent="0.25">
      <c r="A6535" t="str">
        <f t="shared" si="204"/>
        <v>\\newton\decsimport\Decisions_D24_to_D11600\D5458_19180604_A3750.pdf</v>
      </c>
      <c r="B6535" s="1" t="s">
        <v>11576</v>
      </c>
      <c r="C6535" t="s">
        <v>6533</v>
      </c>
      <c r="D6535" t="s">
        <v>18108</v>
      </c>
      <c r="E6535" s="2" t="str">
        <f t="shared" si="205"/>
        <v>6/4/1918</v>
      </c>
      <c r="F6535" t="s">
        <v>28410</v>
      </c>
      <c r="G6535">
        <v>6</v>
      </c>
      <c r="H6535">
        <v>4</v>
      </c>
      <c r="I6535">
        <v>1918</v>
      </c>
    </row>
    <row r="6536" spans="1:9" x14ac:dyDescent="0.25">
      <c r="A6536" t="str">
        <f t="shared" si="204"/>
        <v>\\newton\decsimport\Decisions_D24_to_D11600\D5459_19180604_A3752.pdf</v>
      </c>
      <c r="B6536" s="1" t="s">
        <v>11576</v>
      </c>
      <c r="C6536" t="s">
        <v>6534</v>
      </c>
      <c r="D6536" t="s">
        <v>18109</v>
      </c>
      <c r="E6536" s="2" t="str">
        <f t="shared" si="205"/>
        <v>6/4/1918</v>
      </c>
      <c r="F6536" t="s">
        <v>28411</v>
      </c>
      <c r="G6536">
        <v>6</v>
      </c>
      <c r="H6536">
        <v>4</v>
      </c>
      <c r="I6536">
        <v>1918</v>
      </c>
    </row>
    <row r="6537" spans="1:9" x14ac:dyDescent="0.25">
      <c r="A6537" t="str">
        <f t="shared" si="204"/>
        <v>\\newton\decsimport\Decisions_D24_to_D11600\D545_19130404_A469.pdf</v>
      </c>
      <c r="B6537" s="1" t="s">
        <v>11576</v>
      </c>
      <c r="C6537" t="s">
        <v>6535</v>
      </c>
      <c r="D6537" t="s">
        <v>18110</v>
      </c>
      <c r="E6537" s="2" t="str">
        <f t="shared" si="205"/>
        <v>4/4/1913</v>
      </c>
      <c r="F6537" t="s">
        <v>28412</v>
      </c>
      <c r="G6537">
        <v>4</v>
      </c>
      <c r="H6537">
        <v>4</v>
      </c>
      <c r="I6537">
        <v>1913</v>
      </c>
    </row>
    <row r="6538" spans="1:9" x14ac:dyDescent="0.25">
      <c r="A6538" t="str">
        <f t="shared" si="204"/>
        <v>\\newton\decsimport\Decisions_D24_to_D11600\D5460_19180604_A3761.pdf</v>
      </c>
      <c r="B6538" s="1" t="s">
        <v>11576</v>
      </c>
      <c r="C6538" t="s">
        <v>6536</v>
      </c>
      <c r="D6538" t="s">
        <v>18111</v>
      </c>
      <c r="E6538" s="2" t="str">
        <f t="shared" si="205"/>
        <v>6/4/1918</v>
      </c>
      <c r="F6538" t="s">
        <v>28413</v>
      </c>
      <c r="G6538">
        <v>6</v>
      </c>
      <c r="H6538">
        <v>4</v>
      </c>
      <c r="I6538">
        <v>1918</v>
      </c>
    </row>
    <row r="6539" spans="1:9" x14ac:dyDescent="0.25">
      <c r="A6539" t="str">
        <f t="shared" si="204"/>
        <v>\\newton\decsimport\Decisions_D24_to_D11600\D5461_19180604_A3804.pdf</v>
      </c>
      <c r="B6539" s="1" t="s">
        <v>11576</v>
      </c>
      <c r="C6539" t="s">
        <v>6537</v>
      </c>
      <c r="D6539" t="s">
        <v>18112</v>
      </c>
      <c r="E6539" s="2" t="str">
        <f t="shared" si="205"/>
        <v>6/4/1918</v>
      </c>
      <c r="F6539" t="s">
        <v>28414</v>
      </c>
      <c r="G6539">
        <v>6</v>
      </c>
      <c r="H6539">
        <v>4</v>
      </c>
      <c r="I6539">
        <v>1918</v>
      </c>
    </row>
    <row r="6540" spans="1:9" x14ac:dyDescent="0.25">
      <c r="A6540" t="str">
        <f t="shared" si="204"/>
        <v>\\newton\decsimport\Decisions_D24_to_D11600\D5462_19180605_C1068.pdf</v>
      </c>
      <c r="B6540" s="1" t="s">
        <v>11576</v>
      </c>
      <c r="C6540" t="s">
        <v>6538</v>
      </c>
      <c r="D6540" t="s">
        <v>18113</v>
      </c>
      <c r="E6540" s="2" t="str">
        <f t="shared" si="205"/>
        <v>6/5/1918</v>
      </c>
      <c r="F6540" t="s">
        <v>28126</v>
      </c>
      <c r="G6540">
        <v>6</v>
      </c>
      <c r="H6540">
        <v>5</v>
      </c>
      <c r="I6540">
        <v>1918</v>
      </c>
    </row>
    <row r="6541" spans="1:9" x14ac:dyDescent="0.25">
      <c r="A6541" t="str">
        <f t="shared" si="204"/>
        <v>\\newton\decsimport\Decisions_D24_to_D11600\D5463_19180605_A3562.pdf</v>
      </c>
      <c r="B6541" s="1" t="s">
        <v>11576</v>
      </c>
      <c r="C6541" t="s">
        <v>6539</v>
      </c>
      <c r="D6541" t="s">
        <v>18114</v>
      </c>
      <c r="E6541" s="2" t="str">
        <f t="shared" si="205"/>
        <v>6/5/1918</v>
      </c>
      <c r="F6541" t="s">
        <v>28415</v>
      </c>
      <c r="G6541">
        <v>6</v>
      </c>
      <c r="H6541">
        <v>5</v>
      </c>
      <c r="I6541">
        <v>1918</v>
      </c>
    </row>
    <row r="6542" spans="1:9" x14ac:dyDescent="0.25">
      <c r="A6542" t="str">
        <f t="shared" si="204"/>
        <v>\\newton\decsimport\Decisions_D24_to_D11600\D5464_19180605_A3486.pdf</v>
      </c>
      <c r="B6542" s="1" t="s">
        <v>11576</v>
      </c>
      <c r="C6542" t="s">
        <v>6540</v>
      </c>
      <c r="D6542" t="s">
        <v>18115</v>
      </c>
      <c r="E6542" s="2" t="str">
        <f t="shared" si="205"/>
        <v>6/5/1918</v>
      </c>
      <c r="F6542" t="s">
        <v>28416</v>
      </c>
      <c r="G6542">
        <v>6</v>
      </c>
      <c r="H6542">
        <v>5</v>
      </c>
      <c r="I6542">
        <v>1918</v>
      </c>
    </row>
    <row r="6543" spans="1:9" x14ac:dyDescent="0.25">
      <c r="A6543" t="str">
        <f t="shared" si="204"/>
        <v>\\newton\decsimport\Decisions_D24_to_D11600\D5465_19180605_A3623.pdf</v>
      </c>
      <c r="B6543" s="1" t="s">
        <v>11576</v>
      </c>
      <c r="C6543" t="s">
        <v>6541</v>
      </c>
      <c r="D6543" t="s">
        <v>18116</v>
      </c>
      <c r="E6543" s="2" t="str">
        <f t="shared" si="205"/>
        <v>6/5/1918</v>
      </c>
      <c r="F6543" t="s">
        <v>28417</v>
      </c>
      <c r="G6543">
        <v>6</v>
      </c>
      <c r="H6543">
        <v>5</v>
      </c>
      <c r="I6543">
        <v>1918</v>
      </c>
    </row>
    <row r="6544" spans="1:9" x14ac:dyDescent="0.25">
      <c r="A6544" t="str">
        <f t="shared" si="204"/>
        <v>\\newton\decsimport\Decisions_D24_to_D11600\D5466_19180605_A3611.pdf</v>
      </c>
      <c r="B6544" s="1" t="s">
        <v>11576</v>
      </c>
      <c r="C6544" t="s">
        <v>6542</v>
      </c>
      <c r="D6544" t="s">
        <v>18117</v>
      </c>
      <c r="E6544" s="2" t="str">
        <f t="shared" si="205"/>
        <v>6/5/1918</v>
      </c>
      <c r="F6544" t="s">
        <v>28418</v>
      </c>
      <c r="G6544">
        <v>6</v>
      </c>
      <c r="H6544">
        <v>5</v>
      </c>
      <c r="I6544">
        <v>1918</v>
      </c>
    </row>
    <row r="6545" spans="1:9" x14ac:dyDescent="0.25">
      <c r="A6545" t="str">
        <f t="shared" si="204"/>
        <v>\\newton\decsimport\Decisions_D24_to_D11600\D5467_19180605_A3714.pdf</v>
      </c>
      <c r="B6545" s="1" t="s">
        <v>11576</v>
      </c>
      <c r="C6545" t="s">
        <v>6543</v>
      </c>
      <c r="D6545" t="s">
        <v>18118</v>
      </c>
      <c r="E6545" s="2" t="str">
        <f t="shared" si="205"/>
        <v>6/5/1918</v>
      </c>
      <c r="F6545" t="s">
        <v>28419</v>
      </c>
      <c r="G6545">
        <v>6</v>
      </c>
      <c r="H6545">
        <v>5</v>
      </c>
      <c r="I6545">
        <v>1918</v>
      </c>
    </row>
    <row r="6546" spans="1:9" x14ac:dyDescent="0.25">
      <c r="A6546" t="str">
        <f t="shared" si="204"/>
        <v>\\newton\decsimport\Decisions_D24_to_D11600\D5468_19180605_A3397.pdf</v>
      </c>
      <c r="B6546" s="1" t="s">
        <v>11576</v>
      </c>
      <c r="C6546" t="s">
        <v>6544</v>
      </c>
      <c r="D6546" t="s">
        <v>18119</v>
      </c>
      <c r="E6546" s="2" t="str">
        <f t="shared" si="205"/>
        <v>6/5/1918</v>
      </c>
      <c r="F6546" t="s">
        <v>28420</v>
      </c>
      <c r="G6546">
        <v>6</v>
      </c>
      <c r="H6546">
        <v>5</v>
      </c>
      <c r="I6546">
        <v>1918</v>
      </c>
    </row>
    <row r="6547" spans="1:9" x14ac:dyDescent="0.25">
      <c r="A6547" t="str">
        <f t="shared" si="204"/>
        <v>\\newton\decsimport\Decisions_D24_to_D11600\D5469_19180606_A3807.pdf</v>
      </c>
      <c r="B6547" s="1" t="s">
        <v>11576</v>
      </c>
      <c r="C6547" t="s">
        <v>6545</v>
      </c>
      <c r="D6547" t="s">
        <v>18120</v>
      </c>
      <c r="E6547" s="2" t="str">
        <f t="shared" si="205"/>
        <v>6/6/1918</v>
      </c>
      <c r="F6547" t="s">
        <v>28421</v>
      </c>
      <c r="G6547">
        <v>6</v>
      </c>
      <c r="H6547">
        <v>6</v>
      </c>
      <c r="I6547">
        <v>1918</v>
      </c>
    </row>
    <row r="6548" spans="1:9" x14ac:dyDescent="0.25">
      <c r="A6548" t="str">
        <f t="shared" si="204"/>
        <v>\\newton\decsimport\Decisions_D24_to_D11600\D546_19130404_C256.pdf</v>
      </c>
      <c r="B6548" s="1" t="s">
        <v>11576</v>
      </c>
      <c r="C6548" t="s">
        <v>6546</v>
      </c>
      <c r="D6548" t="s">
        <v>18121</v>
      </c>
      <c r="E6548" s="2" t="str">
        <f t="shared" si="205"/>
        <v>4/4/1913</v>
      </c>
      <c r="F6548" t="s">
        <v>28422</v>
      </c>
      <c r="G6548">
        <v>4</v>
      </c>
      <c r="H6548">
        <v>4</v>
      </c>
      <c r="I6548">
        <v>1913</v>
      </c>
    </row>
    <row r="6549" spans="1:9" x14ac:dyDescent="0.25">
      <c r="A6549" t="str">
        <f t="shared" si="204"/>
        <v>\\newton\decsimport\Decisions_D24_to_D11600\D5470_19180606_A3648.pdf</v>
      </c>
      <c r="B6549" s="1" t="s">
        <v>11576</v>
      </c>
      <c r="C6549" t="s">
        <v>6547</v>
      </c>
      <c r="D6549" t="s">
        <v>18122</v>
      </c>
      <c r="E6549" s="2" t="str">
        <f t="shared" si="205"/>
        <v>6/6/1918</v>
      </c>
      <c r="F6549" t="s">
        <v>28423</v>
      </c>
      <c r="G6549">
        <v>6</v>
      </c>
      <c r="H6549">
        <v>6</v>
      </c>
      <c r="I6549">
        <v>1918</v>
      </c>
    </row>
    <row r="6550" spans="1:9" x14ac:dyDescent="0.25">
      <c r="A6550" t="str">
        <f t="shared" si="204"/>
        <v>\\newton\decsimport\Decisions_D24_to_D11600\D5471_19180608_A3793.pdf</v>
      </c>
      <c r="B6550" s="1" t="s">
        <v>11576</v>
      </c>
      <c r="C6550" t="s">
        <v>6548</v>
      </c>
      <c r="D6550" t="s">
        <v>18123</v>
      </c>
      <c r="E6550" s="2" t="str">
        <f t="shared" si="205"/>
        <v>6/8/1918</v>
      </c>
      <c r="F6550" t="s">
        <v>28424</v>
      </c>
      <c r="G6550">
        <v>6</v>
      </c>
      <c r="H6550">
        <v>8</v>
      </c>
      <c r="I6550">
        <v>1918</v>
      </c>
    </row>
    <row r="6551" spans="1:9" x14ac:dyDescent="0.25">
      <c r="A6551" t="str">
        <f t="shared" si="204"/>
        <v>\\newton\decsimport\Decisions_D24_to_D11600\D5472_19180608_A3086.pdf</v>
      </c>
      <c r="B6551" s="1" t="s">
        <v>11576</v>
      </c>
      <c r="C6551" t="s">
        <v>6549</v>
      </c>
      <c r="D6551" t="s">
        <v>18124</v>
      </c>
      <c r="E6551" s="2" t="str">
        <f t="shared" si="205"/>
        <v>6/8/1918</v>
      </c>
      <c r="F6551" t="s">
        <v>28425</v>
      </c>
      <c r="G6551">
        <v>6</v>
      </c>
      <c r="H6551">
        <v>8</v>
      </c>
      <c r="I6551">
        <v>1918</v>
      </c>
    </row>
    <row r="6552" spans="1:9" x14ac:dyDescent="0.25">
      <c r="A6552" t="str">
        <f t="shared" si="204"/>
        <v>\\newton\decsimport\Decisions_D24_to_D11600\D5473_19180608_A2985.pdf</v>
      </c>
      <c r="B6552" s="1" t="s">
        <v>11576</v>
      </c>
      <c r="C6552" t="s">
        <v>6550</v>
      </c>
      <c r="D6552" t="s">
        <v>18125</v>
      </c>
      <c r="E6552" s="2" t="str">
        <f t="shared" si="205"/>
        <v>6/8/1918</v>
      </c>
      <c r="F6552" t="s">
        <v>28426</v>
      </c>
      <c r="G6552">
        <v>6</v>
      </c>
      <c r="H6552">
        <v>8</v>
      </c>
      <c r="I6552">
        <v>1918</v>
      </c>
    </row>
    <row r="6553" spans="1:9" x14ac:dyDescent="0.25">
      <c r="A6553" t="str">
        <f t="shared" si="204"/>
        <v>\\newton\decsimport\Decisions_D24_to_D11600\D5474_19180611_A3824.pdf</v>
      </c>
      <c r="B6553" s="1" t="s">
        <v>11576</v>
      </c>
      <c r="C6553" t="s">
        <v>6551</v>
      </c>
      <c r="D6553" t="s">
        <v>18126</v>
      </c>
      <c r="E6553" s="2" t="str">
        <f t="shared" si="205"/>
        <v>6/11/1918</v>
      </c>
      <c r="F6553" t="s">
        <v>28427</v>
      </c>
      <c r="G6553">
        <v>6</v>
      </c>
      <c r="H6553">
        <v>11</v>
      </c>
      <c r="I6553">
        <v>1918</v>
      </c>
    </row>
    <row r="6554" spans="1:9" x14ac:dyDescent="0.25">
      <c r="A6554" t="str">
        <f t="shared" si="204"/>
        <v>\\newton\decsimport\Decisions_D24_to_D11600\D5475_19180611_A3832.pdf</v>
      </c>
      <c r="B6554" s="1" t="s">
        <v>11576</v>
      </c>
      <c r="C6554" t="s">
        <v>6552</v>
      </c>
      <c r="D6554" t="s">
        <v>18127</v>
      </c>
      <c r="E6554" s="2" t="str">
        <f t="shared" si="205"/>
        <v>6/11/1918</v>
      </c>
      <c r="F6554" t="s">
        <v>28428</v>
      </c>
      <c r="G6554">
        <v>6</v>
      </c>
      <c r="H6554">
        <v>11</v>
      </c>
      <c r="I6554">
        <v>1918</v>
      </c>
    </row>
    <row r="6555" spans="1:9" x14ac:dyDescent="0.25">
      <c r="A6555" t="str">
        <f t="shared" si="204"/>
        <v>\\newton\decsimport\Decisions_D24_to_D11600\D5476_19180611_A3673.pdf</v>
      </c>
      <c r="B6555" s="1" t="s">
        <v>11576</v>
      </c>
      <c r="C6555" t="s">
        <v>6553</v>
      </c>
      <c r="D6555" t="s">
        <v>18128</v>
      </c>
      <c r="E6555" s="2" t="str">
        <f t="shared" si="205"/>
        <v>6/11/1918</v>
      </c>
      <c r="F6555" t="s">
        <v>28429</v>
      </c>
      <c r="G6555">
        <v>6</v>
      </c>
      <c r="H6555">
        <v>11</v>
      </c>
      <c r="I6555">
        <v>1918</v>
      </c>
    </row>
    <row r="6556" spans="1:9" x14ac:dyDescent="0.25">
      <c r="A6556" t="str">
        <f t="shared" si="204"/>
        <v>\\newton\decsimport\Decisions_D24_to_D11600\D5477_19180611_A3534.pdf</v>
      </c>
      <c r="B6556" s="1" t="s">
        <v>11576</v>
      </c>
      <c r="C6556" t="s">
        <v>6554</v>
      </c>
      <c r="D6556" t="s">
        <v>18129</v>
      </c>
      <c r="E6556" s="2" t="str">
        <f t="shared" si="205"/>
        <v>6/11/1918</v>
      </c>
      <c r="F6556" t="s">
        <v>28430</v>
      </c>
      <c r="G6556">
        <v>6</v>
      </c>
      <c r="H6556">
        <v>11</v>
      </c>
      <c r="I6556">
        <v>1918</v>
      </c>
    </row>
    <row r="6557" spans="1:9" x14ac:dyDescent="0.25">
      <c r="A6557" t="str">
        <f t="shared" si="204"/>
        <v>\\newton\decsimport\Decisions_D24_to_D11600\D5478_19180611_A3700.pdf</v>
      </c>
      <c r="B6557" s="1" t="s">
        <v>11576</v>
      </c>
      <c r="C6557" t="s">
        <v>6555</v>
      </c>
      <c r="D6557" t="s">
        <v>18130</v>
      </c>
      <c r="E6557" s="2" t="str">
        <f t="shared" si="205"/>
        <v>6/11/1918</v>
      </c>
      <c r="F6557" t="s">
        <v>28347</v>
      </c>
      <c r="G6557">
        <v>6</v>
      </c>
      <c r="H6557">
        <v>11</v>
      </c>
      <c r="I6557">
        <v>1918</v>
      </c>
    </row>
    <row r="6558" spans="1:9" x14ac:dyDescent="0.25">
      <c r="A6558" t="str">
        <f t="shared" si="204"/>
        <v>\\newton\decsimport\Decisions_D24_to_D11600\D5479_19180611_A3827.pdf</v>
      </c>
      <c r="B6558" s="1" t="s">
        <v>11576</v>
      </c>
      <c r="C6558" t="s">
        <v>6556</v>
      </c>
      <c r="D6558" t="s">
        <v>18131</v>
      </c>
      <c r="E6558" s="2" t="str">
        <f t="shared" si="205"/>
        <v>6/11/1918</v>
      </c>
      <c r="F6558" t="s">
        <v>28431</v>
      </c>
      <c r="G6558">
        <v>6</v>
      </c>
      <c r="H6558">
        <v>11</v>
      </c>
      <c r="I6558">
        <v>1918</v>
      </c>
    </row>
    <row r="6559" spans="1:9" x14ac:dyDescent="0.25">
      <c r="A6559" t="str">
        <f t="shared" si="204"/>
        <v>\\newton\decsimport\Decisions_D24_to_D11600\D547_19130404_A476.pdf</v>
      </c>
      <c r="B6559" s="1" t="s">
        <v>11576</v>
      </c>
      <c r="C6559" t="s">
        <v>6557</v>
      </c>
      <c r="D6559" t="s">
        <v>18132</v>
      </c>
      <c r="E6559" s="2" t="str">
        <f t="shared" si="205"/>
        <v>4/4/1913</v>
      </c>
      <c r="F6559" t="s">
        <v>28432</v>
      </c>
      <c r="G6559">
        <v>4</v>
      </c>
      <c r="H6559">
        <v>4</v>
      </c>
      <c r="I6559">
        <v>1913</v>
      </c>
    </row>
    <row r="6560" spans="1:9" x14ac:dyDescent="0.25">
      <c r="A6560" t="str">
        <f t="shared" si="204"/>
        <v>\\newton\decsimport\Decisions_D24_to_D11600\D5480_19180611_A3229.pdf</v>
      </c>
      <c r="B6560" s="1" t="s">
        <v>11576</v>
      </c>
      <c r="C6560" t="s">
        <v>6558</v>
      </c>
      <c r="D6560" t="s">
        <v>18133</v>
      </c>
      <c r="E6560" s="2" t="str">
        <f t="shared" si="205"/>
        <v>6/11/1918</v>
      </c>
      <c r="F6560" t="s">
        <v>27921</v>
      </c>
      <c r="G6560">
        <v>6</v>
      </c>
      <c r="H6560">
        <v>11</v>
      </c>
      <c r="I6560">
        <v>1918</v>
      </c>
    </row>
    <row r="6561" spans="1:9" x14ac:dyDescent="0.25">
      <c r="A6561" t="str">
        <f t="shared" si="204"/>
        <v>\\newton\decsimport\Decisions_D24_to_D11600\D5481_19180612_A2886.pdf</v>
      </c>
      <c r="B6561" s="1" t="s">
        <v>11576</v>
      </c>
      <c r="C6561" t="s">
        <v>6559</v>
      </c>
      <c r="D6561" t="s">
        <v>18134</v>
      </c>
      <c r="E6561" s="2" t="str">
        <f t="shared" si="205"/>
        <v>6/12/1918</v>
      </c>
      <c r="F6561" t="s">
        <v>27490</v>
      </c>
      <c r="G6561">
        <v>6</v>
      </c>
      <c r="H6561">
        <v>12</v>
      </c>
      <c r="I6561">
        <v>1918</v>
      </c>
    </row>
    <row r="6562" spans="1:9" x14ac:dyDescent="0.25">
      <c r="A6562" t="str">
        <f t="shared" si="204"/>
        <v>\\newton\decsimport\Decisions_D24_to_D11600\D5482_19180612_A3701.pdf</v>
      </c>
      <c r="B6562" s="1" t="s">
        <v>11576</v>
      </c>
      <c r="C6562" t="s">
        <v>6560</v>
      </c>
      <c r="D6562" t="s">
        <v>18135</v>
      </c>
      <c r="E6562" s="2" t="str">
        <f t="shared" si="205"/>
        <v>6/12/1918</v>
      </c>
      <c r="F6562" t="s">
        <v>28433</v>
      </c>
      <c r="G6562">
        <v>6</v>
      </c>
      <c r="H6562">
        <v>12</v>
      </c>
      <c r="I6562">
        <v>1918</v>
      </c>
    </row>
    <row r="6563" spans="1:9" x14ac:dyDescent="0.25">
      <c r="A6563" t="str">
        <f t="shared" si="204"/>
        <v>\\newton\decsimport\Decisions_D24_to_D11600\D5483_19180612_A3837.pdf</v>
      </c>
      <c r="B6563" s="1" t="s">
        <v>11576</v>
      </c>
      <c r="C6563" t="s">
        <v>6561</v>
      </c>
      <c r="D6563" t="s">
        <v>18136</v>
      </c>
      <c r="E6563" s="2" t="str">
        <f t="shared" si="205"/>
        <v>6/12/1918</v>
      </c>
      <c r="F6563" t="s">
        <v>28434</v>
      </c>
      <c r="G6563">
        <v>6</v>
      </c>
      <c r="H6563">
        <v>12</v>
      </c>
      <c r="I6563">
        <v>1918</v>
      </c>
    </row>
    <row r="6564" spans="1:9" x14ac:dyDescent="0.25">
      <c r="A6564" t="str">
        <f t="shared" si="204"/>
        <v>\\newton\decsimport\Decisions_D24_to_D11600\D5484_19180618_A3708.pdf</v>
      </c>
      <c r="B6564" s="1" t="s">
        <v>11576</v>
      </c>
      <c r="C6564" t="s">
        <v>6562</v>
      </c>
      <c r="D6564" t="s">
        <v>18137</v>
      </c>
      <c r="E6564" s="2" t="str">
        <f t="shared" si="205"/>
        <v>6/18/1918</v>
      </c>
      <c r="F6564" t="s">
        <v>28435</v>
      </c>
      <c r="G6564">
        <v>6</v>
      </c>
      <c r="H6564">
        <v>18</v>
      </c>
      <c r="I6564">
        <v>1918</v>
      </c>
    </row>
    <row r="6565" spans="1:9" x14ac:dyDescent="0.25">
      <c r="A6565" t="str">
        <f t="shared" si="204"/>
        <v>\\newton\decsimport\Decisions_D24_to_D11600\D5485_19180618_A3605.pdf</v>
      </c>
      <c r="B6565" s="1" t="s">
        <v>11576</v>
      </c>
      <c r="C6565" t="s">
        <v>6563</v>
      </c>
      <c r="D6565" t="s">
        <v>18138</v>
      </c>
      <c r="E6565" s="2" t="str">
        <f t="shared" si="205"/>
        <v>6/18/1918</v>
      </c>
      <c r="F6565" t="s">
        <v>28436</v>
      </c>
      <c r="G6565">
        <v>6</v>
      </c>
      <c r="H6565">
        <v>18</v>
      </c>
      <c r="I6565">
        <v>1918</v>
      </c>
    </row>
    <row r="6566" spans="1:9" x14ac:dyDescent="0.25">
      <c r="A6566" t="str">
        <f t="shared" si="204"/>
        <v>\\newton\decsimport\Decisions_D24_to_D11600\D5486_19180619_A3542.pdf</v>
      </c>
      <c r="B6566" s="1" t="s">
        <v>11576</v>
      </c>
      <c r="C6566" t="s">
        <v>6564</v>
      </c>
      <c r="D6566" t="s">
        <v>18139</v>
      </c>
      <c r="E6566" s="2" t="str">
        <f t="shared" si="205"/>
        <v>6/19/1918</v>
      </c>
      <c r="F6566" t="s">
        <v>28437</v>
      </c>
      <c r="G6566">
        <v>6</v>
      </c>
      <c r="H6566">
        <v>19</v>
      </c>
      <c r="I6566">
        <v>1918</v>
      </c>
    </row>
    <row r="6567" spans="1:9" x14ac:dyDescent="0.25">
      <c r="A6567" t="str">
        <f t="shared" si="204"/>
        <v>\\newton\decsimport\Decisions_D24_to_D11600\D5487_19180619_A3779.pdf</v>
      </c>
      <c r="B6567" s="1" t="s">
        <v>11576</v>
      </c>
      <c r="C6567" t="s">
        <v>6565</v>
      </c>
      <c r="D6567" t="s">
        <v>18140</v>
      </c>
      <c r="E6567" s="2" t="str">
        <f t="shared" si="205"/>
        <v>6/19/1918</v>
      </c>
      <c r="F6567" t="s">
        <v>28438</v>
      </c>
      <c r="G6567">
        <v>6</v>
      </c>
      <c r="H6567">
        <v>19</v>
      </c>
      <c r="I6567">
        <v>1918</v>
      </c>
    </row>
    <row r="6568" spans="1:9" x14ac:dyDescent="0.25">
      <c r="A6568" t="str">
        <f t="shared" si="204"/>
        <v>\\newton\decsimport\Decisions_D24_to_D11600\D5488_19180619_A2427.pdf</v>
      </c>
      <c r="B6568" s="1" t="s">
        <v>11576</v>
      </c>
      <c r="C6568" t="s">
        <v>6566</v>
      </c>
      <c r="D6568" t="s">
        <v>18141</v>
      </c>
      <c r="E6568" s="2" t="str">
        <f t="shared" si="205"/>
        <v>6/19/1918</v>
      </c>
      <c r="F6568" t="s">
        <v>26949</v>
      </c>
      <c r="G6568">
        <v>6</v>
      </c>
      <c r="H6568">
        <v>19</v>
      </c>
      <c r="I6568">
        <v>1918</v>
      </c>
    </row>
    <row r="6569" spans="1:9" x14ac:dyDescent="0.25">
      <c r="A6569" t="str">
        <f t="shared" si="204"/>
        <v>\\newton\decsimport\Decisions_D24_to_D11600\D5489_19180619_A3040.pdf</v>
      </c>
      <c r="B6569" s="1" t="s">
        <v>11576</v>
      </c>
      <c r="C6569" t="s">
        <v>6567</v>
      </c>
      <c r="D6569" t="s">
        <v>18142</v>
      </c>
      <c r="E6569" s="2" t="str">
        <f t="shared" si="205"/>
        <v>6/19/1918</v>
      </c>
      <c r="F6569" t="s">
        <v>28277</v>
      </c>
      <c r="G6569">
        <v>6</v>
      </c>
      <c r="H6569">
        <v>19</v>
      </c>
      <c r="I6569">
        <v>1918</v>
      </c>
    </row>
    <row r="6570" spans="1:9" x14ac:dyDescent="0.25">
      <c r="A6570" t="str">
        <f t="shared" si="204"/>
        <v>\\newton\decsimport\Decisions_D24_to_D11600\D548_19130404_A473.pdf</v>
      </c>
      <c r="B6570" s="1" t="s">
        <v>11576</v>
      </c>
      <c r="C6570" t="s">
        <v>6568</v>
      </c>
      <c r="D6570" t="s">
        <v>18143</v>
      </c>
      <c r="E6570" s="2" t="str">
        <f t="shared" si="205"/>
        <v>4/4/1913</v>
      </c>
      <c r="F6570" t="s">
        <v>28439</v>
      </c>
      <c r="G6570">
        <v>4</v>
      </c>
      <c r="H6570">
        <v>4</v>
      </c>
      <c r="I6570">
        <v>1913</v>
      </c>
    </row>
    <row r="6571" spans="1:9" x14ac:dyDescent="0.25">
      <c r="A6571" t="str">
        <f t="shared" si="204"/>
        <v>\\newton\decsimport\Decisions_D24_to_D11600\D5490_19180619_A3117.pdf</v>
      </c>
      <c r="B6571" s="1" t="s">
        <v>11576</v>
      </c>
      <c r="C6571" t="s">
        <v>6569</v>
      </c>
      <c r="D6571" t="s">
        <v>18144</v>
      </c>
      <c r="E6571" s="2" t="str">
        <f t="shared" si="205"/>
        <v>6/19/1918</v>
      </c>
      <c r="F6571" t="s">
        <v>27835</v>
      </c>
      <c r="G6571">
        <v>6</v>
      </c>
      <c r="H6571">
        <v>19</v>
      </c>
      <c r="I6571">
        <v>1918</v>
      </c>
    </row>
    <row r="6572" spans="1:9" x14ac:dyDescent="0.25">
      <c r="A6572" t="str">
        <f t="shared" si="204"/>
        <v>\\newton\decsimport\Decisions_D24_to_D11600\D5491_19180619_A3651.pdf</v>
      </c>
      <c r="B6572" s="1" t="s">
        <v>11576</v>
      </c>
      <c r="C6572" t="s">
        <v>6570</v>
      </c>
      <c r="D6572" t="s">
        <v>18145</v>
      </c>
      <c r="E6572" s="2" t="str">
        <f t="shared" si="205"/>
        <v>6/19/1918</v>
      </c>
      <c r="F6572" t="s">
        <v>28281</v>
      </c>
      <c r="G6572">
        <v>6</v>
      </c>
      <c r="H6572">
        <v>19</v>
      </c>
      <c r="I6572">
        <v>1918</v>
      </c>
    </row>
    <row r="6573" spans="1:9" x14ac:dyDescent="0.25">
      <c r="A6573" t="str">
        <f t="shared" si="204"/>
        <v>\\newton\decsimport\Decisions_D24_to_D11600\D5492_19180619_C1233.pdf</v>
      </c>
      <c r="B6573" s="1" t="s">
        <v>11576</v>
      </c>
      <c r="C6573" t="s">
        <v>6571</v>
      </c>
      <c r="D6573" t="s">
        <v>18146</v>
      </c>
      <c r="E6573" s="2" t="str">
        <f t="shared" si="205"/>
        <v>6/19/1918</v>
      </c>
      <c r="F6573" t="s">
        <v>28440</v>
      </c>
      <c r="G6573">
        <v>6</v>
      </c>
      <c r="H6573">
        <v>19</v>
      </c>
      <c r="I6573">
        <v>1918</v>
      </c>
    </row>
    <row r="6574" spans="1:9" x14ac:dyDescent="0.25">
      <c r="A6574" t="str">
        <f t="shared" si="204"/>
        <v>\\newton\decsimport\Decisions_D24_to_D11600\D5493_19180619_A3698.pdf</v>
      </c>
      <c r="B6574" s="1" t="s">
        <v>11576</v>
      </c>
      <c r="C6574" t="s">
        <v>6572</v>
      </c>
      <c r="D6574" t="s">
        <v>18147</v>
      </c>
      <c r="E6574" s="2" t="str">
        <f t="shared" si="205"/>
        <v>6/19/1918</v>
      </c>
      <c r="F6574" t="s">
        <v>28441</v>
      </c>
      <c r="G6574">
        <v>6</v>
      </c>
      <c r="H6574">
        <v>19</v>
      </c>
      <c r="I6574">
        <v>1918</v>
      </c>
    </row>
    <row r="6575" spans="1:9" x14ac:dyDescent="0.25">
      <c r="A6575" t="str">
        <f t="shared" si="204"/>
        <v>\\newton\decsimport\Decisions_D24_to_D11600\D5494_19180619_A3622.pdf</v>
      </c>
      <c r="B6575" s="1" t="s">
        <v>11576</v>
      </c>
      <c r="C6575" t="s">
        <v>6573</v>
      </c>
      <c r="D6575" t="s">
        <v>18148</v>
      </c>
      <c r="E6575" s="2" t="str">
        <f t="shared" si="205"/>
        <v>6/19/1918</v>
      </c>
      <c r="F6575" t="s">
        <v>28442</v>
      </c>
      <c r="G6575">
        <v>6</v>
      </c>
      <c r="H6575">
        <v>19</v>
      </c>
      <c r="I6575">
        <v>1918</v>
      </c>
    </row>
    <row r="6576" spans="1:9" x14ac:dyDescent="0.25">
      <c r="A6576" t="str">
        <f t="shared" si="204"/>
        <v>\\newton\decsimport\Decisions_D24_to_D11600\D5495_19180619_A3504.pdf</v>
      </c>
      <c r="B6576" s="1" t="s">
        <v>11576</v>
      </c>
      <c r="C6576" t="s">
        <v>6574</v>
      </c>
      <c r="D6576" t="s">
        <v>18149</v>
      </c>
      <c r="E6576" s="2" t="str">
        <f t="shared" si="205"/>
        <v>6/19/1918</v>
      </c>
      <c r="F6576" t="s">
        <v>28443</v>
      </c>
      <c r="G6576">
        <v>6</v>
      </c>
      <c r="H6576">
        <v>19</v>
      </c>
      <c r="I6576">
        <v>1918</v>
      </c>
    </row>
    <row r="6577" spans="1:9" x14ac:dyDescent="0.25">
      <c r="A6577" t="str">
        <f t="shared" si="204"/>
        <v>\\newton\decsimport\Decisions_D24_to_D11600\D5496_19180619_A3299.pdf</v>
      </c>
      <c r="B6577" s="1" t="s">
        <v>11576</v>
      </c>
      <c r="C6577" t="s">
        <v>6575</v>
      </c>
      <c r="D6577" t="s">
        <v>18150</v>
      </c>
      <c r="E6577" s="2" t="str">
        <f t="shared" si="205"/>
        <v>6/19/1918</v>
      </c>
      <c r="F6577" t="s">
        <v>28444</v>
      </c>
      <c r="G6577">
        <v>6</v>
      </c>
      <c r="H6577">
        <v>19</v>
      </c>
      <c r="I6577">
        <v>1918</v>
      </c>
    </row>
    <row r="6578" spans="1:9" x14ac:dyDescent="0.25">
      <c r="A6578" t="str">
        <f t="shared" si="204"/>
        <v>\\newton\decsimport\Decisions_D24_to_D11600\D5497_19180619_A3834.pdf</v>
      </c>
      <c r="B6578" s="1" t="s">
        <v>11576</v>
      </c>
      <c r="C6578" t="s">
        <v>6576</v>
      </c>
      <c r="D6578" t="s">
        <v>18151</v>
      </c>
      <c r="E6578" s="2" t="str">
        <f t="shared" si="205"/>
        <v>6/19/1918</v>
      </c>
      <c r="F6578" t="s">
        <v>28445</v>
      </c>
      <c r="G6578">
        <v>6</v>
      </c>
      <c r="H6578">
        <v>19</v>
      </c>
      <c r="I6578">
        <v>1918</v>
      </c>
    </row>
    <row r="6579" spans="1:9" x14ac:dyDescent="0.25">
      <c r="A6579" t="str">
        <f t="shared" si="204"/>
        <v>\\newton\decsimport\Decisions_D24_to_D11600\D5498_19180619_A3838.pdf</v>
      </c>
      <c r="B6579" s="1" t="s">
        <v>11576</v>
      </c>
      <c r="C6579" t="s">
        <v>6577</v>
      </c>
      <c r="D6579" t="s">
        <v>18152</v>
      </c>
      <c r="E6579" s="2" t="str">
        <f t="shared" si="205"/>
        <v>6/19/1918</v>
      </c>
      <c r="F6579" t="s">
        <v>28446</v>
      </c>
      <c r="G6579">
        <v>6</v>
      </c>
      <c r="H6579">
        <v>19</v>
      </c>
      <c r="I6579">
        <v>1918</v>
      </c>
    </row>
    <row r="6580" spans="1:9" x14ac:dyDescent="0.25">
      <c r="A6580" t="str">
        <f t="shared" si="204"/>
        <v>\\newton\decsimport\Decisions_D24_to_D11600\D5499_19180619_A3658.pdf</v>
      </c>
      <c r="B6580" s="1" t="s">
        <v>11576</v>
      </c>
      <c r="C6580" t="s">
        <v>6578</v>
      </c>
      <c r="D6580" t="s">
        <v>18153</v>
      </c>
      <c r="E6580" s="2" t="str">
        <f t="shared" si="205"/>
        <v>6/19/1918</v>
      </c>
      <c r="F6580" t="s">
        <v>28447</v>
      </c>
      <c r="G6580">
        <v>6</v>
      </c>
      <c r="H6580">
        <v>19</v>
      </c>
      <c r="I6580">
        <v>1918</v>
      </c>
    </row>
    <row r="6581" spans="1:9" x14ac:dyDescent="0.25">
      <c r="A6581" t="str">
        <f t="shared" si="204"/>
        <v>\\newton\decsimport\Decisions_D24_to_D11600\D549_19130405_A454.pdf</v>
      </c>
      <c r="B6581" s="1" t="s">
        <v>11576</v>
      </c>
      <c r="C6581" t="s">
        <v>6579</v>
      </c>
      <c r="D6581" t="s">
        <v>18154</v>
      </c>
      <c r="E6581" s="2" t="str">
        <f t="shared" si="205"/>
        <v>4/5/1913</v>
      </c>
      <c r="F6581" t="s">
        <v>28448</v>
      </c>
      <c r="G6581">
        <v>4</v>
      </c>
      <c r="H6581">
        <v>5</v>
      </c>
      <c r="I6581">
        <v>1913</v>
      </c>
    </row>
    <row r="6582" spans="1:9" x14ac:dyDescent="0.25">
      <c r="A6582" t="str">
        <f t="shared" si="204"/>
        <v>\\newton\decsimport\Decisions_D24_to_D11600\D54_19120318_C251.pdf</v>
      </c>
      <c r="B6582" s="1" t="s">
        <v>11576</v>
      </c>
      <c r="C6582" t="s">
        <v>6580</v>
      </c>
      <c r="D6582" t="s">
        <v>18155</v>
      </c>
      <c r="E6582" s="2" t="str">
        <f t="shared" si="205"/>
        <v>3/18/1912</v>
      </c>
      <c r="F6582" t="s">
        <v>28449</v>
      </c>
      <c r="G6582">
        <v>3</v>
      </c>
      <c r="H6582">
        <v>18</v>
      </c>
      <c r="I6582">
        <v>1912</v>
      </c>
    </row>
    <row r="6583" spans="1:9" x14ac:dyDescent="0.25">
      <c r="A6583" t="str">
        <f t="shared" si="204"/>
        <v>\\newton\decsimport\Decisions_D24_to_D11600\D5500_19180619_A3820.pdf</v>
      </c>
      <c r="B6583" s="1" t="s">
        <v>11576</v>
      </c>
      <c r="C6583" t="s">
        <v>6581</v>
      </c>
      <c r="D6583" t="s">
        <v>18156</v>
      </c>
      <c r="E6583" s="2" t="str">
        <f t="shared" si="205"/>
        <v>6/19/1918</v>
      </c>
      <c r="F6583" t="s">
        <v>28450</v>
      </c>
      <c r="G6583">
        <v>6</v>
      </c>
      <c r="H6583">
        <v>19</v>
      </c>
      <c r="I6583">
        <v>1918</v>
      </c>
    </row>
    <row r="6584" spans="1:9" x14ac:dyDescent="0.25">
      <c r="A6584" t="str">
        <f t="shared" si="204"/>
        <v>\\newton\decsimport\Decisions_D24_to_D11600\D5501_19180619_A3461.pdf</v>
      </c>
      <c r="B6584" s="1" t="s">
        <v>11576</v>
      </c>
      <c r="C6584" t="s">
        <v>6582</v>
      </c>
      <c r="D6584" t="s">
        <v>18157</v>
      </c>
      <c r="E6584" s="2" t="str">
        <f t="shared" si="205"/>
        <v>6/19/1918</v>
      </c>
      <c r="F6584" t="s">
        <v>28190</v>
      </c>
      <c r="G6584">
        <v>6</v>
      </c>
      <c r="H6584">
        <v>19</v>
      </c>
      <c r="I6584">
        <v>1918</v>
      </c>
    </row>
    <row r="6585" spans="1:9" x14ac:dyDescent="0.25">
      <c r="A6585" t="str">
        <f t="shared" si="204"/>
        <v>\\newton\decsimport\Decisions_D24_to_D11600\D5502_19180619_A3831.pdf</v>
      </c>
      <c r="B6585" s="1" t="s">
        <v>11576</v>
      </c>
      <c r="C6585" t="s">
        <v>6583</v>
      </c>
      <c r="D6585" t="s">
        <v>18158</v>
      </c>
      <c r="E6585" s="2" t="str">
        <f t="shared" si="205"/>
        <v>6/19/1918</v>
      </c>
      <c r="F6585" t="s">
        <v>28451</v>
      </c>
      <c r="G6585">
        <v>6</v>
      </c>
      <c r="H6585">
        <v>19</v>
      </c>
      <c r="I6585">
        <v>1918</v>
      </c>
    </row>
    <row r="6586" spans="1:9" x14ac:dyDescent="0.25">
      <c r="A6586" t="str">
        <f t="shared" si="204"/>
        <v>\\newton\decsimport\Decisions_D24_to_D11600\D5503_19180622_C1176.pdf</v>
      </c>
      <c r="B6586" s="1" t="s">
        <v>11576</v>
      </c>
      <c r="C6586" t="s">
        <v>6584</v>
      </c>
      <c r="D6586" t="s">
        <v>18159</v>
      </c>
      <c r="E6586" s="2" t="str">
        <f t="shared" si="205"/>
        <v>6/22/1918</v>
      </c>
      <c r="F6586" t="s">
        <v>28206</v>
      </c>
      <c r="G6586">
        <v>6</v>
      </c>
      <c r="H6586">
        <v>22</v>
      </c>
      <c r="I6586">
        <v>1918</v>
      </c>
    </row>
    <row r="6587" spans="1:9" x14ac:dyDescent="0.25">
      <c r="A6587" t="str">
        <f t="shared" si="204"/>
        <v>\\newton\decsimport\Decisions_D24_to_D11600\D5504_19180624_A2984.pdf</v>
      </c>
      <c r="B6587" s="1" t="s">
        <v>11576</v>
      </c>
      <c r="C6587" t="s">
        <v>6585</v>
      </c>
      <c r="D6587" t="s">
        <v>18160</v>
      </c>
      <c r="E6587" s="2" t="str">
        <f t="shared" si="205"/>
        <v>6/24/1918</v>
      </c>
      <c r="F6587" t="s">
        <v>28452</v>
      </c>
      <c r="G6587">
        <v>6</v>
      </c>
      <c r="H6587">
        <v>24</v>
      </c>
      <c r="I6587">
        <v>1918</v>
      </c>
    </row>
    <row r="6588" spans="1:9" x14ac:dyDescent="0.25">
      <c r="A6588" t="str">
        <f t="shared" si="204"/>
        <v>\\newton\decsimport\Decisions_D24_to_D11600\D5505_19180624_A3454.pdf</v>
      </c>
      <c r="B6588" s="1" t="s">
        <v>11576</v>
      </c>
      <c r="C6588" t="s">
        <v>6586</v>
      </c>
      <c r="D6588" t="s">
        <v>18161</v>
      </c>
      <c r="E6588" s="2" t="str">
        <f t="shared" si="205"/>
        <v>6/24/1918</v>
      </c>
      <c r="F6588" t="s">
        <v>28453</v>
      </c>
      <c r="G6588">
        <v>6</v>
      </c>
      <c r="H6588">
        <v>24</v>
      </c>
      <c r="I6588">
        <v>1918</v>
      </c>
    </row>
    <row r="6589" spans="1:9" x14ac:dyDescent="0.25">
      <c r="A6589" t="str">
        <f t="shared" si="204"/>
        <v>\\newton\decsimport\Decisions_D24_to_D11600\D5506_19180624_A3020.pdf</v>
      </c>
      <c r="B6589" s="1" t="s">
        <v>11576</v>
      </c>
      <c r="C6589" t="s">
        <v>6587</v>
      </c>
      <c r="D6589" t="s">
        <v>18162</v>
      </c>
      <c r="E6589" s="2" t="str">
        <f t="shared" si="205"/>
        <v>6/24/1918</v>
      </c>
      <c r="F6589" t="s">
        <v>27630</v>
      </c>
      <c r="G6589">
        <v>6</v>
      </c>
      <c r="H6589">
        <v>24</v>
      </c>
      <c r="I6589">
        <v>1918</v>
      </c>
    </row>
    <row r="6590" spans="1:9" x14ac:dyDescent="0.25">
      <c r="A6590" t="str">
        <f t="shared" si="204"/>
        <v>\\newton\decsimport\Decisions_D24_to_D11600\D5507_19180624_A2409.pdf</v>
      </c>
      <c r="B6590" s="1" t="s">
        <v>11576</v>
      </c>
      <c r="C6590" t="s">
        <v>6588</v>
      </c>
      <c r="D6590" t="s">
        <v>18163</v>
      </c>
      <c r="E6590" s="2" t="str">
        <f t="shared" si="205"/>
        <v>6/24/1918</v>
      </c>
      <c r="F6590" t="s">
        <v>26941</v>
      </c>
      <c r="G6590">
        <v>6</v>
      </c>
      <c r="H6590">
        <v>24</v>
      </c>
      <c r="I6590">
        <v>1918</v>
      </c>
    </row>
    <row r="6591" spans="1:9" x14ac:dyDescent="0.25">
      <c r="A6591" t="str">
        <f t="shared" si="204"/>
        <v>\\newton\decsimport\Decisions_D24_to_D11600\D5508_19180624_A3071.pdf</v>
      </c>
      <c r="B6591" s="1" t="s">
        <v>11576</v>
      </c>
      <c r="C6591" t="s">
        <v>6589</v>
      </c>
      <c r="D6591" t="s">
        <v>18164</v>
      </c>
      <c r="E6591" s="2" t="str">
        <f t="shared" si="205"/>
        <v>6/24/1918</v>
      </c>
      <c r="F6591" t="s">
        <v>27719</v>
      </c>
      <c r="G6591">
        <v>6</v>
      </c>
      <c r="H6591">
        <v>24</v>
      </c>
      <c r="I6591">
        <v>1918</v>
      </c>
    </row>
    <row r="6592" spans="1:9" x14ac:dyDescent="0.25">
      <c r="A6592" t="str">
        <f t="shared" si="204"/>
        <v>\\newton\decsimport\Decisions_D24_to_D11600\D5509_19180624_A3032.pdf</v>
      </c>
      <c r="B6592" s="1" t="s">
        <v>11576</v>
      </c>
      <c r="C6592" t="s">
        <v>6590</v>
      </c>
      <c r="D6592" t="s">
        <v>18165</v>
      </c>
      <c r="E6592" s="2" t="str">
        <f t="shared" si="205"/>
        <v>6/24/1918</v>
      </c>
      <c r="F6592" t="s">
        <v>27572</v>
      </c>
      <c r="G6592">
        <v>6</v>
      </c>
      <c r="H6592">
        <v>24</v>
      </c>
      <c r="I6592">
        <v>1918</v>
      </c>
    </row>
    <row r="6593" spans="1:9" x14ac:dyDescent="0.25">
      <c r="A6593" t="str">
        <f t="shared" si="204"/>
        <v>\\newton\decsimport\Decisions_D24_to_D11600\D550_19130407_A363.pdf</v>
      </c>
      <c r="B6593" s="1" t="s">
        <v>11576</v>
      </c>
      <c r="C6593" t="s">
        <v>6591</v>
      </c>
      <c r="D6593" t="s">
        <v>18166</v>
      </c>
      <c r="E6593" s="2" t="str">
        <f t="shared" si="205"/>
        <v>4/7/1913</v>
      </c>
      <c r="F6593" t="s">
        <v>28454</v>
      </c>
      <c r="G6593">
        <v>4</v>
      </c>
      <c r="H6593">
        <v>7</v>
      </c>
      <c r="I6593">
        <v>1913</v>
      </c>
    </row>
    <row r="6594" spans="1:9" x14ac:dyDescent="0.25">
      <c r="A6594" t="str">
        <f t="shared" si="204"/>
        <v>\\newton\decsimport\Decisions_D24_to_D11600\D5510_19180624_A3134.pdf</v>
      </c>
      <c r="B6594" s="1" t="s">
        <v>11576</v>
      </c>
      <c r="C6594" t="s">
        <v>6592</v>
      </c>
      <c r="D6594" t="s">
        <v>18167</v>
      </c>
      <c r="E6594" s="2" t="str">
        <f t="shared" si="205"/>
        <v>6/24/1918</v>
      </c>
      <c r="F6594" t="s">
        <v>28455</v>
      </c>
      <c r="G6594">
        <v>6</v>
      </c>
      <c r="H6594">
        <v>24</v>
      </c>
      <c r="I6594">
        <v>1918</v>
      </c>
    </row>
    <row r="6595" spans="1:9" x14ac:dyDescent="0.25">
      <c r="A6595" t="str">
        <f t="shared" ref="A6595:A6658" si="206">CONCATENATE(B6595,C6595)</f>
        <v>\\newton\decsimport\Decisions_D24_to_D11600\D5511_19180624_A3133.pdf</v>
      </c>
      <c r="B6595" s="1" t="s">
        <v>11576</v>
      </c>
      <c r="C6595" t="s">
        <v>6593</v>
      </c>
      <c r="D6595" t="s">
        <v>18168</v>
      </c>
      <c r="E6595" s="2" t="str">
        <f t="shared" ref="E6595:E6658" si="207">CONCATENATE(G6595,"/",H6595,"/",I6595)</f>
        <v>6/24/1918</v>
      </c>
      <c r="F6595" t="s">
        <v>28456</v>
      </c>
      <c r="G6595">
        <v>6</v>
      </c>
      <c r="H6595">
        <v>24</v>
      </c>
      <c r="I6595">
        <v>1918</v>
      </c>
    </row>
    <row r="6596" spans="1:9" x14ac:dyDescent="0.25">
      <c r="A6596" t="str">
        <f t="shared" si="206"/>
        <v>\\newton\decsimport\Decisions_D24_to_D11600\D5512_19180624_A3743.pdf</v>
      </c>
      <c r="B6596" s="1" t="s">
        <v>11576</v>
      </c>
      <c r="C6596" t="s">
        <v>6594</v>
      </c>
      <c r="D6596" t="s">
        <v>18169</v>
      </c>
      <c r="E6596" s="2" t="str">
        <f t="shared" si="207"/>
        <v>6/24/1918</v>
      </c>
      <c r="F6596" t="s">
        <v>28457</v>
      </c>
      <c r="G6596">
        <v>6</v>
      </c>
      <c r="H6596">
        <v>24</v>
      </c>
      <c r="I6596">
        <v>1918</v>
      </c>
    </row>
    <row r="6597" spans="1:9" x14ac:dyDescent="0.25">
      <c r="A6597" t="str">
        <f t="shared" si="206"/>
        <v>\\newton\decsimport\Decisions_D24_to_D11600\D5513_19180624_A3858.pdf</v>
      </c>
      <c r="B6597" s="1" t="s">
        <v>11576</v>
      </c>
      <c r="C6597" t="s">
        <v>6595</v>
      </c>
      <c r="D6597" t="s">
        <v>18170</v>
      </c>
      <c r="E6597" s="2" t="str">
        <f t="shared" si="207"/>
        <v>6/24/1918</v>
      </c>
      <c r="F6597" t="s">
        <v>28458</v>
      </c>
      <c r="G6597">
        <v>6</v>
      </c>
      <c r="H6597">
        <v>24</v>
      </c>
      <c r="I6597">
        <v>1918</v>
      </c>
    </row>
    <row r="6598" spans="1:9" x14ac:dyDescent="0.25">
      <c r="A6598" t="str">
        <f t="shared" si="206"/>
        <v>\\newton\decsimport\Decisions_D24_to_D11600\D5514_19180625_A3703.pdf</v>
      </c>
      <c r="B6598" s="1" t="s">
        <v>11576</v>
      </c>
      <c r="C6598" t="s">
        <v>6596</v>
      </c>
      <c r="D6598" t="s">
        <v>18171</v>
      </c>
      <c r="E6598" s="2" t="str">
        <f t="shared" si="207"/>
        <v>6/25/1918</v>
      </c>
      <c r="F6598" t="s">
        <v>28382</v>
      </c>
      <c r="G6598">
        <v>6</v>
      </c>
      <c r="H6598">
        <v>25</v>
      </c>
      <c r="I6598">
        <v>1918</v>
      </c>
    </row>
    <row r="6599" spans="1:9" x14ac:dyDescent="0.25">
      <c r="A6599" t="str">
        <f t="shared" si="206"/>
        <v>\\newton\decsimport\Decisions_D24_to_D11600\D5515_19180626_A3369.pdf</v>
      </c>
      <c r="B6599" s="1" t="s">
        <v>11576</v>
      </c>
      <c r="C6599" t="s">
        <v>6597</v>
      </c>
      <c r="D6599" t="s">
        <v>18172</v>
      </c>
      <c r="E6599" s="2" t="str">
        <f t="shared" si="207"/>
        <v>6/26/1918</v>
      </c>
      <c r="F6599" t="s">
        <v>28089</v>
      </c>
      <c r="G6599">
        <v>6</v>
      </c>
      <c r="H6599">
        <v>26</v>
      </c>
      <c r="I6599">
        <v>1918</v>
      </c>
    </row>
    <row r="6600" spans="1:9" x14ac:dyDescent="0.25">
      <c r="A6600" t="str">
        <f t="shared" si="206"/>
        <v>\\newton\decsimport\Decisions_D24_to_D11600\D5516_19180627_A3887.pdf</v>
      </c>
      <c r="B6600" s="1" t="s">
        <v>11576</v>
      </c>
      <c r="C6600" t="s">
        <v>6598</v>
      </c>
      <c r="D6600" t="s">
        <v>18173</v>
      </c>
      <c r="E6600" s="2" t="str">
        <f t="shared" si="207"/>
        <v>6/27/1918</v>
      </c>
      <c r="F6600" t="s">
        <v>28459</v>
      </c>
      <c r="G6600">
        <v>6</v>
      </c>
      <c r="H6600">
        <v>27</v>
      </c>
      <c r="I6600">
        <v>1918</v>
      </c>
    </row>
    <row r="6601" spans="1:9" x14ac:dyDescent="0.25">
      <c r="A6601" t="str">
        <f t="shared" si="206"/>
        <v>\\newton\decsimport\Decisions_D24_to_D11600\D5517_19180627_C1227.pdf</v>
      </c>
      <c r="B6601" s="1" t="s">
        <v>11576</v>
      </c>
      <c r="C6601" t="s">
        <v>6599</v>
      </c>
      <c r="D6601" t="s">
        <v>18174</v>
      </c>
      <c r="E6601" s="2" t="str">
        <f t="shared" si="207"/>
        <v>6/27/1918</v>
      </c>
      <c r="F6601" t="s">
        <v>28460</v>
      </c>
      <c r="G6601">
        <v>6</v>
      </c>
      <c r="H6601">
        <v>27</v>
      </c>
      <c r="I6601">
        <v>1918</v>
      </c>
    </row>
    <row r="6602" spans="1:9" x14ac:dyDescent="0.25">
      <c r="A6602" t="str">
        <f t="shared" si="206"/>
        <v>\\newton\decsimport\Decisions_D24_to_D11600\D5518_19180627_A3460.pdf</v>
      </c>
      <c r="B6602" s="1" t="s">
        <v>11576</v>
      </c>
      <c r="C6602" t="s">
        <v>6600</v>
      </c>
      <c r="D6602" t="s">
        <v>18175</v>
      </c>
      <c r="E6602" s="2" t="str">
        <f t="shared" si="207"/>
        <v>6/27/1918</v>
      </c>
      <c r="F6602" t="s">
        <v>28461</v>
      </c>
      <c r="G6602">
        <v>6</v>
      </c>
      <c r="H6602">
        <v>27</v>
      </c>
      <c r="I6602">
        <v>1918</v>
      </c>
    </row>
    <row r="6603" spans="1:9" x14ac:dyDescent="0.25">
      <c r="A6603" t="str">
        <f t="shared" si="206"/>
        <v>\\newton\decsimport\Decisions_D24_to_D11600\D5519_19180627_A3459.pdf</v>
      </c>
      <c r="B6603" s="1" t="s">
        <v>11576</v>
      </c>
      <c r="C6603" t="s">
        <v>6601</v>
      </c>
      <c r="D6603" t="s">
        <v>18176</v>
      </c>
      <c r="E6603" s="2" t="str">
        <f t="shared" si="207"/>
        <v>6/27/1918</v>
      </c>
      <c r="F6603" t="s">
        <v>28462</v>
      </c>
      <c r="G6603">
        <v>6</v>
      </c>
      <c r="H6603">
        <v>27</v>
      </c>
      <c r="I6603">
        <v>1918</v>
      </c>
    </row>
    <row r="6604" spans="1:9" x14ac:dyDescent="0.25">
      <c r="A6604" t="str">
        <f t="shared" si="206"/>
        <v>\\newton\decsimport\Decisions_D24_to_D11600\D551_19130407_A262.pdf</v>
      </c>
      <c r="B6604" s="1" t="s">
        <v>11576</v>
      </c>
      <c r="C6604" t="s">
        <v>6602</v>
      </c>
      <c r="D6604" t="s">
        <v>18177</v>
      </c>
      <c r="E6604" s="2" t="str">
        <f t="shared" si="207"/>
        <v>4/7/1913</v>
      </c>
      <c r="F6604" t="s">
        <v>28463</v>
      </c>
      <c r="G6604">
        <v>4</v>
      </c>
      <c r="H6604">
        <v>7</v>
      </c>
      <c r="I6604">
        <v>1913</v>
      </c>
    </row>
    <row r="6605" spans="1:9" x14ac:dyDescent="0.25">
      <c r="A6605" t="str">
        <f t="shared" si="206"/>
        <v>\\newton\decsimport\Decisions_D24_to_D11600\D5520_19180627_A3557.pdf</v>
      </c>
      <c r="B6605" s="1" t="s">
        <v>11576</v>
      </c>
      <c r="C6605" t="s">
        <v>6603</v>
      </c>
      <c r="D6605" t="s">
        <v>18178</v>
      </c>
      <c r="E6605" s="2" t="str">
        <f t="shared" si="207"/>
        <v>6/27/1918</v>
      </c>
      <c r="F6605" t="s">
        <v>28207</v>
      </c>
      <c r="G6605">
        <v>6</v>
      </c>
      <c r="H6605">
        <v>27</v>
      </c>
      <c r="I6605">
        <v>1918</v>
      </c>
    </row>
    <row r="6606" spans="1:9" x14ac:dyDescent="0.25">
      <c r="A6606" t="str">
        <f t="shared" si="206"/>
        <v>\\newton\decsimport\Decisions_D24_to_D11600\D5521_19180627_A3762.pdf</v>
      </c>
      <c r="B6606" s="1" t="s">
        <v>11576</v>
      </c>
      <c r="C6606" t="s">
        <v>6604</v>
      </c>
      <c r="D6606" t="s">
        <v>18179</v>
      </c>
      <c r="E6606" s="2" t="str">
        <f t="shared" si="207"/>
        <v>6/27/1918</v>
      </c>
      <c r="F6606" t="s">
        <v>28464</v>
      </c>
      <c r="G6606">
        <v>6</v>
      </c>
      <c r="H6606">
        <v>27</v>
      </c>
      <c r="I6606">
        <v>1918</v>
      </c>
    </row>
    <row r="6607" spans="1:9" x14ac:dyDescent="0.25">
      <c r="A6607" t="str">
        <f t="shared" si="206"/>
        <v>\\newton\decsimport\Decisions_D24_to_D11600\D5522_19180627_A3725.pdf</v>
      </c>
      <c r="B6607" s="1" t="s">
        <v>11576</v>
      </c>
      <c r="C6607" t="s">
        <v>6605</v>
      </c>
      <c r="D6607" t="s">
        <v>18180</v>
      </c>
      <c r="E6607" s="2" t="str">
        <f t="shared" si="207"/>
        <v>6/27/1918</v>
      </c>
      <c r="F6607" t="s">
        <v>28465</v>
      </c>
      <c r="G6607">
        <v>6</v>
      </c>
      <c r="H6607">
        <v>27</v>
      </c>
      <c r="I6607">
        <v>1918</v>
      </c>
    </row>
    <row r="6608" spans="1:9" x14ac:dyDescent="0.25">
      <c r="A6608" t="str">
        <f t="shared" si="206"/>
        <v>\\newton\decsimport\Decisions_D24_to_D11600\D5523_19180627_C1107.pdf</v>
      </c>
      <c r="B6608" s="1" t="s">
        <v>11576</v>
      </c>
      <c r="C6608" t="s">
        <v>6606</v>
      </c>
      <c r="D6608" t="s">
        <v>18181</v>
      </c>
      <c r="E6608" s="2" t="str">
        <f t="shared" si="207"/>
        <v>6/27/1918</v>
      </c>
      <c r="F6608" t="s">
        <v>28366</v>
      </c>
      <c r="G6608">
        <v>6</v>
      </c>
      <c r="H6608">
        <v>27</v>
      </c>
      <c r="I6608">
        <v>1918</v>
      </c>
    </row>
    <row r="6609" spans="1:9" x14ac:dyDescent="0.25">
      <c r="A6609" t="str">
        <f t="shared" si="206"/>
        <v>\\newton\decsimport\Decisions_D24_to_D11600\D5524_19180627_A3676.pdf</v>
      </c>
      <c r="B6609" s="1" t="s">
        <v>11576</v>
      </c>
      <c r="C6609" t="s">
        <v>6607</v>
      </c>
      <c r="D6609" t="s">
        <v>18182</v>
      </c>
      <c r="E6609" s="2" t="str">
        <f t="shared" si="207"/>
        <v>6/27/1918</v>
      </c>
      <c r="F6609" t="s">
        <v>28378</v>
      </c>
      <c r="G6609">
        <v>6</v>
      </c>
      <c r="H6609">
        <v>27</v>
      </c>
      <c r="I6609">
        <v>1918</v>
      </c>
    </row>
    <row r="6610" spans="1:9" x14ac:dyDescent="0.25">
      <c r="A6610" t="str">
        <f t="shared" si="206"/>
        <v>\\newton\decsimport\Decisions_D24_to_D11600\D5525_19180628_A1933.pdf</v>
      </c>
      <c r="B6610" s="1" t="s">
        <v>11576</v>
      </c>
      <c r="C6610" t="s">
        <v>6608</v>
      </c>
      <c r="D6610" t="s">
        <v>18183</v>
      </c>
      <c r="E6610" s="2" t="str">
        <f t="shared" si="207"/>
        <v>6/28/1918</v>
      </c>
      <c r="F6610" t="s">
        <v>28385</v>
      </c>
      <c r="G6610">
        <v>6</v>
      </c>
      <c r="H6610">
        <v>28</v>
      </c>
      <c r="I6610">
        <v>1918</v>
      </c>
    </row>
    <row r="6611" spans="1:9" x14ac:dyDescent="0.25">
      <c r="A6611" t="str">
        <f t="shared" si="206"/>
        <v>\\newton\decsimport\Decisions_D24_to_D11600\D5526_19180628_A3536.pdf</v>
      </c>
      <c r="B6611" s="1" t="s">
        <v>11576</v>
      </c>
      <c r="C6611" t="s">
        <v>6609</v>
      </c>
      <c r="D6611" t="s">
        <v>18184</v>
      </c>
      <c r="E6611" s="2" t="str">
        <f t="shared" si="207"/>
        <v>6/28/1918</v>
      </c>
      <c r="F6611" t="s">
        <v>28466</v>
      </c>
      <c r="G6611">
        <v>6</v>
      </c>
      <c r="H6611">
        <v>28</v>
      </c>
      <c r="I6611">
        <v>1918</v>
      </c>
    </row>
    <row r="6612" spans="1:9" x14ac:dyDescent="0.25">
      <c r="A6612" t="str">
        <f t="shared" si="206"/>
        <v>\\newton\decsimport\Decisions_D24_to_D11600\D5527_19180628_A3894.pdf</v>
      </c>
      <c r="B6612" s="1" t="s">
        <v>11576</v>
      </c>
      <c r="C6612" t="s">
        <v>6610</v>
      </c>
      <c r="D6612" t="s">
        <v>18185</v>
      </c>
      <c r="E6612" s="2" t="str">
        <f t="shared" si="207"/>
        <v>6/28/1918</v>
      </c>
      <c r="F6612" t="s">
        <v>28467</v>
      </c>
      <c r="G6612">
        <v>6</v>
      </c>
      <c r="H6612">
        <v>28</v>
      </c>
      <c r="I6612">
        <v>1918</v>
      </c>
    </row>
    <row r="6613" spans="1:9" x14ac:dyDescent="0.25">
      <c r="A6613" t="str">
        <f t="shared" si="206"/>
        <v>\\newton\decsimport\Decisions_D24_to_D11600\D5528_19180701_A3868.pdf</v>
      </c>
      <c r="B6613" s="1" t="s">
        <v>11576</v>
      </c>
      <c r="C6613" t="s">
        <v>6611</v>
      </c>
      <c r="D6613" t="s">
        <v>18186</v>
      </c>
      <c r="E6613" s="2" t="str">
        <f t="shared" si="207"/>
        <v>7/1/1918</v>
      </c>
      <c r="F6613" t="s">
        <v>28468</v>
      </c>
      <c r="G6613">
        <v>7</v>
      </c>
      <c r="H6613">
        <v>1</v>
      </c>
      <c r="I6613">
        <v>1918</v>
      </c>
    </row>
    <row r="6614" spans="1:9" x14ac:dyDescent="0.25">
      <c r="A6614" t="str">
        <f t="shared" si="206"/>
        <v>\\newton\decsimport\Decisions_D24_to_D11600\D5529_19180701_A3880.pdf</v>
      </c>
      <c r="B6614" s="1" t="s">
        <v>11576</v>
      </c>
      <c r="C6614" t="s">
        <v>6612</v>
      </c>
      <c r="D6614" t="s">
        <v>18187</v>
      </c>
      <c r="E6614" s="2" t="str">
        <f t="shared" si="207"/>
        <v>7/1/1918</v>
      </c>
      <c r="F6614" t="s">
        <v>28469</v>
      </c>
      <c r="G6614">
        <v>7</v>
      </c>
      <c r="H6614">
        <v>1</v>
      </c>
      <c r="I6614">
        <v>1918</v>
      </c>
    </row>
    <row r="6615" spans="1:9" x14ac:dyDescent="0.25">
      <c r="A6615" t="str">
        <f t="shared" si="206"/>
        <v>\\newton\decsimport\Decisions_D24_to_D11600\D552_19130407_A210.pdf</v>
      </c>
      <c r="B6615" s="1" t="s">
        <v>11576</v>
      </c>
      <c r="C6615" t="s">
        <v>6613</v>
      </c>
      <c r="D6615" t="s">
        <v>18188</v>
      </c>
      <c r="E6615" s="2" t="str">
        <f t="shared" si="207"/>
        <v>4/7/1913</v>
      </c>
      <c r="F6615" t="s">
        <v>25669</v>
      </c>
      <c r="G6615">
        <v>4</v>
      </c>
      <c r="H6615">
        <v>7</v>
      </c>
      <c r="I6615">
        <v>1913</v>
      </c>
    </row>
    <row r="6616" spans="1:9" x14ac:dyDescent="0.25">
      <c r="A6616" t="str">
        <f t="shared" si="206"/>
        <v>\\newton\decsimport\Decisions_D24_to_D11600\D5530_19180701_A3761.pdf</v>
      </c>
      <c r="B6616" s="1" t="s">
        <v>11576</v>
      </c>
      <c r="C6616" t="s">
        <v>6614</v>
      </c>
      <c r="D6616" t="s">
        <v>18189</v>
      </c>
      <c r="E6616" s="2" t="str">
        <f t="shared" si="207"/>
        <v>7/1/1918</v>
      </c>
      <c r="F6616" t="s">
        <v>28413</v>
      </c>
      <c r="G6616">
        <v>7</v>
      </c>
      <c r="H6616">
        <v>1</v>
      </c>
      <c r="I6616">
        <v>1918</v>
      </c>
    </row>
    <row r="6617" spans="1:9" x14ac:dyDescent="0.25">
      <c r="A6617" t="str">
        <f t="shared" si="206"/>
        <v>\\newton\decsimport\Decisions_D24_to_D11600\D5531_19180701_A3883.pdf</v>
      </c>
      <c r="B6617" s="1" t="s">
        <v>11576</v>
      </c>
      <c r="C6617" t="s">
        <v>6615</v>
      </c>
      <c r="D6617" t="s">
        <v>18190</v>
      </c>
      <c r="E6617" s="2" t="str">
        <f t="shared" si="207"/>
        <v>7/1/1918</v>
      </c>
      <c r="F6617" t="s">
        <v>28470</v>
      </c>
      <c r="G6617">
        <v>7</v>
      </c>
      <c r="H6617">
        <v>1</v>
      </c>
      <c r="I6617">
        <v>1918</v>
      </c>
    </row>
    <row r="6618" spans="1:9" x14ac:dyDescent="0.25">
      <c r="A6618" t="str">
        <f t="shared" si="206"/>
        <v>\\newton\decsimport\Decisions_D24_to_D11600\D5532_19180701_A3879.pdf</v>
      </c>
      <c r="B6618" s="1" t="s">
        <v>11576</v>
      </c>
      <c r="C6618" t="s">
        <v>6616</v>
      </c>
      <c r="D6618" t="s">
        <v>18191</v>
      </c>
      <c r="E6618" s="2" t="str">
        <f t="shared" si="207"/>
        <v>7/1/1918</v>
      </c>
      <c r="F6618" t="s">
        <v>28471</v>
      </c>
      <c r="G6618">
        <v>7</v>
      </c>
      <c r="H6618">
        <v>1</v>
      </c>
      <c r="I6618">
        <v>1918</v>
      </c>
    </row>
    <row r="6619" spans="1:9" x14ac:dyDescent="0.25">
      <c r="A6619" t="str">
        <f t="shared" si="206"/>
        <v>\\newton\decsimport\Decisions_D24_to_D11600\D5533_19180701_A3893.pdf</v>
      </c>
      <c r="B6619" s="1" t="s">
        <v>11576</v>
      </c>
      <c r="C6619" t="s">
        <v>6617</v>
      </c>
      <c r="D6619" t="s">
        <v>18192</v>
      </c>
      <c r="E6619" s="2" t="str">
        <f t="shared" si="207"/>
        <v>7/1/1918</v>
      </c>
      <c r="F6619" t="s">
        <v>28472</v>
      </c>
      <c r="G6619">
        <v>7</v>
      </c>
      <c r="H6619">
        <v>1</v>
      </c>
      <c r="I6619">
        <v>1918</v>
      </c>
    </row>
    <row r="6620" spans="1:9" x14ac:dyDescent="0.25">
      <c r="A6620" t="str">
        <f t="shared" si="206"/>
        <v>\\newton\decsimport\Decisions_D24_to_D11600\D5534_19180701_C900.pdf</v>
      </c>
      <c r="B6620" s="1" t="s">
        <v>11576</v>
      </c>
      <c r="C6620" t="s">
        <v>6618</v>
      </c>
      <c r="D6620" t="s">
        <v>18193</v>
      </c>
      <c r="E6620" s="2" t="str">
        <f t="shared" si="207"/>
        <v>7/1/1918</v>
      </c>
      <c r="F6620" t="s">
        <v>28473</v>
      </c>
      <c r="G6620">
        <v>7</v>
      </c>
      <c r="H6620">
        <v>1</v>
      </c>
      <c r="I6620">
        <v>1918</v>
      </c>
    </row>
    <row r="6621" spans="1:9" x14ac:dyDescent="0.25">
      <c r="A6621" t="str">
        <f t="shared" si="206"/>
        <v>\\newton\decsimport\Decisions_D24_to_D11600\D5535_19180701_A3822.pdf</v>
      </c>
      <c r="B6621" s="1" t="s">
        <v>11576</v>
      </c>
      <c r="C6621" t="s">
        <v>6619</v>
      </c>
      <c r="D6621" t="s">
        <v>18194</v>
      </c>
      <c r="E6621" s="2" t="str">
        <f t="shared" si="207"/>
        <v>7/1/1918</v>
      </c>
      <c r="F6621" t="s">
        <v>28474</v>
      </c>
      <c r="G6621">
        <v>7</v>
      </c>
      <c r="H6621">
        <v>1</v>
      </c>
      <c r="I6621">
        <v>1918</v>
      </c>
    </row>
    <row r="6622" spans="1:9" x14ac:dyDescent="0.25">
      <c r="A6622" t="str">
        <f t="shared" si="206"/>
        <v>\\newton\decsimport\Decisions_D24_to_D11600\D5536_19180701_A3583.pdf</v>
      </c>
      <c r="B6622" s="1" t="s">
        <v>11576</v>
      </c>
      <c r="C6622" t="s">
        <v>6620</v>
      </c>
      <c r="D6622" t="s">
        <v>18195</v>
      </c>
      <c r="E6622" s="2" t="str">
        <f t="shared" si="207"/>
        <v>7/1/1918</v>
      </c>
      <c r="F6622" t="s">
        <v>28268</v>
      </c>
      <c r="G6622">
        <v>7</v>
      </c>
      <c r="H6622">
        <v>1</v>
      </c>
      <c r="I6622">
        <v>1918</v>
      </c>
    </row>
    <row r="6623" spans="1:9" x14ac:dyDescent="0.25">
      <c r="A6623" t="str">
        <f t="shared" si="206"/>
        <v>\\newton\decsimport\Decisions_D24_to_D11600\D5537_19180701_A3810.pdf</v>
      </c>
      <c r="B6623" s="1" t="s">
        <v>11576</v>
      </c>
      <c r="C6623" t="s">
        <v>6621</v>
      </c>
      <c r="D6623" t="s">
        <v>18196</v>
      </c>
      <c r="E6623" s="2" t="str">
        <f t="shared" si="207"/>
        <v>7/1/1918</v>
      </c>
      <c r="F6623" t="s">
        <v>28475</v>
      </c>
      <c r="G6623">
        <v>7</v>
      </c>
      <c r="H6623">
        <v>1</v>
      </c>
      <c r="I6623">
        <v>1918</v>
      </c>
    </row>
    <row r="6624" spans="1:9" x14ac:dyDescent="0.25">
      <c r="A6624" t="str">
        <f t="shared" si="206"/>
        <v>\\newton\decsimport\Decisions_D24_to_D11600\D5538_19180702_A3768.pdf</v>
      </c>
      <c r="B6624" s="1" t="s">
        <v>11576</v>
      </c>
      <c r="C6624" t="s">
        <v>6622</v>
      </c>
      <c r="D6624" t="s">
        <v>18197</v>
      </c>
      <c r="E6624" s="2" t="str">
        <f t="shared" si="207"/>
        <v>7/2/1918</v>
      </c>
      <c r="F6624" t="s">
        <v>28476</v>
      </c>
      <c r="G6624">
        <v>7</v>
      </c>
      <c r="H6624">
        <v>2</v>
      </c>
      <c r="I6624">
        <v>1918</v>
      </c>
    </row>
    <row r="6625" spans="1:9" x14ac:dyDescent="0.25">
      <c r="A6625" t="str">
        <f t="shared" si="206"/>
        <v>\\newton\decsimport\Decisions_D24_to_D11600\D5539_19180703_A3434.pdf</v>
      </c>
      <c r="B6625" s="1" t="s">
        <v>11576</v>
      </c>
      <c r="C6625" t="s">
        <v>6623</v>
      </c>
      <c r="D6625" t="s">
        <v>18198</v>
      </c>
      <c r="E6625" s="2" t="str">
        <f t="shared" si="207"/>
        <v>7/3/1918</v>
      </c>
      <c r="F6625" t="s">
        <v>28477</v>
      </c>
      <c r="G6625">
        <v>7</v>
      </c>
      <c r="H6625">
        <v>3</v>
      </c>
      <c r="I6625">
        <v>1918</v>
      </c>
    </row>
    <row r="6626" spans="1:9" x14ac:dyDescent="0.25">
      <c r="A6626" t="str">
        <f t="shared" si="206"/>
        <v>\\newton\decsimport\Decisions_D24_to_D11600\D553_19130407_A480.pdf</v>
      </c>
      <c r="B6626" s="1" t="s">
        <v>11576</v>
      </c>
      <c r="C6626" t="s">
        <v>6624</v>
      </c>
      <c r="D6626" t="s">
        <v>18199</v>
      </c>
      <c r="E6626" s="2" t="str">
        <f t="shared" si="207"/>
        <v>4/7/1913</v>
      </c>
      <c r="F6626" t="s">
        <v>28478</v>
      </c>
      <c r="G6626">
        <v>4</v>
      </c>
      <c r="H6626">
        <v>7</v>
      </c>
      <c r="I6626">
        <v>1913</v>
      </c>
    </row>
    <row r="6627" spans="1:9" x14ac:dyDescent="0.25">
      <c r="A6627" t="str">
        <f t="shared" si="206"/>
        <v>\\newton\decsimport\Decisions_D24_to_D11600\D5540_19180703_A3489.pdf</v>
      </c>
      <c r="B6627" s="1" t="s">
        <v>11576</v>
      </c>
      <c r="C6627" t="s">
        <v>6625</v>
      </c>
      <c r="D6627" t="s">
        <v>18200</v>
      </c>
      <c r="E6627" s="2" t="str">
        <f t="shared" si="207"/>
        <v>7/3/1918</v>
      </c>
      <c r="F6627" t="s">
        <v>28479</v>
      </c>
      <c r="G6627">
        <v>7</v>
      </c>
      <c r="H6627">
        <v>3</v>
      </c>
      <c r="I6627">
        <v>1918</v>
      </c>
    </row>
    <row r="6628" spans="1:9" x14ac:dyDescent="0.25">
      <c r="A6628" t="str">
        <f t="shared" si="206"/>
        <v>\\newton\decsimport\Decisions_D24_to_D11600\D5541_19180703_A3825.pdf</v>
      </c>
      <c r="B6628" s="1" t="s">
        <v>11576</v>
      </c>
      <c r="C6628" t="s">
        <v>6626</v>
      </c>
      <c r="D6628" t="s">
        <v>18201</v>
      </c>
      <c r="E6628" s="2" t="str">
        <f t="shared" si="207"/>
        <v>7/3/1918</v>
      </c>
      <c r="F6628" t="s">
        <v>28480</v>
      </c>
      <c r="G6628">
        <v>7</v>
      </c>
      <c r="H6628">
        <v>3</v>
      </c>
      <c r="I6628">
        <v>1918</v>
      </c>
    </row>
    <row r="6629" spans="1:9" x14ac:dyDescent="0.25">
      <c r="A6629" t="str">
        <f t="shared" si="206"/>
        <v>\\newton\decsimport\Decisions_D24_to_D11600\D5542_19180703_A3734.pdf</v>
      </c>
      <c r="B6629" s="1" t="s">
        <v>11576</v>
      </c>
      <c r="C6629" t="s">
        <v>6627</v>
      </c>
      <c r="D6629" t="s">
        <v>18202</v>
      </c>
      <c r="E6629" s="2" t="str">
        <f t="shared" si="207"/>
        <v>7/3/1918</v>
      </c>
      <c r="F6629" t="s">
        <v>28481</v>
      </c>
      <c r="G6629">
        <v>7</v>
      </c>
      <c r="H6629">
        <v>3</v>
      </c>
      <c r="I6629">
        <v>1918</v>
      </c>
    </row>
    <row r="6630" spans="1:9" x14ac:dyDescent="0.25">
      <c r="A6630" t="str">
        <f t="shared" si="206"/>
        <v>\\newton\decsimport\Decisions_D24_to_D11600\D5543_19180703_A3709.pdf</v>
      </c>
      <c r="B6630" s="1" t="s">
        <v>11576</v>
      </c>
      <c r="C6630" t="s">
        <v>6628</v>
      </c>
      <c r="D6630" t="s">
        <v>18203</v>
      </c>
      <c r="E6630" s="2" t="str">
        <f t="shared" si="207"/>
        <v>7/3/1918</v>
      </c>
      <c r="F6630" t="s">
        <v>28482</v>
      </c>
      <c r="G6630">
        <v>7</v>
      </c>
      <c r="H6630">
        <v>3</v>
      </c>
      <c r="I6630">
        <v>1918</v>
      </c>
    </row>
    <row r="6631" spans="1:9" x14ac:dyDescent="0.25">
      <c r="A6631" t="str">
        <f t="shared" si="206"/>
        <v>\\newton\decsimport\Decisions_D24_to_D11600\D5544_19180703_A3503.pdf</v>
      </c>
      <c r="B6631" s="1" t="s">
        <v>11576</v>
      </c>
      <c r="C6631" t="s">
        <v>6629</v>
      </c>
      <c r="D6631" t="s">
        <v>18204</v>
      </c>
      <c r="E6631" s="2" t="str">
        <f t="shared" si="207"/>
        <v>7/3/1918</v>
      </c>
      <c r="F6631" t="s">
        <v>28483</v>
      </c>
      <c r="G6631">
        <v>7</v>
      </c>
      <c r="H6631">
        <v>3</v>
      </c>
      <c r="I6631">
        <v>1918</v>
      </c>
    </row>
    <row r="6632" spans="1:9" x14ac:dyDescent="0.25">
      <c r="A6632" t="str">
        <f t="shared" si="206"/>
        <v>\\newton\decsimport\Decisions_D24_to_D11600\D5545_19180703_C1148.pdf</v>
      </c>
      <c r="B6632" s="1" t="s">
        <v>11576</v>
      </c>
      <c r="C6632" t="s">
        <v>6630</v>
      </c>
      <c r="D6632" t="s">
        <v>18205</v>
      </c>
      <c r="E6632" s="2" t="str">
        <f t="shared" si="207"/>
        <v>7/3/1918</v>
      </c>
      <c r="F6632" t="s">
        <v>28484</v>
      </c>
      <c r="G6632">
        <v>7</v>
      </c>
      <c r="H6632">
        <v>3</v>
      </c>
      <c r="I6632">
        <v>1918</v>
      </c>
    </row>
    <row r="6633" spans="1:9" x14ac:dyDescent="0.25">
      <c r="A6633" t="str">
        <f t="shared" si="206"/>
        <v>\\newton\decsimport\Decisions_D24_to_D11600\D5546_19180703_A3713.pdf</v>
      </c>
      <c r="B6633" s="1" t="s">
        <v>11576</v>
      </c>
      <c r="C6633" t="s">
        <v>6631</v>
      </c>
      <c r="D6633" t="s">
        <v>18206</v>
      </c>
      <c r="E6633" s="2" t="str">
        <f t="shared" si="207"/>
        <v>7/3/1918</v>
      </c>
      <c r="F6633" t="s">
        <v>28485</v>
      </c>
      <c r="G6633">
        <v>7</v>
      </c>
      <c r="H6633">
        <v>3</v>
      </c>
      <c r="I6633">
        <v>1918</v>
      </c>
    </row>
    <row r="6634" spans="1:9" x14ac:dyDescent="0.25">
      <c r="A6634" t="str">
        <f t="shared" si="206"/>
        <v>\\newton\decsimport\Decisions_D24_to_D11600\D5547_19180703_A3469.pdf</v>
      </c>
      <c r="B6634" s="1" t="s">
        <v>11576</v>
      </c>
      <c r="C6634" t="s">
        <v>6632</v>
      </c>
      <c r="D6634" t="s">
        <v>18207</v>
      </c>
      <c r="E6634" s="2" t="str">
        <f t="shared" si="207"/>
        <v>7/3/1918</v>
      </c>
      <c r="F6634" t="s">
        <v>28486</v>
      </c>
      <c r="G6634">
        <v>7</v>
      </c>
      <c r="H6634">
        <v>3</v>
      </c>
      <c r="I6634">
        <v>1918</v>
      </c>
    </row>
    <row r="6635" spans="1:9" x14ac:dyDescent="0.25">
      <c r="A6635" t="str">
        <f t="shared" si="206"/>
        <v>\\newton\decsimport\Decisions_D24_to_D11600\D5548_19180703_A3860.pdf</v>
      </c>
      <c r="B6635" s="1" t="s">
        <v>11576</v>
      </c>
      <c r="C6635" t="s">
        <v>6633</v>
      </c>
      <c r="D6635" t="s">
        <v>18208</v>
      </c>
      <c r="E6635" s="2" t="str">
        <f t="shared" si="207"/>
        <v>7/3/1918</v>
      </c>
      <c r="F6635" t="s">
        <v>28487</v>
      </c>
      <c r="G6635">
        <v>7</v>
      </c>
      <c r="H6635">
        <v>3</v>
      </c>
      <c r="I6635">
        <v>1918</v>
      </c>
    </row>
    <row r="6636" spans="1:9" x14ac:dyDescent="0.25">
      <c r="A6636" t="str">
        <f t="shared" si="206"/>
        <v>\\newton\decsimport\Decisions_D24_to_D11600\D5549_19180703_A3705.pdf</v>
      </c>
      <c r="B6636" s="1" t="s">
        <v>11576</v>
      </c>
      <c r="C6636" t="s">
        <v>6634</v>
      </c>
      <c r="D6636" t="s">
        <v>18209</v>
      </c>
      <c r="E6636" s="2" t="str">
        <f t="shared" si="207"/>
        <v>7/3/1918</v>
      </c>
      <c r="F6636" t="s">
        <v>28488</v>
      </c>
      <c r="G6636">
        <v>7</v>
      </c>
      <c r="H6636">
        <v>3</v>
      </c>
      <c r="I6636">
        <v>1918</v>
      </c>
    </row>
    <row r="6637" spans="1:9" x14ac:dyDescent="0.25">
      <c r="A6637" t="str">
        <f t="shared" si="206"/>
        <v>\\newton\decsimport\Decisions_D24_to_D11600\D554_19130407_A481.pdf</v>
      </c>
      <c r="B6637" s="1" t="s">
        <v>11576</v>
      </c>
      <c r="C6637" t="s">
        <v>6635</v>
      </c>
      <c r="D6637" t="s">
        <v>18210</v>
      </c>
      <c r="E6637" s="2" t="str">
        <f t="shared" si="207"/>
        <v>4/7/1913</v>
      </c>
      <c r="F6637" t="s">
        <v>28489</v>
      </c>
      <c r="G6637">
        <v>4</v>
      </c>
      <c r="H6637">
        <v>7</v>
      </c>
      <c r="I6637">
        <v>1913</v>
      </c>
    </row>
    <row r="6638" spans="1:9" x14ac:dyDescent="0.25">
      <c r="A6638" t="str">
        <f t="shared" si="206"/>
        <v>\\newton\decsimport\Decisions_D24_to_D11600\D5550_19180703_C1197.pdf</v>
      </c>
      <c r="B6638" s="1" t="s">
        <v>11576</v>
      </c>
      <c r="C6638" t="s">
        <v>6636</v>
      </c>
      <c r="D6638" t="s">
        <v>18211</v>
      </c>
      <c r="E6638" s="2" t="str">
        <f t="shared" si="207"/>
        <v>7/3/1918</v>
      </c>
      <c r="F6638" t="s">
        <v>28490</v>
      </c>
      <c r="G6638">
        <v>7</v>
      </c>
      <c r="H6638">
        <v>3</v>
      </c>
      <c r="I6638">
        <v>1918</v>
      </c>
    </row>
    <row r="6639" spans="1:9" x14ac:dyDescent="0.25">
      <c r="A6639" t="str">
        <f t="shared" si="206"/>
        <v>\\newton\decsimport\Decisions_D24_to_D11600\D5551_19180703_A3369.pdf</v>
      </c>
      <c r="B6639" s="1" t="s">
        <v>11576</v>
      </c>
      <c r="C6639" t="s">
        <v>6637</v>
      </c>
      <c r="D6639" t="s">
        <v>18212</v>
      </c>
      <c r="E6639" s="2" t="str">
        <f t="shared" si="207"/>
        <v>7/3/1918</v>
      </c>
      <c r="F6639" t="s">
        <v>28089</v>
      </c>
      <c r="G6639">
        <v>7</v>
      </c>
      <c r="H6639">
        <v>3</v>
      </c>
      <c r="I6639">
        <v>1918</v>
      </c>
    </row>
    <row r="6640" spans="1:9" x14ac:dyDescent="0.25">
      <c r="A6640" t="str">
        <f t="shared" si="206"/>
        <v>\\newton\decsimport\Decisions_D24_to_D11600\D5552_19180703_A3521.pdf</v>
      </c>
      <c r="B6640" s="1" t="s">
        <v>11576</v>
      </c>
      <c r="C6640" t="s">
        <v>6638</v>
      </c>
      <c r="D6640" t="s">
        <v>18213</v>
      </c>
      <c r="E6640" s="2" t="str">
        <f t="shared" si="207"/>
        <v>7/3/1918</v>
      </c>
      <c r="F6640" t="s">
        <v>28491</v>
      </c>
      <c r="G6640">
        <v>7</v>
      </c>
      <c r="H6640">
        <v>3</v>
      </c>
      <c r="I6640">
        <v>1918</v>
      </c>
    </row>
    <row r="6641" spans="1:9" x14ac:dyDescent="0.25">
      <c r="A6641" t="str">
        <f t="shared" si="206"/>
        <v>\\newton\decsimport\Decisions_D24_to_D11600\D5553_19180703_A3695.pdf</v>
      </c>
      <c r="B6641" s="1" t="s">
        <v>11576</v>
      </c>
      <c r="C6641" t="s">
        <v>6639</v>
      </c>
      <c r="D6641" t="s">
        <v>18214</v>
      </c>
      <c r="E6641" s="2" t="str">
        <f t="shared" si="207"/>
        <v>7/3/1918</v>
      </c>
      <c r="F6641" t="s">
        <v>28492</v>
      </c>
      <c r="G6641">
        <v>7</v>
      </c>
      <c r="H6641">
        <v>3</v>
      </c>
      <c r="I6641">
        <v>1918</v>
      </c>
    </row>
    <row r="6642" spans="1:9" x14ac:dyDescent="0.25">
      <c r="A6642" t="str">
        <f t="shared" si="206"/>
        <v>\\newton\decsimport\Decisions_D24_to_D11600\D5554_19180703_A3746.pdf</v>
      </c>
      <c r="B6642" s="1" t="s">
        <v>11576</v>
      </c>
      <c r="C6642" t="s">
        <v>6640</v>
      </c>
      <c r="D6642" t="s">
        <v>18215</v>
      </c>
      <c r="E6642" s="2" t="str">
        <f t="shared" si="207"/>
        <v>7/3/1918</v>
      </c>
      <c r="F6642" t="s">
        <v>28493</v>
      </c>
      <c r="G6642">
        <v>7</v>
      </c>
      <c r="H6642">
        <v>3</v>
      </c>
      <c r="I6642">
        <v>1918</v>
      </c>
    </row>
    <row r="6643" spans="1:9" x14ac:dyDescent="0.25">
      <c r="A6643" t="str">
        <f t="shared" si="206"/>
        <v>\\newton\decsimport\Decisions_D24_to_D11600\D5555_19180703_A3191.pdf</v>
      </c>
      <c r="B6643" s="1" t="s">
        <v>11576</v>
      </c>
      <c r="C6643" t="s">
        <v>6641</v>
      </c>
      <c r="D6643" t="s">
        <v>18216</v>
      </c>
      <c r="E6643" s="2" t="str">
        <f t="shared" si="207"/>
        <v>7/3/1918</v>
      </c>
      <c r="F6643" t="s">
        <v>28494</v>
      </c>
      <c r="G6643">
        <v>7</v>
      </c>
      <c r="H6643">
        <v>3</v>
      </c>
      <c r="I6643">
        <v>1918</v>
      </c>
    </row>
    <row r="6644" spans="1:9" x14ac:dyDescent="0.25">
      <c r="A6644" t="str">
        <f t="shared" si="206"/>
        <v>\\newton\decsimport\Decisions_D24_to_D11600\D5556_19180708_A3460.pdf</v>
      </c>
      <c r="B6644" s="1" t="s">
        <v>11576</v>
      </c>
      <c r="C6644" t="s">
        <v>6642</v>
      </c>
      <c r="D6644" t="s">
        <v>18217</v>
      </c>
      <c r="E6644" s="2" t="str">
        <f t="shared" si="207"/>
        <v>7/8/1918</v>
      </c>
      <c r="F6644" t="s">
        <v>28461</v>
      </c>
      <c r="G6644">
        <v>7</v>
      </c>
      <c r="H6644">
        <v>8</v>
      </c>
      <c r="I6644">
        <v>1918</v>
      </c>
    </row>
    <row r="6645" spans="1:9" x14ac:dyDescent="0.25">
      <c r="A6645" t="str">
        <f t="shared" si="206"/>
        <v>\\newton\decsimport\Decisions_D24_to_D11600\D5557_19180708_A3459.pdf</v>
      </c>
      <c r="B6645" s="1" t="s">
        <v>11576</v>
      </c>
      <c r="C6645" t="s">
        <v>6643</v>
      </c>
      <c r="D6645" t="s">
        <v>18218</v>
      </c>
      <c r="E6645" s="2" t="str">
        <f t="shared" si="207"/>
        <v>7/8/1918</v>
      </c>
      <c r="F6645" t="s">
        <v>28462</v>
      </c>
      <c r="G6645">
        <v>7</v>
      </c>
      <c r="H6645">
        <v>8</v>
      </c>
      <c r="I6645">
        <v>1918</v>
      </c>
    </row>
    <row r="6646" spans="1:9" x14ac:dyDescent="0.25">
      <c r="A6646" t="str">
        <f t="shared" si="206"/>
        <v>\\newton\decsimport\Decisions_D24_to_D11600\D5558_19180710_A3884.pdf</v>
      </c>
      <c r="B6646" s="1" t="s">
        <v>11576</v>
      </c>
      <c r="C6646" t="s">
        <v>6644</v>
      </c>
      <c r="D6646" t="s">
        <v>18219</v>
      </c>
      <c r="E6646" s="2" t="str">
        <f t="shared" si="207"/>
        <v>7/10/1918</v>
      </c>
      <c r="F6646" t="s">
        <v>28495</v>
      </c>
      <c r="G6646">
        <v>7</v>
      </c>
      <c r="H6646">
        <v>10</v>
      </c>
      <c r="I6646">
        <v>1918</v>
      </c>
    </row>
    <row r="6647" spans="1:9" x14ac:dyDescent="0.25">
      <c r="A6647" t="str">
        <f t="shared" si="206"/>
        <v>\\newton\decsimport\Decisions_D24_to_D11600\D5559_19180710_A3873.pdf</v>
      </c>
      <c r="B6647" s="1" t="s">
        <v>11576</v>
      </c>
      <c r="C6647" t="s">
        <v>6645</v>
      </c>
      <c r="D6647" t="s">
        <v>18220</v>
      </c>
      <c r="E6647" s="2" t="str">
        <f t="shared" si="207"/>
        <v>7/10/1918</v>
      </c>
      <c r="F6647" t="s">
        <v>28496</v>
      </c>
      <c r="G6647">
        <v>7</v>
      </c>
      <c r="H6647">
        <v>10</v>
      </c>
      <c r="I6647">
        <v>1918</v>
      </c>
    </row>
    <row r="6648" spans="1:9" x14ac:dyDescent="0.25">
      <c r="A6648" t="str">
        <f t="shared" si="206"/>
        <v>\\newton\decsimport\Decisions_D24_to_D11600\D555_19130407_A483.pdf</v>
      </c>
      <c r="B6648" s="1" t="s">
        <v>11576</v>
      </c>
      <c r="C6648" t="s">
        <v>6646</v>
      </c>
      <c r="D6648" t="s">
        <v>18221</v>
      </c>
      <c r="E6648" s="2" t="str">
        <f t="shared" si="207"/>
        <v>4/7/1913</v>
      </c>
      <c r="F6648" t="s">
        <v>28497</v>
      </c>
      <c r="G6648">
        <v>4</v>
      </c>
      <c r="H6648">
        <v>7</v>
      </c>
      <c r="I6648">
        <v>1913</v>
      </c>
    </row>
    <row r="6649" spans="1:9" x14ac:dyDescent="0.25">
      <c r="A6649" t="str">
        <f t="shared" si="206"/>
        <v>\\newton\decsimport\Decisions_D24_to_D11600\D5560_19180710_A3863.pdf</v>
      </c>
      <c r="B6649" s="1" t="s">
        <v>11576</v>
      </c>
      <c r="C6649" t="s">
        <v>6647</v>
      </c>
      <c r="D6649" t="s">
        <v>18222</v>
      </c>
      <c r="E6649" s="2" t="str">
        <f t="shared" si="207"/>
        <v>7/10/1918</v>
      </c>
      <c r="F6649" t="s">
        <v>28498</v>
      </c>
      <c r="G6649">
        <v>7</v>
      </c>
      <c r="H6649">
        <v>10</v>
      </c>
      <c r="I6649">
        <v>1918</v>
      </c>
    </row>
    <row r="6650" spans="1:9" x14ac:dyDescent="0.25">
      <c r="A6650" t="str">
        <f t="shared" si="206"/>
        <v>\\newton\decsimport\Decisions_D24_to_D11600\D5561_19180710_A3871.pdf</v>
      </c>
      <c r="B6650" s="1" t="s">
        <v>11576</v>
      </c>
      <c r="C6650" t="s">
        <v>6648</v>
      </c>
      <c r="D6650" t="s">
        <v>18223</v>
      </c>
      <c r="E6650" s="2" t="str">
        <f t="shared" si="207"/>
        <v>7/10/1918</v>
      </c>
      <c r="F6650" t="s">
        <v>28499</v>
      </c>
      <c r="G6650">
        <v>7</v>
      </c>
      <c r="H6650">
        <v>10</v>
      </c>
      <c r="I6650">
        <v>1918</v>
      </c>
    </row>
    <row r="6651" spans="1:9" x14ac:dyDescent="0.25">
      <c r="A6651" t="str">
        <f t="shared" si="206"/>
        <v>\\newton\decsimport\Decisions_D24_to_D11600\D5562_19180710_A3865.pdf</v>
      </c>
      <c r="B6651" s="1" t="s">
        <v>11576</v>
      </c>
      <c r="C6651" t="s">
        <v>6649</v>
      </c>
      <c r="D6651" t="s">
        <v>18224</v>
      </c>
      <c r="E6651" s="2" t="str">
        <f t="shared" si="207"/>
        <v>7/10/1918</v>
      </c>
      <c r="F6651" t="s">
        <v>28500</v>
      </c>
      <c r="G6651">
        <v>7</v>
      </c>
      <c r="H6651">
        <v>10</v>
      </c>
      <c r="I6651">
        <v>1918</v>
      </c>
    </row>
    <row r="6652" spans="1:9" x14ac:dyDescent="0.25">
      <c r="A6652" t="str">
        <f t="shared" si="206"/>
        <v>\\newton\decsimport\Decisions_D24_to_D11600\D5563_19180710_A3862.pdf</v>
      </c>
      <c r="B6652" s="1" t="s">
        <v>11576</v>
      </c>
      <c r="C6652" t="s">
        <v>6650</v>
      </c>
      <c r="D6652" t="s">
        <v>18225</v>
      </c>
      <c r="E6652" s="2" t="str">
        <f t="shared" si="207"/>
        <v>7/10/1918</v>
      </c>
      <c r="F6652" t="s">
        <v>28501</v>
      </c>
      <c r="G6652">
        <v>7</v>
      </c>
      <c r="H6652">
        <v>10</v>
      </c>
      <c r="I6652">
        <v>1918</v>
      </c>
    </row>
    <row r="6653" spans="1:9" x14ac:dyDescent="0.25">
      <c r="A6653" t="str">
        <f t="shared" si="206"/>
        <v>\\newton\decsimport\Decisions_D24_to_D11600\D5564_19180710_A3864.pdf</v>
      </c>
      <c r="B6653" s="1" t="s">
        <v>11576</v>
      </c>
      <c r="C6653" t="s">
        <v>6651</v>
      </c>
      <c r="D6653" t="s">
        <v>18226</v>
      </c>
      <c r="E6653" s="2" t="str">
        <f t="shared" si="207"/>
        <v>7/10/1918</v>
      </c>
      <c r="F6653" t="s">
        <v>28502</v>
      </c>
      <c r="G6653">
        <v>7</v>
      </c>
      <c r="H6653">
        <v>10</v>
      </c>
      <c r="I6653">
        <v>1918</v>
      </c>
    </row>
    <row r="6654" spans="1:9" x14ac:dyDescent="0.25">
      <c r="A6654" t="str">
        <f t="shared" si="206"/>
        <v>\\newton\decsimport\Decisions_D24_to_D11600\D5565_19180710_C1206.pdf</v>
      </c>
      <c r="B6654" s="1" t="s">
        <v>11576</v>
      </c>
      <c r="C6654" t="s">
        <v>6652</v>
      </c>
      <c r="D6654" t="s">
        <v>18227</v>
      </c>
      <c r="E6654" s="2" t="str">
        <f t="shared" si="207"/>
        <v>7/10/1918</v>
      </c>
      <c r="F6654" t="s">
        <v>28503</v>
      </c>
      <c r="G6654">
        <v>7</v>
      </c>
      <c r="H6654">
        <v>10</v>
      </c>
      <c r="I6654">
        <v>1918</v>
      </c>
    </row>
    <row r="6655" spans="1:9" x14ac:dyDescent="0.25">
      <c r="A6655" t="str">
        <f t="shared" si="206"/>
        <v>\\newton\decsimport\Decisions_D24_to_D11600\D5566_19180710_A3777.pdf</v>
      </c>
      <c r="B6655" s="1" t="s">
        <v>11576</v>
      </c>
      <c r="C6655" t="s">
        <v>6653</v>
      </c>
      <c r="D6655" t="s">
        <v>18228</v>
      </c>
      <c r="E6655" s="2" t="str">
        <f t="shared" si="207"/>
        <v>7/10/1918</v>
      </c>
      <c r="F6655" t="s">
        <v>28504</v>
      </c>
      <c r="G6655">
        <v>7</v>
      </c>
      <c r="H6655">
        <v>10</v>
      </c>
      <c r="I6655">
        <v>1918</v>
      </c>
    </row>
    <row r="6656" spans="1:9" x14ac:dyDescent="0.25">
      <c r="A6656" t="str">
        <f t="shared" si="206"/>
        <v>\\newton\decsimport\Decisions_D24_to_D11600\D5567_19180711_A3888.pdf</v>
      </c>
      <c r="B6656" s="1" t="s">
        <v>11576</v>
      </c>
      <c r="C6656" t="s">
        <v>6654</v>
      </c>
      <c r="D6656" t="s">
        <v>18229</v>
      </c>
      <c r="E6656" s="2" t="str">
        <f t="shared" si="207"/>
        <v>7/11/1918</v>
      </c>
      <c r="F6656" t="s">
        <v>28505</v>
      </c>
      <c r="G6656">
        <v>7</v>
      </c>
      <c r="H6656">
        <v>11</v>
      </c>
      <c r="I6656">
        <v>1918</v>
      </c>
    </row>
    <row r="6657" spans="1:9" x14ac:dyDescent="0.25">
      <c r="A6657" t="str">
        <f t="shared" si="206"/>
        <v>\\newton\decsimport\Decisions_D24_to_D11600\D5568_19180715_A3816.pdf</v>
      </c>
      <c r="B6657" s="1" t="s">
        <v>11576</v>
      </c>
      <c r="C6657" t="s">
        <v>6655</v>
      </c>
      <c r="D6657" t="s">
        <v>18230</v>
      </c>
      <c r="E6657" s="2" t="str">
        <f t="shared" si="207"/>
        <v>7/15/1918</v>
      </c>
      <c r="F6657" t="s">
        <v>28506</v>
      </c>
      <c r="G6657">
        <v>7</v>
      </c>
      <c r="H6657">
        <v>15</v>
      </c>
      <c r="I6657">
        <v>1918</v>
      </c>
    </row>
    <row r="6658" spans="1:9" x14ac:dyDescent="0.25">
      <c r="A6658" t="str">
        <f t="shared" si="206"/>
        <v>\\newton\decsimport\Decisions_D24_to_D11600\D5569_19180715_A3882.pdf</v>
      </c>
      <c r="B6658" s="1" t="s">
        <v>11576</v>
      </c>
      <c r="C6658" t="s">
        <v>6656</v>
      </c>
      <c r="D6658" t="s">
        <v>18231</v>
      </c>
      <c r="E6658" s="2" t="str">
        <f t="shared" si="207"/>
        <v>7/15/1918</v>
      </c>
      <c r="F6658" t="s">
        <v>28507</v>
      </c>
      <c r="G6658">
        <v>7</v>
      </c>
      <c r="H6658">
        <v>15</v>
      </c>
      <c r="I6658">
        <v>1918</v>
      </c>
    </row>
    <row r="6659" spans="1:9" x14ac:dyDescent="0.25">
      <c r="A6659" t="str">
        <f t="shared" ref="A6659:A6722" si="208">CONCATENATE(B6659,C6659)</f>
        <v>\\newton\decsimport\Decisions_D24_to_D11600\D556_19130407_A475.pdf</v>
      </c>
      <c r="B6659" s="1" t="s">
        <v>11576</v>
      </c>
      <c r="C6659" t="s">
        <v>6657</v>
      </c>
      <c r="D6659" t="s">
        <v>18232</v>
      </c>
      <c r="E6659" s="2" t="str">
        <f t="shared" ref="E6659:E6722" si="209">CONCATENATE(G6659,"/",H6659,"/",I6659)</f>
        <v>4/7/1913</v>
      </c>
      <c r="F6659" t="s">
        <v>28508</v>
      </c>
      <c r="G6659">
        <v>4</v>
      </c>
      <c r="H6659">
        <v>7</v>
      </c>
      <c r="I6659">
        <v>1913</v>
      </c>
    </row>
    <row r="6660" spans="1:9" x14ac:dyDescent="0.25">
      <c r="A6660" t="str">
        <f t="shared" si="208"/>
        <v>\\newton\decsimport\Decisions_D24_to_D11600\D5570_19180715_C1247.pdf</v>
      </c>
      <c r="B6660" s="1" t="s">
        <v>11576</v>
      </c>
      <c r="C6660" t="s">
        <v>6658</v>
      </c>
      <c r="D6660" t="s">
        <v>18233</v>
      </c>
      <c r="E6660" s="2" t="str">
        <f t="shared" si="209"/>
        <v>7/15/1918</v>
      </c>
      <c r="F6660" t="s">
        <v>28509</v>
      </c>
      <c r="G6660">
        <v>7</v>
      </c>
      <c r="H6660">
        <v>15</v>
      </c>
      <c r="I6660">
        <v>1918</v>
      </c>
    </row>
    <row r="6661" spans="1:9" x14ac:dyDescent="0.25">
      <c r="A6661" t="str">
        <f t="shared" si="208"/>
        <v>\\newton\decsimport\Decisions_D24_to_D11600\D5571_19180715_A3959.pdf</v>
      </c>
      <c r="B6661" s="1" t="s">
        <v>11576</v>
      </c>
      <c r="C6661" t="s">
        <v>6659</v>
      </c>
      <c r="D6661" t="s">
        <v>18234</v>
      </c>
      <c r="E6661" s="2" t="str">
        <f t="shared" si="209"/>
        <v>7/15/1918</v>
      </c>
      <c r="F6661" t="s">
        <v>28510</v>
      </c>
      <c r="G6661">
        <v>7</v>
      </c>
      <c r="H6661">
        <v>15</v>
      </c>
      <c r="I6661">
        <v>1918</v>
      </c>
    </row>
    <row r="6662" spans="1:9" x14ac:dyDescent="0.25">
      <c r="A6662" t="str">
        <f t="shared" si="208"/>
        <v>\\newton\decsimport\Decisions_D24_to_D11600\D5572_19180715_A3611.pdf</v>
      </c>
      <c r="B6662" s="1" t="s">
        <v>11576</v>
      </c>
      <c r="C6662" t="s">
        <v>6660</v>
      </c>
      <c r="D6662" t="s">
        <v>18235</v>
      </c>
      <c r="E6662" s="2" t="str">
        <f t="shared" si="209"/>
        <v>7/15/1918</v>
      </c>
      <c r="F6662" t="s">
        <v>28418</v>
      </c>
      <c r="G6662">
        <v>7</v>
      </c>
      <c r="H6662">
        <v>15</v>
      </c>
      <c r="I6662">
        <v>1918</v>
      </c>
    </row>
    <row r="6663" spans="1:9" x14ac:dyDescent="0.25">
      <c r="A6663" t="str">
        <f t="shared" si="208"/>
        <v>\\newton\decsimport\Decisions_D24_to_D11600\D5573_19180715_A3859.pdf</v>
      </c>
      <c r="B6663" s="1" t="s">
        <v>11576</v>
      </c>
      <c r="C6663" t="s">
        <v>6661</v>
      </c>
      <c r="D6663" t="s">
        <v>18236</v>
      </c>
      <c r="E6663" s="2" t="str">
        <f t="shared" si="209"/>
        <v>7/15/1918</v>
      </c>
      <c r="F6663" t="s">
        <v>28511</v>
      </c>
      <c r="G6663">
        <v>7</v>
      </c>
      <c r="H6663">
        <v>15</v>
      </c>
      <c r="I6663">
        <v>1918</v>
      </c>
    </row>
    <row r="6664" spans="1:9" x14ac:dyDescent="0.25">
      <c r="A6664" t="str">
        <f t="shared" si="208"/>
        <v>\\newton\decsimport\Decisions_D24_to_D11600\D5574_19180715_A3907.pdf</v>
      </c>
      <c r="B6664" s="1" t="s">
        <v>11576</v>
      </c>
      <c r="C6664" t="s">
        <v>6662</v>
      </c>
      <c r="D6664" t="s">
        <v>18237</v>
      </c>
      <c r="E6664" s="2" t="str">
        <f t="shared" si="209"/>
        <v>7/15/1918</v>
      </c>
      <c r="F6664" t="s">
        <v>28512</v>
      </c>
      <c r="G6664">
        <v>7</v>
      </c>
      <c r="H6664">
        <v>15</v>
      </c>
      <c r="I6664">
        <v>1918</v>
      </c>
    </row>
    <row r="6665" spans="1:9" x14ac:dyDescent="0.25">
      <c r="A6665" t="str">
        <f t="shared" si="208"/>
        <v>\\newton\decsimport\Decisions_D24_to_D11600\D5575_19180715_A3935.pdf</v>
      </c>
      <c r="B6665" s="1" t="s">
        <v>11576</v>
      </c>
      <c r="C6665" t="s">
        <v>6663</v>
      </c>
      <c r="D6665" t="s">
        <v>18238</v>
      </c>
      <c r="E6665" s="2" t="str">
        <f t="shared" si="209"/>
        <v>7/15/1918</v>
      </c>
      <c r="F6665" t="s">
        <v>28513</v>
      </c>
      <c r="G6665">
        <v>7</v>
      </c>
      <c r="H6665">
        <v>15</v>
      </c>
      <c r="I6665">
        <v>1918</v>
      </c>
    </row>
    <row r="6666" spans="1:9" x14ac:dyDescent="0.25">
      <c r="A6666" t="str">
        <f t="shared" si="208"/>
        <v>\\newton\decsimport\Decisions_D24_to_D11600\D5576_19180715_A3921.pdf</v>
      </c>
      <c r="B6666" s="1" t="s">
        <v>11576</v>
      </c>
      <c r="C6666" t="s">
        <v>6664</v>
      </c>
      <c r="D6666" t="s">
        <v>18239</v>
      </c>
      <c r="E6666" s="2" t="str">
        <f t="shared" si="209"/>
        <v>7/15/1918</v>
      </c>
      <c r="F6666" t="s">
        <v>28514</v>
      </c>
      <c r="G6666">
        <v>7</v>
      </c>
      <c r="H6666">
        <v>15</v>
      </c>
      <c r="I6666">
        <v>1918</v>
      </c>
    </row>
    <row r="6667" spans="1:9" x14ac:dyDescent="0.25">
      <c r="A6667" t="str">
        <f t="shared" si="208"/>
        <v>\\newton\decsimport\Decisions_D24_to_D11600\D5577_19180715_A3867.pdf</v>
      </c>
      <c r="B6667" s="1" t="s">
        <v>11576</v>
      </c>
      <c r="C6667" t="s">
        <v>6665</v>
      </c>
      <c r="D6667" t="s">
        <v>18240</v>
      </c>
      <c r="E6667" s="2" t="str">
        <f t="shared" si="209"/>
        <v>7/15/1918</v>
      </c>
      <c r="F6667" t="s">
        <v>28515</v>
      </c>
      <c r="G6667">
        <v>7</v>
      </c>
      <c r="H6667">
        <v>15</v>
      </c>
      <c r="I6667">
        <v>1918</v>
      </c>
    </row>
    <row r="6668" spans="1:9" x14ac:dyDescent="0.25">
      <c r="A6668" t="str">
        <f t="shared" si="208"/>
        <v>\\newton\decsimport\Decisions_D24_to_D11600\D5578_19180715_A3778.pdf</v>
      </c>
      <c r="B6668" s="1" t="s">
        <v>11576</v>
      </c>
      <c r="C6668" t="s">
        <v>6666</v>
      </c>
      <c r="D6668" t="s">
        <v>18241</v>
      </c>
      <c r="E6668" s="2" t="str">
        <f t="shared" si="209"/>
        <v>7/15/1918</v>
      </c>
      <c r="F6668" t="s">
        <v>28516</v>
      </c>
      <c r="G6668">
        <v>7</v>
      </c>
      <c r="H6668">
        <v>15</v>
      </c>
      <c r="I6668">
        <v>1918</v>
      </c>
    </row>
    <row r="6669" spans="1:9" x14ac:dyDescent="0.25">
      <c r="A6669" t="str">
        <f t="shared" si="208"/>
        <v>\\newton\decsimport\Decisions_D24_to_D11600\D5579_19180715_A3913.pdf</v>
      </c>
      <c r="B6669" s="1" t="s">
        <v>11576</v>
      </c>
      <c r="C6669" t="s">
        <v>6667</v>
      </c>
      <c r="D6669" t="s">
        <v>18242</v>
      </c>
      <c r="E6669" s="2" t="str">
        <f t="shared" si="209"/>
        <v>7/15/1918</v>
      </c>
      <c r="F6669" t="s">
        <v>28517</v>
      </c>
      <c r="G6669">
        <v>7</v>
      </c>
      <c r="H6669">
        <v>15</v>
      </c>
      <c r="I6669">
        <v>1918</v>
      </c>
    </row>
    <row r="6670" spans="1:9" x14ac:dyDescent="0.25">
      <c r="A6670" t="str">
        <f t="shared" si="208"/>
        <v>\\newton\decsimport\Decisions_D24_to_D11600\D557_19130407_A44.pdf</v>
      </c>
      <c r="B6670" s="1" t="s">
        <v>11576</v>
      </c>
      <c r="C6670" t="s">
        <v>6668</v>
      </c>
      <c r="D6670" t="s">
        <v>18243</v>
      </c>
      <c r="E6670" s="2" t="str">
        <f t="shared" si="209"/>
        <v>4/7/1913</v>
      </c>
      <c r="F6670" t="s">
        <v>28518</v>
      </c>
      <c r="G6670">
        <v>4</v>
      </c>
      <c r="H6670">
        <v>7</v>
      </c>
      <c r="I6670">
        <v>1913</v>
      </c>
    </row>
    <row r="6671" spans="1:9" x14ac:dyDescent="0.25">
      <c r="A6671" t="str">
        <f t="shared" si="208"/>
        <v>\\newton\decsimport\Decisions_D24_to_D11600\D5580_19180715_A3914.pdf</v>
      </c>
      <c r="B6671" s="1" t="s">
        <v>11576</v>
      </c>
      <c r="C6671" t="s">
        <v>6669</v>
      </c>
      <c r="D6671" t="s">
        <v>18244</v>
      </c>
      <c r="E6671" s="2" t="str">
        <f t="shared" si="209"/>
        <v>7/15/1918</v>
      </c>
      <c r="F6671" t="s">
        <v>28519</v>
      </c>
      <c r="G6671">
        <v>7</v>
      </c>
      <c r="H6671">
        <v>15</v>
      </c>
      <c r="I6671">
        <v>1918</v>
      </c>
    </row>
    <row r="6672" spans="1:9" x14ac:dyDescent="0.25">
      <c r="A6672" t="str">
        <f t="shared" si="208"/>
        <v>\\newton\decsimport\Decisions_D24_to_D11600\D5581_19180715_A3920.pdf</v>
      </c>
      <c r="B6672" s="1" t="s">
        <v>11576</v>
      </c>
      <c r="C6672" t="s">
        <v>6670</v>
      </c>
      <c r="D6672" t="s">
        <v>18245</v>
      </c>
      <c r="E6672" s="2" t="str">
        <f t="shared" si="209"/>
        <v>7/15/1918</v>
      </c>
      <c r="F6672" t="s">
        <v>28520</v>
      </c>
      <c r="G6672">
        <v>7</v>
      </c>
      <c r="H6672">
        <v>15</v>
      </c>
      <c r="I6672">
        <v>1918</v>
      </c>
    </row>
    <row r="6673" spans="1:9" x14ac:dyDescent="0.25">
      <c r="A6673" t="str">
        <f t="shared" si="208"/>
        <v>\\newton\decsimport\Decisions_D24_to_D11600\D5582_19180715_A3928.pdf</v>
      </c>
      <c r="B6673" s="1" t="s">
        <v>11576</v>
      </c>
      <c r="C6673" t="s">
        <v>6671</v>
      </c>
      <c r="D6673" t="s">
        <v>18246</v>
      </c>
      <c r="E6673" s="2" t="str">
        <f t="shared" si="209"/>
        <v>7/15/1918</v>
      </c>
      <c r="F6673" t="s">
        <v>28521</v>
      </c>
      <c r="G6673">
        <v>7</v>
      </c>
      <c r="H6673">
        <v>15</v>
      </c>
      <c r="I6673">
        <v>1918</v>
      </c>
    </row>
    <row r="6674" spans="1:9" x14ac:dyDescent="0.25">
      <c r="A6674" t="str">
        <f t="shared" si="208"/>
        <v>\\newton\decsimport\Decisions_D24_to_D11600\D5583_19180715_A3940.pdf</v>
      </c>
      <c r="B6674" s="1" t="s">
        <v>11576</v>
      </c>
      <c r="C6674" t="s">
        <v>6672</v>
      </c>
      <c r="D6674" t="s">
        <v>18247</v>
      </c>
      <c r="E6674" s="2" t="str">
        <f t="shared" si="209"/>
        <v>7/15/1918</v>
      </c>
      <c r="F6674" t="s">
        <v>28522</v>
      </c>
      <c r="G6674">
        <v>7</v>
      </c>
      <c r="H6674">
        <v>15</v>
      </c>
      <c r="I6674">
        <v>1918</v>
      </c>
    </row>
    <row r="6675" spans="1:9" x14ac:dyDescent="0.25">
      <c r="A6675" t="str">
        <f t="shared" si="208"/>
        <v>\\newton\decsimport\Decisions_D24_to_D11600\D5584_19180715_A3942.pdf</v>
      </c>
      <c r="B6675" s="1" t="s">
        <v>11576</v>
      </c>
      <c r="C6675" t="s">
        <v>6673</v>
      </c>
      <c r="D6675" t="s">
        <v>18248</v>
      </c>
      <c r="E6675" s="2" t="str">
        <f t="shared" si="209"/>
        <v>7/15/1918</v>
      </c>
      <c r="F6675" t="s">
        <v>28523</v>
      </c>
      <c r="G6675">
        <v>7</v>
      </c>
      <c r="H6675">
        <v>15</v>
      </c>
      <c r="I6675">
        <v>1918</v>
      </c>
    </row>
    <row r="6676" spans="1:9" x14ac:dyDescent="0.25">
      <c r="A6676" t="str">
        <f t="shared" si="208"/>
        <v>\\newton\decsimport\Decisions_D24_to_D11600\D5585_19180715_A3931.pdf</v>
      </c>
      <c r="B6676" s="1" t="s">
        <v>11576</v>
      </c>
      <c r="C6676" t="s">
        <v>6674</v>
      </c>
      <c r="D6676" t="s">
        <v>18249</v>
      </c>
      <c r="E6676" s="2" t="str">
        <f t="shared" si="209"/>
        <v>7/15/1918</v>
      </c>
      <c r="F6676" t="s">
        <v>28524</v>
      </c>
      <c r="G6676">
        <v>7</v>
      </c>
      <c r="H6676">
        <v>15</v>
      </c>
      <c r="I6676">
        <v>1918</v>
      </c>
    </row>
    <row r="6677" spans="1:9" x14ac:dyDescent="0.25">
      <c r="A6677" t="str">
        <f t="shared" si="208"/>
        <v>\\newton\decsimport\Decisions_D24_to_D11600\D5586_19180715_C1134.pdf</v>
      </c>
      <c r="B6677" s="1" t="s">
        <v>11576</v>
      </c>
      <c r="C6677" t="s">
        <v>6675</v>
      </c>
      <c r="D6677" t="s">
        <v>18250</v>
      </c>
      <c r="E6677" s="2" t="str">
        <f t="shared" si="209"/>
        <v>7/15/1918</v>
      </c>
      <c r="F6677" t="s">
        <v>28094</v>
      </c>
      <c r="G6677">
        <v>7</v>
      </c>
      <c r="H6677">
        <v>15</v>
      </c>
      <c r="I6677">
        <v>1918</v>
      </c>
    </row>
    <row r="6678" spans="1:9" x14ac:dyDescent="0.25">
      <c r="A6678" t="str">
        <f t="shared" si="208"/>
        <v>\\newton\decsimport\Decisions_D24_to_D11600\D5587_19180717_A3845.pdf</v>
      </c>
      <c r="B6678" s="1" t="s">
        <v>11576</v>
      </c>
      <c r="C6678" t="s">
        <v>6676</v>
      </c>
      <c r="D6678" t="s">
        <v>18251</v>
      </c>
      <c r="E6678" s="2" t="str">
        <f t="shared" si="209"/>
        <v>7/17/1918</v>
      </c>
      <c r="F6678" t="s">
        <v>28525</v>
      </c>
      <c r="G6678">
        <v>7</v>
      </c>
      <c r="H6678">
        <v>17</v>
      </c>
      <c r="I6678">
        <v>1918</v>
      </c>
    </row>
    <row r="6679" spans="1:9" x14ac:dyDescent="0.25">
      <c r="A6679" t="str">
        <f t="shared" si="208"/>
        <v>\\newton\decsimport\Decisions_D24_to_D11600\D5588_19180717_A3831.pdf</v>
      </c>
      <c r="B6679" s="1" t="s">
        <v>11576</v>
      </c>
      <c r="C6679" t="s">
        <v>6677</v>
      </c>
      <c r="D6679" t="s">
        <v>18252</v>
      </c>
      <c r="E6679" s="2" t="str">
        <f t="shared" si="209"/>
        <v>7/17/1918</v>
      </c>
      <c r="F6679" t="s">
        <v>28451</v>
      </c>
      <c r="G6679">
        <v>7</v>
      </c>
      <c r="H6679">
        <v>17</v>
      </c>
      <c r="I6679">
        <v>1918</v>
      </c>
    </row>
    <row r="6680" spans="1:9" x14ac:dyDescent="0.25">
      <c r="A6680" t="str">
        <f t="shared" si="208"/>
        <v>\\newton\decsimport\Decisions_D24_to_D11600\D5589_19180717_A3421.pdf</v>
      </c>
      <c r="B6680" s="1" t="s">
        <v>11576</v>
      </c>
      <c r="C6680" t="s">
        <v>6678</v>
      </c>
      <c r="D6680" t="s">
        <v>18253</v>
      </c>
      <c r="E6680" s="2" t="str">
        <f t="shared" si="209"/>
        <v>7/17/1918</v>
      </c>
      <c r="F6680" t="s">
        <v>23781</v>
      </c>
      <c r="G6680">
        <v>7</v>
      </c>
      <c r="H6680">
        <v>17</v>
      </c>
      <c r="I6680">
        <v>1918</v>
      </c>
    </row>
    <row r="6681" spans="1:9" x14ac:dyDescent="0.25">
      <c r="A6681" t="str">
        <f t="shared" si="208"/>
        <v>\\newton\decsimport\Decisions_D24_to_D11600\D558_19130407_A90.pdf</v>
      </c>
      <c r="B6681" s="1" t="s">
        <v>11576</v>
      </c>
      <c r="C6681" t="s">
        <v>6679</v>
      </c>
      <c r="D6681" t="s">
        <v>18254</v>
      </c>
      <c r="E6681" s="2" t="str">
        <f t="shared" si="209"/>
        <v>4/7/1913</v>
      </c>
      <c r="F6681" t="s">
        <v>28526</v>
      </c>
      <c r="G6681">
        <v>4</v>
      </c>
      <c r="H6681">
        <v>7</v>
      </c>
      <c r="I6681">
        <v>1913</v>
      </c>
    </row>
    <row r="6682" spans="1:9" x14ac:dyDescent="0.25">
      <c r="A6682" t="str">
        <f t="shared" si="208"/>
        <v>\\newton\decsimport\Decisions_D24_to_D11600\D5590_19180717_C1099.pdf</v>
      </c>
      <c r="B6682" s="1" t="s">
        <v>11576</v>
      </c>
      <c r="C6682" t="s">
        <v>6680</v>
      </c>
      <c r="D6682" t="s">
        <v>18255</v>
      </c>
      <c r="E6682" s="2" t="str">
        <f t="shared" si="209"/>
        <v>7/17/1918</v>
      </c>
      <c r="F6682" t="s">
        <v>28527</v>
      </c>
      <c r="G6682">
        <v>7</v>
      </c>
      <c r="H6682">
        <v>17</v>
      </c>
      <c r="I6682">
        <v>1918</v>
      </c>
    </row>
    <row r="6683" spans="1:9" x14ac:dyDescent="0.25">
      <c r="A6683" t="str">
        <f t="shared" si="208"/>
        <v>\\newton\decsimport\Decisions_D24_to_D11600\D5591_19180717_A3814.pdf</v>
      </c>
      <c r="B6683" s="1" t="s">
        <v>11576</v>
      </c>
      <c r="C6683" t="s">
        <v>6681</v>
      </c>
      <c r="D6683" t="s">
        <v>18256</v>
      </c>
      <c r="E6683" s="2" t="str">
        <f t="shared" si="209"/>
        <v>7/17/1918</v>
      </c>
      <c r="F6683" t="s">
        <v>28528</v>
      </c>
      <c r="G6683">
        <v>7</v>
      </c>
      <c r="H6683">
        <v>17</v>
      </c>
      <c r="I6683">
        <v>1918</v>
      </c>
    </row>
    <row r="6684" spans="1:9" x14ac:dyDescent="0.25">
      <c r="A6684" t="str">
        <f t="shared" si="208"/>
        <v>\\newton\decsimport\Decisions_D24_to_D11600\D5592_19180717_A3358.pdf</v>
      </c>
      <c r="B6684" s="1" t="s">
        <v>11576</v>
      </c>
      <c r="C6684" t="s">
        <v>6682</v>
      </c>
      <c r="D6684" t="s">
        <v>18257</v>
      </c>
      <c r="E6684" s="2" t="str">
        <f t="shared" si="209"/>
        <v>7/17/1918</v>
      </c>
      <c r="F6684" t="s">
        <v>28529</v>
      </c>
      <c r="G6684">
        <v>7</v>
      </c>
      <c r="H6684">
        <v>17</v>
      </c>
      <c r="I6684">
        <v>1918</v>
      </c>
    </row>
    <row r="6685" spans="1:9" x14ac:dyDescent="0.25">
      <c r="A6685" t="str">
        <f t="shared" si="208"/>
        <v>\\newton\decsimport\Decisions_D24_to_D11600\D5593_19180717_A3311.pdf</v>
      </c>
      <c r="B6685" s="1" t="s">
        <v>11576</v>
      </c>
      <c r="C6685" t="s">
        <v>6683</v>
      </c>
      <c r="D6685" t="s">
        <v>18258</v>
      </c>
      <c r="E6685" s="2" t="str">
        <f t="shared" si="209"/>
        <v>7/17/1918</v>
      </c>
      <c r="F6685" t="s">
        <v>28530</v>
      </c>
      <c r="G6685">
        <v>7</v>
      </c>
      <c r="H6685">
        <v>17</v>
      </c>
      <c r="I6685">
        <v>1918</v>
      </c>
    </row>
    <row r="6686" spans="1:9" x14ac:dyDescent="0.25">
      <c r="A6686" t="str">
        <f t="shared" si="208"/>
        <v>\\newton\decsimport\Decisions_D24_to_D11600\D5594_19180717_A2341.pdf</v>
      </c>
      <c r="B6686" s="1" t="s">
        <v>11576</v>
      </c>
      <c r="C6686" t="s">
        <v>6684</v>
      </c>
      <c r="D6686" t="s">
        <v>18259</v>
      </c>
      <c r="E6686" s="2" t="str">
        <f t="shared" si="209"/>
        <v>7/17/1918</v>
      </c>
      <c r="F6686" t="s">
        <v>26930</v>
      </c>
      <c r="G6686">
        <v>7</v>
      </c>
      <c r="H6686">
        <v>17</v>
      </c>
      <c r="I6686">
        <v>1918</v>
      </c>
    </row>
    <row r="6687" spans="1:9" x14ac:dyDescent="0.25">
      <c r="A6687" t="str">
        <f t="shared" si="208"/>
        <v>\\newton\decsimport\Decisions_D24_to_D11600\D5595_19180717_A3855.pdf</v>
      </c>
      <c r="B6687" s="1" t="s">
        <v>11576</v>
      </c>
      <c r="C6687" t="s">
        <v>6685</v>
      </c>
      <c r="D6687" t="s">
        <v>18260</v>
      </c>
      <c r="E6687" s="2" t="str">
        <f t="shared" si="209"/>
        <v>7/17/1918</v>
      </c>
      <c r="F6687" t="s">
        <v>28531</v>
      </c>
      <c r="G6687">
        <v>7</v>
      </c>
      <c r="H6687">
        <v>17</v>
      </c>
      <c r="I6687">
        <v>1918</v>
      </c>
    </row>
    <row r="6688" spans="1:9" x14ac:dyDescent="0.25">
      <c r="A6688" t="str">
        <f t="shared" si="208"/>
        <v>\\newton\decsimport\Decisions_D24_to_D11600\D5596_19180717_A3792.pdf</v>
      </c>
      <c r="B6688" s="1" t="s">
        <v>11576</v>
      </c>
      <c r="C6688" t="s">
        <v>6686</v>
      </c>
      <c r="D6688" t="s">
        <v>18261</v>
      </c>
      <c r="E6688" s="2" t="str">
        <f t="shared" si="209"/>
        <v>7/17/1918</v>
      </c>
      <c r="F6688" t="s">
        <v>28532</v>
      </c>
      <c r="G6688">
        <v>7</v>
      </c>
      <c r="H6688">
        <v>17</v>
      </c>
      <c r="I6688">
        <v>1918</v>
      </c>
    </row>
    <row r="6689" spans="1:9" x14ac:dyDescent="0.25">
      <c r="A6689" t="str">
        <f t="shared" si="208"/>
        <v>\\newton\decsimport\Decisions_D24_to_D11600\D5597_19180717_A3874.pdf</v>
      </c>
      <c r="B6689" s="1" t="s">
        <v>11576</v>
      </c>
      <c r="C6689" t="s">
        <v>6687</v>
      </c>
      <c r="D6689" t="s">
        <v>18262</v>
      </c>
      <c r="E6689" s="2" t="str">
        <f t="shared" si="209"/>
        <v>7/17/1918</v>
      </c>
      <c r="F6689" t="s">
        <v>28533</v>
      </c>
      <c r="G6689">
        <v>7</v>
      </c>
      <c r="H6689">
        <v>17</v>
      </c>
      <c r="I6689">
        <v>1918</v>
      </c>
    </row>
    <row r="6690" spans="1:9" x14ac:dyDescent="0.25">
      <c r="A6690" t="str">
        <f t="shared" si="208"/>
        <v>\\newton\decsimport\Decisions_D24_to_D11600\D5598_19180717_A3726.pdf</v>
      </c>
      <c r="B6690" s="1" t="s">
        <v>11576</v>
      </c>
      <c r="C6690" t="s">
        <v>6688</v>
      </c>
      <c r="D6690" t="s">
        <v>18263</v>
      </c>
      <c r="E6690" s="2" t="str">
        <f t="shared" si="209"/>
        <v>7/17/1918</v>
      </c>
      <c r="F6690" t="s">
        <v>28534</v>
      </c>
      <c r="G6690">
        <v>7</v>
      </c>
      <c r="H6690">
        <v>17</v>
      </c>
      <c r="I6690">
        <v>1918</v>
      </c>
    </row>
    <row r="6691" spans="1:9" x14ac:dyDescent="0.25">
      <c r="A6691" t="str">
        <f t="shared" si="208"/>
        <v>\\newton\decsimport\Decisions_D24_to_D11600\D5599_19180717_A2403.pdf</v>
      </c>
      <c r="B6691" s="1" t="s">
        <v>11576</v>
      </c>
      <c r="C6691" t="s">
        <v>6689</v>
      </c>
      <c r="D6691" t="s">
        <v>18264</v>
      </c>
      <c r="E6691" s="2" t="str">
        <f t="shared" si="209"/>
        <v>7/17/1918</v>
      </c>
      <c r="F6691" t="s">
        <v>26939</v>
      </c>
      <c r="G6691">
        <v>7</v>
      </c>
      <c r="H6691">
        <v>17</v>
      </c>
      <c r="I6691">
        <v>1918</v>
      </c>
    </row>
    <row r="6692" spans="1:9" x14ac:dyDescent="0.25">
      <c r="A6692" t="str">
        <f t="shared" si="208"/>
        <v>\\newton\decsimport\Decisions_D24_to_D11600\D559_19130408_A349.pdf</v>
      </c>
      <c r="B6692" s="1" t="s">
        <v>11576</v>
      </c>
      <c r="C6692" t="s">
        <v>6690</v>
      </c>
      <c r="D6692" t="s">
        <v>18265</v>
      </c>
      <c r="E6692" s="2" t="str">
        <f t="shared" si="209"/>
        <v>4/8/1913</v>
      </c>
      <c r="F6692" t="s">
        <v>28535</v>
      </c>
      <c r="G6692">
        <v>4</v>
      </c>
      <c r="H6692">
        <v>8</v>
      </c>
      <c r="I6692">
        <v>1913</v>
      </c>
    </row>
    <row r="6693" spans="1:9" x14ac:dyDescent="0.25">
      <c r="A6693" t="str">
        <f t="shared" si="208"/>
        <v>\\newton\decsimport\Decisions_D24_to_D11600\D55_19120323_A2.pdf</v>
      </c>
      <c r="B6693" s="1" t="s">
        <v>11576</v>
      </c>
      <c r="C6693" t="s">
        <v>6691</v>
      </c>
      <c r="D6693" t="s">
        <v>18266</v>
      </c>
      <c r="E6693" s="2" t="str">
        <f t="shared" si="209"/>
        <v>3/23/1912</v>
      </c>
      <c r="F6693" t="s">
        <v>23986</v>
      </c>
      <c r="G6693">
        <v>3</v>
      </c>
      <c r="H6693">
        <v>23</v>
      </c>
      <c r="I6693">
        <v>1912</v>
      </c>
    </row>
    <row r="6694" spans="1:9" x14ac:dyDescent="0.25">
      <c r="A6694" t="str">
        <f t="shared" si="208"/>
        <v>\\newton\decsimport\Decisions_D24_to_D11600\D5600_19180717_A2343.pdf</v>
      </c>
      <c r="B6694" s="1" t="s">
        <v>11576</v>
      </c>
      <c r="C6694" t="s">
        <v>6692</v>
      </c>
      <c r="D6694" t="s">
        <v>18267</v>
      </c>
      <c r="E6694" s="2" t="str">
        <f t="shared" si="209"/>
        <v>7/17/1918</v>
      </c>
      <c r="F6694" t="s">
        <v>26932</v>
      </c>
      <c r="G6694">
        <v>7</v>
      </c>
      <c r="H6694">
        <v>17</v>
      </c>
      <c r="I6694">
        <v>1918</v>
      </c>
    </row>
    <row r="6695" spans="1:9" x14ac:dyDescent="0.25">
      <c r="A6695" t="str">
        <f t="shared" si="208"/>
        <v>\\newton\decsimport\Decisions_D24_to_D11600\D5601_19180719_A3884.pdf</v>
      </c>
      <c r="B6695" s="1" t="s">
        <v>11576</v>
      </c>
      <c r="C6695" t="s">
        <v>6693</v>
      </c>
      <c r="D6695" t="s">
        <v>18268</v>
      </c>
      <c r="E6695" s="2" t="str">
        <f t="shared" si="209"/>
        <v>7/19/1918</v>
      </c>
      <c r="F6695" t="s">
        <v>28495</v>
      </c>
      <c r="G6695">
        <v>7</v>
      </c>
      <c r="H6695">
        <v>19</v>
      </c>
      <c r="I6695">
        <v>1918</v>
      </c>
    </row>
    <row r="6696" spans="1:9" x14ac:dyDescent="0.25">
      <c r="A6696" t="str">
        <f t="shared" si="208"/>
        <v>\\newton\decsimport\Decisions_D24_to_D11600\D5602_19180726_A3767.pdf</v>
      </c>
      <c r="B6696" s="1" t="s">
        <v>11576</v>
      </c>
      <c r="C6696" t="s">
        <v>6694</v>
      </c>
      <c r="D6696" t="s">
        <v>18269</v>
      </c>
      <c r="E6696" s="2" t="str">
        <f t="shared" si="209"/>
        <v>7/26/1918</v>
      </c>
      <c r="F6696" t="s">
        <v>28536</v>
      </c>
      <c r="G6696">
        <v>7</v>
      </c>
      <c r="H6696">
        <v>26</v>
      </c>
      <c r="I6696">
        <v>1918</v>
      </c>
    </row>
    <row r="6697" spans="1:9" x14ac:dyDescent="0.25">
      <c r="A6697" t="str">
        <f t="shared" si="208"/>
        <v>\\newton\decsimport\Decisions_D24_to_D11600\D5603_19180726_A3978.pdf</v>
      </c>
      <c r="B6697" s="1" t="s">
        <v>11576</v>
      </c>
      <c r="C6697" t="s">
        <v>6695</v>
      </c>
      <c r="D6697" t="s">
        <v>18270</v>
      </c>
      <c r="E6697" s="2" t="str">
        <f t="shared" si="209"/>
        <v>7/26/1918</v>
      </c>
      <c r="F6697" t="s">
        <v>28537</v>
      </c>
      <c r="G6697">
        <v>7</v>
      </c>
      <c r="H6697">
        <v>26</v>
      </c>
      <c r="I6697">
        <v>1918</v>
      </c>
    </row>
    <row r="6698" spans="1:9" x14ac:dyDescent="0.25">
      <c r="A6698" t="str">
        <f t="shared" si="208"/>
        <v>\\newton\decsimport\Decisions_D24_to_D11600\D5604_19180726_A3836.pdf</v>
      </c>
      <c r="B6698" s="1" t="s">
        <v>11576</v>
      </c>
      <c r="C6698" t="s">
        <v>6696</v>
      </c>
      <c r="D6698" t="s">
        <v>18271</v>
      </c>
      <c r="E6698" s="2" t="str">
        <f t="shared" si="209"/>
        <v>7/26/1918</v>
      </c>
      <c r="F6698" t="s">
        <v>28538</v>
      </c>
      <c r="G6698">
        <v>7</v>
      </c>
      <c r="H6698">
        <v>26</v>
      </c>
      <c r="I6698">
        <v>1918</v>
      </c>
    </row>
    <row r="6699" spans="1:9" x14ac:dyDescent="0.25">
      <c r="A6699" t="str">
        <f t="shared" si="208"/>
        <v>\\newton\decsimport\Decisions_D24_to_D11600\D5605_19180726_A3946.pdf</v>
      </c>
      <c r="B6699" s="1" t="s">
        <v>11576</v>
      </c>
      <c r="C6699" t="s">
        <v>6697</v>
      </c>
      <c r="D6699" t="s">
        <v>18272</v>
      </c>
      <c r="E6699" s="2" t="str">
        <f t="shared" si="209"/>
        <v>7/26/1918</v>
      </c>
      <c r="F6699" t="s">
        <v>28539</v>
      </c>
      <c r="G6699">
        <v>7</v>
      </c>
      <c r="H6699">
        <v>26</v>
      </c>
      <c r="I6699">
        <v>1918</v>
      </c>
    </row>
    <row r="6700" spans="1:9" x14ac:dyDescent="0.25">
      <c r="A6700" t="str">
        <f t="shared" si="208"/>
        <v>\\newton\decsimport\Decisions_D24_to_D11600\D5606_19180726_A3529.pdf</v>
      </c>
      <c r="B6700" s="1" t="s">
        <v>11576</v>
      </c>
      <c r="C6700" t="s">
        <v>6698</v>
      </c>
      <c r="D6700" t="s">
        <v>18273</v>
      </c>
      <c r="E6700" s="2" t="str">
        <f t="shared" si="209"/>
        <v>7/26/1918</v>
      </c>
      <c r="F6700" t="s">
        <v>28540</v>
      </c>
      <c r="G6700">
        <v>7</v>
      </c>
      <c r="H6700">
        <v>26</v>
      </c>
      <c r="I6700">
        <v>1918</v>
      </c>
    </row>
    <row r="6701" spans="1:9" x14ac:dyDescent="0.25">
      <c r="A6701" t="str">
        <f t="shared" si="208"/>
        <v>\\newton\decsimport\Decisions_D24_to_D11600\D5607_19180726_A3854.pdf</v>
      </c>
      <c r="B6701" s="1" t="s">
        <v>11576</v>
      </c>
      <c r="C6701" t="s">
        <v>6699</v>
      </c>
      <c r="D6701" t="s">
        <v>18274</v>
      </c>
      <c r="E6701" s="2" t="str">
        <f t="shared" si="209"/>
        <v>7/26/1918</v>
      </c>
      <c r="F6701" t="s">
        <v>28541</v>
      </c>
      <c r="G6701">
        <v>7</v>
      </c>
      <c r="H6701">
        <v>26</v>
      </c>
      <c r="I6701">
        <v>1918</v>
      </c>
    </row>
    <row r="6702" spans="1:9" x14ac:dyDescent="0.25">
      <c r="A6702" t="str">
        <f t="shared" si="208"/>
        <v>\\newton\decsimport\Decisions_D24_to_D11600\D5608_19180726_A3948.pdf</v>
      </c>
      <c r="B6702" s="1" t="s">
        <v>11576</v>
      </c>
      <c r="C6702" t="s">
        <v>6700</v>
      </c>
      <c r="D6702" t="s">
        <v>18275</v>
      </c>
      <c r="E6702" s="2" t="str">
        <f t="shared" si="209"/>
        <v>7/26/1918</v>
      </c>
      <c r="F6702" t="s">
        <v>28542</v>
      </c>
      <c r="G6702">
        <v>7</v>
      </c>
      <c r="H6702">
        <v>26</v>
      </c>
      <c r="I6702">
        <v>1918</v>
      </c>
    </row>
    <row r="6703" spans="1:9" x14ac:dyDescent="0.25">
      <c r="A6703" t="str">
        <f t="shared" si="208"/>
        <v>\\newton\decsimport\Decisions_D24_to_D11600\D5609_19180726_A3685.pdf</v>
      </c>
      <c r="B6703" s="1" t="s">
        <v>11576</v>
      </c>
      <c r="C6703" t="s">
        <v>6701</v>
      </c>
      <c r="D6703" t="s">
        <v>18276</v>
      </c>
      <c r="E6703" s="2" t="str">
        <f t="shared" si="209"/>
        <v>7/26/1918</v>
      </c>
      <c r="F6703" t="s">
        <v>28543</v>
      </c>
      <c r="G6703">
        <v>7</v>
      </c>
      <c r="H6703">
        <v>26</v>
      </c>
      <c r="I6703">
        <v>1918</v>
      </c>
    </row>
    <row r="6704" spans="1:9" x14ac:dyDescent="0.25">
      <c r="A6704" t="str">
        <f t="shared" si="208"/>
        <v>\\newton\decsimport\Decisions_D24_to_D11600\D560_19130409_C386.pdf</v>
      </c>
      <c r="B6704" s="1" t="s">
        <v>11576</v>
      </c>
      <c r="C6704" t="s">
        <v>6702</v>
      </c>
      <c r="D6704" t="s">
        <v>18277</v>
      </c>
      <c r="E6704" s="2" t="str">
        <f t="shared" si="209"/>
        <v>4/9/1913</v>
      </c>
      <c r="F6704" t="s">
        <v>25892</v>
      </c>
      <c r="G6704">
        <v>4</v>
      </c>
      <c r="H6704">
        <v>9</v>
      </c>
      <c r="I6704">
        <v>1913</v>
      </c>
    </row>
    <row r="6705" spans="1:9" x14ac:dyDescent="0.25">
      <c r="A6705" t="str">
        <f t="shared" si="208"/>
        <v>\\newton\decsimport\Decisions_D24_to_D11600\D5610_19180726_C1234.pdf</v>
      </c>
      <c r="B6705" s="1" t="s">
        <v>11576</v>
      </c>
      <c r="C6705" t="s">
        <v>6703</v>
      </c>
      <c r="D6705" t="s">
        <v>18278</v>
      </c>
      <c r="E6705" s="2" t="str">
        <f t="shared" si="209"/>
        <v>7/26/1918</v>
      </c>
      <c r="F6705" t="s">
        <v>28544</v>
      </c>
      <c r="G6705">
        <v>7</v>
      </c>
      <c r="H6705">
        <v>26</v>
      </c>
      <c r="I6705">
        <v>1918</v>
      </c>
    </row>
    <row r="6706" spans="1:9" x14ac:dyDescent="0.25">
      <c r="A6706" t="str">
        <f t="shared" si="208"/>
        <v>\\newton\decsimport\Decisions_D24_to_D11600\D5611_19180726_A3944.pdf</v>
      </c>
      <c r="B6706" s="1" t="s">
        <v>11576</v>
      </c>
      <c r="C6706" t="s">
        <v>6704</v>
      </c>
      <c r="D6706" t="s">
        <v>18279</v>
      </c>
      <c r="E6706" s="2" t="str">
        <f t="shared" si="209"/>
        <v>7/26/1918</v>
      </c>
      <c r="F6706" t="s">
        <v>28545</v>
      </c>
      <c r="G6706">
        <v>7</v>
      </c>
      <c r="H6706">
        <v>26</v>
      </c>
      <c r="I6706">
        <v>1918</v>
      </c>
    </row>
    <row r="6707" spans="1:9" x14ac:dyDescent="0.25">
      <c r="A6707" t="str">
        <f t="shared" si="208"/>
        <v>\\newton\decsimport\Decisions_D24_to_D11600\D5612_19180726_A3926.pdf</v>
      </c>
      <c r="B6707" s="1" t="s">
        <v>11576</v>
      </c>
      <c r="C6707" t="s">
        <v>6705</v>
      </c>
      <c r="D6707" t="s">
        <v>18280</v>
      </c>
      <c r="E6707" s="2" t="str">
        <f t="shared" si="209"/>
        <v>7/26/1918</v>
      </c>
      <c r="F6707" t="s">
        <v>28546</v>
      </c>
      <c r="G6707">
        <v>7</v>
      </c>
      <c r="H6707">
        <v>26</v>
      </c>
      <c r="I6707">
        <v>1918</v>
      </c>
    </row>
    <row r="6708" spans="1:9" x14ac:dyDescent="0.25">
      <c r="A6708" t="str">
        <f t="shared" si="208"/>
        <v>\\newton\decsimport\Decisions_D24_to_D11600\D5613_19180726_A3866.pdf</v>
      </c>
      <c r="B6708" s="1" t="s">
        <v>11576</v>
      </c>
      <c r="C6708" t="s">
        <v>6706</v>
      </c>
      <c r="D6708" t="s">
        <v>18281</v>
      </c>
      <c r="E6708" s="2" t="str">
        <f t="shared" si="209"/>
        <v>7/26/1918</v>
      </c>
      <c r="F6708" t="s">
        <v>28547</v>
      </c>
      <c r="G6708">
        <v>7</v>
      </c>
      <c r="H6708">
        <v>26</v>
      </c>
      <c r="I6708">
        <v>1918</v>
      </c>
    </row>
    <row r="6709" spans="1:9" x14ac:dyDescent="0.25">
      <c r="A6709" t="str">
        <f t="shared" si="208"/>
        <v>\\newton\decsimport\Decisions_D24_to_D11600\D5614_19180726_A3821.pdf</v>
      </c>
      <c r="B6709" s="1" t="s">
        <v>11576</v>
      </c>
      <c r="C6709" t="s">
        <v>6707</v>
      </c>
      <c r="D6709" t="s">
        <v>18282</v>
      </c>
      <c r="E6709" s="2" t="str">
        <f t="shared" si="209"/>
        <v>7/26/1918</v>
      </c>
      <c r="F6709" t="s">
        <v>28548</v>
      </c>
      <c r="G6709">
        <v>7</v>
      </c>
      <c r="H6709">
        <v>26</v>
      </c>
      <c r="I6709">
        <v>1918</v>
      </c>
    </row>
    <row r="6710" spans="1:9" x14ac:dyDescent="0.25">
      <c r="A6710" t="str">
        <f t="shared" si="208"/>
        <v>\\newton\decsimport\Decisions_D24_to_D11600\D5615_19180726_A3702.pdf</v>
      </c>
      <c r="B6710" s="1" t="s">
        <v>11576</v>
      </c>
      <c r="C6710" t="s">
        <v>6708</v>
      </c>
      <c r="D6710" t="s">
        <v>18283</v>
      </c>
      <c r="E6710" s="2" t="str">
        <f t="shared" si="209"/>
        <v>7/26/1918</v>
      </c>
      <c r="F6710" t="s">
        <v>28549</v>
      </c>
      <c r="G6710">
        <v>7</v>
      </c>
      <c r="H6710">
        <v>26</v>
      </c>
      <c r="I6710">
        <v>1918</v>
      </c>
    </row>
    <row r="6711" spans="1:9" x14ac:dyDescent="0.25">
      <c r="A6711" t="str">
        <f t="shared" si="208"/>
        <v>\\newton\decsimport\Decisions_D24_to_D11600\D5616_19180726_A3975.pdf</v>
      </c>
      <c r="B6711" s="1" t="s">
        <v>11576</v>
      </c>
      <c r="C6711" t="s">
        <v>6709</v>
      </c>
      <c r="D6711" t="s">
        <v>18284</v>
      </c>
      <c r="E6711" s="2" t="str">
        <f t="shared" si="209"/>
        <v>7/26/1918</v>
      </c>
      <c r="F6711" t="s">
        <v>28550</v>
      </c>
      <c r="G6711">
        <v>7</v>
      </c>
      <c r="H6711">
        <v>26</v>
      </c>
      <c r="I6711">
        <v>1918</v>
      </c>
    </row>
    <row r="6712" spans="1:9" x14ac:dyDescent="0.25">
      <c r="A6712" t="str">
        <f t="shared" si="208"/>
        <v>\\newton\decsimport\Decisions_D24_to_D11600\D5617_19180726_A3694.pdf</v>
      </c>
      <c r="B6712" s="1" t="s">
        <v>11576</v>
      </c>
      <c r="C6712" t="s">
        <v>6710</v>
      </c>
      <c r="D6712" t="s">
        <v>18285</v>
      </c>
      <c r="E6712" s="2" t="str">
        <f t="shared" si="209"/>
        <v>7/26/1918</v>
      </c>
      <c r="F6712" t="s">
        <v>28551</v>
      </c>
      <c r="G6712">
        <v>7</v>
      </c>
      <c r="H6712">
        <v>26</v>
      </c>
      <c r="I6712">
        <v>1918</v>
      </c>
    </row>
    <row r="6713" spans="1:9" x14ac:dyDescent="0.25">
      <c r="A6713" t="str">
        <f t="shared" si="208"/>
        <v>\\newton\decsimport\Decisions_D24_to_D11600\D5618_19180726_A3963.pdf</v>
      </c>
      <c r="B6713" s="1" t="s">
        <v>11576</v>
      </c>
      <c r="C6713" t="s">
        <v>6711</v>
      </c>
      <c r="D6713" t="s">
        <v>18286</v>
      </c>
      <c r="E6713" s="2" t="str">
        <f t="shared" si="209"/>
        <v>7/26/1918</v>
      </c>
      <c r="F6713" t="s">
        <v>28552</v>
      </c>
      <c r="G6713">
        <v>7</v>
      </c>
      <c r="H6713">
        <v>26</v>
      </c>
      <c r="I6713">
        <v>1918</v>
      </c>
    </row>
    <row r="6714" spans="1:9" x14ac:dyDescent="0.25">
      <c r="A6714" t="str">
        <f t="shared" si="208"/>
        <v>\\newton\decsimport\Decisions_D24_to_D11600\D5619_19180726_A3775.pdf</v>
      </c>
      <c r="B6714" s="1" t="s">
        <v>11576</v>
      </c>
      <c r="C6714" t="s">
        <v>6712</v>
      </c>
      <c r="D6714" t="s">
        <v>18287</v>
      </c>
      <c r="E6714" s="2" t="str">
        <f t="shared" si="209"/>
        <v>7/26/1918</v>
      </c>
      <c r="F6714" t="s">
        <v>28553</v>
      </c>
      <c r="G6714">
        <v>7</v>
      </c>
      <c r="H6714">
        <v>26</v>
      </c>
      <c r="I6714">
        <v>1918</v>
      </c>
    </row>
    <row r="6715" spans="1:9" x14ac:dyDescent="0.25">
      <c r="A6715" t="str">
        <f t="shared" si="208"/>
        <v>\\newton\decsimport\Decisions_D24_to_D11600\D561_19130409_C384.pdf</v>
      </c>
      <c r="B6715" s="1" t="s">
        <v>11576</v>
      </c>
      <c r="C6715" t="s">
        <v>6713</v>
      </c>
      <c r="D6715" t="s">
        <v>18288</v>
      </c>
      <c r="E6715" s="2" t="str">
        <f t="shared" si="209"/>
        <v>4/9/1913</v>
      </c>
      <c r="F6715" t="s">
        <v>28554</v>
      </c>
      <c r="G6715">
        <v>4</v>
      </c>
      <c r="H6715">
        <v>9</v>
      </c>
      <c r="I6715">
        <v>1913</v>
      </c>
    </row>
    <row r="6716" spans="1:9" x14ac:dyDescent="0.25">
      <c r="A6716" t="str">
        <f t="shared" si="208"/>
        <v>\\newton\decsimport\Decisions_D24_to_D11600\D5620_19180726_A3313.pdf</v>
      </c>
      <c r="B6716" s="1" t="s">
        <v>11576</v>
      </c>
      <c r="C6716" t="s">
        <v>6714</v>
      </c>
      <c r="D6716" t="s">
        <v>18289</v>
      </c>
      <c r="E6716" s="2" t="str">
        <f t="shared" si="209"/>
        <v>7/26/1918</v>
      </c>
      <c r="F6716" t="s">
        <v>27956</v>
      </c>
      <c r="G6716">
        <v>7</v>
      </c>
      <c r="H6716">
        <v>26</v>
      </c>
      <c r="I6716">
        <v>1918</v>
      </c>
    </row>
    <row r="6717" spans="1:9" x14ac:dyDescent="0.25">
      <c r="A6717" t="str">
        <f t="shared" si="208"/>
        <v>\\newton\decsimport\Decisions_D24_to_D11600\D5621_19180726_A3807.pdf</v>
      </c>
      <c r="B6717" s="1" t="s">
        <v>11576</v>
      </c>
      <c r="C6717" t="s">
        <v>6715</v>
      </c>
      <c r="D6717" t="s">
        <v>18290</v>
      </c>
      <c r="E6717" s="2" t="str">
        <f t="shared" si="209"/>
        <v>7/26/1918</v>
      </c>
      <c r="F6717" t="s">
        <v>28421</v>
      </c>
      <c r="G6717">
        <v>7</v>
      </c>
      <c r="H6717">
        <v>26</v>
      </c>
      <c r="I6717">
        <v>1918</v>
      </c>
    </row>
    <row r="6718" spans="1:9" x14ac:dyDescent="0.25">
      <c r="A6718" t="str">
        <f t="shared" si="208"/>
        <v>\\newton\decsimport\Decisions_D24_to_D11600\D5622_19180726_A3868.pdf</v>
      </c>
      <c r="B6718" s="1" t="s">
        <v>11576</v>
      </c>
      <c r="C6718" t="s">
        <v>6716</v>
      </c>
      <c r="D6718" t="s">
        <v>18291</v>
      </c>
      <c r="E6718" s="2" t="str">
        <f t="shared" si="209"/>
        <v>7/26/1918</v>
      </c>
      <c r="F6718" t="s">
        <v>28468</v>
      </c>
      <c r="G6718">
        <v>7</v>
      </c>
      <c r="H6718">
        <v>26</v>
      </c>
      <c r="I6718">
        <v>1918</v>
      </c>
    </row>
    <row r="6719" spans="1:9" x14ac:dyDescent="0.25">
      <c r="A6719" t="str">
        <f t="shared" si="208"/>
        <v>\\newton\decsimport\Decisions_D24_to_D11600\D5623_19180726_A3899.pdf</v>
      </c>
      <c r="B6719" s="1" t="s">
        <v>11576</v>
      </c>
      <c r="C6719" t="s">
        <v>6717</v>
      </c>
      <c r="D6719" t="s">
        <v>18292</v>
      </c>
      <c r="E6719" s="2" t="str">
        <f t="shared" si="209"/>
        <v>7/26/1918</v>
      </c>
      <c r="F6719" t="s">
        <v>28555</v>
      </c>
      <c r="G6719">
        <v>7</v>
      </c>
      <c r="H6719">
        <v>26</v>
      </c>
      <c r="I6719">
        <v>1918</v>
      </c>
    </row>
    <row r="6720" spans="1:9" x14ac:dyDescent="0.25">
      <c r="A6720" t="str">
        <f t="shared" si="208"/>
        <v>\\newton\decsimport\Decisions_D24_to_D11600\D5624_19180726_A3789.pdf</v>
      </c>
      <c r="B6720" s="1" t="s">
        <v>11576</v>
      </c>
      <c r="C6720" t="s">
        <v>6718</v>
      </c>
      <c r="D6720" t="s">
        <v>18293</v>
      </c>
      <c r="E6720" s="2" t="str">
        <f t="shared" si="209"/>
        <v>7/26/1918</v>
      </c>
      <c r="F6720" t="s">
        <v>28556</v>
      </c>
      <c r="G6720">
        <v>7</v>
      </c>
      <c r="H6720">
        <v>26</v>
      </c>
      <c r="I6720">
        <v>1918</v>
      </c>
    </row>
    <row r="6721" spans="1:9" x14ac:dyDescent="0.25">
      <c r="A6721" t="str">
        <f t="shared" si="208"/>
        <v>\\newton\decsimport\Decisions_D24_to_D11600\D5625_19180726_A3749.pdf</v>
      </c>
      <c r="B6721" s="1" t="s">
        <v>11576</v>
      </c>
      <c r="C6721" t="s">
        <v>6719</v>
      </c>
      <c r="D6721" t="s">
        <v>18294</v>
      </c>
      <c r="E6721" s="2" t="str">
        <f t="shared" si="209"/>
        <v>7/26/1918</v>
      </c>
      <c r="F6721" t="s">
        <v>28557</v>
      </c>
      <c r="G6721">
        <v>7</v>
      </c>
      <c r="H6721">
        <v>26</v>
      </c>
      <c r="I6721">
        <v>1918</v>
      </c>
    </row>
    <row r="6722" spans="1:9" x14ac:dyDescent="0.25">
      <c r="A6722" t="str">
        <f t="shared" si="208"/>
        <v>\\newton\decsimport\Decisions_D24_to_D11600\D5626_19180726_A3973.pdf</v>
      </c>
      <c r="B6722" s="1" t="s">
        <v>11576</v>
      </c>
      <c r="C6722" t="s">
        <v>6720</v>
      </c>
      <c r="D6722" t="s">
        <v>18295</v>
      </c>
      <c r="E6722" s="2" t="str">
        <f t="shared" si="209"/>
        <v>7/26/1918</v>
      </c>
      <c r="F6722" t="s">
        <v>28558</v>
      </c>
      <c r="G6722">
        <v>7</v>
      </c>
      <c r="H6722">
        <v>26</v>
      </c>
      <c r="I6722">
        <v>1918</v>
      </c>
    </row>
    <row r="6723" spans="1:9" x14ac:dyDescent="0.25">
      <c r="A6723" t="str">
        <f t="shared" ref="A6723:A6786" si="210">CONCATENATE(B6723,C6723)</f>
        <v>\\newton\decsimport\Decisions_D24_to_D11600\D5627_19180726_A3857.pdf</v>
      </c>
      <c r="B6723" s="1" t="s">
        <v>11576</v>
      </c>
      <c r="C6723" t="s">
        <v>6721</v>
      </c>
      <c r="D6723" t="s">
        <v>18296</v>
      </c>
      <c r="E6723" s="2" t="str">
        <f t="shared" ref="E6723:E6786" si="211">CONCATENATE(G6723,"/",H6723,"/",I6723)</f>
        <v>7/26/1918</v>
      </c>
      <c r="F6723" t="s">
        <v>28559</v>
      </c>
      <c r="G6723">
        <v>7</v>
      </c>
      <c r="H6723">
        <v>26</v>
      </c>
      <c r="I6723">
        <v>1918</v>
      </c>
    </row>
    <row r="6724" spans="1:9" x14ac:dyDescent="0.25">
      <c r="A6724" t="str">
        <f t="shared" si="210"/>
        <v>\\newton\decsimport\Decisions_D24_to_D11600\D5628_19180726_A3443.pdf</v>
      </c>
      <c r="B6724" s="1" t="s">
        <v>11576</v>
      </c>
      <c r="C6724" t="s">
        <v>6722</v>
      </c>
      <c r="D6724" t="s">
        <v>18297</v>
      </c>
      <c r="E6724" s="2" t="str">
        <f t="shared" si="211"/>
        <v>7/26/1918</v>
      </c>
      <c r="F6724" t="s">
        <v>28560</v>
      </c>
      <c r="G6724">
        <v>7</v>
      </c>
      <c r="H6724">
        <v>26</v>
      </c>
      <c r="I6724">
        <v>1918</v>
      </c>
    </row>
    <row r="6725" spans="1:9" x14ac:dyDescent="0.25">
      <c r="A6725" t="str">
        <f t="shared" si="210"/>
        <v>\\newton\decsimport\Decisions_D24_to_D11600\D5629_19180726_A3844.pdf</v>
      </c>
      <c r="B6725" s="1" t="s">
        <v>11576</v>
      </c>
      <c r="C6725" t="s">
        <v>6723</v>
      </c>
      <c r="D6725" t="s">
        <v>18298</v>
      </c>
      <c r="E6725" s="2" t="str">
        <f t="shared" si="211"/>
        <v>7/26/1918</v>
      </c>
      <c r="F6725" t="s">
        <v>28561</v>
      </c>
      <c r="G6725">
        <v>7</v>
      </c>
      <c r="H6725">
        <v>26</v>
      </c>
      <c r="I6725">
        <v>1918</v>
      </c>
    </row>
    <row r="6726" spans="1:9" x14ac:dyDescent="0.25">
      <c r="A6726" t="str">
        <f t="shared" si="210"/>
        <v>\\newton\decsimport\Decisions_D24_to_D11600\D562_19130410_C351.pdf</v>
      </c>
      <c r="B6726" s="1" t="s">
        <v>11576</v>
      </c>
      <c r="C6726" t="s">
        <v>6724</v>
      </c>
      <c r="D6726" t="s">
        <v>18299</v>
      </c>
      <c r="E6726" s="2" t="str">
        <f t="shared" si="211"/>
        <v>4/10/1913</v>
      </c>
      <c r="F6726" t="s">
        <v>25802</v>
      </c>
      <c r="G6726">
        <v>4</v>
      </c>
      <c r="H6726">
        <v>10</v>
      </c>
      <c r="I6726">
        <v>1913</v>
      </c>
    </row>
    <row r="6727" spans="1:9" x14ac:dyDescent="0.25">
      <c r="A6727" t="str">
        <f t="shared" si="210"/>
        <v>\\newton\decsimport\Decisions_D24_to_D11600\D5630_19180726_C1119.pdf</v>
      </c>
      <c r="B6727" s="1" t="s">
        <v>11576</v>
      </c>
      <c r="C6727" t="s">
        <v>6725</v>
      </c>
      <c r="D6727" t="s">
        <v>18300</v>
      </c>
      <c r="E6727" s="2" t="str">
        <f t="shared" si="211"/>
        <v>7/26/1918</v>
      </c>
      <c r="F6727" t="s">
        <v>27850</v>
      </c>
      <c r="G6727">
        <v>7</v>
      </c>
      <c r="H6727">
        <v>26</v>
      </c>
      <c r="I6727">
        <v>1918</v>
      </c>
    </row>
    <row r="6728" spans="1:9" x14ac:dyDescent="0.25">
      <c r="A6728" t="str">
        <f t="shared" si="210"/>
        <v>\\newton\decsimport\Decisions_D24_to_D11600\D5631_19180726_A3786.pdf</v>
      </c>
      <c r="B6728" s="1" t="s">
        <v>11576</v>
      </c>
      <c r="C6728" t="s">
        <v>6726</v>
      </c>
      <c r="D6728" t="s">
        <v>18301</v>
      </c>
      <c r="E6728" s="2" t="str">
        <f t="shared" si="211"/>
        <v>7/26/1918</v>
      </c>
      <c r="F6728" t="s">
        <v>28562</v>
      </c>
      <c r="G6728">
        <v>7</v>
      </c>
      <c r="H6728">
        <v>26</v>
      </c>
      <c r="I6728">
        <v>1918</v>
      </c>
    </row>
    <row r="6729" spans="1:9" x14ac:dyDescent="0.25">
      <c r="A6729" t="str">
        <f t="shared" si="210"/>
        <v>\\newton\decsimport\Decisions_D24_to_D11600\D5632_19180726_A3764.pdf</v>
      </c>
      <c r="B6729" s="1" t="s">
        <v>11576</v>
      </c>
      <c r="C6729" t="s">
        <v>6727</v>
      </c>
      <c r="D6729" t="s">
        <v>18302</v>
      </c>
      <c r="E6729" s="2" t="str">
        <f t="shared" si="211"/>
        <v>7/26/1918</v>
      </c>
      <c r="F6729" t="s">
        <v>28563</v>
      </c>
      <c r="G6729">
        <v>7</v>
      </c>
      <c r="H6729">
        <v>26</v>
      </c>
      <c r="I6729">
        <v>1918</v>
      </c>
    </row>
    <row r="6730" spans="1:9" x14ac:dyDescent="0.25">
      <c r="A6730" t="str">
        <f t="shared" si="210"/>
        <v>\\newton\decsimport\Decisions_D24_to_D11600\D5633_19180726_A3885.pdf</v>
      </c>
      <c r="B6730" s="1" t="s">
        <v>11576</v>
      </c>
      <c r="C6730" t="s">
        <v>6728</v>
      </c>
      <c r="D6730" t="s">
        <v>18303</v>
      </c>
      <c r="E6730" s="2" t="str">
        <f t="shared" si="211"/>
        <v>7/26/1918</v>
      </c>
      <c r="F6730" t="s">
        <v>28564</v>
      </c>
      <c r="G6730">
        <v>7</v>
      </c>
      <c r="H6730">
        <v>26</v>
      </c>
      <c r="I6730">
        <v>1918</v>
      </c>
    </row>
    <row r="6731" spans="1:9" x14ac:dyDescent="0.25">
      <c r="A6731" t="str">
        <f t="shared" si="210"/>
        <v>\\newton\decsimport\Decisions_D24_to_D11600\D5634_19180726_A3748.pdf</v>
      </c>
      <c r="B6731" s="1" t="s">
        <v>11576</v>
      </c>
      <c r="C6731" t="s">
        <v>6729</v>
      </c>
      <c r="D6731" t="s">
        <v>18304</v>
      </c>
      <c r="E6731" s="2" t="str">
        <f t="shared" si="211"/>
        <v>7/26/1918</v>
      </c>
      <c r="F6731" t="s">
        <v>28565</v>
      </c>
      <c r="G6731">
        <v>7</v>
      </c>
      <c r="H6731">
        <v>26</v>
      </c>
      <c r="I6731">
        <v>1918</v>
      </c>
    </row>
    <row r="6732" spans="1:9" x14ac:dyDescent="0.25">
      <c r="A6732" t="str">
        <f t="shared" si="210"/>
        <v>\\newton\decsimport\Decisions_D24_to_D11600\D5635_19180726_A3818.pdf</v>
      </c>
      <c r="B6732" s="1" t="s">
        <v>11576</v>
      </c>
      <c r="C6732" t="s">
        <v>6730</v>
      </c>
      <c r="D6732" t="s">
        <v>18305</v>
      </c>
      <c r="E6732" s="2" t="str">
        <f t="shared" si="211"/>
        <v>7/26/1918</v>
      </c>
      <c r="F6732" t="s">
        <v>28566</v>
      </c>
      <c r="G6732">
        <v>7</v>
      </c>
      <c r="H6732">
        <v>26</v>
      </c>
      <c r="I6732">
        <v>1918</v>
      </c>
    </row>
    <row r="6733" spans="1:9" x14ac:dyDescent="0.25">
      <c r="A6733" t="str">
        <f t="shared" si="210"/>
        <v>\\newton\decsimport\Decisions_D24_to_D11600\D5636_19180726_A3788.pdf</v>
      </c>
      <c r="B6733" s="1" t="s">
        <v>11576</v>
      </c>
      <c r="C6733" t="s">
        <v>6731</v>
      </c>
      <c r="D6733" t="s">
        <v>18306</v>
      </c>
      <c r="E6733" s="2" t="str">
        <f t="shared" si="211"/>
        <v>7/26/1918</v>
      </c>
      <c r="F6733" t="s">
        <v>28567</v>
      </c>
      <c r="G6733">
        <v>7</v>
      </c>
      <c r="H6733">
        <v>26</v>
      </c>
      <c r="I6733">
        <v>1918</v>
      </c>
    </row>
    <row r="6734" spans="1:9" x14ac:dyDescent="0.25">
      <c r="A6734" t="str">
        <f t="shared" si="210"/>
        <v>\\newton\decsimport\Decisions_D24_to_D11600\D5637_19180726_A3974.pdf</v>
      </c>
      <c r="B6734" s="1" t="s">
        <v>11576</v>
      </c>
      <c r="C6734" t="s">
        <v>6732</v>
      </c>
      <c r="D6734" t="s">
        <v>18307</v>
      </c>
      <c r="E6734" s="2" t="str">
        <f t="shared" si="211"/>
        <v>7/26/1918</v>
      </c>
      <c r="F6734" t="s">
        <v>28568</v>
      </c>
      <c r="G6734">
        <v>7</v>
      </c>
      <c r="H6734">
        <v>26</v>
      </c>
      <c r="I6734">
        <v>1918</v>
      </c>
    </row>
    <row r="6735" spans="1:9" x14ac:dyDescent="0.25">
      <c r="A6735" t="str">
        <f t="shared" si="210"/>
        <v>\\newton\decsimport\Decisions_D24_to_D11600\D5638_19180729_A3702.pdf</v>
      </c>
      <c r="B6735" s="1" t="s">
        <v>11576</v>
      </c>
      <c r="C6735" t="s">
        <v>6733</v>
      </c>
      <c r="D6735" t="s">
        <v>18308</v>
      </c>
      <c r="E6735" s="2" t="str">
        <f t="shared" si="211"/>
        <v>7/29/1918</v>
      </c>
      <c r="F6735" t="s">
        <v>28549</v>
      </c>
      <c r="G6735">
        <v>7</v>
      </c>
      <c r="H6735">
        <v>29</v>
      </c>
      <c r="I6735">
        <v>1918</v>
      </c>
    </row>
    <row r="6736" spans="1:9" x14ac:dyDescent="0.25">
      <c r="A6736" t="str">
        <f t="shared" si="210"/>
        <v>\\newton\decsimport\Decisions_D24_to_D11600\D5639_19180729_A3826.pdf</v>
      </c>
      <c r="B6736" s="1" t="s">
        <v>11576</v>
      </c>
      <c r="C6736" t="s">
        <v>6734</v>
      </c>
      <c r="D6736" t="s">
        <v>18309</v>
      </c>
      <c r="E6736" s="2" t="str">
        <f t="shared" si="211"/>
        <v>7/29/1918</v>
      </c>
      <c r="F6736" t="s">
        <v>28569</v>
      </c>
      <c r="G6736">
        <v>7</v>
      </c>
      <c r="H6736">
        <v>29</v>
      </c>
      <c r="I6736">
        <v>1918</v>
      </c>
    </row>
    <row r="6737" spans="1:9" x14ac:dyDescent="0.25">
      <c r="A6737" t="str">
        <f t="shared" si="210"/>
        <v>\\newton\decsimport\Decisions_D24_to_D11600\D563_19130410_A490.pdf</v>
      </c>
      <c r="B6737" s="1" t="s">
        <v>11576</v>
      </c>
      <c r="C6737" t="s">
        <v>6735</v>
      </c>
      <c r="D6737" t="s">
        <v>18310</v>
      </c>
      <c r="E6737" s="2" t="str">
        <f t="shared" si="211"/>
        <v>4/10/1913</v>
      </c>
      <c r="F6737" t="s">
        <v>28570</v>
      </c>
      <c r="G6737">
        <v>4</v>
      </c>
      <c r="H6737">
        <v>10</v>
      </c>
      <c r="I6737">
        <v>1913</v>
      </c>
    </row>
    <row r="6738" spans="1:9" x14ac:dyDescent="0.25">
      <c r="A6738" t="str">
        <f t="shared" si="210"/>
        <v>\\newton\decsimport\Decisions_D24_to_D11600\D5640_19180730_A3557.pdf</v>
      </c>
      <c r="B6738" s="1" t="s">
        <v>11576</v>
      </c>
      <c r="C6738" t="s">
        <v>6736</v>
      </c>
      <c r="D6738" t="s">
        <v>18311</v>
      </c>
      <c r="E6738" s="2" t="str">
        <f t="shared" si="211"/>
        <v>7/30/1918</v>
      </c>
      <c r="F6738" t="s">
        <v>28207</v>
      </c>
      <c r="G6738">
        <v>7</v>
      </c>
      <c r="H6738">
        <v>30</v>
      </c>
      <c r="I6738">
        <v>1918</v>
      </c>
    </row>
    <row r="6739" spans="1:9" x14ac:dyDescent="0.25">
      <c r="A6739" t="str">
        <f t="shared" si="210"/>
        <v>\\newton\decsimport\Decisions_D24_to_D11600\D5641_19180730_A3970.pdf</v>
      </c>
      <c r="B6739" s="1" t="s">
        <v>11576</v>
      </c>
      <c r="C6739" t="s">
        <v>6737</v>
      </c>
      <c r="D6739" t="s">
        <v>18312</v>
      </c>
      <c r="E6739" s="2" t="str">
        <f t="shared" si="211"/>
        <v>7/30/1918</v>
      </c>
      <c r="F6739" t="s">
        <v>28571</v>
      </c>
      <c r="G6739">
        <v>7</v>
      </c>
      <c r="H6739">
        <v>30</v>
      </c>
      <c r="I6739">
        <v>1918</v>
      </c>
    </row>
    <row r="6740" spans="1:9" x14ac:dyDescent="0.25">
      <c r="A6740" t="str">
        <f t="shared" si="210"/>
        <v>\\newton\decsimport\Decisions_D24_to_D11600\D5642_19180730_A3985.pdf</v>
      </c>
      <c r="B6740" s="1" t="s">
        <v>11576</v>
      </c>
      <c r="C6740" t="s">
        <v>6738</v>
      </c>
      <c r="D6740" t="s">
        <v>18313</v>
      </c>
      <c r="E6740" s="2" t="str">
        <f t="shared" si="211"/>
        <v>7/30/1918</v>
      </c>
      <c r="F6740" t="s">
        <v>28572</v>
      </c>
      <c r="G6740">
        <v>7</v>
      </c>
      <c r="H6740">
        <v>30</v>
      </c>
      <c r="I6740">
        <v>1918</v>
      </c>
    </row>
    <row r="6741" spans="1:9" x14ac:dyDescent="0.25">
      <c r="A6741" t="str">
        <f t="shared" si="210"/>
        <v>\\newton\decsimport\Decisions_D24_to_D11600\D5643_19180730_A3700.pdf</v>
      </c>
      <c r="B6741" s="1" t="s">
        <v>11576</v>
      </c>
      <c r="C6741" t="s">
        <v>6739</v>
      </c>
      <c r="D6741" t="s">
        <v>18314</v>
      </c>
      <c r="E6741" s="2" t="str">
        <f t="shared" si="211"/>
        <v>7/30/1918</v>
      </c>
      <c r="F6741" t="s">
        <v>28347</v>
      </c>
      <c r="G6741">
        <v>7</v>
      </c>
      <c r="H6741">
        <v>30</v>
      </c>
      <c r="I6741">
        <v>1918</v>
      </c>
    </row>
    <row r="6742" spans="1:9" x14ac:dyDescent="0.25">
      <c r="A6742" t="str">
        <f t="shared" si="210"/>
        <v>\\newton\decsimport\Decisions_D24_to_D11600\D5644_19180730_A3682.pdf</v>
      </c>
      <c r="B6742" s="1" t="s">
        <v>11576</v>
      </c>
      <c r="C6742" t="s">
        <v>6740</v>
      </c>
      <c r="D6742" t="s">
        <v>18315</v>
      </c>
      <c r="E6742" s="2" t="str">
        <f t="shared" si="211"/>
        <v>7/30/1918</v>
      </c>
      <c r="F6742" t="s">
        <v>28310</v>
      </c>
      <c r="G6742">
        <v>7</v>
      </c>
      <c r="H6742">
        <v>30</v>
      </c>
      <c r="I6742">
        <v>1918</v>
      </c>
    </row>
    <row r="6743" spans="1:9" x14ac:dyDescent="0.25">
      <c r="A6743" t="str">
        <f t="shared" si="210"/>
        <v>\\newton\decsimport\Decisions_D24_to_D11600\D5645_19180730_A3737.pdf</v>
      </c>
      <c r="B6743" s="1" t="s">
        <v>11576</v>
      </c>
      <c r="C6743" t="s">
        <v>6741</v>
      </c>
      <c r="D6743" t="s">
        <v>18316</v>
      </c>
      <c r="E6743" s="2" t="str">
        <f t="shared" si="211"/>
        <v>7/30/1918</v>
      </c>
      <c r="F6743" t="s">
        <v>28573</v>
      </c>
      <c r="G6743">
        <v>7</v>
      </c>
      <c r="H6743">
        <v>30</v>
      </c>
      <c r="I6743">
        <v>1918</v>
      </c>
    </row>
    <row r="6744" spans="1:9" x14ac:dyDescent="0.25">
      <c r="A6744" t="str">
        <f t="shared" si="210"/>
        <v>\\newton\decsimport\Decisions_D24_to_D11600\D5646_19180802_A3912.pdf</v>
      </c>
      <c r="B6744" s="1" t="s">
        <v>11576</v>
      </c>
      <c r="C6744" t="s">
        <v>6742</v>
      </c>
      <c r="D6744" t="s">
        <v>18317</v>
      </c>
      <c r="E6744" s="2" t="str">
        <f t="shared" si="211"/>
        <v>8/2/1918</v>
      </c>
      <c r="F6744" t="s">
        <v>28574</v>
      </c>
      <c r="G6744">
        <v>8</v>
      </c>
      <c r="H6744">
        <v>2</v>
      </c>
      <c r="I6744">
        <v>1918</v>
      </c>
    </row>
    <row r="6745" spans="1:9" x14ac:dyDescent="0.25">
      <c r="A6745" t="str">
        <f t="shared" si="210"/>
        <v>\\newton\decsimport\Decisions_D24_to_D11600\D5647_19180803_A3089.pdf</v>
      </c>
      <c r="B6745" s="1" t="s">
        <v>11576</v>
      </c>
      <c r="C6745" t="s">
        <v>6743</v>
      </c>
      <c r="D6745" t="s">
        <v>18318</v>
      </c>
      <c r="E6745" s="2" t="str">
        <f t="shared" si="211"/>
        <v>8/3/1918</v>
      </c>
      <c r="F6745" t="s">
        <v>27728</v>
      </c>
      <c r="G6745">
        <v>8</v>
      </c>
      <c r="H6745">
        <v>3</v>
      </c>
      <c r="I6745">
        <v>1918</v>
      </c>
    </row>
    <row r="6746" spans="1:9" x14ac:dyDescent="0.25">
      <c r="A6746" t="str">
        <f t="shared" si="210"/>
        <v>\\newton\decsimport\Decisions_D24_to_D11600\D5648_19180803_A3933.pdf</v>
      </c>
      <c r="B6746" s="1" t="s">
        <v>11576</v>
      </c>
      <c r="C6746" t="s">
        <v>6744</v>
      </c>
      <c r="D6746" t="s">
        <v>18319</v>
      </c>
      <c r="E6746" s="2" t="str">
        <f t="shared" si="211"/>
        <v>8/3/1918</v>
      </c>
      <c r="F6746" t="s">
        <v>28575</v>
      </c>
      <c r="G6746">
        <v>8</v>
      </c>
      <c r="H6746">
        <v>3</v>
      </c>
      <c r="I6746">
        <v>1918</v>
      </c>
    </row>
    <row r="6747" spans="1:9" x14ac:dyDescent="0.25">
      <c r="A6747" t="str">
        <f t="shared" si="210"/>
        <v>\\newton\decsimport\Decisions_D24_to_D11600\D5649_19180803_C1005.pdf</v>
      </c>
      <c r="B6747" s="1" t="s">
        <v>11576</v>
      </c>
      <c r="C6747" t="s">
        <v>6745</v>
      </c>
      <c r="D6747" t="s">
        <v>18320</v>
      </c>
      <c r="E6747" s="2" t="str">
        <f t="shared" si="211"/>
        <v>8/3/1918</v>
      </c>
      <c r="F6747" t="s">
        <v>27698</v>
      </c>
      <c r="G6747">
        <v>8</v>
      </c>
      <c r="H6747">
        <v>3</v>
      </c>
      <c r="I6747">
        <v>1918</v>
      </c>
    </row>
    <row r="6748" spans="1:9" x14ac:dyDescent="0.25">
      <c r="A6748" t="str">
        <f t="shared" si="210"/>
        <v>\\newton\decsimport\Decisions_D24_to_D11600\D564_19130410_A492.pdf</v>
      </c>
      <c r="B6748" s="1" t="s">
        <v>11576</v>
      </c>
      <c r="C6748" t="s">
        <v>6746</v>
      </c>
      <c r="D6748" t="s">
        <v>18321</v>
      </c>
      <c r="E6748" s="2" t="str">
        <f t="shared" si="211"/>
        <v>4/10/1913</v>
      </c>
      <c r="F6748" t="s">
        <v>23502</v>
      </c>
      <c r="G6748">
        <v>4</v>
      </c>
      <c r="H6748">
        <v>10</v>
      </c>
      <c r="I6748">
        <v>1913</v>
      </c>
    </row>
    <row r="6749" spans="1:9" x14ac:dyDescent="0.25">
      <c r="A6749" t="str">
        <f t="shared" si="210"/>
        <v>\\newton\decsimport\Decisions_D24_to_D11600\D5650_19180803_A3993.pdf</v>
      </c>
      <c r="B6749" s="1" t="s">
        <v>11576</v>
      </c>
      <c r="C6749" t="s">
        <v>6747</v>
      </c>
      <c r="D6749" t="s">
        <v>18322</v>
      </c>
      <c r="E6749" s="2" t="str">
        <f t="shared" si="211"/>
        <v>8/3/1918</v>
      </c>
      <c r="F6749" t="s">
        <v>28576</v>
      </c>
      <c r="G6749">
        <v>8</v>
      </c>
      <c r="H6749">
        <v>3</v>
      </c>
      <c r="I6749">
        <v>1918</v>
      </c>
    </row>
    <row r="6750" spans="1:9" x14ac:dyDescent="0.25">
      <c r="A6750" t="str">
        <f t="shared" si="210"/>
        <v>\\newton\decsimport\Decisions_D24_to_D11600\D5651_19180803_A3841.pdf</v>
      </c>
      <c r="B6750" s="1" t="s">
        <v>11576</v>
      </c>
      <c r="C6750" t="s">
        <v>6748</v>
      </c>
      <c r="D6750" t="s">
        <v>18323</v>
      </c>
      <c r="E6750" s="2" t="str">
        <f t="shared" si="211"/>
        <v>8/3/1918</v>
      </c>
      <c r="F6750" t="s">
        <v>28577</v>
      </c>
      <c r="G6750">
        <v>8</v>
      </c>
      <c r="H6750">
        <v>3</v>
      </c>
      <c r="I6750">
        <v>1918</v>
      </c>
    </row>
    <row r="6751" spans="1:9" x14ac:dyDescent="0.25">
      <c r="A6751" t="str">
        <f t="shared" si="210"/>
        <v>\\newton\decsimport\Decisions_D24_to_D11600\D5652_19180803_A3831.pdf</v>
      </c>
      <c r="B6751" s="1" t="s">
        <v>11576</v>
      </c>
      <c r="C6751" t="s">
        <v>6749</v>
      </c>
      <c r="D6751" t="s">
        <v>18324</v>
      </c>
      <c r="E6751" s="2" t="str">
        <f t="shared" si="211"/>
        <v>8/3/1918</v>
      </c>
      <c r="F6751" t="s">
        <v>28451</v>
      </c>
      <c r="G6751">
        <v>8</v>
      </c>
      <c r="H6751">
        <v>3</v>
      </c>
      <c r="I6751">
        <v>1918</v>
      </c>
    </row>
    <row r="6752" spans="1:9" x14ac:dyDescent="0.25">
      <c r="A6752" t="str">
        <f t="shared" si="210"/>
        <v>\\newton\decsimport\Decisions_D24_to_D11600\D5653_19180806_A3889.pdf</v>
      </c>
      <c r="B6752" s="1" t="s">
        <v>11576</v>
      </c>
      <c r="C6752" t="s">
        <v>6750</v>
      </c>
      <c r="D6752" t="s">
        <v>18325</v>
      </c>
      <c r="E6752" s="2" t="str">
        <f t="shared" si="211"/>
        <v>8/6/1918</v>
      </c>
      <c r="F6752" t="s">
        <v>28578</v>
      </c>
      <c r="G6752">
        <v>8</v>
      </c>
      <c r="H6752">
        <v>6</v>
      </c>
      <c r="I6752">
        <v>1918</v>
      </c>
    </row>
    <row r="6753" spans="1:9" x14ac:dyDescent="0.25">
      <c r="A6753" t="str">
        <f t="shared" si="210"/>
        <v>\\newton\decsimport\Decisions_D24_to_D11600\D5654_19180810_A3705.pdf</v>
      </c>
      <c r="B6753" s="1" t="s">
        <v>11576</v>
      </c>
      <c r="C6753" t="s">
        <v>6751</v>
      </c>
      <c r="D6753" t="s">
        <v>18326</v>
      </c>
      <c r="E6753" s="2" t="str">
        <f t="shared" si="211"/>
        <v>8/10/1918</v>
      </c>
      <c r="F6753" t="s">
        <v>28488</v>
      </c>
      <c r="G6753">
        <v>8</v>
      </c>
      <c r="H6753">
        <v>10</v>
      </c>
      <c r="I6753">
        <v>1918</v>
      </c>
    </row>
    <row r="6754" spans="1:9" x14ac:dyDescent="0.25">
      <c r="A6754" t="str">
        <f t="shared" si="210"/>
        <v>\\newton\decsimport\Decisions_D24_to_D11600\D5655_19180810_A3987.pdf</v>
      </c>
      <c r="B6754" s="1" t="s">
        <v>11576</v>
      </c>
      <c r="C6754" t="s">
        <v>6752</v>
      </c>
      <c r="D6754" t="s">
        <v>18327</v>
      </c>
      <c r="E6754" s="2" t="str">
        <f t="shared" si="211"/>
        <v>8/10/1918</v>
      </c>
      <c r="F6754" t="s">
        <v>28579</v>
      </c>
      <c r="G6754">
        <v>8</v>
      </c>
      <c r="H6754">
        <v>10</v>
      </c>
      <c r="I6754">
        <v>1918</v>
      </c>
    </row>
    <row r="6755" spans="1:9" x14ac:dyDescent="0.25">
      <c r="A6755" t="str">
        <f t="shared" si="210"/>
        <v>\\newton\decsimport\Decisions_D24_to_D11600\D5656_19180810_A3719.pdf</v>
      </c>
      <c r="B6755" s="1" t="s">
        <v>11576</v>
      </c>
      <c r="C6755" t="s">
        <v>6753</v>
      </c>
      <c r="D6755" t="s">
        <v>18328</v>
      </c>
      <c r="E6755" s="2" t="str">
        <f t="shared" si="211"/>
        <v>8/10/1918</v>
      </c>
      <c r="F6755" t="s">
        <v>28346</v>
      </c>
      <c r="G6755">
        <v>8</v>
      </c>
      <c r="H6755">
        <v>10</v>
      </c>
      <c r="I6755">
        <v>1918</v>
      </c>
    </row>
    <row r="6756" spans="1:9" x14ac:dyDescent="0.25">
      <c r="A6756" t="str">
        <f t="shared" si="210"/>
        <v>\\newton\decsimport\Decisions_D24_to_D11600\D5657_19180810_C1206.pdf</v>
      </c>
      <c r="B6756" s="1" t="s">
        <v>11576</v>
      </c>
      <c r="C6756" t="s">
        <v>6754</v>
      </c>
      <c r="D6756" t="s">
        <v>18329</v>
      </c>
      <c r="E6756" s="2" t="str">
        <f t="shared" si="211"/>
        <v>8/10/1918</v>
      </c>
      <c r="F6756" t="s">
        <v>28503</v>
      </c>
      <c r="G6756">
        <v>8</v>
      </c>
      <c r="H6756">
        <v>10</v>
      </c>
      <c r="I6756">
        <v>1918</v>
      </c>
    </row>
    <row r="6757" spans="1:9" x14ac:dyDescent="0.25">
      <c r="A6757" t="str">
        <f t="shared" si="210"/>
        <v>\\newton\decsimport\Decisions_D24_to_D11600\D5658_19180810_A3945.pdf</v>
      </c>
      <c r="B6757" s="1" t="s">
        <v>11576</v>
      </c>
      <c r="C6757" t="s">
        <v>6755</v>
      </c>
      <c r="D6757" t="s">
        <v>18330</v>
      </c>
      <c r="E6757" s="2" t="str">
        <f t="shared" si="211"/>
        <v>8/10/1918</v>
      </c>
      <c r="F6757" t="s">
        <v>28580</v>
      </c>
      <c r="G6757">
        <v>8</v>
      </c>
      <c r="H6757">
        <v>10</v>
      </c>
      <c r="I6757">
        <v>1918</v>
      </c>
    </row>
    <row r="6758" spans="1:9" x14ac:dyDescent="0.25">
      <c r="A6758" t="str">
        <f t="shared" si="210"/>
        <v>\\newton\decsimport\Decisions_D24_to_D11600\D5659_19180810_A3756.pdf</v>
      </c>
      <c r="B6758" s="1" t="s">
        <v>11576</v>
      </c>
      <c r="C6758" t="s">
        <v>6756</v>
      </c>
      <c r="D6758" t="s">
        <v>18331</v>
      </c>
      <c r="E6758" s="2" t="str">
        <f t="shared" si="211"/>
        <v>8/10/1918</v>
      </c>
      <c r="F6758" t="s">
        <v>28581</v>
      </c>
      <c r="G6758">
        <v>8</v>
      </c>
      <c r="H6758">
        <v>10</v>
      </c>
      <c r="I6758">
        <v>1918</v>
      </c>
    </row>
    <row r="6759" spans="1:9" x14ac:dyDescent="0.25">
      <c r="A6759" t="str">
        <f t="shared" si="210"/>
        <v>\\newton\decsimport\Decisions_D24_to_D11600\D565_19130410_A493.pdf</v>
      </c>
      <c r="B6759" s="1" t="s">
        <v>11576</v>
      </c>
      <c r="C6759" t="s">
        <v>6757</v>
      </c>
      <c r="D6759" t="s">
        <v>18332</v>
      </c>
      <c r="E6759" s="2" t="str">
        <f t="shared" si="211"/>
        <v>4/10/1913</v>
      </c>
      <c r="F6759" t="s">
        <v>28582</v>
      </c>
      <c r="G6759">
        <v>4</v>
      </c>
      <c r="H6759">
        <v>10</v>
      </c>
      <c r="I6759">
        <v>1913</v>
      </c>
    </row>
    <row r="6760" spans="1:9" x14ac:dyDescent="0.25">
      <c r="A6760" t="str">
        <f t="shared" si="210"/>
        <v>\\newton\decsimport\Decisions_D24_to_D11600\D5660_19180810_A3805.pdf</v>
      </c>
      <c r="B6760" s="1" t="s">
        <v>11576</v>
      </c>
      <c r="C6760" t="s">
        <v>6758</v>
      </c>
      <c r="D6760" t="s">
        <v>18333</v>
      </c>
      <c r="E6760" s="2" t="str">
        <f t="shared" si="211"/>
        <v>8/10/1918</v>
      </c>
      <c r="F6760" t="s">
        <v>28583</v>
      </c>
      <c r="G6760">
        <v>8</v>
      </c>
      <c r="H6760">
        <v>10</v>
      </c>
      <c r="I6760">
        <v>1918</v>
      </c>
    </row>
    <row r="6761" spans="1:9" x14ac:dyDescent="0.25">
      <c r="A6761" t="str">
        <f t="shared" si="210"/>
        <v>\\newton\decsimport\Decisions_D24_to_D11600\D5661_19180810_A3721.pdf</v>
      </c>
      <c r="B6761" s="1" t="s">
        <v>11576</v>
      </c>
      <c r="C6761" t="s">
        <v>6759</v>
      </c>
      <c r="D6761" t="s">
        <v>18334</v>
      </c>
      <c r="E6761" s="2" t="str">
        <f t="shared" si="211"/>
        <v>8/10/1918</v>
      </c>
      <c r="F6761" t="s">
        <v>28584</v>
      </c>
      <c r="G6761">
        <v>8</v>
      </c>
      <c r="H6761">
        <v>10</v>
      </c>
      <c r="I6761">
        <v>1918</v>
      </c>
    </row>
    <row r="6762" spans="1:9" x14ac:dyDescent="0.25">
      <c r="A6762" t="str">
        <f t="shared" si="210"/>
        <v>\\newton\decsimport\Decisions_D24_to_D11600\D5662_19180810_A2920.pdf</v>
      </c>
      <c r="B6762" s="1" t="s">
        <v>11576</v>
      </c>
      <c r="C6762" t="s">
        <v>6760</v>
      </c>
      <c r="D6762" t="s">
        <v>18335</v>
      </c>
      <c r="E6762" s="2" t="str">
        <f t="shared" si="211"/>
        <v>8/10/1918</v>
      </c>
      <c r="F6762" t="s">
        <v>28297</v>
      </c>
      <c r="G6762">
        <v>8</v>
      </c>
      <c r="H6762">
        <v>10</v>
      </c>
      <c r="I6762">
        <v>1918</v>
      </c>
    </row>
    <row r="6763" spans="1:9" x14ac:dyDescent="0.25">
      <c r="A6763" t="str">
        <f t="shared" si="210"/>
        <v>\\newton\decsimport\Decisions_D24_to_D11600\D5663_19180810_A3875.pdf</v>
      </c>
      <c r="B6763" s="1" t="s">
        <v>11576</v>
      </c>
      <c r="C6763" t="s">
        <v>6761</v>
      </c>
      <c r="D6763" t="s">
        <v>18336</v>
      </c>
      <c r="E6763" s="2" t="str">
        <f t="shared" si="211"/>
        <v>8/10/1918</v>
      </c>
      <c r="F6763" t="s">
        <v>28585</v>
      </c>
      <c r="G6763">
        <v>8</v>
      </c>
      <c r="H6763">
        <v>10</v>
      </c>
      <c r="I6763">
        <v>1918</v>
      </c>
    </row>
    <row r="6764" spans="1:9" x14ac:dyDescent="0.25">
      <c r="A6764" t="str">
        <f t="shared" si="210"/>
        <v>\\newton\decsimport\Decisions_D24_to_D11600\D5664_19180810_A1903.pdf</v>
      </c>
      <c r="B6764" s="1" t="s">
        <v>11576</v>
      </c>
      <c r="C6764" t="s">
        <v>6762</v>
      </c>
      <c r="D6764" t="s">
        <v>18337</v>
      </c>
      <c r="E6764" s="2" t="str">
        <f t="shared" si="211"/>
        <v>8/10/1918</v>
      </c>
      <c r="F6764" t="s">
        <v>27126</v>
      </c>
      <c r="G6764">
        <v>8</v>
      </c>
      <c r="H6764">
        <v>10</v>
      </c>
      <c r="I6764">
        <v>1918</v>
      </c>
    </row>
    <row r="6765" spans="1:9" x14ac:dyDescent="0.25">
      <c r="A6765" t="str">
        <f t="shared" si="210"/>
        <v>\\newton\decsimport\Decisions_D24_to_D11600\D5665_19180810_A3032.pdf</v>
      </c>
      <c r="B6765" s="1" t="s">
        <v>11576</v>
      </c>
      <c r="C6765" t="s">
        <v>6763</v>
      </c>
      <c r="D6765" t="s">
        <v>18338</v>
      </c>
      <c r="E6765" s="2" t="str">
        <f t="shared" si="211"/>
        <v>8/10/1918</v>
      </c>
      <c r="F6765" t="s">
        <v>27572</v>
      </c>
      <c r="G6765">
        <v>8</v>
      </c>
      <c r="H6765">
        <v>10</v>
      </c>
      <c r="I6765">
        <v>1918</v>
      </c>
    </row>
    <row r="6766" spans="1:9" x14ac:dyDescent="0.25">
      <c r="A6766" t="str">
        <f t="shared" si="210"/>
        <v>\\newton\decsimport\Decisions_D24_to_D11600\D5666_19180810_A3983.pdf</v>
      </c>
      <c r="B6766" s="1" t="s">
        <v>11576</v>
      </c>
      <c r="C6766" t="s">
        <v>6764</v>
      </c>
      <c r="D6766" t="s">
        <v>18339</v>
      </c>
      <c r="E6766" s="2" t="str">
        <f t="shared" si="211"/>
        <v>8/10/1918</v>
      </c>
      <c r="F6766" t="s">
        <v>28586</v>
      </c>
      <c r="G6766">
        <v>8</v>
      </c>
      <c r="H6766">
        <v>10</v>
      </c>
      <c r="I6766">
        <v>1918</v>
      </c>
    </row>
    <row r="6767" spans="1:9" x14ac:dyDescent="0.25">
      <c r="A6767" t="str">
        <f t="shared" si="210"/>
        <v>\\newton\decsimport\Decisions_D24_to_D11600\D5667_19180810_A3986.pdf</v>
      </c>
      <c r="B6767" s="1" t="s">
        <v>11576</v>
      </c>
      <c r="C6767" t="s">
        <v>6765</v>
      </c>
      <c r="D6767" t="s">
        <v>18340</v>
      </c>
      <c r="E6767" s="2" t="str">
        <f t="shared" si="211"/>
        <v>8/10/1918</v>
      </c>
      <c r="F6767" t="s">
        <v>28587</v>
      </c>
      <c r="G6767">
        <v>8</v>
      </c>
      <c r="H6767">
        <v>10</v>
      </c>
      <c r="I6767">
        <v>1918</v>
      </c>
    </row>
    <row r="6768" spans="1:9" x14ac:dyDescent="0.25">
      <c r="A6768" t="str">
        <f t="shared" si="210"/>
        <v>\\newton\decsimport\Decisions_D24_to_D11600\D5668_19180810_A3750.pdf</v>
      </c>
      <c r="B6768" s="1" t="s">
        <v>11576</v>
      </c>
      <c r="C6768" t="s">
        <v>6766</v>
      </c>
      <c r="D6768" t="s">
        <v>18341</v>
      </c>
      <c r="E6768" s="2" t="str">
        <f t="shared" si="211"/>
        <v>8/10/1918</v>
      </c>
      <c r="F6768" t="s">
        <v>28410</v>
      </c>
      <c r="G6768">
        <v>8</v>
      </c>
      <c r="H6768">
        <v>10</v>
      </c>
      <c r="I6768">
        <v>1918</v>
      </c>
    </row>
    <row r="6769" spans="1:9" x14ac:dyDescent="0.25">
      <c r="A6769" t="str">
        <f t="shared" si="210"/>
        <v>\\newton\decsimport\Decisions_D24_to_D11600\D5669_19180810_A3763.pdf</v>
      </c>
      <c r="B6769" s="1" t="s">
        <v>11576</v>
      </c>
      <c r="C6769" t="s">
        <v>6767</v>
      </c>
      <c r="D6769" t="s">
        <v>18342</v>
      </c>
      <c r="E6769" s="2" t="str">
        <f t="shared" si="211"/>
        <v>8/10/1918</v>
      </c>
      <c r="F6769" t="s">
        <v>28588</v>
      </c>
      <c r="G6769">
        <v>8</v>
      </c>
      <c r="H6769">
        <v>10</v>
      </c>
      <c r="I6769">
        <v>1918</v>
      </c>
    </row>
    <row r="6770" spans="1:9" x14ac:dyDescent="0.25">
      <c r="A6770" t="str">
        <f t="shared" si="210"/>
        <v>\\newton\decsimport\Decisions_D24_to_D11600\D566_19130410_A447.pdf</v>
      </c>
      <c r="B6770" s="1" t="s">
        <v>11576</v>
      </c>
      <c r="C6770" t="s">
        <v>6768</v>
      </c>
      <c r="D6770" t="s">
        <v>18343</v>
      </c>
      <c r="E6770" s="2" t="str">
        <f t="shared" si="211"/>
        <v>4/10/1913</v>
      </c>
      <c r="F6770" t="s">
        <v>28589</v>
      </c>
      <c r="G6770">
        <v>4</v>
      </c>
      <c r="H6770">
        <v>10</v>
      </c>
      <c r="I6770">
        <v>1913</v>
      </c>
    </row>
    <row r="6771" spans="1:9" x14ac:dyDescent="0.25">
      <c r="A6771" t="str">
        <f t="shared" si="210"/>
        <v>\\newton\decsimport\Decisions_D24_to_D11600\D5670_19180810_A4000.pdf</v>
      </c>
      <c r="B6771" s="1" t="s">
        <v>11576</v>
      </c>
      <c r="C6771" t="s">
        <v>6769</v>
      </c>
      <c r="D6771" t="s">
        <v>18344</v>
      </c>
      <c r="E6771" s="2" t="str">
        <f t="shared" si="211"/>
        <v>8/10/1918</v>
      </c>
      <c r="F6771" t="s">
        <v>28590</v>
      </c>
      <c r="G6771">
        <v>8</v>
      </c>
      <c r="H6771">
        <v>10</v>
      </c>
      <c r="I6771">
        <v>1918</v>
      </c>
    </row>
    <row r="6772" spans="1:9" x14ac:dyDescent="0.25">
      <c r="A6772" t="str">
        <f t="shared" si="210"/>
        <v>\\newton\decsimport\Decisions_D24_to_D11600\D5671_19180810_A3951.pdf</v>
      </c>
      <c r="B6772" s="1" t="s">
        <v>11576</v>
      </c>
      <c r="C6772" t="s">
        <v>6770</v>
      </c>
      <c r="D6772" t="s">
        <v>18345</v>
      </c>
      <c r="E6772" s="2" t="str">
        <f t="shared" si="211"/>
        <v>8/10/1918</v>
      </c>
      <c r="F6772" t="s">
        <v>28591</v>
      </c>
      <c r="G6772">
        <v>8</v>
      </c>
      <c r="H6772">
        <v>10</v>
      </c>
      <c r="I6772">
        <v>1918</v>
      </c>
    </row>
    <row r="6773" spans="1:9" x14ac:dyDescent="0.25">
      <c r="A6773" t="str">
        <f t="shared" si="210"/>
        <v>\\newton\decsimport\Decisions_D24_to_D11600\D5672_19180810_A3936.pdf</v>
      </c>
      <c r="B6773" s="1" t="s">
        <v>11576</v>
      </c>
      <c r="C6773" t="s">
        <v>6771</v>
      </c>
      <c r="D6773" t="s">
        <v>18346</v>
      </c>
      <c r="E6773" s="2" t="str">
        <f t="shared" si="211"/>
        <v>8/10/1918</v>
      </c>
      <c r="F6773" t="s">
        <v>28592</v>
      </c>
      <c r="G6773">
        <v>8</v>
      </c>
      <c r="H6773">
        <v>10</v>
      </c>
      <c r="I6773">
        <v>1918</v>
      </c>
    </row>
    <row r="6774" spans="1:9" x14ac:dyDescent="0.25">
      <c r="A6774" t="str">
        <f t="shared" si="210"/>
        <v>\\newton\decsimport\Decisions_D24_to_D11600\D5673_19180810_A3908.pdf</v>
      </c>
      <c r="B6774" s="1" t="s">
        <v>11576</v>
      </c>
      <c r="C6774" t="s">
        <v>6772</v>
      </c>
      <c r="D6774" t="s">
        <v>18347</v>
      </c>
      <c r="E6774" s="2" t="str">
        <f t="shared" si="211"/>
        <v>8/10/1918</v>
      </c>
      <c r="F6774" t="s">
        <v>28593</v>
      </c>
      <c r="G6774">
        <v>8</v>
      </c>
      <c r="H6774">
        <v>10</v>
      </c>
      <c r="I6774">
        <v>1918</v>
      </c>
    </row>
    <row r="6775" spans="1:9" x14ac:dyDescent="0.25">
      <c r="A6775" t="str">
        <f t="shared" si="210"/>
        <v>\\newton\decsimport\Decisions_D24_to_D11600\D5674_19180810_A3980.pdf</v>
      </c>
      <c r="B6775" s="1" t="s">
        <v>11576</v>
      </c>
      <c r="C6775" t="s">
        <v>6773</v>
      </c>
      <c r="D6775" t="s">
        <v>18348</v>
      </c>
      <c r="E6775" s="2" t="str">
        <f t="shared" si="211"/>
        <v>8/10/1918</v>
      </c>
      <c r="F6775" t="s">
        <v>28594</v>
      </c>
      <c r="G6775">
        <v>8</v>
      </c>
      <c r="H6775">
        <v>10</v>
      </c>
      <c r="I6775">
        <v>1918</v>
      </c>
    </row>
    <row r="6776" spans="1:9" x14ac:dyDescent="0.25">
      <c r="A6776" t="str">
        <f t="shared" si="210"/>
        <v>\\newton\decsimport\Decisions_D24_to_D11600\D5675_19180810_A3998.pdf</v>
      </c>
      <c r="B6776" s="1" t="s">
        <v>11576</v>
      </c>
      <c r="C6776" t="s">
        <v>6774</v>
      </c>
      <c r="D6776" t="s">
        <v>18349</v>
      </c>
      <c r="E6776" s="2" t="str">
        <f t="shared" si="211"/>
        <v>8/10/1918</v>
      </c>
      <c r="F6776" t="s">
        <v>28595</v>
      </c>
      <c r="G6776">
        <v>8</v>
      </c>
      <c r="H6776">
        <v>10</v>
      </c>
      <c r="I6776">
        <v>1918</v>
      </c>
    </row>
    <row r="6777" spans="1:9" x14ac:dyDescent="0.25">
      <c r="A6777" t="str">
        <f t="shared" si="210"/>
        <v>\\newton\decsimport\Decisions_D24_to_D11600\D5676_19180810_A3836.pdf</v>
      </c>
      <c r="B6777" s="1" t="s">
        <v>11576</v>
      </c>
      <c r="C6777" t="s">
        <v>6775</v>
      </c>
      <c r="D6777" t="s">
        <v>18350</v>
      </c>
      <c r="E6777" s="2" t="str">
        <f t="shared" si="211"/>
        <v>8/10/1918</v>
      </c>
      <c r="F6777" t="s">
        <v>28538</v>
      </c>
      <c r="G6777">
        <v>8</v>
      </c>
      <c r="H6777">
        <v>10</v>
      </c>
      <c r="I6777">
        <v>1918</v>
      </c>
    </row>
    <row r="6778" spans="1:9" x14ac:dyDescent="0.25">
      <c r="A6778" t="str">
        <f t="shared" si="210"/>
        <v>\\newton\decsimport\Decisions_D24_to_D11600\D5677_19180810_A3817.pdf</v>
      </c>
      <c r="B6778" s="1" t="s">
        <v>11576</v>
      </c>
      <c r="C6778" t="s">
        <v>6776</v>
      </c>
      <c r="D6778" t="s">
        <v>18351</v>
      </c>
      <c r="E6778" s="2" t="str">
        <f t="shared" si="211"/>
        <v>8/10/1918</v>
      </c>
      <c r="F6778" t="s">
        <v>28596</v>
      </c>
      <c r="G6778">
        <v>8</v>
      </c>
      <c r="H6778">
        <v>10</v>
      </c>
      <c r="I6778">
        <v>1918</v>
      </c>
    </row>
    <row r="6779" spans="1:9" x14ac:dyDescent="0.25">
      <c r="A6779" t="str">
        <f t="shared" si="210"/>
        <v>\\newton\decsimport\Decisions_D24_to_D11600\D5678_19180810_A3447.pdf</v>
      </c>
      <c r="B6779" s="1" t="s">
        <v>11576</v>
      </c>
      <c r="C6779" t="s">
        <v>6777</v>
      </c>
      <c r="D6779" t="s">
        <v>18352</v>
      </c>
      <c r="E6779" s="2" t="str">
        <f t="shared" si="211"/>
        <v>8/10/1918</v>
      </c>
      <c r="F6779" t="s">
        <v>28597</v>
      </c>
      <c r="G6779">
        <v>8</v>
      </c>
      <c r="H6779">
        <v>10</v>
      </c>
      <c r="I6779">
        <v>1918</v>
      </c>
    </row>
    <row r="6780" spans="1:9" x14ac:dyDescent="0.25">
      <c r="A6780" t="str">
        <f t="shared" si="210"/>
        <v>\\newton\decsimport\Decisions_D24_to_D11600\D5679_19180810_C1236.pdf</v>
      </c>
      <c r="B6780" s="1" t="s">
        <v>11576</v>
      </c>
      <c r="C6780" t="s">
        <v>6778</v>
      </c>
      <c r="D6780" t="s">
        <v>18353</v>
      </c>
      <c r="E6780" s="2" t="str">
        <f t="shared" si="211"/>
        <v>8/10/1918</v>
      </c>
      <c r="F6780" t="s">
        <v>28598</v>
      </c>
      <c r="G6780">
        <v>8</v>
      </c>
      <c r="H6780">
        <v>10</v>
      </c>
      <c r="I6780">
        <v>1918</v>
      </c>
    </row>
    <row r="6781" spans="1:9" x14ac:dyDescent="0.25">
      <c r="A6781" t="str">
        <f t="shared" si="210"/>
        <v>\\newton\decsimport\Decisions_D24_to_D11600\D567_19130411_A373.pdf</v>
      </c>
      <c r="B6781" s="1" t="s">
        <v>11576</v>
      </c>
      <c r="C6781" t="s">
        <v>6779</v>
      </c>
      <c r="D6781" t="s">
        <v>18354</v>
      </c>
      <c r="E6781" s="2" t="str">
        <f t="shared" si="211"/>
        <v>4/11/1913</v>
      </c>
      <c r="F6781" t="s">
        <v>25535</v>
      </c>
      <c r="G6781">
        <v>4</v>
      </c>
      <c r="H6781">
        <v>11</v>
      </c>
      <c r="I6781">
        <v>1913</v>
      </c>
    </row>
    <row r="6782" spans="1:9" x14ac:dyDescent="0.25">
      <c r="A6782" t="str">
        <f t="shared" si="210"/>
        <v>\\newton\decsimport\Decisions_D24_to_D11600\D5680_19180810_C1111.pdf</v>
      </c>
      <c r="B6782" s="1" t="s">
        <v>11576</v>
      </c>
      <c r="C6782" t="s">
        <v>6780</v>
      </c>
      <c r="D6782" t="s">
        <v>18355</v>
      </c>
      <c r="E6782" s="2" t="str">
        <f t="shared" si="211"/>
        <v>8/10/1918</v>
      </c>
      <c r="F6782" t="s">
        <v>28599</v>
      </c>
      <c r="G6782">
        <v>8</v>
      </c>
      <c r="H6782">
        <v>10</v>
      </c>
      <c r="I6782">
        <v>1918</v>
      </c>
    </row>
    <row r="6783" spans="1:9" x14ac:dyDescent="0.25">
      <c r="A6783" t="str">
        <f t="shared" si="210"/>
        <v>\\newton\decsimport\Decisions_D24_to_D11600\D5681_19180810_A3991.pdf</v>
      </c>
      <c r="B6783" s="1" t="s">
        <v>11576</v>
      </c>
      <c r="C6783" t="s">
        <v>6781</v>
      </c>
      <c r="D6783" t="s">
        <v>18356</v>
      </c>
      <c r="E6783" s="2" t="str">
        <f t="shared" si="211"/>
        <v>8/10/1918</v>
      </c>
      <c r="F6783" t="s">
        <v>28600</v>
      </c>
      <c r="G6783">
        <v>8</v>
      </c>
      <c r="H6783">
        <v>10</v>
      </c>
      <c r="I6783">
        <v>1918</v>
      </c>
    </row>
    <row r="6784" spans="1:9" x14ac:dyDescent="0.25">
      <c r="A6784" t="str">
        <f t="shared" si="210"/>
        <v>\\newton\decsimport\Decisions_D24_to_D11600\D5682_19180810_A3988.pdf</v>
      </c>
      <c r="B6784" s="1" t="s">
        <v>11576</v>
      </c>
      <c r="C6784" t="s">
        <v>6782</v>
      </c>
      <c r="D6784" t="s">
        <v>18357</v>
      </c>
      <c r="E6784" s="2" t="str">
        <f t="shared" si="211"/>
        <v>8/10/1918</v>
      </c>
      <c r="F6784" t="s">
        <v>28601</v>
      </c>
      <c r="G6784">
        <v>8</v>
      </c>
      <c r="H6784">
        <v>10</v>
      </c>
      <c r="I6784">
        <v>1918</v>
      </c>
    </row>
    <row r="6785" spans="1:9" x14ac:dyDescent="0.25">
      <c r="A6785" t="str">
        <f t="shared" si="210"/>
        <v>\\newton\decsimport\Decisions_D24_to_D11600\D5683_19180813_A4007.pdf</v>
      </c>
      <c r="B6785" s="1" t="s">
        <v>11576</v>
      </c>
      <c r="C6785" t="s">
        <v>6783</v>
      </c>
      <c r="D6785" t="s">
        <v>18358</v>
      </c>
      <c r="E6785" s="2" t="str">
        <f t="shared" si="211"/>
        <v>8/13/1918</v>
      </c>
      <c r="F6785" t="s">
        <v>28602</v>
      </c>
      <c r="G6785">
        <v>8</v>
      </c>
      <c r="H6785">
        <v>13</v>
      </c>
      <c r="I6785">
        <v>1918</v>
      </c>
    </row>
    <row r="6786" spans="1:9" x14ac:dyDescent="0.25">
      <c r="A6786" t="str">
        <f t="shared" si="210"/>
        <v>\\newton\decsimport\Decisions_D24_to_D11600\D5684_19180813_C900.pdf</v>
      </c>
      <c r="B6786" s="1" t="s">
        <v>11576</v>
      </c>
      <c r="C6786" t="s">
        <v>6784</v>
      </c>
      <c r="D6786" t="s">
        <v>18359</v>
      </c>
      <c r="E6786" s="2" t="str">
        <f t="shared" si="211"/>
        <v>8/13/1918</v>
      </c>
      <c r="F6786" t="s">
        <v>28473</v>
      </c>
      <c r="G6786">
        <v>8</v>
      </c>
      <c r="H6786">
        <v>13</v>
      </c>
      <c r="I6786">
        <v>1918</v>
      </c>
    </row>
    <row r="6787" spans="1:9" x14ac:dyDescent="0.25">
      <c r="A6787" t="str">
        <f t="shared" ref="A6787:A6850" si="212">CONCATENATE(B6787,C6787)</f>
        <v>\\newton\decsimport\Decisions_D24_to_D11600\D5685_19180813_A3474.pdf</v>
      </c>
      <c r="B6787" s="1" t="s">
        <v>11576</v>
      </c>
      <c r="C6787" t="s">
        <v>6785</v>
      </c>
      <c r="D6787" t="s">
        <v>18360</v>
      </c>
      <c r="E6787" s="2" t="str">
        <f t="shared" ref="E6787:E6850" si="213">CONCATENATE(G6787,"/",H6787,"/",I6787)</f>
        <v>8/13/1918</v>
      </c>
      <c r="F6787" t="s">
        <v>28240</v>
      </c>
      <c r="G6787">
        <v>8</v>
      </c>
      <c r="H6787">
        <v>13</v>
      </c>
      <c r="I6787">
        <v>1918</v>
      </c>
    </row>
    <row r="6788" spans="1:9" x14ac:dyDescent="0.25">
      <c r="A6788" t="str">
        <f t="shared" si="212"/>
        <v>\\newton\decsimport\Decisions_D24_to_D11600\D5686_19180813_A3475.pdf</v>
      </c>
      <c r="B6788" s="1" t="s">
        <v>11576</v>
      </c>
      <c r="C6788" t="s">
        <v>6786</v>
      </c>
      <c r="D6788" t="s">
        <v>18361</v>
      </c>
      <c r="E6788" s="2" t="str">
        <f t="shared" si="213"/>
        <v>8/13/1918</v>
      </c>
      <c r="F6788" t="s">
        <v>28241</v>
      </c>
      <c r="G6788">
        <v>8</v>
      </c>
      <c r="H6788">
        <v>13</v>
      </c>
      <c r="I6788">
        <v>1918</v>
      </c>
    </row>
    <row r="6789" spans="1:9" x14ac:dyDescent="0.25">
      <c r="A6789" t="str">
        <f t="shared" si="212"/>
        <v>\\newton\decsimport\Decisions_D24_to_D11600\D5687_19180813_A3219.pdf</v>
      </c>
      <c r="B6789" s="1" t="s">
        <v>11576</v>
      </c>
      <c r="C6789" t="s">
        <v>6787</v>
      </c>
      <c r="D6789" t="s">
        <v>18362</v>
      </c>
      <c r="E6789" s="2" t="str">
        <f t="shared" si="213"/>
        <v>8/13/1918</v>
      </c>
      <c r="F6789" t="s">
        <v>28603</v>
      </c>
      <c r="G6789">
        <v>8</v>
      </c>
      <c r="H6789">
        <v>13</v>
      </c>
      <c r="I6789">
        <v>1918</v>
      </c>
    </row>
    <row r="6790" spans="1:9" x14ac:dyDescent="0.25">
      <c r="A6790" t="str">
        <f t="shared" si="212"/>
        <v>\\newton\decsimport\Decisions_D24_to_D11600\D5688_19180815_A4010.pdf</v>
      </c>
      <c r="B6790" s="1" t="s">
        <v>11576</v>
      </c>
      <c r="C6790" t="s">
        <v>6788</v>
      </c>
      <c r="D6790" t="s">
        <v>18363</v>
      </c>
      <c r="E6790" s="2" t="str">
        <f t="shared" si="213"/>
        <v>8/15/1918</v>
      </c>
      <c r="F6790" t="s">
        <v>28604</v>
      </c>
      <c r="G6790">
        <v>8</v>
      </c>
      <c r="H6790">
        <v>15</v>
      </c>
      <c r="I6790">
        <v>1918</v>
      </c>
    </row>
    <row r="6791" spans="1:9" x14ac:dyDescent="0.25">
      <c r="A6791" t="str">
        <f t="shared" si="212"/>
        <v>\\newton\decsimport\Decisions_D24_to_D11600\D5689_19180816_A4011.pdf</v>
      </c>
      <c r="B6791" s="1" t="s">
        <v>11576</v>
      </c>
      <c r="C6791" t="s">
        <v>6789</v>
      </c>
      <c r="D6791" t="s">
        <v>18364</v>
      </c>
      <c r="E6791" s="2" t="str">
        <f t="shared" si="213"/>
        <v>8/16/1918</v>
      </c>
      <c r="F6791" t="s">
        <v>28605</v>
      </c>
      <c r="G6791">
        <v>8</v>
      </c>
      <c r="H6791">
        <v>16</v>
      </c>
      <c r="I6791">
        <v>1918</v>
      </c>
    </row>
    <row r="6792" spans="1:9" x14ac:dyDescent="0.25">
      <c r="A6792" t="str">
        <f t="shared" si="212"/>
        <v>\\newton\decsimport\Decisions_D24_to_D11600\D568_19130410_A452.pdf</v>
      </c>
      <c r="B6792" s="1" t="s">
        <v>11576</v>
      </c>
      <c r="C6792" t="s">
        <v>6790</v>
      </c>
      <c r="D6792" t="s">
        <v>18365</v>
      </c>
      <c r="E6792" s="2" t="str">
        <f t="shared" si="213"/>
        <v>4/10/1913</v>
      </c>
      <c r="F6792" t="s">
        <v>28606</v>
      </c>
      <c r="G6792">
        <v>4</v>
      </c>
      <c r="H6792">
        <v>10</v>
      </c>
      <c r="I6792">
        <v>1913</v>
      </c>
    </row>
    <row r="6793" spans="1:9" x14ac:dyDescent="0.25">
      <c r="A6793" t="str">
        <f t="shared" si="212"/>
        <v>\\newton\decsimport\Decisions_D24_to_D11600\D5690_19180816_A3917.pdf</v>
      </c>
      <c r="B6793" s="1" t="s">
        <v>11576</v>
      </c>
      <c r="C6793" t="s">
        <v>6791</v>
      </c>
      <c r="D6793" t="s">
        <v>18366</v>
      </c>
      <c r="E6793" s="2" t="str">
        <f t="shared" si="213"/>
        <v>8/16/1918</v>
      </c>
      <c r="F6793" t="s">
        <v>28607</v>
      </c>
      <c r="G6793">
        <v>8</v>
      </c>
      <c r="H6793">
        <v>16</v>
      </c>
      <c r="I6793">
        <v>1918</v>
      </c>
    </row>
    <row r="6794" spans="1:9" x14ac:dyDescent="0.25">
      <c r="A6794" t="str">
        <f t="shared" si="212"/>
        <v>\\newton\decsimport\Decisions_D24_to_D11600\D5691_19180816_A3448.pdf</v>
      </c>
      <c r="B6794" s="1" t="s">
        <v>11576</v>
      </c>
      <c r="C6794" t="s">
        <v>6792</v>
      </c>
      <c r="D6794" t="s">
        <v>18367</v>
      </c>
      <c r="E6794" s="2" t="str">
        <f t="shared" si="213"/>
        <v>8/16/1918</v>
      </c>
      <c r="F6794" t="s">
        <v>28379</v>
      </c>
      <c r="G6794">
        <v>8</v>
      </c>
      <c r="H6794">
        <v>16</v>
      </c>
      <c r="I6794">
        <v>1918</v>
      </c>
    </row>
    <row r="6795" spans="1:9" x14ac:dyDescent="0.25">
      <c r="A6795" t="str">
        <f t="shared" si="212"/>
        <v>\\newton\decsimport\Decisions_D24_to_D11600\D5692_19180816_C1010.pdf</v>
      </c>
      <c r="B6795" s="1" t="s">
        <v>11576</v>
      </c>
      <c r="C6795" t="s">
        <v>6793</v>
      </c>
      <c r="D6795" t="s">
        <v>18368</v>
      </c>
      <c r="E6795" s="2" t="str">
        <f t="shared" si="213"/>
        <v>8/16/1918</v>
      </c>
      <c r="F6795" t="s">
        <v>28608</v>
      </c>
      <c r="G6795">
        <v>8</v>
      </c>
      <c r="H6795">
        <v>16</v>
      </c>
      <c r="I6795">
        <v>1918</v>
      </c>
    </row>
    <row r="6796" spans="1:9" x14ac:dyDescent="0.25">
      <c r="A6796" t="str">
        <f t="shared" si="212"/>
        <v>\\newton\decsimport\Decisions_D24_to_D11600\D5693_19180816_A3537.pdf</v>
      </c>
      <c r="B6796" s="1" t="s">
        <v>11576</v>
      </c>
      <c r="C6796" t="s">
        <v>6794</v>
      </c>
      <c r="D6796" t="s">
        <v>18369</v>
      </c>
      <c r="E6796" s="2" t="str">
        <f t="shared" si="213"/>
        <v>8/16/1918</v>
      </c>
      <c r="F6796" t="s">
        <v>28329</v>
      </c>
      <c r="G6796">
        <v>8</v>
      </c>
      <c r="H6796">
        <v>16</v>
      </c>
      <c r="I6796">
        <v>1918</v>
      </c>
    </row>
    <row r="6797" spans="1:9" x14ac:dyDescent="0.25">
      <c r="A6797" t="str">
        <f t="shared" si="212"/>
        <v>\\newton\decsimport\Decisions_D24_to_D11600\D5694_19180816_A3934.pdf</v>
      </c>
      <c r="B6797" s="1" t="s">
        <v>11576</v>
      </c>
      <c r="C6797" t="s">
        <v>6795</v>
      </c>
      <c r="D6797" t="s">
        <v>18370</v>
      </c>
      <c r="E6797" s="2" t="str">
        <f t="shared" si="213"/>
        <v>8/16/1918</v>
      </c>
      <c r="F6797" t="s">
        <v>24153</v>
      </c>
      <c r="G6797">
        <v>8</v>
      </c>
      <c r="H6797">
        <v>16</v>
      </c>
      <c r="I6797">
        <v>1918</v>
      </c>
    </row>
    <row r="6798" spans="1:9" x14ac:dyDescent="0.25">
      <c r="A6798" t="str">
        <f t="shared" si="212"/>
        <v>\\newton\decsimport\Decisions_D24_to_D11600\D5695_19180816_A3943.pdf</v>
      </c>
      <c r="B6798" s="1" t="s">
        <v>11576</v>
      </c>
      <c r="C6798" t="s">
        <v>6796</v>
      </c>
      <c r="D6798" t="s">
        <v>18371</v>
      </c>
      <c r="E6798" s="2" t="str">
        <f t="shared" si="213"/>
        <v>8/16/1918</v>
      </c>
      <c r="F6798" t="s">
        <v>28609</v>
      </c>
      <c r="G6798">
        <v>8</v>
      </c>
      <c r="H6798">
        <v>16</v>
      </c>
      <c r="I6798">
        <v>1918</v>
      </c>
    </row>
    <row r="6799" spans="1:9" x14ac:dyDescent="0.25">
      <c r="A6799" t="str">
        <f t="shared" si="212"/>
        <v>\\newton\decsimport\Decisions_D24_to_D11600\D5696_19180816_A3176.pdf</v>
      </c>
      <c r="B6799" s="1" t="s">
        <v>11576</v>
      </c>
      <c r="C6799" t="s">
        <v>6797</v>
      </c>
      <c r="D6799" t="s">
        <v>18372</v>
      </c>
      <c r="E6799" s="2" t="str">
        <f t="shared" si="213"/>
        <v>8/16/1918</v>
      </c>
      <c r="F6799" t="s">
        <v>28610</v>
      </c>
      <c r="G6799">
        <v>8</v>
      </c>
      <c r="H6799">
        <v>16</v>
      </c>
      <c r="I6799">
        <v>1918</v>
      </c>
    </row>
    <row r="6800" spans="1:9" x14ac:dyDescent="0.25">
      <c r="A6800" t="str">
        <f t="shared" si="212"/>
        <v>\\newton\decsimport\Decisions_D24_to_D11600\D5697_19180824_A3984.pdf</v>
      </c>
      <c r="B6800" s="1" t="s">
        <v>11576</v>
      </c>
      <c r="C6800" t="s">
        <v>6798</v>
      </c>
      <c r="D6800" t="s">
        <v>18373</v>
      </c>
      <c r="E6800" s="2" t="str">
        <f t="shared" si="213"/>
        <v>8/24/1918</v>
      </c>
      <c r="F6800" t="s">
        <v>28611</v>
      </c>
      <c r="G6800">
        <v>8</v>
      </c>
      <c r="H6800">
        <v>24</v>
      </c>
      <c r="I6800">
        <v>1918</v>
      </c>
    </row>
    <row r="6801" spans="1:9" x14ac:dyDescent="0.25">
      <c r="A6801" t="str">
        <f t="shared" si="212"/>
        <v>\\newton\decsimport\Decisions_D24_to_D11600\D5698_19180826_A3918.pdf</v>
      </c>
      <c r="B6801" s="1" t="s">
        <v>11576</v>
      </c>
      <c r="C6801" t="s">
        <v>6799</v>
      </c>
      <c r="D6801" t="s">
        <v>18374</v>
      </c>
      <c r="E6801" s="2" t="str">
        <f t="shared" si="213"/>
        <v>8/26/1918</v>
      </c>
      <c r="F6801" t="s">
        <v>28612</v>
      </c>
      <c r="G6801">
        <v>8</v>
      </c>
      <c r="H6801">
        <v>26</v>
      </c>
      <c r="I6801">
        <v>1918</v>
      </c>
    </row>
    <row r="6802" spans="1:9" x14ac:dyDescent="0.25">
      <c r="A6802" t="str">
        <f t="shared" si="212"/>
        <v>\\newton\decsimport\Decisions_D24_to_D11600\D5699_19180826_A3938.pdf</v>
      </c>
      <c r="B6802" s="1" t="s">
        <v>11576</v>
      </c>
      <c r="C6802" t="s">
        <v>6800</v>
      </c>
      <c r="D6802" t="s">
        <v>18375</v>
      </c>
      <c r="E6802" s="2" t="str">
        <f t="shared" si="213"/>
        <v>8/26/1918</v>
      </c>
      <c r="F6802" t="s">
        <v>28613</v>
      </c>
      <c r="G6802">
        <v>8</v>
      </c>
      <c r="H6802">
        <v>26</v>
      </c>
      <c r="I6802">
        <v>1918</v>
      </c>
    </row>
    <row r="6803" spans="1:9" x14ac:dyDescent="0.25">
      <c r="A6803" t="str">
        <f t="shared" si="212"/>
        <v>\\newton\decsimport\Decisions_D24_to_D11600\D569_19130410_A453.pdf</v>
      </c>
      <c r="B6803" s="1" t="s">
        <v>11576</v>
      </c>
      <c r="C6803" t="s">
        <v>6801</v>
      </c>
      <c r="D6803" t="s">
        <v>18376</v>
      </c>
      <c r="E6803" s="2" t="str">
        <f t="shared" si="213"/>
        <v>4/10/1913</v>
      </c>
      <c r="F6803" t="s">
        <v>24885</v>
      </c>
      <c r="G6803">
        <v>4</v>
      </c>
      <c r="H6803">
        <v>10</v>
      </c>
      <c r="I6803">
        <v>1913</v>
      </c>
    </row>
    <row r="6804" spans="1:9" x14ac:dyDescent="0.25">
      <c r="A6804" t="str">
        <f t="shared" si="212"/>
        <v>\\newton\decsimport\Decisions_D24_to_D11600\D56_19120328_C116.pdf</v>
      </c>
      <c r="B6804" s="1" t="s">
        <v>11576</v>
      </c>
      <c r="C6804" t="s">
        <v>6802</v>
      </c>
      <c r="D6804" t="s">
        <v>18377</v>
      </c>
      <c r="E6804" s="2" t="str">
        <f t="shared" si="213"/>
        <v>3/28/1912</v>
      </c>
      <c r="F6804" t="s">
        <v>28614</v>
      </c>
      <c r="G6804">
        <v>3</v>
      </c>
      <c r="H6804">
        <v>28</v>
      </c>
      <c r="I6804">
        <v>1912</v>
      </c>
    </row>
    <row r="6805" spans="1:9" x14ac:dyDescent="0.25">
      <c r="A6805" t="str">
        <f t="shared" si="212"/>
        <v>\\newton\decsimport\Decisions_D24_to_D11600\D5700_19180826_A3881.pdf</v>
      </c>
      <c r="B6805" s="1" t="s">
        <v>11576</v>
      </c>
      <c r="C6805" t="s">
        <v>6803</v>
      </c>
      <c r="D6805" t="s">
        <v>18378</v>
      </c>
      <c r="E6805" s="2" t="str">
        <f t="shared" si="213"/>
        <v>8/26/1918</v>
      </c>
      <c r="F6805" t="s">
        <v>28615</v>
      </c>
      <c r="G6805">
        <v>8</v>
      </c>
      <c r="H6805">
        <v>26</v>
      </c>
      <c r="I6805">
        <v>1918</v>
      </c>
    </row>
    <row r="6806" spans="1:9" x14ac:dyDescent="0.25">
      <c r="A6806" t="str">
        <f t="shared" si="212"/>
        <v>\\newton\decsimport\Decisions_D24_to_D11600\D5701_19180826_A4035.pdf</v>
      </c>
      <c r="B6806" s="1" t="s">
        <v>11576</v>
      </c>
      <c r="C6806" t="s">
        <v>6804</v>
      </c>
      <c r="D6806" t="s">
        <v>18379</v>
      </c>
      <c r="E6806" s="2" t="str">
        <f t="shared" si="213"/>
        <v>8/26/1918</v>
      </c>
      <c r="F6806" t="s">
        <v>28616</v>
      </c>
      <c r="G6806">
        <v>8</v>
      </c>
      <c r="H6806">
        <v>26</v>
      </c>
      <c r="I6806">
        <v>1918</v>
      </c>
    </row>
    <row r="6807" spans="1:9" x14ac:dyDescent="0.25">
      <c r="A6807" t="str">
        <f t="shared" si="212"/>
        <v>\\newton\decsimport\Decisions_D24_to_D11600\D5702_19180826_C1263.pdf</v>
      </c>
      <c r="B6807" s="1" t="s">
        <v>11576</v>
      </c>
      <c r="C6807" t="s">
        <v>6805</v>
      </c>
      <c r="D6807" t="s">
        <v>18380</v>
      </c>
      <c r="E6807" s="2" t="str">
        <f t="shared" si="213"/>
        <v>8/26/1918</v>
      </c>
      <c r="F6807" t="s">
        <v>28617</v>
      </c>
      <c r="G6807">
        <v>8</v>
      </c>
      <c r="H6807">
        <v>26</v>
      </c>
      <c r="I6807">
        <v>1918</v>
      </c>
    </row>
    <row r="6808" spans="1:9" x14ac:dyDescent="0.25">
      <c r="A6808" t="str">
        <f t="shared" si="212"/>
        <v>\\newton\decsimport\Decisions_D24_to_D11600\D5703_19180826_A4020.pdf</v>
      </c>
      <c r="B6808" s="1" t="s">
        <v>11576</v>
      </c>
      <c r="C6808" t="s">
        <v>6806</v>
      </c>
      <c r="D6808" t="s">
        <v>18381</v>
      </c>
      <c r="E6808" s="2" t="str">
        <f t="shared" si="213"/>
        <v>8/26/1918</v>
      </c>
      <c r="F6808" t="s">
        <v>24644</v>
      </c>
      <c r="G6808">
        <v>8</v>
      </c>
      <c r="H6808">
        <v>26</v>
      </c>
      <c r="I6808">
        <v>1918</v>
      </c>
    </row>
    <row r="6809" spans="1:9" x14ac:dyDescent="0.25">
      <c r="A6809" t="str">
        <f t="shared" si="212"/>
        <v>\\newton\decsimport\Decisions_D24_to_D11600\D5704_19180826_A4018.pdf</v>
      </c>
      <c r="B6809" s="1" t="s">
        <v>11576</v>
      </c>
      <c r="C6809" t="s">
        <v>6807</v>
      </c>
      <c r="D6809" t="s">
        <v>18382</v>
      </c>
      <c r="E6809" s="2" t="str">
        <f t="shared" si="213"/>
        <v>8/26/1918</v>
      </c>
      <c r="F6809" t="s">
        <v>28618</v>
      </c>
      <c r="G6809">
        <v>8</v>
      </c>
      <c r="H6809">
        <v>26</v>
      </c>
      <c r="I6809">
        <v>1918</v>
      </c>
    </row>
    <row r="6810" spans="1:9" x14ac:dyDescent="0.25">
      <c r="A6810" t="str">
        <f t="shared" si="212"/>
        <v>\\newton\decsimport\Decisions_D24_to_D11600\D5705_19180826_A3977.pdf</v>
      </c>
      <c r="B6810" s="1" t="s">
        <v>11576</v>
      </c>
      <c r="C6810" t="s">
        <v>6808</v>
      </c>
      <c r="D6810" t="s">
        <v>18383</v>
      </c>
      <c r="E6810" s="2" t="str">
        <f t="shared" si="213"/>
        <v>8/26/1918</v>
      </c>
      <c r="F6810" t="s">
        <v>28619</v>
      </c>
      <c r="G6810">
        <v>8</v>
      </c>
      <c r="H6810">
        <v>26</v>
      </c>
      <c r="I6810">
        <v>1918</v>
      </c>
    </row>
    <row r="6811" spans="1:9" x14ac:dyDescent="0.25">
      <c r="A6811" t="str">
        <f t="shared" si="212"/>
        <v>\\newton\decsimport\Decisions_D24_to_D11600\D5706_19180826_A3922.pdf</v>
      </c>
      <c r="B6811" s="1" t="s">
        <v>11576</v>
      </c>
      <c r="C6811" t="s">
        <v>6809</v>
      </c>
      <c r="D6811" t="s">
        <v>18384</v>
      </c>
      <c r="E6811" s="2" t="str">
        <f t="shared" si="213"/>
        <v>8/26/1918</v>
      </c>
      <c r="F6811" t="s">
        <v>28620</v>
      </c>
      <c r="G6811">
        <v>8</v>
      </c>
      <c r="H6811">
        <v>26</v>
      </c>
      <c r="I6811">
        <v>1918</v>
      </c>
    </row>
    <row r="6812" spans="1:9" x14ac:dyDescent="0.25">
      <c r="A6812" t="str">
        <f t="shared" si="212"/>
        <v>\\newton\decsimport\Decisions_D24_to_D11600\D5707_19180826_A3927.pdf</v>
      </c>
      <c r="B6812" s="1" t="s">
        <v>11576</v>
      </c>
      <c r="C6812" t="s">
        <v>6810</v>
      </c>
      <c r="D6812" t="s">
        <v>18385</v>
      </c>
      <c r="E6812" s="2" t="str">
        <f t="shared" si="213"/>
        <v>8/26/1918</v>
      </c>
      <c r="F6812" t="s">
        <v>28621</v>
      </c>
      <c r="G6812">
        <v>8</v>
      </c>
      <c r="H6812">
        <v>26</v>
      </c>
      <c r="I6812">
        <v>1918</v>
      </c>
    </row>
    <row r="6813" spans="1:9" x14ac:dyDescent="0.25">
      <c r="A6813" t="str">
        <f t="shared" si="212"/>
        <v>\\newton\decsimport\Decisions_D24_to_D11600\D5708_19180826_A3782.pdf</v>
      </c>
      <c r="B6813" s="1" t="s">
        <v>11576</v>
      </c>
      <c r="C6813" t="s">
        <v>6811</v>
      </c>
      <c r="D6813" t="s">
        <v>18386</v>
      </c>
      <c r="E6813" s="2" t="str">
        <f t="shared" si="213"/>
        <v>8/26/1918</v>
      </c>
      <c r="F6813" t="s">
        <v>28622</v>
      </c>
      <c r="G6813">
        <v>8</v>
      </c>
      <c r="H6813">
        <v>26</v>
      </c>
      <c r="I6813">
        <v>1918</v>
      </c>
    </row>
    <row r="6814" spans="1:9" x14ac:dyDescent="0.25">
      <c r="A6814" t="str">
        <f t="shared" si="212"/>
        <v>\\newton\decsimport\Decisions_D24_to_D11600\D5709_19180826_A3835.pdf</v>
      </c>
      <c r="B6814" s="1" t="s">
        <v>11576</v>
      </c>
      <c r="C6814" t="s">
        <v>6812</v>
      </c>
      <c r="D6814" t="s">
        <v>18387</v>
      </c>
      <c r="E6814" s="2" t="str">
        <f t="shared" si="213"/>
        <v>8/26/1918</v>
      </c>
      <c r="F6814" t="s">
        <v>28623</v>
      </c>
      <c r="G6814">
        <v>8</v>
      </c>
      <c r="H6814">
        <v>26</v>
      </c>
      <c r="I6814">
        <v>1918</v>
      </c>
    </row>
    <row r="6815" spans="1:9" x14ac:dyDescent="0.25">
      <c r="A6815" t="str">
        <f t="shared" si="212"/>
        <v>\\newton\decsimport\Decisions_D24_to_D11600\D570_19130411_A487.pdf</v>
      </c>
      <c r="B6815" s="1" t="s">
        <v>11576</v>
      </c>
      <c r="C6815" t="s">
        <v>6813</v>
      </c>
      <c r="D6815" t="s">
        <v>18388</v>
      </c>
      <c r="E6815" s="2" t="str">
        <f t="shared" si="213"/>
        <v>4/11/1913</v>
      </c>
      <c r="F6815" t="s">
        <v>28624</v>
      </c>
      <c r="G6815">
        <v>4</v>
      </c>
      <c r="H6815">
        <v>11</v>
      </c>
      <c r="I6815">
        <v>1913</v>
      </c>
    </row>
    <row r="6816" spans="1:9" x14ac:dyDescent="0.25">
      <c r="A6816" t="str">
        <f t="shared" si="212"/>
        <v>\\newton\decsimport\Decisions_D24_to_D11600\D5710_19180826_A3633.pdf</v>
      </c>
      <c r="B6816" s="1" t="s">
        <v>11576</v>
      </c>
      <c r="C6816" t="s">
        <v>6814</v>
      </c>
      <c r="D6816" t="s">
        <v>18389</v>
      </c>
      <c r="E6816" s="2" t="str">
        <f t="shared" si="213"/>
        <v>8/26/1918</v>
      </c>
      <c r="F6816" t="s">
        <v>28249</v>
      </c>
      <c r="G6816">
        <v>8</v>
      </c>
      <c r="H6816">
        <v>26</v>
      </c>
      <c r="I6816">
        <v>1918</v>
      </c>
    </row>
    <row r="6817" spans="1:9" x14ac:dyDescent="0.25">
      <c r="A6817" t="str">
        <f t="shared" si="212"/>
        <v>\\newton\decsimport\Decisions_D24_to_D11600\D5711_19180826_A3740.pdf</v>
      </c>
      <c r="B6817" s="1" t="s">
        <v>11576</v>
      </c>
      <c r="C6817" t="s">
        <v>6815</v>
      </c>
      <c r="D6817" t="s">
        <v>18390</v>
      </c>
      <c r="E6817" s="2" t="str">
        <f t="shared" si="213"/>
        <v>8/26/1918</v>
      </c>
      <c r="F6817" t="s">
        <v>28625</v>
      </c>
      <c r="G6817">
        <v>8</v>
      </c>
      <c r="H6817">
        <v>26</v>
      </c>
      <c r="I6817">
        <v>1918</v>
      </c>
    </row>
    <row r="6818" spans="1:9" x14ac:dyDescent="0.25">
      <c r="A6818" t="str">
        <f t="shared" si="212"/>
        <v>\\newton\decsimport\Decisions_D24_to_D11600\D5712_19180826_A3898.pdf</v>
      </c>
      <c r="B6818" s="1" t="s">
        <v>11576</v>
      </c>
      <c r="C6818" t="s">
        <v>6816</v>
      </c>
      <c r="D6818" t="s">
        <v>18391</v>
      </c>
      <c r="E6818" s="2" t="str">
        <f t="shared" si="213"/>
        <v>8/26/1918</v>
      </c>
      <c r="F6818" t="s">
        <v>28626</v>
      </c>
      <c r="G6818">
        <v>8</v>
      </c>
      <c r="H6818">
        <v>26</v>
      </c>
      <c r="I6818">
        <v>1918</v>
      </c>
    </row>
    <row r="6819" spans="1:9" x14ac:dyDescent="0.25">
      <c r="A6819" t="str">
        <f t="shared" si="212"/>
        <v>\\newton\decsimport\Decisions_D24_to_D11600\D5713_19180826_A3897.pdf</v>
      </c>
      <c r="B6819" s="1" t="s">
        <v>11576</v>
      </c>
      <c r="C6819" t="s">
        <v>6817</v>
      </c>
      <c r="D6819" t="s">
        <v>18392</v>
      </c>
      <c r="E6819" s="2" t="str">
        <f t="shared" si="213"/>
        <v>8/26/1918</v>
      </c>
      <c r="F6819" t="s">
        <v>28627</v>
      </c>
      <c r="G6819">
        <v>8</v>
      </c>
      <c r="H6819">
        <v>26</v>
      </c>
      <c r="I6819">
        <v>1918</v>
      </c>
    </row>
    <row r="6820" spans="1:9" x14ac:dyDescent="0.25">
      <c r="A6820" t="str">
        <f t="shared" si="212"/>
        <v>\\newton\decsimport\Decisions_D24_to_D11600\D5714_19180826_A3896.pdf</v>
      </c>
      <c r="B6820" s="1" t="s">
        <v>11576</v>
      </c>
      <c r="C6820" t="s">
        <v>6818</v>
      </c>
      <c r="D6820" t="s">
        <v>18393</v>
      </c>
      <c r="E6820" s="2" t="str">
        <f t="shared" si="213"/>
        <v>8/26/1918</v>
      </c>
      <c r="F6820" t="s">
        <v>28628</v>
      </c>
      <c r="G6820">
        <v>8</v>
      </c>
      <c r="H6820">
        <v>26</v>
      </c>
      <c r="I6820">
        <v>1918</v>
      </c>
    </row>
    <row r="6821" spans="1:9" x14ac:dyDescent="0.25">
      <c r="A6821" t="str">
        <f t="shared" si="212"/>
        <v>\\newton\decsimport\Decisions_D24_to_D11600\D5715_19180826_A3895.pdf</v>
      </c>
      <c r="B6821" s="1" t="s">
        <v>11576</v>
      </c>
      <c r="C6821" t="s">
        <v>6819</v>
      </c>
      <c r="D6821" t="s">
        <v>18394</v>
      </c>
      <c r="E6821" s="2" t="str">
        <f t="shared" si="213"/>
        <v>8/26/1918</v>
      </c>
      <c r="F6821" t="s">
        <v>28629</v>
      </c>
      <c r="G6821">
        <v>8</v>
      </c>
      <c r="H6821">
        <v>26</v>
      </c>
      <c r="I6821">
        <v>1918</v>
      </c>
    </row>
    <row r="6822" spans="1:9" x14ac:dyDescent="0.25">
      <c r="A6822" t="str">
        <f t="shared" si="212"/>
        <v>\\newton\decsimport\Decisions_D24_to_D11600\D5716_19180826_C1080.pdf</v>
      </c>
      <c r="B6822" s="1" t="s">
        <v>11576</v>
      </c>
      <c r="C6822" t="s">
        <v>6820</v>
      </c>
      <c r="D6822" t="s">
        <v>18395</v>
      </c>
      <c r="E6822" s="2" t="str">
        <f t="shared" si="213"/>
        <v>8/26/1918</v>
      </c>
      <c r="F6822" t="s">
        <v>28173</v>
      </c>
      <c r="G6822">
        <v>8</v>
      </c>
      <c r="H6822">
        <v>26</v>
      </c>
      <c r="I6822">
        <v>1918</v>
      </c>
    </row>
    <row r="6823" spans="1:9" x14ac:dyDescent="0.25">
      <c r="A6823" t="str">
        <f t="shared" si="212"/>
        <v>\\newton\decsimport\Decisions_D24_to_D11600\D5717_19180826_A3999.pdf</v>
      </c>
      <c r="B6823" s="1" t="s">
        <v>11576</v>
      </c>
      <c r="C6823" t="s">
        <v>6821</v>
      </c>
      <c r="D6823" t="s">
        <v>18396</v>
      </c>
      <c r="E6823" s="2" t="str">
        <f t="shared" si="213"/>
        <v>8/26/1918</v>
      </c>
      <c r="F6823" t="s">
        <v>28630</v>
      </c>
      <c r="G6823">
        <v>8</v>
      </c>
      <c r="H6823">
        <v>26</v>
      </c>
      <c r="I6823">
        <v>1918</v>
      </c>
    </row>
    <row r="6824" spans="1:9" x14ac:dyDescent="0.25">
      <c r="A6824" t="str">
        <f t="shared" si="212"/>
        <v>\\newton\decsimport\Decisions_D24_to_D11600\D5718_19180826_C948.pdf</v>
      </c>
      <c r="B6824" s="1" t="s">
        <v>11576</v>
      </c>
      <c r="C6824" t="s">
        <v>6822</v>
      </c>
      <c r="D6824" t="s">
        <v>18397</v>
      </c>
      <c r="E6824" s="2" t="str">
        <f t="shared" si="213"/>
        <v>8/26/1918</v>
      </c>
      <c r="F6824" t="s">
        <v>26732</v>
      </c>
      <c r="G6824">
        <v>8</v>
      </c>
      <c r="H6824">
        <v>26</v>
      </c>
      <c r="I6824">
        <v>1918</v>
      </c>
    </row>
    <row r="6825" spans="1:9" x14ac:dyDescent="0.25">
      <c r="A6825" t="str">
        <f t="shared" si="212"/>
        <v>\\newton\decsimport\Decisions_D24_to_D11600\D5719_19180826_A3884.pdf</v>
      </c>
      <c r="B6825" s="1" t="s">
        <v>11576</v>
      </c>
      <c r="C6825" t="s">
        <v>6823</v>
      </c>
      <c r="D6825" t="s">
        <v>18398</v>
      </c>
      <c r="E6825" s="2" t="str">
        <f t="shared" si="213"/>
        <v>8/26/1918</v>
      </c>
      <c r="F6825" t="s">
        <v>28495</v>
      </c>
      <c r="G6825">
        <v>8</v>
      </c>
      <c r="H6825">
        <v>26</v>
      </c>
      <c r="I6825">
        <v>1918</v>
      </c>
    </row>
    <row r="6826" spans="1:9" x14ac:dyDescent="0.25">
      <c r="A6826" t="str">
        <f t="shared" si="212"/>
        <v>\\newton\decsimport\Decisions_D24_to_D11600\D571_19130411_A491.pdf</v>
      </c>
      <c r="B6826" s="1" t="s">
        <v>11576</v>
      </c>
      <c r="C6826" t="s">
        <v>6824</v>
      </c>
      <c r="D6826" t="s">
        <v>18399</v>
      </c>
      <c r="E6826" s="2" t="str">
        <f t="shared" si="213"/>
        <v>4/11/1913</v>
      </c>
      <c r="F6826" t="s">
        <v>28631</v>
      </c>
      <c r="G6826">
        <v>4</v>
      </c>
      <c r="H6826">
        <v>11</v>
      </c>
      <c r="I6826">
        <v>1913</v>
      </c>
    </row>
    <row r="6827" spans="1:9" x14ac:dyDescent="0.25">
      <c r="A6827" t="str">
        <f t="shared" si="212"/>
        <v>\\newton\decsimport\Decisions_D24_to_D11600\D5720_19180826_A3446.pdf</v>
      </c>
      <c r="B6827" s="1" t="s">
        <v>11576</v>
      </c>
      <c r="C6827" t="s">
        <v>6825</v>
      </c>
      <c r="D6827" t="s">
        <v>18400</v>
      </c>
      <c r="E6827" s="2" t="str">
        <f t="shared" si="213"/>
        <v>8/26/1918</v>
      </c>
      <c r="F6827" t="s">
        <v>28632</v>
      </c>
      <c r="G6827">
        <v>8</v>
      </c>
      <c r="H6827">
        <v>26</v>
      </c>
      <c r="I6827">
        <v>1918</v>
      </c>
    </row>
    <row r="6828" spans="1:9" x14ac:dyDescent="0.25">
      <c r="A6828" t="str">
        <f t="shared" si="212"/>
        <v>\\newton\decsimport\Decisions_D24_to_D11600\D5721_19180826_C1182.pdf</v>
      </c>
      <c r="B6828" s="1" t="s">
        <v>11576</v>
      </c>
      <c r="C6828" t="s">
        <v>6826</v>
      </c>
      <c r="D6828" t="s">
        <v>18401</v>
      </c>
      <c r="E6828" s="2" t="str">
        <f t="shared" si="213"/>
        <v>8/26/1918</v>
      </c>
      <c r="F6828" t="s">
        <v>28633</v>
      </c>
      <c r="G6828">
        <v>8</v>
      </c>
      <c r="H6828">
        <v>26</v>
      </c>
      <c r="I6828">
        <v>1918</v>
      </c>
    </row>
    <row r="6829" spans="1:9" x14ac:dyDescent="0.25">
      <c r="A6829" t="str">
        <f t="shared" si="212"/>
        <v>\\newton\decsimport\Decisions_D24_to_D11600\D5722_19180826_A3457.pdf</v>
      </c>
      <c r="B6829" s="1" t="s">
        <v>11576</v>
      </c>
      <c r="C6829" t="s">
        <v>6827</v>
      </c>
      <c r="D6829" t="s">
        <v>18402</v>
      </c>
      <c r="E6829" s="2" t="str">
        <f t="shared" si="213"/>
        <v>8/26/1918</v>
      </c>
      <c r="F6829" t="s">
        <v>28164</v>
      </c>
      <c r="G6829">
        <v>8</v>
      </c>
      <c r="H6829">
        <v>26</v>
      </c>
      <c r="I6829">
        <v>1918</v>
      </c>
    </row>
    <row r="6830" spans="1:9" x14ac:dyDescent="0.25">
      <c r="A6830" t="str">
        <f t="shared" si="212"/>
        <v>\\newton\decsimport\Decisions_D24_to_D11600\D5723_19180826_A2413.pdf</v>
      </c>
      <c r="B6830" s="1" t="s">
        <v>11576</v>
      </c>
      <c r="C6830" t="s">
        <v>6828</v>
      </c>
      <c r="D6830" t="s">
        <v>18403</v>
      </c>
      <c r="E6830" s="2" t="str">
        <f t="shared" si="213"/>
        <v>8/26/1918</v>
      </c>
      <c r="F6830" t="s">
        <v>26798</v>
      </c>
      <c r="G6830">
        <v>8</v>
      </c>
      <c r="H6830">
        <v>26</v>
      </c>
      <c r="I6830">
        <v>1918</v>
      </c>
    </row>
    <row r="6831" spans="1:9" x14ac:dyDescent="0.25">
      <c r="A6831" t="str">
        <f t="shared" si="212"/>
        <v>\\newton\decsimport\Decisions_D24_to_D11600\D5724_19180826_A4015.pdf</v>
      </c>
      <c r="B6831" s="1" t="s">
        <v>11576</v>
      </c>
      <c r="C6831" t="s">
        <v>6829</v>
      </c>
      <c r="D6831" t="s">
        <v>18404</v>
      </c>
      <c r="E6831" s="2" t="str">
        <f t="shared" si="213"/>
        <v>8/26/1918</v>
      </c>
      <c r="F6831" t="s">
        <v>28634</v>
      </c>
      <c r="G6831">
        <v>8</v>
      </c>
      <c r="H6831">
        <v>26</v>
      </c>
      <c r="I6831">
        <v>1918</v>
      </c>
    </row>
    <row r="6832" spans="1:9" x14ac:dyDescent="0.25">
      <c r="A6832" t="str">
        <f t="shared" si="212"/>
        <v>\\newton\decsimport\Decisions_D24_to_D11600\D5725_19180826_A4029.pdf</v>
      </c>
      <c r="B6832" s="1" t="s">
        <v>11576</v>
      </c>
      <c r="C6832" t="s">
        <v>6830</v>
      </c>
      <c r="D6832" t="s">
        <v>18405</v>
      </c>
      <c r="E6832" s="2" t="str">
        <f t="shared" si="213"/>
        <v>8/26/1918</v>
      </c>
      <c r="F6832" t="s">
        <v>28635</v>
      </c>
      <c r="G6832">
        <v>8</v>
      </c>
      <c r="H6832">
        <v>26</v>
      </c>
      <c r="I6832">
        <v>1918</v>
      </c>
    </row>
    <row r="6833" spans="1:9" x14ac:dyDescent="0.25">
      <c r="A6833" t="str">
        <f t="shared" si="212"/>
        <v>\\newton\decsimport\Decisions_D24_to_D11600\D5726_19180826_A3032.pdf</v>
      </c>
      <c r="B6833" s="1" t="s">
        <v>11576</v>
      </c>
      <c r="C6833" t="s">
        <v>6831</v>
      </c>
      <c r="D6833" t="s">
        <v>18406</v>
      </c>
      <c r="E6833" s="2" t="str">
        <f t="shared" si="213"/>
        <v>8/26/1918</v>
      </c>
      <c r="F6833" t="s">
        <v>27572</v>
      </c>
      <c r="G6833">
        <v>8</v>
      </c>
      <c r="H6833">
        <v>26</v>
      </c>
      <c r="I6833">
        <v>1918</v>
      </c>
    </row>
    <row r="6834" spans="1:9" x14ac:dyDescent="0.25">
      <c r="A6834" t="str">
        <f t="shared" si="212"/>
        <v>\\newton\decsimport\Decisions_D24_to_D11600\D5727_19180826_A3806.pdf</v>
      </c>
      <c r="B6834" s="1" t="s">
        <v>11576</v>
      </c>
      <c r="C6834" t="s">
        <v>6832</v>
      </c>
      <c r="D6834" t="s">
        <v>18407</v>
      </c>
      <c r="E6834" s="2" t="str">
        <f t="shared" si="213"/>
        <v>8/26/1918</v>
      </c>
      <c r="F6834" t="s">
        <v>28636</v>
      </c>
      <c r="G6834">
        <v>8</v>
      </c>
      <c r="H6834">
        <v>26</v>
      </c>
      <c r="I6834">
        <v>1918</v>
      </c>
    </row>
    <row r="6835" spans="1:9" x14ac:dyDescent="0.25">
      <c r="A6835" t="str">
        <f t="shared" si="212"/>
        <v>\\newton\decsimport\Decisions_D24_to_D11600\D5728_19180829_A3870.pdf</v>
      </c>
      <c r="B6835" s="1" t="s">
        <v>11576</v>
      </c>
      <c r="C6835" t="s">
        <v>6833</v>
      </c>
      <c r="D6835" t="s">
        <v>18408</v>
      </c>
      <c r="E6835" s="2" t="str">
        <f t="shared" si="213"/>
        <v>8/29/1918</v>
      </c>
      <c r="F6835" t="s">
        <v>28637</v>
      </c>
      <c r="G6835">
        <v>8</v>
      </c>
      <c r="H6835">
        <v>29</v>
      </c>
      <c r="I6835">
        <v>1918</v>
      </c>
    </row>
    <row r="6836" spans="1:9" x14ac:dyDescent="0.25">
      <c r="A6836" t="str">
        <f t="shared" si="212"/>
        <v>\\newton\decsimport\Decisions_D24_to_D11600\D5729_19180829_A3891.pdf</v>
      </c>
      <c r="B6836" s="1" t="s">
        <v>11576</v>
      </c>
      <c r="C6836" t="s">
        <v>6834</v>
      </c>
      <c r="D6836" t="s">
        <v>18409</v>
      </c>
      <c r="E6836" s="2" t="str">
        <f t="shared" si="213"/>
        <v>8/29/1918</v>
      </c>
      <c r="F6836" t="s">
        <v>28638</v>
      </c>
      <c r="G6836">
        <v>8</v>
      </c>
      <c r="H6836">
        <v>29</v>
      </c>
      <c r="I6836">
        <v>1918</v>
      </c>
    </row>
    <row r="6837" spans="1:9" x14ac:dyDescent="0.25">
      <c r="A6837" t="str">
        <f t="shared" si="212"/>
        <v>\\newton\decsimport\Decisions_D24_to_D11600\D572_19130411_A484.pdf</v>
      </c>
      <c r="B6837" s="1" t="s">
        <v>11576</v>
      </c>
      <c r="C6837" t="s">
        <v>6835</v>
      </c>
      <c r="D6837" t="s">
        <v>18410</v>
      </c>
      <c r="E6837" s="2" t="str">
        <f t="shared" si="213"/>
        <v>4/11/1913</v>
      </c>
      <c r="F6837" t="s">
        <v>28639</v>
      </c>
      <c r="G6837">
        <v>4</v>
      </c>
      <c r="H6837">
        <v>11</v>
      </c>
      <c r="I6837">
        <v>1913</v>
      </c>
    </row>
    <row r="6838" spans="1:9" x14ac:dyDescent="0.25">
      <c r="A6838" t="str">
        <f t="shared" si="212"/>
        <v>\\newton\decsimport\Decisions_D24_to_D11600\D5730_19180903_C842.pdf</v>
      </c>
      <c r="B6838" s="1" t="s">
        <v>11576</v>
      </c>
      <c r="C6838" t="s">
        <v>6836</v>
      </c>
      <c r="D6838" t="s">
        <v>18411</v>
      </c>
      <c r="E6838" s="2" t="str">
        <f t="shared" si="213"/>
        <v>9/3/1918</v>
      </c>
      <c r="F6838" t="s">
        <v>28640</v>
      </c>
      <c r="G6838">
        <v>9</v>
      </c>
      <c r="H6838">
        <v>3</v>
      </c>
      <c r="I6838">
        <v>1918</v>
      </c>
    </row>
    <row r="6839" spans="1:9" x14ac:dyDescent="0.25">
      <c r="A6839" t="str">
        <f t="shared" si="212"/>
        <v>\\newton\decsimport\Decisions_D24_to_D11600\D5731_19180904_A3791.pdf</v>
      </c>
      <c r="B6839" s="1" t="s">
        <v>11576</v>
      </c>
      <c r="C6839" t="s">
        <v>6837</v>
      </c>
      <c r="D6839" t="s">
        <v>18412</v>
      </c>
      <c r="E6839" s="2" t="str">
        <f t="shared" si="213"/>
        <v>9/4/1918</v>
      </c>
      <c r="F6839" t="s">
        <v>23169</v>
      </c>
      <c r="G6839">
        <v>9</v>
      </c>
      <c r="H6839">
        <v>4</v>
      </c>
      <c r="I6839">
        <v>1918</v>
      </c>
    </row>
    <row r="6840" spans="1:9" x14ac:dyDescent="0.25">
      <c r="A6840" t="str">
        <f t="shared" si="212"/>
        <v>\\newton\decsimport\Decisions_D24_to_D11600\D5732_19180904_A4002.pdf</v>
      </c>
      <c r="B6840" s="1" t="s">
        <v>11576</v>
      </c>
      <c r="C6840" t="s">
        <v>6838</v>
      </c>
      <c r="D6840" t="s">
        <v>18413</v>
      </c>
      <c r="E6840" s="2" t="str">
        <f t="shared" si="213"/>
        <v>9/4/1918</v>
      </c>
      <c r="F6840" t="s">
        <v>28641</v>
      </c>
      <c r="G6840">
        <v>9</v>
      </c>
      <c r="H6840">
        <v>4</v>
      </c>
      <c r="I6840">
        <v>1918</v>
      </c>
    </row>
    <row r="6841" spans="1:9" x14ac:dyDescent="0.25">
      <c r="A6841" t="str">
        <f t="shared" si="212"/>
        <v>\\newton\decsimport\Decisions_D24_to_D11600\D5733_19180904_A4025.pdf</v>
      </c>
      <c r="B6841" s="1" t="s">
        <v>11576</v>
      </c>
      <c r="C6841" t="s">
        <v>6839</v>
      </c>
      <c r="D6841" t="s">
        <v>18414</v>
      </c>
      <c r="E6841" s="2" t="str">
        <f t="shared" si="213"/>
        <v>9/4/1918</v>
      </c>
      <c r="F6841" t="s">
        <v>28642</v>
      </c>
      <c r="G6841">
        <v>9</v>
      </c>
      <c r="H6841">
        <v>4</v>
      </c>
      <c r="I6841">
        <v>1918</v>
      </c>
    </row>
    <row r="6842" spans="1:9" x14ac:dyDescent="0.25">
      <c r="A6842" t="str">
        <f t="shared" si="212"/>
        <v>\\newton\decsimport\Decisions_D24_to_D11600\D5734_19180904_A3557.pdf</v>
      </c>
      <c r="B6842" s="1" t="s">
        <v>11576</v>
      </c>
      <c r="C6842" t="s">
        <v>6840</v>
      </c>
      <c r="D6842" t="s">
        <v>18415</v>
      </c>
      <c r="E6842" s="2" t="str">
        <f t="shared" si="213"/>
        <v>9/4/1918</v>
      </c>
      <c r="F6842" t="s">
        <v>28207</v>
      </c>
      <c r="G6842">
        <v>9</v>
      </c>
      <c r="H6842">
        <v>4</v>
      </c>
      <c r="I6842">
        <v>1918</v>
      </c>
    </row>
    <row r="6843" spans="1:9" x14ac:dyDescent="0.25">
      <c r="A6843" t="str">
        <f t="shared" si="212"/>
        <v>\\newton\decsimport\Decisions_D24_to_D11600\D5735_19180905_C1127.pdf</v>
      </c>
      <c r="B6843" s="1" t="s">
        <v>11576</v>
      </c>
      <c r="C6843" t="s">
        <v>6841</v>
      </c>
      <c r="D6843" t="s">
        <v>18416</v>
      </c>
      <c r="E6843" s="2" t="str">
        <f t="shared" si="213"/>
        <v>9/5/1918</v>
      </c>
      <c r="F6843" t="s">
        <v>28643</v>
      </c>
      <c r="G6843">
        <v>9</v>
      </c>
      <c r="H6843">
        <v>5</v>
      </c>
      <c r="I6843">
        <v>1918</v>
      </c>
    </row>
    <row r="6844" spans="1:9" x14ac:dyDescent="0.25">
      <c r="A6844" t="str">
        <f t="shared" si="212"/>
        <v>\\newton\decsimport\Decisions_D24_to_D11600\D5736_19180907_A1933.pdf</v>
      </c>
      <c r="B6844" s="1" t="s">
        <v>11576</v>
      </c>
      <c r="C6844" t="s">
        <v>6842</v>
      </c>
      <c r="D6844" t="s">
        <v>18417</v>
      </c>
      <c r="E6844" s="2" t="str">
        <f t="shared" si="213"/>
        <v>9/7/1918</v>
      </c>
      <c r="F6844" t="s">
        <v>28385</v>
      </c>
      <c r="G6844">
        <v>9</v>
      </c>
      <c r="H6844">
        <v>7</v>
      </c>
      <c r="I6844">
        <v>1918</v>
      </c>
    </row>
    <row r="6845" spans="1:9" x14ac:dyDescent="0.25">
      <c r="A6845" t="str">
        <f t="shared" si="212"/>
        <v>\\newton\decsimport\Decisions_D24_to_D11600\D5737_19180907_A3995.pdf</v>
      </c>
      <c r="B6845" s="1" t="s">
        <v>11576</v>
      </c>
      <c r="C6845" t="s">
        <v>6843</v>
      </c>
      <c r="D6845" t="s">
        <v>18418</v>
      </c>
      <c r="E6845" s="2" t="str">
        <f t="shared" si="213"/>
        <v>9/7/1918</v>
      </c>
      <c r="F6845" t="s">
        <v>28644</v>
      </c>
      <c r="G6845">
        <v>9</v>
      </c>
      <c r="H6845">
        <v>7</v>
      </c>
      <c r="I6845">
        <v>1918</v>
      </c>
    </row>
    <row r="6846" spans="1:9" x14ac:dyDescent="0.25">
      <c r="A6846" t="str">
        <f t="shared" si="212"/>
        <v>\\newton\decsimport\Decisions_D24_to_D11600\D5738_19180907_A4013.pdf</v>
      </c>
      <c r="B6846" s="1" t="s">
        <v>11576</v>
      </c>
      <c r="C6846" t="s">
        <v>6844</v>
      </c>
      <c r="D6846" t="s">
        <v>18419</v>
      </c>
      <c r="E6846" s="2" t="str">
        <f t="shared" si="213"/>
        <v>9/7/1918</v>
      </c>
      <c r="F6846" t="s">
        <v>28645</v>
      </c>
      <c r="G6846">
        <v>9</v>
      </c>
      <c r="H6846">
        <v>7</v>
      </c>
      <c r="I6846">
        <v>1918</v>
      </c>
    </row>
    <row r="6847" spans="1:9" x14ac:dyDescent="0.25">
      <c r="A6847" t="str">
        <f t="shared" si="212"/>
        <v>\\newton\decsimport\Decisions_D24_to_D11600\D5739_19180907_A4026.pdf</v>
      </c>
      <c r="B6847" s="1" t="s">
        <v>11576</v>
      </c>
      <c r="C6847" t="s">
        <v>6845</v>
      </c>
      <c r="D6847" t="s">
        <v>18420</v>
      </c>
      <c r="E6847" s="2" t="str">
        <f t="shared" si="213"/>
        <v>9/7/1918</v>
      </c>
      <c r="F6847" t="s">
        <v>28646</v>
      </c>
      <c r="G6847">
        <v>9</v>
      </c>
      <c r="H6847">
        <v>7</v>
      </c>
      <c r="I6847">
        <v>1918</v>
      </c>
    </row>
    <row r="6848" spans="1:9" x14ac:dyDescent="0.25">
      <c r="A6848" t="str">
        <f t="shared" si="212"/>
        <v>\\newton\decsimport\Decisions_D24_to_D11600\D573_19130412_C362.pdf</v>
      </c>
      <c r="B6848" s="1" t="s">
        <v>11576</v>
      </c>
      <c r="C6848" t="s">
        <v>6846</v>
      </c>
      <c r="D6848" t="s">
        <v>18421</v>
      </c>
      <c r="E6848" s="2" t="str">
        <f t="shared" si="213"/>
        <v>4/12/1913</v>
      </c>
      <c r="F6848" t="s">
        <v>28647</v>
      </c>
      <c r="G6848">
        <v>4</v>
      </c>
      <c r="H6848">
        <v>12</v>
      </c>
      <c r="I6848">
        <v>1913</v>
      </c>
    </row>
    <row r="6849" spans="1:9" x14ac:dyDescent="0.25">
      <c r="A6849" t="str">
        <f t="shared" si="212"/>
        <v>\\newton\decsimport\Decisions_D24_to_D11600\D5740_19180913_A4042.pdf</v>
      </c>
      <c r="B6849" s="1" t="s">
        <v>11576</v>
      </c>
      <c r="C6849" t="s">
        <v>6847</v>
      </c>
      <c r="D6849" t="s">
        <v>18422</v>
      </c>
      <c r="E6849" s="2" t="str">
        <f t="shared" si="213"/>
        <v>9/13/1918</v>
      </c>
      <c r="F6849" t="s">
        <v>28648</v>
      </c>
      <c r="G6849">
        <v>9</v>
      </c>
      <c r="H6849">
        <v>13</v>
      </c>
      <c r="I6849">
        <v>1918</v>
      </c>
    </row>
    <row r="6850" spans="1:9" x14ac:dyDescent="0.25">
      <c r="A6850" t="str">
        <f t="shared" si="212"/>
        <v>\\newton\decsimport\Decisions_D24_to_D11600\D5741_19180913_A4014.pdf</v>
      </c>
      <c r="B6850" s="1" t="s">
        <v>11576</v>
      </c>
      <c r="C6850" t="s">
        <v>6848</v>
      </c>
      <c r="D6850" t="s">
        <v>18423</v>
      </c>
      <c r="E6850" s="2" t="str">
        <f t="shared" si="213"/>
        <v>9/13/1918</v>
      </c>
      <c r="F6850" t="s">
        <v>28649</v>
      </c>
      <c r="G6850">
        <v>9</v>
      </c>
      <c r="H6850">
        <v>13</v>
      </c>
      <c r="I6850">
        <v>1918</v>
      </c>
    </row>
    <row r="6851" spans="1:9" x14ac:dyDescent="0.25">
      <c r="A6851" t="str">
        <f t="shared" ref="A6851:A6914" si="214">CONCATENATE(B6851,C6851)</f>
        <v>\\newton\decsimport\Decisions_D24_to_D11600\D5742_19180914_A3748.pdf</v>
      </c>
      <c r="B6851" s="1" t="s">
        <v>11576</v>
      </c>
      <c r="C6851" t="s">
        <v>6849</v>
      </c>
      <c r="D6851" t="s">
        <v>18424</v>
      </c>
      <c r="E6851" s="2" t="str">
        <f t="shared" ref="E6851:E6914" si="215">CONCATENATE(G6851,"/",H6851,"/",I6851)</f>
        <v>9/14/1918</v>
      </c>
      <c r="F6851" t="s">
        <v>28565</v>
      </c>
      <c r="G6851">
        <v>9</v>
      </c>
      <c r="H6851">
        <v>14</v>
      </c>
      <c r="I6851">
        <v>1918</v>
      </c>
    </row>
    <row r="6852" spans="1:9" x14ac:dyDescent="0.25">
      <c r="A6852" t="str">
        <f t="shared" si="214"/>
        <v>\\newton\decsimport\Decisions_D24_to_D11600\D5743_19180914_C1224.pdf</v>
      </c>
      <c r="B6852" s="1" t="s">
        <v>11576</v>
      </c>
      <c r="C6852" t="s">
        <v>6850</v>
      </c>
      <c r="D6852" t="s">
        <v>18425</v>
      </c>
      <c r="E6852" s="2" t="str">
        <f t="shared" si="215"/>
        <v>9/14/1918</v>
      </c>
      <c r="F6852" t="s">
        <v>28650</v>
      </c>
      <c r="G6852">
        <v>9</v>
      </c>
      <c r="H6852">
        <v>14</v>
      </c>
      <c r="I6852">
        <v>1918</v>
      </c>
    </row>
    <row r="6853" spans="1:9" x14ac:dyDescent="0.25">
      <c r="A6853" t="str">
        <f t="shared" si="214"/>
        <v>\\newton\decsimport\Decisions_D24_to_D11600\D5744_19180914_A4039.pdf</v>
      </c>
      <c r="B6853" s="1" t="s">
        <v>11576</v>
      </c>
      <c r="C6853" t="s">
        <v>6851</v>
      </c>
      <c r="D6853" t="s">
        <v>18426</v>
      </c>
      <c r="E6853" s="2" t="str">
        <f t="shared" si="215"/>
        <v>9/14/1918</v>
      </c>
      <c r="F6853" t="s">
        <v>28651</v>
      </c>
      <c r="G6853">
        <v>9</v>
      </c>
      <c r="H6853">
        <v>14</v>
      </c>
      <c r="I6853">
        <v>1918</v>
      </c>
    </row>
    <row r="6854" spans="1:9" x14ac:dyDescent="0.25">
      <c r="A6854" t="str">
        <f t="shared" si="214"/>
        <v>\\newton\decsimport\Decisions_D24_to_D11600\D5745_19180914_A4048.pdf</v>
      </c>
      <c r="B6854" s="1" t="s">
        <v>11576</v>
      </c>
      <c r="C6854" t="s">
        <v>6852</v>
      </c>
      <c r="D6854" t="s">
        <v>18427</v>
      </c>
      <c r="E6854" s="2" t="str">
        <f t="shared" si="215"/>
        <v>9/14/1918</v>
      </c>
      <c r="F6854" t="s">
        <v>28652</v>
      </c>
      <c r="G6854">
        <v>9</v>
      </c>
      <c r="H6854">
        <v>14</v>
      </c>
      <c r="I6854">
        <v>1918</v>
      </c>
    </row>
    <row r="6855" spans="1:9" x14ac:dyDescent="0.25">
      <c r="A6855" t="str">
        <f t="shared" si="214"/>
        <v>\\newton\decsimport\Decisions_D24_to_D11600\D5746_19180914_A4067.pdf</v>
      </c>
      <c r="B6855" s="1" t="s">
        <v>11576</v>
      </c>
      <c r="C6855" t="s">
        <v>6853</v>
      </c>
      <c r="D6855" t="s">
        <v>18428</v>
      </c>
      <c r="E6855" s="2" t="str">
        <f t="shared" si="215"/>
        <v>9/14/1918</v>
      </c>
      <c r="F6855" t="s">
        <v>28653</v>
      </c>
      <c r="G6855">
        <v>9</v>
      </c>
      <c r="H6855">
        <v>14</v>
      </c>
      <c r="I6855">
        <v>1918</v>
      </c>
    </row>
    <row r="6856" spans="1:9" x14ac:dyDescent="0.25">
      <c r="A6856" t="str">
        <f t="shared" si="214"/>
        <v>\\newton\decsimport\Decisions_D24_to_D11600\D5747_19180914_A4063.pdf</v>
      </c>
      <c r="B6856" s="1" t="s">
        <v>11576</v>
      </c>
      <c r="C6856" t="s">
        <v>6854</v>
      </c>
      <c r="D6856" t="s">
        <v>18429</v>
      </c>
      <c r="E6856" s="2" t="str">
        <f t="shared" si="215"/>
        <v>9/14/1918</v>
      </c>
      <c r="F6856" t="s">
        <v>28654</v>
      </c>
      <c r="G6856">
        <v>9</v>
      </c>
      <c r="H6856">
        <v>14</v>
      </c>
      <c r="I6856">
        <v>1918</v>
      </c>
    </row>
    <row r="6857" spans="1:9" x14ac:dyDescent="0.25">
      <c r="A6857" t="str">
        <f t="shared" si="214"/>
        <v>\\newton\decsimport\Decisions_D24_to_D11600\D5748_19180914_A3937.pdf</v>
      </c>
      <c r="B6857" s="1" t="s">
        <v>11576</v>
      </c>
      <c r="C6857" t="s">
        <v>6855</v>
      </c>
      <c r="D6857" t="s">
        <v>18430</v>
      </c>
      <c r="E6857" s="2" t="str">
        <f t="shared" si="215"/>
        <v>9/14/1918</v>
      </c>
      <c r="F6857" t="s">
        <v>28655</v>
      </c>
      <c r="G6857">
        <v>9</v>
      </c>
      <c r="H6857">
        <v>14</v>
      </c>
      <c r="I6857">
        <v>1918</v>
      </c>
    </row>
    <row r="6858" spans="1:9" x14ac:dyDescent="0.25">
      <c r="A6858" t="str">
        <f t="shared" si="214"/>
        <v>\\newton\decsimport\Decisions_D24_to_D11600\D5749_19180914_A3861.pdf</v>
      </c>
      <c r="B6858" s="1" t="s">
        <v>11576</v>
      </c>
      <c r="C6858" t="s">
        <v>6856</v>
      </c>
      <c r="D6858" t="s">
        <v>18431</v>
      </c>
      <c r="E6858" s="2" t="str">
        <f t="shared" si="215"/>
        <v>9/14/1918</v>
      </c>
      <c r="F6858" t="s">
        <v>28656</v>
      </c>
      <c r="G6858">
        <v>9</v>
      </c>
      <c r="H6858">
        <v>14</v>
      </c>
      <c r="I6858">
        <v>1918</v>
      </c>
    </row>
    <row r="6859" spans="1:9" x14ac:dyDescent="0.25">
      <c r="A6859" t="str">
        <f t="shared" si="214"/>
        <v>\\newton\decsimport\Decisions_D24_to_D11600\D574_19130412_A437.pdf</v>
      </c>
      <c r="B6859" s="1" t="s">
        <v>11576</v>
      </c>
      <c r="C6859" t="s">
        <v>6857</v>
      </c>
      <c r="D6859" t="s">
        <v>18432</v>
      </c>
      <c r="E6859" s="2" t="str">
        <f t="shared" si="215"/>
        <v>4/12/1913</v>
      </c>
      <c r="F6859" t="s">
        <v>23355</v>
      </c>
      <c r="G6859">
        <v>4</v>
      </c>
      <c r="H6859">
        <v>12</v>
      </c>
      <c r="I6859">
        <v>1913</v>
      </c>
    </row>
    <row r="6860" spans="1:9" x14ac:dyDescent="0.25">
      <c r="A6860" t="str">
        <f t="shared" si="214"/>
        <v>\\newton\decsimport\Decisions_D24_to_D11600\D5750_19180914_A3876.pdf</v>
      </c>
      <c r="B6860" s="1" t="s">
        <v>11576</v>
      </c>
      <c r="C6860" t="s">
        <v>6858</v>
      </c>
      <c r="D6860" t="s">
        <v>18433</v>
      </c>
      <c r="E6860" s="2" t="str">
        <f t="shared" si="215"/>
        <v>9/14/1918</v>
      </c>
      <c r="F6860" t="s">
        <v>28657</v>
      </c>
      <c r="G6860">
        <v>9</v>
      </c>
      <c r="H6860">
        <v>14</v>
      </c>
      <c r="I6860">
        <v>1918</v>
      </c>
    </row>
    <row r="6861" spans="1:9" x14ac:dyDescent="0.25">
      <c r="A6861" t="str">
        <f t="shared" si="214"/>
        <v>\\newton\decsimport\Decisions_D24_to_D11600\D5751_19180914_A4065.pdf</v>
      </c>
      <c r="B6861" s="1" t="s">
        <v>11576</v>
      </c>
      <c r="C6861" t="s">
        <v>6859</v>
      </c>
      <c r="D6861" t="s">
        <v>18434</v>
      </c>
      <c r="E6861" s="2" t="str">
        <f t="shared" si="215"/>
        <v>9/14/1918</v>
      </c>
      <c r="F6861" t="s">
        <v>28658</v>
      </c>
      <c r="G6861">
        <v>9</v>
      </c>
      <c r="H6861">
        <v>14</v>
      </c>
      <c r="I6861">
        <v>1918</v>
      </c>
    </row>
    <row r="6862" spans="1:9" x14ac:dyDescent="0.25">
      <c r="A6862" t="str">
        <f t="shared" si="214"/>
        <v>\\newton\decsimport\Decisions_D24_to_D11600\D5752_19180914_A3819.pdf</v>
      </c>
      <c r="B6862" s="1" t="s">
        <v>11576</v>
      </c>
      <c r="C6862" t="s">
        <v>6860</v>
      </c>
      <c r="D6862" t="s">
        <v>18435</v>
      </c>
      <c r="E6862" s="2" t="str">
        <f t="shared" si="215"/>
        <v>9/14/1918</v>
      </c>
      <c r="F6862" t="s">
        <v>28659</v>
      </c>
      <c r="G6862">
        <v>9</v>
      </c>
      <c r="H6862">
        <v>14</v>
      </c>
      <c r="I6862">
        <v>1918</v>
      </c>
    </row>
    <row r="6863" spans="1:9" x14ac:dyDescent="0.25">
      <c r="A6863" t="str">
        <f t="shared" si="214"/>
        <v>\\newton\decsimport\Decisions_D24_to_D11600\D5753_19180914_A4050.pdf</v>
      </c>
      <c r="B6863" s="1" t="s">
        <v>11576</v>
      </c>
      <c r="C6863" t="s">
        <v>6861</v>
      </c>
      <c r="D6863" t="s">
        <v>18436</v>
      </c>
      <c r="E6863" s="2" t="str">
        <f t="shared" si="215"/>
        <v>9/14/1918</v>
      </c>
      <c r="F6863" t="s">
        <v>28660</v>
      </c>
      <c r="G6863">
        <v>9</v>
      </c>
      <c r="H6863">
        <v>14</v>
      </c>
      <c r="I6863">
        <v>1918</v>
      </c>
    </row>
    <row r="6864" spans="1:9" x14ac:dyDescent="0.25">
      <c r="A6864" t="str">
        <f t="shared" si="214"/>
        <v>\\newton\decsimport\Decisions_D24_to_D11600\D5754_19180914_A4037.pdf</v>
      </c>
      <c r="B6864" s="1" t="s">
        <v>11576</v>
      </c>
      <c r="C6864" t="s">
        <v>6862</v>
      </c>
      <c r="D6864" t="s">
        <v>18437</v>
      </c>
      <c r="E6864" s="2" t="str">
        <f t="shared" si="215"/>
        <v>9/14/1918</v>
      </c>
      <c r="F6864" t="s">
        <v>28661</v>
      </c>
      <c r="G6864">
        <v>9</v>
      </c>
      <c r="H6864">
        <v>14</v>
      </c>
      <c r="I6864">
        <v>1918</v>
      </c>
    </row>
    <row r="6865" spans="1:9" x14ac:dyDescent="0.25">
      <c r="A6865" t="str">
        <f t="shared" si="214"/>
        <v>\\newton\decsimport\Decisions_D24_to_D11600\D5755_19180914_A4070.pdf</v>
      </c>
      <c r="B6865" s="1" t="s">
        <v>11576</v>
      </c>
      <c r="C6865" t="s">
        <v>6863</v>
      </c>
      <c r="D6865" t="s">
        <v>18438</v>
      </c>
      <c r="E6865" s="2" t="str">
        <f t="shared" si="215"/>
        <v>9/14/1918</v>
      </c>
      <c r="F6865" t="s">
        <v>28662</v>
      </c>
      <c r="G6865">
        <v>9</v>
      </c>
      <c r="H6865">
        <v>14</v>
      </c>
      <c r="I6865">
        <v>1918</v>
      </c>
    </row>
    <row r="6866" spans="1:9" x14ac:dyDescent="0.25">
      <c r="A6866" t="str">
        <f t="shared" si="214"/>
        <v>\\newton\decsimport\Decisions_D24_to_D11600\D5756_19180914_A4068.pdf</v>
      </c>
      <c r="B6866" s="1" t="s">
        <v>11576</v>
      </c>
      <c r="C6866" t="s">
        <v>6864</v>
      </c>
      <c r="D6866" t="s">
        <v>18439</v>
      </c>
      <c r="E6866" s="2" t="str">
        <f t="shared" si="215"/>
        <v>9/14/1918</v>
      </c>
      <c r="F6866" t="s">
        <v>28663</v>
      </c>
      <c r="G6866">
        <v>9</v>
      </c>
      <c r="H6866">
        <v>14</v>
      </c>
      <c r="I6866">
        <v>1918</v>
      </c>
    </row>
    <row r="6867" spans="1:9" x14ac:dyDescent="0.25">
      <c r="A6867" t="str">
        <f t="shared" si="214"/>
        <v>\\newton\decsimport\Decisions_D24_to_D11600\D5757_19180914_A3802.pdf</v>
      </c>
      <c r="B6867" s="1" t="s">
        <v>11576</v>
      </c>
      <c r="C6867" t="s">
        <v>6865</v>
      </c>
      <c r="D6867" t="s">
        <v>18440</v>
      </c>
      <c r="E6867" s="2" t="str">
        <f t="shared" si="215"/>
        <v>9/14/1918</v>
      </c>
      <c r="F6867" t="s">
        <v>28664</v>
      </c>
      <c r="G6867">
        <v>9</v>
      </c>
      <c r="H6867">
        <v>14</v>
      </c>
      <c r="I6867">
        <v>1918</v>
      </c>
    </row>
    <row r="6868" spans="1:9" x14ac:dyDescent="0.25">
      <c r="A6868" t="str">
        <f t="shared" si="214"/>
        <v>\\newton\decsimport\Decisions_D24_to_D11600\D5758_19180914_A3023.pdf</v>
      </c>
      <c r="B6868" s="1" t="s">
        <v>11576</v>
      </c>
      <c r="C6868" t="s">
        <v>6866</v>
      </c>
      <c r="D6868" t="s">
        <v>18441</v>
      </c>
      <c r="E6868" s="2" t="str">
        <f t="shared" si="215"/>
        <v>9/14/1918</v>
      </c>
      <c r="F6868" t="s">
        <v>27953</v>
      </c>
      <c r="G6868">
        <v>9</v>
      </c>
      <c r="H6868">
        <v>14</v>
      </c>
      <c r="I6868">
        <v>1918</v>
      </c>
    </row>
    <row r="6869" spans="1:9" x14ac:dyDescent="0.25">
      <c r="A6869" t="str">
        <f t="shared" si="214"/>
        <v>\\newton\decsimport\Decisions_D24_to_D11600\D5759_19180914_A4001.pdf</v>
      </c>
      <c r="B6869" s="1" t="s">
        <v>11576</v>
      </c>
      <c r="C6869" t="s">
        <v>6867</v>
      </c>
      <c r="D6869" t="s">
        <v>18442</v>
      </c>
      <c r="E6869" s="2" t="str">
        <f t="shared" si="215"/>
        <v>9/14/1918</v>
      </c>
      <c r="F6869" t="s">
        <v>28665</v>
      </c>
      <c r="G6869">
        <v>9</v>
      </c>
      <c r="H6869">
        <v>14</v>
      </c>
      <c r="I6869">
        <v>1918</v>
      </c>
    </row>
    <row r="6870" spans="1:9" x14ac:dyDescent="0.25">
      <c r="A6870" t="str">
        <f t="shared" si="214"/>
        <v>\\newton\decsimport\Decisions_D24_to_D11600\D575_19130415_A188.pdf</v>
      </c>
      <c r="B6870" s="1" t="s">
        <v>11576</v>
      </c>
      <c r="C6870" t="s">
        <v>6868</v>
      </c>
      <c r="D6870" t="s">
        <v>18443</v>
      </c>
      <c r="E6870" s="2" t="str">
        <f t="shared" si="215"/>
        <v>4/15/1913</v>
      </c>
      <c r="F6870" t="s">
        <v>28666</v>
      </c>
      <c r="G6870">
        <v>4</v>
      </c>
      <c r="H6870">
        <v>15</v>
      </c>
      <c r="I6870">
        <v>1913</v>
      </c>
    </row>
    <row r="6871" spans="1:9" x14ac:dyDescent="0.25">
      <c r="A6871" t="str">
        <f t="shared" si="214"/>
        <v>\\newton\decsimport\Decisions_D24_to_D11600\D5760_19180914_A3886.pdf</v>
      </c>
      <c r="B6871" s="1" t="s">
        <v>11576</v>
      </c>
      <c r="C6871" t="s">
        <v>6869</v>
      </c>
      <c r="D6871" t="s">
        <v>18444</v>
      </c>
      <c r="E6871" s="2" t="str">
        <f t="shared" si="215"/>
        <v>9/14/1918</v>
      </c>
      <c r="F6871" t="s">
        <v>28667</v>
      </c>
      <c r="G6871">
        <v>9</v>
      </c>
      <c r="H6871">
        <v>14</v>
      </c>
      <c r="I6871">
        <v>1918</v>
      </c>
    </row>
    <row r="6872" spans="1:9" x14ac:dyDescent="0.25">
      <c r="A6872" t="str">
        <f t="shared" si="214"/>
        <v>\\newton\decsimport\Decisions_D24_to_D11600\D5761_19180914_A3855.pdf</v>
      </c>
      <c r="B6872" s="1" t="s">
        <v>11576</v>
      </c>
      <c r="C6872" t="s">
        <v>6870</v>
      </c>
      <c r="D6872" t="s">
        <v>18445</v>
      </c>
      <c r="E6872" s="2" t="str">
        <f t="shared" si="215"/>
        <v>9/14/1918</v>
      </c>
      <c r="F6872" t="s">
        <v>28531</v>
      </c>
      <c r="G6872">
        <v>9</v>
      </c>
      <c r="H6872">
        <v>14</v>
      </c>
      <c r="I6872">
        <v>1918</v>
      </c>
    </row>
    <row r="6873" spans="1:9" x14ac:dyDescent="0.25">
      <c r="A6873" t="str">
        <f t="shared" si="214"/>
        <v>\\newton\decsimport\Decisions_D24_to_D11600\D5762_19180914_A4054.pdf</v>
      </c>
      <c r="B6873" s="1" t="s">
        <v>11576</v>
      </c>
      <c r="C6873" t="s">
        <v>6871</v>
      </c>
      <c r="D6873" t="s">
        <v>18446</v>
      </c>
      <c r="E6873" s="2" t="str">
        <f t="shared" si="215"/>
        <v>9/14/1918</v>
      </c>
      <c r="F6873" t="s">
        <v>28668</v>
      </c>
      <c r="G6873">
        <v>9</v>
      </c>
      <c r="H6873">
        <v>14</v>
      </c>
      <c r="I6873">
        <v>1918</v>
      </c>
    </row>
    <row r="6874" spans="1:9" x14ac:dyDescent="0.25">
      <c r="A6874" t="str">
        <f t="shared" si="214"/>
        <v>\\newton\decsimport\Decisions_D24_to_D11600\D5763_19180916_A3747.pdf</v>
      </c>
      <c r="B6874" s="1" t="s">
        <v>11576</v>
      </c>
      <c r="C6874" t="s">
        <v>6872</v>
      </c>
      <c r="D6874" t="s">
        <v>18447</v>
      </c>
      <c r="E6874" s="2" t="str">
        <f t="shared" si="215"/>
        <v>9/16/1918</v>
      </c>
      <c r="F6874" t="s">
        <v>28669</v>
      </c>
      <c r="G6874">
        <v>9</v>
      </c>
      <c r="H6874">
        <v>16</v>
      </c>
      <c r="I6874">
        <v>1918</v>
      </c>
    </row>
    <row r="6875" spans="1:9" x14ac:dyDescent="0.25">
      <c r="A6875" t="str">
        <f t="shared" si="214"/>
        <v>\\newton\decsimport\Decisions_D24_to_D11600\D5764_19180916_A3783.pdf</v>
      </c>
      <c r="B6875" s="1" t="s">
        <v>11576</v>
      </c>
      <c r="C6875" t="s">
        <v>6873</v>
      </c>
      <c r="D6875" t="s">
        <v>18448</v>
      </c>
      <c r="E6875" s="2" t="str">
        <f t="shared" si="215"/>
        <v>9/16/1918</v>
      </c>
      <c r="F6875" t="s">
        <v>28670</v>
      </c>
      <c r="G6875">
        <v>9</v>
      </c>
      <c r="H6875">
        <v>16</v>
      </c>
      <c r="I6875">
        <v>1918</v>
      </c>
    </row>
    <row r="6876" spans="1:9" x14ac:dyDescent="0.25">
      <c r="A6876" t="str">
        <f t="shared" si="214"/>
        <v>\\newton\decsimport\Decisions_D24_to_D11600\D5765_19180916_A4044.pdf</v>
      </c>
      <c r="B6876" s="1" t="s">
        <v>11576</v>
      </c>
      <c r="C6876" t="s">
        <v>6874</v>
      </c>
      <c r="D6876" t="s">
        <v>18449</v>
      </c>
      <c r="E6876" s="2" t="str">
        <f t="shared" si="215"/>
        <v>9/16/1918</v>
      </c>
      <c r="F6876" t="s">
        <v>28671</v>
      </c>
      <c r="G6876">
        <v>9</v>
      </c>
      <c r="H6876">
        <v>16</v>
      </c>
      <c r="I6876">
        <v>1918</v>
      </c>
    </row>
    <row r="6877" spans="1:9" x14ac:dyDescent="0.25">
      <c r="A6877" t="str">
        <f t="shared" si="214"/>
        <v>\\newton\decsimport\Decisions_D24_to_D11600\D5766_19180916_A3896.pdf</v>
      </c>
      <c r="B6877" s="1" t="s">
        <v>11576</v>
      </c>
      <c r="C6877" t="s">
        <v>6875</v>
      </c>
      <c r="D6877" t="s">
        <v>18450</v>
      </c>
      <c r="E6877" s="2" t="str">
        <f t="shared" si="215"/>
        <v>9/16/1918</v>
      </c>
      <c r="F6877" t="s">
        <v>28628</v>
      </c>
      <c r="G6877">
        <v>9</v>
      </c>
      <c r="H6877">
        <v>16</v>
      </c>
      <c r="I6877">
        <v>1918</v>
      </c>
    </row>
    <row r="6878" spans="1:9" x14ac:dyDescent="0.25">
      <c r="A6878" t="str">
        <f t="shared" si="214"/>
        <v>\\newton\decsimport\Decisions_D24_to_D11600\D5767_19180916_A3897.pdf</v>
      </c>
      <c r="B6878" s="1" t="s">
        <v>11576</v>
      </c>
      <c r="C6878" t="s">
        <v>6876</v>
      </c>
      <c r="D6878" t="s">
        <v>18451</v>
      </c>
      <c r="E6878" s="2" t="str">
        <f t="shared" si="215"/>
        <v>9/16/1918</v>
      </c>
      <c r="F6878" t="s">
        <v>28627</v>
      </c>
      <c r="G6878">
        <v>9</v>
      </c>
      <c r="H6878">
        <v>16</v>
      </c>
      <c r="I6878">
        <v>1918</v>
      </c>
    </row>
    <row r="6879" spans="1:9" x14ac:dyDescent="0.25">
      <c r="A6879" t="str">
        <f t="shared" si="214"/>
        <v>\\newton\decsimport\Decisions_D24_to_D11600\D5768_19180917_A3923.pdf</v>
      </c>
      <c r="B6879" s="1" t="s">
        <v>11576</v>
      </c>
      <c r="C6879" t="s">
        <v>6877</v>
      </c>
      <c r="D6879" t="s">
        <v>18452</v>
      </c>
      <c r="E6879" s="2" t="str">
        <f t="shared" si="215"/>
        <v>9/17/1918</v>
      </c>
      <c r="F6879" t="s">
        <v>28672</v>
      </c>
      <c r="G6879">
        <v>9</v>
      </c>
      <c r="H6879">
        <v>17</v>
      </c>
      <c r="I6879">
        <v>1918</v>
      </c>
    </row>
    <row r="6880" spans="1:9" x14ac:dyDescent="0.25">
      <c r="A6880" t="str">
        <f t="shared" si="214"/>
        <v>\\newton\decsimport\Decisions_D24_to_D11600\D5769_19180918_A4049.pdf</v>
      </c>
      <c r="B6880" s="1" t="s">
        <v>11576</v>
      </c>
      <c r="C6880" t="s">
        <v>6878</v>
      </c>
      <c r="D6880" t="s">
        <v>18453</v>
      </c>
      <c r="E6880" s="2" t="str">
        <f t="shared" si="215"/>
        <v>9/18/1918</v>
      </c>
      <c r="F6880" t="s">
        <v>28673</v>
      </c>
      <c r="G6880">
        <v>9</v>
      </c>
      <c r="H6880">
        <v>18</v>
      </c>
      <c r="I6880">
        <v>1918</v>
      </c>
    </row>
    <row r="6881" spans="1:9" x14ac:dyDescent="0.25">
      <c r="A6881" t="str">
        <f t="shared" si="214"/>
        <v>\\newton\decsimport\Decisions_D24_to_D11600\D576_19130415_C364.pdf</v>
      </c>
      <c r="B6881" s="1" t="s">
        <v>11576</v>
      </c>
      <c r="C6881" t="s">
        <v>6879</v>
      </c>
      <c r="D6881" t="s">
        <v>18454</v>
      </c>
      <c r="E6881" s="2" t="str">
        <f t="shared" si="215"/>
        <v>4/15/1913</v>
      </c>
      <c r="F6881" t="s">
        <v>28674</v>
      </c>
      <c r="G6881">
        <v>4</v>
      </c>
      <c r="H6881">
        <v>15</v>
      </c>
      <c r="I6881">
        <v>1913</v>
      </c>
    </row>
    <row r="6882" spans="1:9" x14ac:dyDescent="0.25">
      <c r="A6882" t="str">
        <f t="shared" si="214"/>
        <v>\\newton\decsimport\Decisions_D24_to_D11600\D5770_19180918_A3947.pdf</v>
      </c>
      <c r="B6882" s="1" t="s">
        <v>11576</v>
      </c>
      <c r="C6882" t="s">
        <v>6880</v>
      </c>
      <c r="D6882" t="s">
        <v>18455</v>
      </c>
      <c r="E6882" s="2" t="str">
        <f t="shared" si="215"/>
        <v>9/18/1918</v>
      </c>
      <c r="F6882" t="s">
        <v>28675</v>
      </c>
      <c r="G6882">
        <v>9</v>
      </c>
      <c r="H6882">
        <v>18</v>
      </c>
      <c r="I6882">
        <v>1918</v>
      </c>
    </row>
    <row r="6883" spans="1:9" x14ac:dyDescent="0.25">
      <c r="A6883" t="str">
        <f t="shared" si="214"/>
        <v>\\newton\decsimport\Decisions_D24_to_D11600\D5771_19180918_C863.pdf</v>
      </c>
      <c r="B6883" s="1" t="s">
        <v>11576</v>
      </c>
      <c r="C6883" t="s">
        <v>6881</v>
      </c>
      <c r="D6883" t="s">
        <v>18456</v>
      </c>
      <c r="E6883" s="2" t="str">
        <f t="shared" si="215"/>
        <v>9/18/1918</v>
      </c>
      <c r="F6883" t="s">
        <v>28676</v>
      </c>
      <c r="G6883">
        <v>9</v>
      </c>
      <c r="H6883">
        <v>18</v>
      </c>
      <c r="I6883">
        <v>1918</v>
      </c>
    </row>
    <row r="6884" spans="1:9" x14ac:dyDescent="0.25">
      <c r="A6884" t="str">
        <f t="shared" si="214"/>
        <v>\\newton\decsimport\Decisions_D24_to_D11600\D5772_19180918_C1053.pdf</v>
      </c>
      <c r="B6884" s="1" t="s">
        <v>11576</v>
      </c>
      <c r="C6884" t="s">
        <v>6882</v>
      </c>
      <c r="D6884" t="s">
        <v>18457</v>
      </c>
      <c r="E6884" s="2" t="str">
        <f t="shared" si="215"/>
        <v>9/18/1918</v>
      </c>
      <c r="F6884" t="s">
        <v>28677</v>
      </c>
      <c r="G6884">
        <v>9</v>
      </c>
      <c r="H6884">
        <v>18</v>
      </c>
      <c r="I6884">
        <v>1918</v>
      </c>
    </row>
    <row r="6885" spans="1:9" x14ac:dyDescent="0.25">
      <c r="A6885" t="str">
        <f t="shared" si="214"/>
        <v>\\newton\decsimport\Decisions_D24_to_D11600\D5773_19180918_A4042.pdf</v>
      </c>
      <c r="B6885" s="1" t="s">
        <v>11576</v>
      </c>
      <c r="C6885" t="s">
        <v>6883</v>
      </c>
      <c r="D6885" t="s">
        <v>18458</v>
      </c>
      <c r="E6885" s="2" t="str">
        <f t="shared" si="215"/>
        <v>9/18/1918</v>
      </c>
      <c r="F6885" t="s">
        <v>28648</v>
      </c>
      <c r="G6885">
        <v>9</v>
      </c>
      <c r="H6885">
        <v>18</v>
      </c>
      <c r="I6885">
        <v>1918</v>
      </c>
    </row>
    <row r="6886" spans="1:9" x14ac:dyDescent="0.25">
      <c r="A6886" t="str">
        <f t="shared" si="214"/>
        <v>\\newton\decsimport\Decisions_D24_to_D11600\D5774_19180918_A3932.pdf</v>
      </c>
      <c r="B6886" s="1" t="s">
        <v>11576</v>
      </c>
      <c r="C6886" t="s">
        <v>6884</v>
      </c>
      <c r="D6886" t="s">
        <v>18459</v>
      </c>
      <c r="E6886" s="2" t="str">
        <f t="shared" si="215"/>
        <v>9/18/1918</v>
      </c>
      <c r="F6886" t="s">
        <v>28678</v>
      </c>
      <c r="G6886">
        <v>9</v>
      </c>
      <c r="H6886">
        <v>18</v>
      </c>
      <c r="I6886">
        <v>1918</v>
      </c>
    </row>
    <row r="6887" spans="1:9" x14ac:dyDescent="0.25">
      <c r="A6887" t="str">
        <f t="shared" si="214"/>
        <v>\\newton\decsimport\Decisions_D24_to_D11600\D5775_19180918_A4004.pdf</v>
      </c>
      <c r="B6887" s="1" t="s">
        <v>11576</v>
      </c>
      <c r="C6887" t="s">
        <v>6885</v>
      </c>
      <c r="D6887" t="s">
        <v>18460</v>
      </c>
      <c r="E6887" s="2" t="str">
        <f t="shared" si="215"/>
        <v>9/18/1918</v>
      </c>
      <c r="F6887" t="s">
        <v>28679</v>
      </c>
      <c r="G6887">
        <v>9</v>
      </c>
      <c r="H6887">
        <v>18</v>
      </c>
      <c r="I6887">
        <v>1918</v>
      </c>
    </row>
    <row r="6888" spans="1:9" x14ac:dyDescent="0.25">
      <c r="A6888" t="str">
        <f t="shared" si="214"/>
        <v>\\newton\decsimport\Decisions_D24_to_D11600\D5776_19180918_A4023.pdf</v>
      </c>
      <c r="B6888" s="1" t="s">
        <v>11576</v>
      </c>
      <c r="C6888" t="s">
        <v>6886</v>
      </c>
      <c r="D6888" t="s">
        <v>18461</v>
      </c>
      <c r="E6888" s="2" t="str">
        <f t="shared" si="215"/>
        <v>9/18/1918</v>
      </c>
      <c r="F6888" t="s">
        <v>28680</v>
      </c>
      <c r="G6888">
        <v>9</v>
      </c>
      <c r="H6888">
        <v>18</v>
      </c>
      <c r="I6888">
        <v>1918</v>
      </c>
    </row>
    <row r="6889" spans="1:9" x14ac:dyDescent="0.25">
      <c r="A6889" t="str">
        <f t="shared" si="214"/>
        <v>\\newton\decsimport\Decisions_D24_to_D11600\D5777_19180918_A2222.pdf</v>
      </c>
      <c r="B6889" s="1" t="s">
        <v>11576</v>
      </c>
      <c r="C6889" t="s">
        <v>6887</v>
      </c>
      <c r="D6889" t="s">
        <v>18462</v>
      </c>
      <c r="E6889" s="2" t="str">
        <f t="shared" si="215"/>
        <v>9/18/1918</v>
      </c>
      <c r="F6889" t="s">
        <v>26919</v>
      </c>
      <c r="G6889">
        <v>9</v>
      </c>
      <c r="H6889">
        <v>18</v>
      </c>
      <c r="I6889">
        <v>1918</v>
      </c>
    </row>
    <row r="6890" spans="1:9" x14ac:dyDescent="0.25">
      <c r="A6890" t="str">
        <f t="shared" si="214"/>
        <v>\\newton\decsimport\Decisions_D24_to_D11600\D5778_19180918_A2209.pdf</v>
      </c>
      <c r="B6890" s="1" t="s">
        <v>11576</v>
      </c>
      <c r="C6890" t="s">
        <v>6888</v>
      </c>
      <c r="D6890" t="s">
        <v>18463</v>
      </c>
      <c r="E6890" s="2" t="str">
        <f t="shared" si="215"/>
        <v>9/18/1918</v>
      </c>
      <c r="F6890" t="s">
        <v>26914</v>
      </c>
      <c r="G6890">
        <v>9</v>
      </c>
      <c r="H6890">
        <v>18</v>
      </c>
      <c r="I6890">
        <v>1918</v>
      </c>
    </row>
    <row r="6891" spans="1:9" x14ac:dyDescent="0.25">
      <c r="A6891" t="str">
        <f t="shared" si="214"/>
        <v>\\newton\decsimport\Decisions_D24_to_D11600\D5779_19180918_A2421.pdf</v>
      </c>
      <c r="B6891" s="1" t="s">
        <v>11576</v>
      </c>
      <c r="C6891" t="s">
        <v>6889</v>
      </c>
      <c r="D6891" t="s">
        <v>18464</v>
      </c>
      <c r="E6891" s="2" t="str">
        <f t="shared" si="215"/>
        <v>9/18/1918</v>
      </c>
      <c r="F6891" t="s">
        <v>26946</v>
      </c>
      <c r="G6891">
        <v>9</v>
      </c>
      <c r="H6891">
        <v>18</v>
      </c>
      <c r="I6891">
        <v>1918</v>
      </c>
    </row>
    <row r="6892" spans="1:9" x14ac:dyDescent="0.25">
      <c r="A6892" t="str">
        <f t="shared" si="214"/>
        <v>\\newton\decsimport\Decisions_D24_to_D11600\D577_19130415_C313.pdf</v>
      </c>
      <c r="B6892" s="1" t="s">
        <v>11576</v>
      </c>
      <c r="C6892" t="s">
        <v>6890</v>
      </c>
      <c r="D6892" t="s">
        <v>18465</v>
      </c>
      <c r="E6892" s="2" t="str">
        <f t="shared" si="215"/>
        <v>4/15/1913</v>
      </c>
      <c r="F6892" t="s">
        <v>26179</v>
      </c>
      <c r="G6892">
        <v>4</v>
      </c>
      <c r="H6892">
        <v>15</v>
      </c>
      <c r="I6892">
        <v>1913</v>
      </c>
    </row>
    <row r="6893" spans="1:9" x14ac:dyDescent="0.25">
      <c r="A6893" t="str">
        <f t="shared" si="214"/>
        <v>\\newton\decsimport\Decisions_D24_to_D11600\D5780_19180918_A3599.pdf</v>
      </c>
      <c r="B6893" s="1" t="s">
        <v>11576</v>
      </c>
      <c r="C6893" t="s">
        <v>6891</v>
      </c>
      <c r="D6893" t="s">
        <v>18466</v>
      </c>
      <c r="E6893" s="2" t="str">
        <f t="shared" si="215"/>
        <v>9/18/1918</v>
      </c>
      <c r="F6893" t="s">
        <v>28681</v>
      </c>
      <c r="G6893">
        <v>9</v>
      </c>
      <c r="H6893">
        <v>18</v>
      </c>
      <c r="I6893">
        <v>1918</v>
      </c>
    </row>
    <row r="6894" spans="1:9" x14ac:dyDescent="0.25">
      <c r="A6894" t="str">
        <f t="shared" si="214"/>
        <v>\\newton\decsimport\Decisions_D24_to_D11600\D5781_19180918_A3732.pdf</v>
      </c>
      <c r="B6894" s="1" t="s">
        <v>11576</v>
      </c>
      <c r="C6894" t="s">
        <v>6892</v>
      </c>
      <c r="D6894" t="s">
        <v>18467</v>
      </c>
      <c r="E6894" s="2" t="str">
        <f t="shared" si="215"/>
        <v>9/18/1918</v>
      </c>
      <c r="F6894" t="s">
        <v>28682</v>
      </c>
      <c r="G6894">
        <v>9</v>
      </c>
      <c r="H6894">
        <v>18</v>
      </c>
      <c r="I6894">
        <v>1918</v>
      </c>
    </row>
    <row r="6895" spans="1:9" x14ac:dyDescent="0.25">
      <c r="A6895" t="str">
        <f t="shared" si="214"/>
        <v>\\newton\decsimport\Decisions_D24_to_D11600\D5782_19180918_A2223.pdf</v>
      </c>
      <c r="B6895" s="1" t="s">
        <v>11576</v>
      </c>
      <c r="C6895" t="s">
        <v>6893</v>
      </c>
      <c r="D6895" t="s">
        <v>18468</v>
      </c>
      <c r="E6895" s="2" t="str">
        <f t="shared" si="215"/>
        <v>9/18/1918</v>
      </c>
      <c r="F6895" t="s">
        <v>28683</v>
      </c>
      <c r="G6895">
        <v>9</v>
      </c>
      <c r="H6895">
        <v>18</v>
      </c>
      <c r="I6895">
        <v>1918</v>
      </c>
    </row>
    <row r="6896" spans="1:9" x14ac:dyDescent="0.25">
      <c r="A6896" t="str">
        <f t="shared" si="214"/>
        <v>\\newton\decsimport\Decisions_D24_to_D11600\D5783_19180918_A4043.pdf</v>
      </c>
      <c r="B6896" s="1" t="s">
        <v>11576</v>
      </c>
      <c r="C6896" t="s">
        <v>6894</v>
      </c>
      <c r="D6896" t="s">
        <v>18469</v>
      </c>
      <c r="E6896" s="2" t="str">
        <f t="shared" si="215"/>
        <v>9/18/1918</v>
      </c>
      <c r="F6896" t="s">
        <v>28684</v>
      </c>
      <c r="G6896">
        <v>9</v>
      </c>
      <c r="H6896">
        <v>18</v>
      </c>
      <c r="I6896">
        <v>1918</v>
      </c>
    </row>
    <row r="6897" spans="1:9" x14ac:dyDescent="0.25">
      <c r="A6897" t="str">
        <f t="shared" si="214"/>
        <v>\\newton\decsimport\Decisions_D24_to_D11600\D5784_19180919_A4061.pdf</v>
      </c>
      <c r="B6897" s="1" t="s">
        <v>11576</v>
      </c>
      <c r="C6897" t="s">
        <v>6895</v>
      </c>
      <c r="D6897" t="s">
        <v>18470</v>
      </c>
      <c r="E6897" s="2" t="str">
        <f t="shared" si="215"/>
        <v>9/19/1918</v>
      </c>
      <c r="F6897" t="s">
        <v>28685</v>
      </c>
      <c r="G6897">
        <v>9</v>
      </c>
      <c r="H6897">
        <v>19</v>
      </c>
      <c r="I6897">
        <v>1918</v>
      </c>
    </row>
    <row r="6898" spans="1:9" x14ac:dyDescent="0.25">
      <c r="A6898" t="str">
        <f t="shared" si="214"/>
        <v>\\newton\decsimport\Decisions_D24_to_D11600\D5785_19180919_A3461.pdf</v>
      </c>
      <c r="B6898" s="1" t="s">
        <v>11576</v>
      </c>
      <c r="C6898" t="s">
        <v>6896</v>
      </c>
      <c r="D6898" t="s">
        <v>18471</v>
      </c>
      <c r="E6898" s="2" t="str">
        <f t="shared" si="215"/>
        <v>9/19/1918</v>
      </c>
      <c r="F6898" t="s">
        <v>28190</v>
      </c>
      <c r="G6898">
        <v>9</v>
      </c>
      <c r="H6898">
        <v>19</v>
      </c>
      <c r="I6898">
        <v>1918</v>
      </c>
    </row>
    <row r="6899" spans="1:9" x14ac:dyDescent="0.25">
      <c r="A6899" t="str">
        <f t="shared" si="214"/>
        <v>\\newton\decsimport\Decisions_D24_to_D11600\D5786_19180919_A330.pdf</v>
      </c>
      <c r="B6899" s="1" t="s">
        <v>11576</v>
      </c>
      <c r="C6899" t="s">
        <v>6897</v>
      </c>
      <c r="D6899" t="s">
        <v>18472</v>
      </c>
      <c r="E6899" s="2" t="str">
        <f t="shared" si="215"/>
        <v>9/19/1918</v>
      </c>
      <c r="F6899" t="s">
        <v>23161</v>
      </c>
      <c r="G6899">
        <v>9</v>
      </c>
      <c r="H6899">
        <v>19</v>
      </c>
      <c r="I6899">
        <v>1918</v>
      </c>
    </row>
    <row r="6900" spans="1:9" x14ac:dyDescent="0.25">
      <c r="A6900" t="str">
        <f t="shared" si="214"/>
        <v>\\newton\decsimport\Decisions_D24_to_D11600\D5787_19180919_A4047.pdf</v>
      </c>
      <c r="B6900" s="1" t="s">
        <v>11576</v>
      </c>
      <c r="C6900" t="s">
        <v>6898</v>
      </c>
      <c r="D6900" t="s">
        <v>18473</v>
      </c>
      <c r="E6900" s="2" t="str">
        <f t="shared" si="215"/>
        <v>9/19/1918</v>
      </c>
      <c r="F6900" t="s">
        <v>28686</v>
      </c>
      <c r="G6900">
        <v>9</v>
      </c>
      <c r="H6900">
        <v>19</v>
      </c>
      <c r="I6900">
        <v>1918</v>
      </c>
    </row>
    <row r="6901" spans="1:9" x14ac:dyDescent="0.25">
      <c r="A6901" t="str">
        <f t="shared" si="214"/>
        <v>\\newton\decsimport\Decisions_D24_to_D11600\D5788_19180919_C1256.pdf</v>
      </c>
      <c r="B6901" s="1" t="s">
        <v>11576</v>
      </c>
      <c r="C6901" t="s">
        <v>6899</v>
      </c>
      <c r="D6901" t="s">
        <v>18474</v>
      </c>
      <c r="E6901" s="2" t="str">
        <f t="shared" si="215"/>
        <v>9/19/1918</v>
      </c>
      <c r="F6901" t="s">
        <v>28687</v>
      </c>
      <c r="G6901">
        <v>9</v>
      </c>
      <c r="H6901">
        <v>19</v>
      </c>
      <c r="I6901">
        <v>1918</v>
      </c>
    </row>
    <row r="6902" spans="1:9" x14ac:dyDescent="0.25">
      <c r="A6902" t="str">
        <f t="shared" si="214"/>
        <v>\\newton\decsimport\Decisions_D24_to_D11600\D5789_19180919_A4077.pdf</v>
      </c>
      <c r="B6902" s="1" t="s">
        <v>11576</v>
      </c>
      <c r="C6902" t="s">
        <v>6900</v>
      </c>
      <c r="D6902" t="s">
        <v>18475</v>
      </c>
      <c r="E6902" s="2" t="str">
        <f t="shared" si="215"/>
        <v>9/19/1918</v>
      </c>
      <c r="F6902" t="s">
        <v>28688</v>
      </c>
      <c r="G6902">
        <v>9</v>
      </c>
      <c r="H6902">
        <v>19</v>
      </c>
      <c r="I6902">
        <v>1918</v>
      </c>
    </row>
    <row r="6903" spans="1:9" x14ac:dyDescent="0.25">
      <c r="A6903" t="str">
        <f t="shared" si="214"/>
        <v>\\newton\decsimport\Decisions_D24_to_D11600\D578_19130415_A438.pdf</v>
      </c>
      <c r="B6903" s="1" t="s">
        <v>11576</v>
      </c>
      <c r="C6903" t="s">
        <v>6901</v>
      </c>
      <c r="D6903" t="s">
        <v>18476</v>
      </c>
      <c r="E6903" s="2" t="str">
        <f t="shared" si="215"/>
        <v>4/15/1913</v>
      </c>
      <c r="F6903" t="s">
        <v>28689</v>
      </c>
      <c r="G6903">
        <v>4</v>
      </c>
      <c r="H6903">
        <v>15</v>
      </c>
      <c r="I6903">
        <v>1913</v>
      </c>
    </row>
    <row r="6904" spans="1:9" x14ac:dyDescent="0.25">
      <c r="A6904" t="str">
        <f t="shared" si="214"/>
        <v>\\newton\decsimport\Decisions_D24_to_D11600\D5790_19180919_A3462.pdf</v>
      </c>
      <c r="B6904" s="1" t="s">
        <v>11576</v>
      </c>
      <c r="C6904" t="s">
        <v>6902</v>
      </c>
      <c r="D6904" t="s">
        <v>18477</v>
      </c>
      <c r="E6904" s="2" t="str">
        <f t="shared" si="215"/>
        <v>9/19/1918</v>
      </c>
      <c r="F6904" t="s">
        <v>28690</v>
      </c>
      <c r="G6904">
        <v>9</v>
      </c>
      <c r="H6904">
        <v>19</v>
      </c>
      <c r="I6904">
        <v>1918</v>
      </c>
    </row>
    <row r="6905" spans="1:9" x14ac:dyDescent="0.25">
      <c r="A6905" t="str">
        <f t="shared" si="214"/>
        <v>\\newton\decsimport\Decisions_D24_to_D11600\D5791_19180924_A4042.pdf</v>
      </c>
      <c r="B6905" s="1" t="s">
        <v>11576</v>
      </c>
      <c r="C6905" t="s">
        <v>6903</v>
      </c>
      <c r="D6905" t="s">
        <v>18478</v>
      </c>
      <c r="E6905" s="2" t="str">
        <f t="shared" si="215"/>
        <v>9/24/1918</v>
      </c>
      <c r="F6905" t="s">
        <v>28648</v>
      </c>
      <c r="G6905">
        <v>9</v>
      </c>
      <c r="H6905">
        <v>24</v>
      </c>
      <c r="I6905">
        <v>1918</v>
      </c>
    </row>
    <row r="6906" spans="1:9" x14ac:dyDescent="0.25">
      <c r="A6906" t="str">
        <f t="shared" si="214"/>
        <v>\\newton\decsimport\Decisions_D24_to_D11600\D5792_19180924_A3976.pdf</v>
      </c>
      <c r="B6906" s="1" t="s">
        <v>11576</v>
      </c>
      <c r="C6906" t="s">
        <v>6904</v>
      </c>
      <c r="D6906" t="s">
        <v>18479</v>
      </c>
      <c r="E6906" s="2" t="str">
        <f t="shared" si="215"/>
        <v>9/24/1918</v>
      </c>
      <c r="F6906" t="s">
        <v>28691</v>
      </c>
      <c r="G6906">
        <v>9</v>
      </c>
      <c r="H6906">
        <v>24</v>
      </c>
      <c r="I6906">
        <v>1918</v>
      </c>
    </row>
    <row r="6907" spans="1:9" x14ac:dyDescent="0.25">
      <c r="A6907" t="str">
        <f t="shared" si="214"/>
        <v>\\newton\decsimport\Decisions_D24_to_D11600\D5793_19180926_A3626.pdf</v>
      </c>
      <c r="B6907" s="1" t="s">
        <v>11576</v>
      </c>
      <c r="C6907" t="s">
        <v>6905</v>
      </c>
      <c r="D6907" t="s">
        <v>18480</v>
      </c>
      <c r="E6907" s="2" t="str">
        <f t="shared" si="215"/>
        <v>9/26/1918</v>
      </c>
      <c r="F6907" t="s">
        <v>28692</v>
      </c>
      <c r="G6907">
        <v>9</v>
      </c>
      <c r="H6907">
        <v>26</v>
      </c>
      <c r="I6907">
        <v>1918</v>
      </c>
    </row>
    <row r="6908" spans="1:9" x14ac:dyDescent="0.25">
      <c r="A6908" t="str">
        <f t="shared" si="214"/>
        <v>\\newton\decsimport\Decisions_D24_to_D11600\D5794_19180926_A3872.pdf</v>
      </c>
      <c r="B6908" s="1" t="s">
        <v>11576</v>
      </c>
      <c r="C6908" t="s">
        <v>6906</v>
      </c>
      <c r="D6908" t="s">
        <v>18481</v>
      </c>
      <c r="E6908" s="2" t="str">
        <f t="shared" si="215"/>
        <v>9/26/1918</v>
      </c>
      <c r="F6908" t="s">
        <v>28693</v>
      </c>
      <c r="G6908">
        <v>9</v>
      </c>
      <c r="H6908">
        <v>26</v>
      </c>
      <c r="I6908">
        <v>1918</v>
      </c>
    </row>
    <row r="6909" spans="1:9" x14ac:dyDescent="0.25">
      <c r="A6909" t="str">
        <f t="shared" si="214"/>
        <v>\\newton\decsimport\Decisions_D24_to_D11600\D5795_19180926_C1143.pdf</v>
      </c>
      <c r="B6909" s="1" t="s">
        <v>11576</v>
      </c>
      <c r="C6909" t="s">
        <v>6907</v>
      </c>
      <c r="D6909" t="s">
        <v>18482</v>
      </c>
      <c r="E6909" s="2" t="str">
        <f t="shared" si="215"/>
        <v>9/26/1918</v>
      </c>
      <c r="F6909" t="s">
        <v>28694</v>
      </c>
      <c r="G6909">
        <v>9</v>
      </c>
      <c r="H6909">
        <v>26</v>
      </c>
      <c r="I6909">
        <v>1918</v>
      </c>
    </row>
    <row r="6910" spans="1:9" x14ac:dyDescent="0.25">
      <c r="A6910" t="str">
        <f t="shared" si="214"/>
        <v>\\newton\decsimport\Decisions_D24_to_D11600\D5796_19180926_A4082.pdf</v>
      </c>
      <c r="B6910" s="1" t="s">
        <v>11576</v>
      </c>
      <c r="C6910" t="s">
        <v>6908</v>
      </c>
      <c r="D6910" t="s">
        <v>18483</v>
      </c>
      <c r="E6910" s="2" t="str">
        <f t="shared" si="215"/>
        <v>9/26/1918</v>
      </c>
      <c r="F6910" t="s">
        <v>28695</v>
      </c>
      <c r="G6910">
        <v>9</v>
      </c>
      <c r="H6910">
        <v>26</v>
      </c>
      <c r="I6910">
        <v>1918</v>
      </c>
    </row>
    <row r="6911" spans="1:9" x14ac:dyDescent="0.25">
      <c r="A6911" t="str">
        <f t="shared" si="214"/>
        <v>\\newton\decsimport\Decisions_D24_to_D11600\D5797_19180926_A4083.pdf</v>
      </c>
      <c r="B6911" s="1" t="s">
        <v>11576</v>
      </c>
      <c r="C6911" t="s">
        <v>6909</v>
      </c>
      <c r="D6911" t="s">
        <v>18484</v>
      </c>
      <c r="E6911" s="2" t="str">
        <f t="shared" si="215"/>
        <v>9/26/1918</v>
      </c>
      <c r="F6911" t="s">
        <v>28696</v>
      </c>
      <c r="G6911">
        <v>9</v>
      </c>
      <c r="H6911">
        <v>26</v>
      </c>
      <c r="I6911">
        <v>1918</v>
      </c>
    </row>
    <row r="6912" spans="1:9" x14ac:dyDescent="0.25">
      <c r="A6912" t="str">
        <f t="shared" si="214"/>
        <v>\\newton\decsimport\Decisions_D24_to_D11600\D5798_19180926_A4079.pdf</v>
      </c>
      <c r="B6912" s="1" t="s">
        <v>11576</v>
      </c>
      <c r="C6912" t="s">
        <v>6910</v>
      </c>
      <c r="D6912" t="s">
        <v>18485</v>
      </c>
      <c r="E6912" s="2" t="str">
        <f t="shared" si="215"/>
        <v>9/26/1918</v>
      </c>
      <c r="F6912" t="s">
        <v>28697</v>
      </c>
      <c r="G6912">
        <v>9</v>
      </c>
      <c r="H6912">
        <v>26</v>
      </c>
      <c r="I6912">
        <v>1918</v>
      </c>
    </row>
    <row r="6913" spans="1:9" x14ac:dyDescent="0.25">
      <c r="A6913" t="str">
        <f t="shared" si="214"/>
        <v>\\newton\decsimport\Decisions_D24_to_D11600\D5799_19180926_A4088.pdf</v>
      </c>
      <c r="B6913" s="1" t="s">
        <v>11576</v>
      </c>
      <c r="C6913" t="s">
        <v>6911</v>
      </c>
      <c r="D6913" t="s">
        <v>18486</v>
      </c>
      <c r="E6913" s="2" t="str">
        <f t="shared" si="215"/>
        <v>9/26/1918</v>
      </c>
      <c r="F6913" t="s">
        <v>28698</v>
      </c>
      <c r="G6913">
        <v>9</v>
      </c>
      <c r="H6913">
        <v>26</v>
      </c>
      <c r="I6913">
        <v>1918</v>
      </c>
    </row>
    <row r="6914" spans="1:9" x14ac:dyDescent="0.25">
      <c r="A6914" t="str">
        <f t="shared" si="214"/>
        <v>\\newton\decsimport\Decisions_D24_to_D11600\D579_19130415_C283.pdf</v>
      </c>
      <c r="B6914" s="1" t="s">
        <v>11576</v>
      </c>
      <c r="C6914" t="s">
        <v>6912</v>
      </c>
      <c r="D6914" t="s">
        <v>18487</v>
      </c>
      <c r="E6914" s="2" t="str">
        <f t="shared" si="215"/>
        <v>4/15/1913</v>
      </c>
      <c r="F6914" t="s">
        <v>28699</v>
      </c>
      <c r="G6914">
        <v>4</v>
      </c>
      <c r="H6914">
        <v>15</v>
      </c>
      <c r="I6914">
        <v>1913</v>
      </c>
    </row>
    <row r="6915" spans="1:9" x14ac:dyDescent="0.25">
      <c r="A6915" t="str">
        <f t="shared" ref="A6915:A6978" si="216">CONCATENATE(B6915,C6915)</f>
        <v>\\newton\decsimport\Decisions_D24_to_D11600\D57_19120406_A227.pdf</v>
      </c>
      <c r="B6915" s="1" t="s">
        <v>11576</v>
      </c>
      <c r="C6915" t="s">
        <v>6913</v>
      </c>
      <c r="D6915" t="s">
        <v>18488</v>
      </c>
      <c r="E6915" s="2" t="str">
        <f t="shared" ref="E6915:E6978" si="217">CONCATENATE(G6915,"/",H6915,"/",I6915)</f>
        <v>4/6/1912</v>
      </c>
      <c r="F6915" t="s">
        <v>26045</v>
      </c>
      <c r="G6915">
        <v>4</v>
      </c>
      <c r="H6915">
        <v>6</v>
      </c>
      <c r="I6915">
        <v>1912</v>
      </c>
    </row>
    <row r="6916" spans="1:9" x14ac:dyDescent="0.25">
      <c r="A6916" t="str">
        <f t="shared" si="216"/>
        <v>\\newton\decsimport\Decisions_D24_to_D11600\D5800_19180926_A4089.pdf</v>
      </c>
      <c r="B6916" s="1" t="s">
        <v>11576</v>
      </c>
      <c r="C6916" t="s">
        <v>6914</v>
      </c>
      <c r="D6916" t="s">
        <v>18489</v>
      </c>
      <c r="E6916" s="2" t="str">
        <f t="shared" si="217"/>
        <v>9/26/1918</v>
      </c>
      <c r="F6916" t="s">
        <v>28700</v>
      </c>
      <c r="G6916">
        <v>9</v>
      </c>
      <c r="H6916">
        <v>26</v>
      </c>
      <c r="I6916">
        <v>1918</v>
      </c>
    </row>
    <row r="6917" spans="1:9" x14ac:dyDescent="0.25">
      <c r="A6917" t="str">
        <f t="shared" si="216"/>
        <v>\\newton\decsimport\Decisions_D24_to_D11600\D5801_19180926_A4057.pdf</v>
      </c>
      <c r="B6917" s="1" t="s">
        <v>11576</v>
      </c>
      <c r="C6917" t="s">
        <v>6915</v>
      </c>
      <c r="D6917" t="s">
        <v>18490</v>
      </c>
      <c r="E6917" s="2" t="str">
        <f t="shared" si="217"/>
        <v>9/26/1918</v>
      </c>
      <c r="F6917" t="s">
        <v>28701</v>
      </c>
      <c r="G6917">
        <v>9</v>
      </c>
      <c r="H6917">
        <v>26</v>
      </c>
      <c r="I6917">
        <v>1918</v>
      </c>
    </row>
    <row r="6918" spans="1:9" x14ac:dyDescent="0.25">
      <c r="A6918" t="str">
        <f t="shared" si="216"/>
        <v>\\newton\decsimport\Decisions_D24_to_D11600\D5802_19180926_A4087.pdf</v>
      </c>
      <c r="B6918" s="1" t="s">
        <v>11576</v>
      </c>
      <c r="C6918" t="s">
        <v>6916</v>
      </c>
      <c r="D6918" t="s">
        <v>18491</v>
      </c>
      <c r="E6918" s="2" t="str">
        <f t="shared" si="217"/>
        <v>9/26/1918</v>
      </c>
      <c r="F6918" t="s">
        <v>28702</v>
      </c>
      <c r="G6918">
        <v>9</v>
      </c>
      <c r="H6918">
        <v>26</v>
      </c>
      <c r="I6918">
        <v>1918</v>
      </c>
    </row>
    <row r="6919" spans="1:9" x14ac:dyDescent="0.25">
      <c r="A6919" t="str">
        <f t="shared" si="216"/>
        <v>\\newton\decsimport\Decisions_D24_to_D11600\D5803_19180930_A4098.pdf</v>
      </c>
      <c r="B6919" s="1" t="s">
        <v>11576</v>
      </c>
      <c r="C6919" t="s">
        <v>6917</v>
      </c>
      <c r="D6919" t="s">
        <v>18492</v>
      </c>
      <c r="E6919" s="2" t="str">
        <f t="shared" si="217"/>
        <v>9/30/1918</v>
      </c>
      <c r="F6919" t="s">
        <v>28703</v>
      </c>
      <c r="G6919">
        <v>9</v>
      </c>
      <c r="H6919">
        <v>30</v>
      </c>
      <c r="I6919">
        <v>1918</v>
      </c>
    </row>
    <row r="6920" spans="1:9" x14ac:dyDescent="0.25">
      <c r="A6920" t="str">
        <f t="shared" si="216"/>
        <v>\\newton\decsimport\Decisions_D24_to_D11600\D5804_19181001_A3815.pdf</v>
      </c>
      <c r="B6920" s="1" t="s">
        <v>11576</v>
      </c>
      <c r="C6920" t="s">
        <v>6918</v>
      </c>
      <c r="D6920" t="s">
        <v>18493</v>
      </c>
      <c r="E6920" s="2" t="str">
        <f t="shared" si="217"/>
        <v>10/1/1918</v>
      </c>
      <c r="F6920" t="s">
        <v>28704</v>
      </c>
      <c r="G6920">
        <v>10</v>
      </c>
      <c r="H6920">
        <v>1</v>
      </c>
      <c r="I6920">
        <v>1918</v>
      </c>
    </row>
    <row r="6921" spans="1:9" x14ac:dyDescent="0.25">
      <c r="A6921" t="str">
        <f t="shared" si="216"/>
        <v>\\newton\decsimport\Decisions_D24_to_D11600\D5805_19181001_A4033.pdf</v>
      </c>
      <c r="B6921" s="1" t="s">
        <v>11576</v>
      </c>
      <c r="C6921" t="s">
        <v>6919</v>
      </c>
      <c r="D6921" t="s">
        <v>18494</v>
      </c>
      <c r="E6921" s="2" t="str">
        <f t="shared" si="217"/>
        <v>10/1/1918</v>
      </c>
      <c r="F6921" t="s">
        <v>28705</v>
      </c>
      <c r="G6921">
        <v>10</v>
      </c>
      <c r="H6921">
        <v>1</v>
      </c>
      <c r="I6921">
        <v>1918</v>
      </c>
    </row>
    <row r="6922" spans="1:9" x14ac:dyDescent="0.25">
      <c r="A6922" t="str">
        <f t="shared" si="216"/>
        <v>\\newton\decsimport\Decisions_D24_to_D11600\D5806_19181001_A4093.pdf</v>
      </c>
      <c r="B6922" s="1" t="s">
        <v>11576</v>
      </c>
      <c r="C6922" t="s">
        <v>6920</v>
      </c>
      <c r="D6922" t="s">
        <v>18495</v>
      </c>
      <c r="E6922" s="2" t="str">
        <f t="shared" si="217"/>
        <v>10/1/1918</v>
      </c>
      <c r="F6922" t="s">
        <v>28706</v>
      </c>
      <c r="G6922">
        <v>10</v>
      </c>
      <c r="H6922">
        <v>1</v>
      </c>
      <c r="I6922">
        <v>1918</v>
      </c>
    </row>
    <row r="6923" spans="1:9" x14ac:dyDescent="0.25">
      <c r="A6923" t="str">
        <f t="shared" si="216"/>
        <v>\\newton\decsimport\Decisions_D24_to_D11600\D5807_19181001_A4108.pdf</v>
      </c>
      <c r="B6923" s="1" t="s">
        <v>11576</v>
      </c>
      <c r="C6923" t="s">
        <v>6921</v>
      </c>
      <c r="D6923" t="s">
        <v>18496</v>
      </c>
      <c r="E6923" s="2" t="str">
        <f t="shared" si="217"/>
        <v>10/1/1918</v>
      </c>
      <c r="F6923" t="s">
        <v>28707</v>
      </c>
      <c r="G6923">
        <v>10</v>
      </c>
      <c r="H6923">
        <v>1</v>
      </c>
      <c r="I6923">
        <v>1918</v>
      </c>
    </row>
    <row r="6924" spans="1:9" x14ac:dyDescent="0.25">
      <c r="A6924" t="str">
        <f t="shared" si="216"/>
        <v>\\newton\decsimport\Decisions_D24_to_D11600\D5808_19181001_A4101.pdf</v>
      </c>
      <c r="B6924" s="1" t="s">
        <v>11576</v>
      </c>
      <c r="C6924" t="s">
        <v>6922</v>
      </c>
      <c r="D6924" t="s">
        <v>18497</v>
      </c>
      <c r="E6924" s="2" t="str">
        <f t="shared" si="217"/>
        <v>10/1/1918</v>
      </c>
      <c r="F6924" t="s">
        <v>28708</v>
      </c>
      <c r="G6924">
        <v>10</v>
      </c>
      <c r="H6924">
        <v>1</v>
      </c>
      <c r="I6924">
        <v>1918</v>
      </c>
    </row>
    <row r="6925" spans="1:9" x14ac:dyDescent="0.25">
      <c r="A6925" t="str">
        <f t="shared" si="216"/>
        <v>\\newton\decsimport\Decisions_D24_to_D11600\D5809_19181001_A4110.pdf</v>
      </c>
      <c r="B6925" s="1" t="s">
        <v>11576</v>
      </c>
      <c r="C6925" t="s">
        <v>6923</v>
      </c>
      <c r="D6925" t="s">
        <v>18498</v>
      </c>
      <c r="E6925" s="2" t="str">
        <f t="shared" si="217"/>
        <v>10/1/1918</v>
      </c>
      <c r="F6925" t="s">
        <v>28709</v>
      </c>
      <c r="G6925">
        <v>10</v>
      </c>
      <c r="H6925">
        <v>1</v>
      </c>
      <c r="I6925">
        <v>1918</v>
      </c>
    </row>
    <row r="6926" spans="1:9" x14ac:dyDescent="0.25">
      <c r="A6926" t="str">
        <f t="shared" si="216"/>
        <v>\\newton\decsimport\Decisions_D24_to_D11600\D580_19130415_A371.pdf</v>
      </c>
      <c r="B6926" s="1" t="s">
        <v>11576</v>
      </c>
      <c r="C6926" t="s">
        <v>6924</v>
      </c>
      <c r="D6926" t="s">
        <v>18499</v>
      </c>
      <c r="E6926" s="2" t="str">
        <f t="shared" si="217"/>
        <v>4/15/1913</v>
      </c>
      <c r="F6926" t="s">
        <v>28710</v>
      </c>
      <c r="G6926">
        <v>4</v>
      </c>
      <c r="H6926">
        <v>15</v>
      </c>
      <c r="I6926">
        <v>1913</v>
      </c>
    </row>
    <row r="6927" spans="1:9" x14ac:dyDescent="0.25">
      <c r="A6927" t="str">
        <f t="shared" si="216"/>
        <v>\\newton\decsimport\Decisions_D24_to_D11600\D5810_19181001_A4102.pdf</v>
      </c>
      <c r="B6927" s="1" t="s">
        <v>11576</v>
      </c>
      <c r="C6927" t="s">
        <v>6925</v>
      </c>
      <c r="D6927" t="s">
        <v>18500</v>
      </c>
      <c r="E6927" s="2" t="str">
        <f t="shared" si="217"/>
        <v>10/1/1918</v>
      </c>
      <c r="F6927" t="s">
        <v>28711</v>
      </c>
      <c r="G6927">
        <v>10</v>
      </c>
      <c r="H6927">
        <v>1</v>
      </c>
      <c r="I6927">
        <v>1918</v>
      </c>
    </row>
    <row r="6928" spans="1:9" x14ac:dyDescent="0.25">
      <c r="A6928" t="str">
        <f t="shared" si="216"/>
        <v>\\newton\decsimport\Decisions_D24_to_D11600\D5811_19181001_A4122.pdf</v>
      </c>
      <c r="B6928" s="1" t="s">
        <v>11576</v>
      </c>
      <c r="C6928" t="s">
        <v>6926</v>
      </c>
      <c r="D6928" t="s">
        <v>18501</v>
      </c>
      <c r="E6928" s="2" t="str">
        <f t="shared" si="217"/>
        <v>10/1/1918</v>
      </c>
      <c r="F6928" t="s">
        <v>28712</v>
      </c>
      <c r="G6928">
        <v>10</v>
      </c>
      <c r="H6928">
        <v>1</v>
      </c>
      <c r="I6928">
        <v>1918</v>
      </c>
    </row>
    <row r="6929" spans="1:9" x14ac:dyDescent="0.25">
      <c r="A6929" t="str">
        <f t="shared" si="216"/>
        <v>\\newton\decsimport\Decisions_D24_to_D11600\D5812_19181001_A4120.pdf</v>
      </c>
      <c r="B6929" s="1" t="s">
        <v>11576</v>
      </c>
      <c r="C6929" t="s">
        <v>6927</v>
      </c>
      <c r="D6929" t="s">
        <v>18502</v>
      </c>
      <c r="E6929" s="2" t="str">
        <f t="shared" si="217"/>
        <v>10/1/1918</v>
      </c>
      <c r="F6929" t="s">
        <v>28713</v>
      </c>
      <c r="G6929">
        <v>10</v>
      </c>
      <c r="H6929">
        <v>1</v>
      </c>
      <c r="I6929">
        <v>1918</v>
      </c>
    </row>
    <row r="6930" spans="1:9" x14ac:dyDescent="0.25">
      <c r="A6930" t="str">
        <f t="shared" si="216"/>
        <v>\\newton\decsimport\Decisions_D24_to_D11600\D5813_19181001_A4121.pdf</v>
      </c>
      <c r="B6930" s="1" t="s">
        <v>11576</v>
      </c>
      <c r="C6930" t="s">
        <v>6928</v>
      </c>
      <c r="D6930" t="s">
        <v>18503</v>
      </c>
      <c r="E6930" s="2" t="str">
        <f t="shared" si="217"/>
        <v>10/1/1918</v>
      </c>
      <c r="F6930" t="s">
        <v>28714</v>
      </c>
      <c r="G6930">
        <v>10</v>
      </c>
      <c r="H6930">
        <v>1</v>
      </c>
      <c r="I6930">
        <v>1918</v>
      </c>
    </row>
    <row r="6931" spans="1:9" x14ac:dyDescent="0.25">
      <c r="A6931" t="str">
        <f t="shared" si="216"/>
        <v>\\newton\decsimport\Decisions_D24_to_D11600\D5814_19181001_A4124.pdf</v>
      </c>
      <c r="B6931" s="1" t="s">
        <v>11576</v>
      </c>
      <c r="C6931" t="s">
        <v>6929</v>
      </c>
      <c r="D6931" t="s">
        <v>18504</v>
      </c>
      <c r="E6931" s="2" t="str">
        <f t="shared" si="217"/>
        <v>10/1/1918</v>
      </c>
      <c r="F6931" t="s">
        <v>28715</v>
      </c>
      <c r="G6931">
        <v>10</v>
      </c>
      <c r="H6931">
        <v>1</v>
      </c>
      <c r="I6931">
        <v>1918</v>
      </c>
    </row>
    <row r="6932" spans="1:9" x14ac:dyDescent="0.25">
      <c r="A6932" t="str">
        <f t="shared" si="216"/>
        <v>\\newton\decsimport\Decisions_D24_to_D11600\D5815_19181001_A4125.pdf</v>
      </c>
      <c r="B6932" s="1" t="s">
        <v>11576</v>
      </c>
      <c r="C6932" t="s">
        <v>6930</v>
      </c>
      <c r="D6932" t="s">
        <v>18505</v>
      </c>
      <c r="E6932" s="2" t="str">
        <f t="shared" si="217"/>
        <v>10/1/1918</v>
      </c>
      <c r="F6932" t="s">
        <v>28716</v>
      </c>
      <c r="G6932">
        <v>10</v>
      </c>
      <c r="H6932">
        <v>1</v>
      </c>
      <c r="I6932">
        <v>1918</v>
      </c>
    </row>
    <row r="6933" spans="1:9" x14ac:dyDescent="0.25">
      <c r="A6933" t="str">
        <f t="shared" si="216"/>
        <v>\\newton\decsimport\Decisions_D24_to_D11600\D5816_19181001_A4055.pdf</v>
      </c>
      <c r="B6933" s="1" t="s">
        <v>11576</v>
      </c>
      <c r="C6933" t="s">
        <v>6931</v>
      </c>
      <c r="D6933" t="s">
        <v>18506</v>
      </c>
      <c r="E6933" s="2" t="str">
        <f t="shared" si="217"/>
        <v>10/1/1918</v>
      </c>
      <c r="F6933" t="s">
        <v>28717</v>
      </c>
      <c r="G6933">
        <v>10</v>
      </c>
      <c r="H6933">
        <v>1</v>
      </c>
      <c r="I6933">
        <v>1918</v>
      </c>
    </row>
    <row r="6934" spans="1:9" x14ac:dyDescent="0.25">
      <c r="A6934" t="str">
        <f t="shared" si="216"/>
        <v>\\newton\decsimport\Decisions_D24_to_D11600\D5817_19181001_A3878.pdf</v>
      </c>
      <c r="B6934" s="1" t="s">
        <v>11576</v>
      </c>
      <c r="C6934" t="s">
        <v>6932</v>
      </c>
      <c r="D6934" t="s">
        <v>18507</v>
      </c>
      <c r="E6934" s="2" t="str">
        <f t="shared" si="217"/>
        <v>10/1/1918</v>
      </c>
      <c r="F6934" t="s">
        <v>28718</v>
      </c>
      <c r="G6934">
        <v>10</v>
      </c>
      <c r="H6934">
        <v>1</v>
      </c>
      <c r="I6934">
        <v>1918</v>
      </c>
    </row>
    <row r="6935" spans="1:9" x14ac:dyDescent="0.25">
      <c r="A6935" t="str">
        <f t="shared" si="216"/>
        <v>\\newton\decsimport\Decisions_D24_to_D11600\D5818_19181001_A3965.pdf</v>
      </c>
      <c r="B6935" s="1" t="s">
        <v>11576</v>
      </c>
      <c r="C6935" t="s">
        <v>6933</v>
      </c>
      <c r="D6935" t="s">
        <v>18508</v>
      </c>
      <c r="E6935" s="2" t="str">
        <f t="shared" si="217"/>
        <v>10/1/1918</v>
      </c>
      <c r="F6935" t="s">
        <v>28719</v>
      </c>
      <c r="G6935">
        <v>10</v>
      </c>
      <c r="H6935">
        <v>1</v>
      </c>
      <c r="I6935">
        <v>1918</v>
      </c>
    </row>
    <row r="6936" spans="1:9" x14ac:dyDescent="0.25">
      <c r="A6936" t="str">
        <f t="shared" si="216"/>
        <v>\\newton\decsimport\Decisions_D24_to_D11600\D5819_19181001_A4105.pdf</v>
      </c>
      <c r="B6936" s="1" t="s">
        <v>11576</v>
      </c>
      <c r="C6936" t="s">
        <v>6934</v>
      </c>
      <c r="D6936" t="s">
        <v>18509</v>
      </c>
      <c r="E6936" s="2" t="str">
        <f t="shared" si="217"/>
        <v>10/1/1918</v>
      </c>
      <c r="F6936" t="s">
        <v>28720</v>
      </c>
      <c r="G6936">
        <v>10</v>
      </c>
      <c r="H6936">
        <v>1</v>
      </c>
      <c r="I6936">
        <v>1918</v>
      </c>
    </row>
    <row r="6937" spans="1:9" x14ac:dyDescent="0.25">
      <c r="A6937" t="str">
        <f t="shared" si="216"/>
        <v>\\newton\decsimport\Decisions_D24_to_D11600\D581_19130415_C346.pdf</v>
      </c>
      <c r="B6937" s="1" t="s">
        <v>11576</v>
      </c>
      <c r="C6937" t="s">
        <v>6935</v>
      </c>
      <c r="D6937" t="s">
        <v>18510</v>
      </c>
      <c r="E6937" s="2" t="str">
        <f t="shared" si="217"/>
        <v>4/15/1913</v>
      </c>
      <c r="F6937" t="s">
        <v>28721</v>
      </c>
      <c r="G6937">
        <v>4</v>
      </c>
      <c r="H6937">
        <v>15</v>
      </c>
      <c r="I6937">
        <v>1913</v>
      </c>
    </row>
    <row r="6938" spans="1:9" x14ac:dyDescent="0.25">
      <c r="A6938" t="str">
        <f t="shared" si="216"/>
        <v>\\newton\decsimport\Decisions_D24_to_D11600\D5820_19181001_A4106.pdf</v>
      </c>
      <c r="B6938" s="1" t="s">
        <v>11576</v>
      </c>
      <c r="C6938" t="s">
        <v>6936</v>
      </c>
      <c r="D6938" t="s">
        <v>18511</v>
      </c>
      <c r="E6938" s="2" t="str">
        <f t="shared" si="217"/>
        <v>10/1/1918</v>
      </c>
      <c r="F6938" t="s">
        <v>28722</v>
      </c>
      <c r="G6938">
        <v>10</v>
      </c>
      <c r="H6938">
        <v>1</v>
      </c>
      <c r="I6938">
        <v>1918</v>
      </c>
    </row>
    <row r="6939" spans="1:9" x14ac:dyDescent="0.25">
      <c r="A6939" t="str">
        <f t="shared" si="216"/>
        <v>\\newton\decsimport\Decisions_D24_to_D11600\D5821_19181001_A4104.pdf</v>
      </c>
      <c r="B6939" s="1" t="s">
        <v>11576</v>
      </c>
      <c r="C6939" t="s">
        <v>6937</v>
      </c>
      <c r="D6939" t="s">
        <v>18512</v>
      </c>
      <c r="E6939" s="2" t="str">
        <f t="shared" si="217"/>
        <v>10/1/1918</v>
      </c>
      <c r="F6939" t="s">
        <v>28723</v>
      </c>
      <c r="G6939">
        <v>10</v>
      </c>
      <c r="H6939">
        <v>1</v>
      </c>
      <c r="I6939">
        <v>1918</v>
      </c>
    </row>
    <row r="6940" spans="1:9" x14ac:dyDescent="0.25">
      <c r="A6940" t="str">
        <f t="shared" si="216"/>
        <v>\\newton\decsimport\Decisions_D24_to_D11600\D5822_19181001_A3486.pdf</v>
      </c>
      <c r="B6940" s="1" t="s">
        <v>11576</v>
      </c>
      <c r="C6940" t="s">
        <v>6938</v>
      </c>
      <c r="D6940" t="s">
        <v>18513</v>
      </c>
      <c r="E6940" s="2" t="str">
        <f t="shared" si="217"/>
        <v>10/1/1918</v>
      </c>
      <c r="F6940" t="s">
        <v>28416</v>
      </c>
      <c r="G6940">
        <v>10</v>
      </c>
      <c r="H6940">
        <v>1</v>
      </c>
      <c r="I6940">
        <v>1918</v>
      </c>
    </row>
    <row r="6941" spans="1:9" x14ac:dyDescent="0.25">
      <c r="A6941" t="str">
        <f t="shared" si="216"/>
        <v>\\newton\decsimport\Decisions_D24_to_D11600\D5823_19181001_A3831.pdf</v>
      </c>
      <c r="B6941" s="1" t="s">
        <v>11576</v>
      </c>
      <c r="C6941" t="s">
        <v>6939</v>
      </c>
      <c r="D6941" t="s">
        <v>18514</v>
      </c>
      <c r="E6941" s="2" t="str">
        <f t="shared" si="217"/>
        <v>10/1/1918</v>
      </c>
      <c r="F6941" t="s">
        <v>28451</v>
      </c>
      <c r="G6941">
        <v>10</v>
      </c>
      <c r="H6941">
        <v>1</v>
      </c>
      <c r="I6941">
        <v>1918</v>
      </c>
    </row>
    <row r="6942" spans="1:9" x14ac:dyDescent="0.25">
      <c r="A6942" t="str">
        <f t="shared" si="216"/>
        <v>\\newton\decsimport\Decisions_D24_to_D11600\D5824_19181001_A3830.pdf</v>
      </c>
      <c r="B6942" s="1" t="s">
        <v>11576</v>
      </c>
      <c r="C6942" t="s">
        <v>6940</v>
      </c>
      <c r="D6942" t="s">
        <v>18515</v>
      </c>
      <c r="E6942" s="2" t="str">
        <f t="shared" si="217"/>
        <v>10/1/1918</v>
      </c>
      <c r="F6942" t="s">
        <v>28724</v>
      </c>
      <c r="G6942">
        <v>10</v>
      </c>
      <c r="H6942">
        <v>1</v>
      </c>
      <c r="I6942">
        <v>1918</v>
      </c>
    </row>
    <row r="6943" spans="1:9" x14ac:dyDescent="0.25">
      <c r="A6943" t="str">
        <f t="shared" si="216"/>
        <v>\\newton\decsimport\Decisions_D24_to_D11600\D5825_19181001_A3024.pdf</v>
      </c>
      <c r="B6943" s="1" t="s">
        <v>11576</v>
      </c>
      <c r="C6943" t="s">
        <v>6941</v>
      </c>
      <c r="D6943" t="s">
        <v>18516</v>
      </c>
      <c r="E6943" s="2" t="str">
        <f t="shared" si="217"/>
        <v>10/1/1918</v>
      </c>
      <c r="F6943" t="s">
        <v>28725</v>
      </c>
      <c r="G6943">
        <v>10</v>
      </c>
      <c r="H6943">
        <v>1</v>
      </c>
      <c r="I6943">
        <v>1918</v>
      </c>
    </row>
    <row r="6944" spans="1:9" x14ac:dyDescent="0.25">
      <c r="A6944" t="str">
        <f t="shared" si="216"/>
        <v>\\newton\decsimport\Decisions_D24_to_D11600\D5826_19181001_A3664.pdf</v>
      </c>
      <c r="B6944" s="1" t="s">
        <v>11576</v>
      </c>
      <c r="C6944" t="s">
        <v>6942</v>
      </c>
      <c r="D6944" t="s">
        <v>18517</v>
      </c>
      <c r="E6944" s="2" t="str">
        <f t="shared" si="217"/>
        <v>10/1/1918</v>
      </c>
      <c r="F6944" t="s">
        <v>28726</v>
      </c>
      <c r="G6944">
        <v>10</v>
      </c>
      <c r="H6944">
        <v>1</v>
      </c>
      <c r="I6944">
        <v>1918</v>
      </c>
    </row>
    <row r="6945" spans="1:9" x14ac:dyDescent="0.25">
      <c r="A6945" t="str">
        <f t="shared" si="216"/>
        <v>\\newton\decsimport\Decisions_D24_to_D11600\D5827_19181001_C1255.pdf</v>
      </c>
      <c r="B6945" s="1" t="s">
        <v>11576</v>
      </c>
      <c r="C6945" t="s">
        <v>6943</v>
      </c>
      <c r="D6945" t="s">
        <v>18518</v>
      </c>
      <c r="E6945" s="2" t="str">
        <f t="shared" si="217"/>
        <v>10/1/1918</v>
      </c>
      <c r="F6945" t="s">
        <v>28727</v>
      </c>
      <c r="G6945">
        <v>10</v>
      </c>
      <c r="H6945">
        <v>1</v>
      </c>
      <c r="I6945">
        <v>1918</v>
      </c>
    </row>
    <row r="6946" spans="1:9" x14ac:dyDescent="0.25">
      <c r="A6946" t="str">
        <f t="shared" si="216"/>
        <v>\\newton\decsimport\Decisions_D24_to_D11600\D5828_19181001_A4008.pdf</v>
      </c>
      <c r="B6946" s="1" t="s">
        <v>11576</v>
      </c>
      <c r="C6946" t="s">
        <v>6944</v>
      </c>
      <c r="D6946" t="s">
        <v>18519</v>
      </c>
      <c r="E6946" s="2" t="str">
        <f t="shared" si="217"/>
        <v>10/1/1918</v>
      </c>
      <c r="F6946" t="s">
        <v>28728</v>
      </c>
      <c r="G6946">
        <v>10</v>
      </c>
      <c r="H6946">
        <v>1</v>
      </c>
      <c r="I6946">
        <v>1918</v>
      </c>
    </row>
    <row r="6947" spans="1:9" x14ac:dyDescent="0.25">
      <c r="A6947" t="str">
        <f t="shared" si="216"/>
        <v>\\newton\decsimport\Decisions_D24_to_D11600\D5829_19181001_C1209.pdf</v>
      </c>
      <c r="B6947" s="1" t="s">
        <v>11576</v>
      </c>
      <c r="C6947" t="s">
        <v>6945</v>
      </c>
      <c r="D6947" t="s">
        <v>18520</v>
      </c>
      <c r="E6947" s="2" t="str">
        <f t="shared" si="217"/>
        <v>10/1/1918</v>
      </c>
      <c r="F6947" t="s">
        <v>28729</v>
      </c>
      <c r="G6947">
        <v>10</v>
      </c>
      <c r="H6947">
        <v>1</v>
      </c>
      <c r="I6947">
        <v>1918</v>
      </c>
    </row>
    <row r="6948" spans="1:9" x14ac:dyDescent="0.25">
      <c r="A6948" t="str">
        <f t="shared" si="216"/>
        <v>\\newton\decsimport\Decisions_D24_to_D11600\D582_19130418_A485.pdf</v>
      </c>
      <c r="B6948" s="1" t="s">
        <v>11576</v>
      </c>
      <c r="C6948" t="s">
        <v>6946</v>
      </c>
      <c r="D6948" t="s">
        <v>18521</v>
      </c>
      <c r="E6948" s="2" t="str">
        <f t="shared" si="217"/>
        <v>4/18/1913</v>
      </c>
      <c r="F6948" t="s">
        <v>28730</v>
      </c>
      <c r="G6948">
        <v>4</v>
      </c>
      <c r="H6948">
        <v>18</v>
      </c>
      <c r="I6948">
        <v>1913</v>
      </c>
    </row>
    <row r="6949" spans="1:9" x14ac:dyDescent="0.25">
      <c r="A6949" t="str">
        <f t="shared" si="216"/>
        <v>\\newton\decsimport\Decisions_D24_to_D11600\D5830_19181001_A3538.pdf</v>
      </c>
      <c r="B6949" s="1" t="s">
        <v>11576</v>
      </c>
      <c r="C6949" t="s">
        <v>6947</v>
      </c>
      <c r="D6949" t="s">
        <v>18522</v>
      </c>
      <c r="E6949" s="2" t="str">
        <f t="shared" si="217"/>
        <v>10/1/1918</v>
      </c>
      <c r="F6949" t="s">
        <v>28731</v>
      </c>
      <c r="G6949">
        <v>10</v>
      </c>
      <c r="H6949">
        <v>1</v>
      </c>
      <c r="I6949">
        <v>1918</v>
      </c>
    </row>
    <row r="6950" spans="1:9" x14ac:dyDescent="0.25">
      <c r="A6950" t="str">
        <f t="shared" si="216"/>
        <v>\\newton\decsimport\Decisions_D24_to_D11600\D5831_19181003_A3730.pdf</v>
      </c>
      <c r="B6950" s="1" t="s">
        <v>11576</v>
      </c>
      <c r="C6950" t="s">
        <v>6948</v>
      </c>
      <c r="D6950" t="s">
        <v>18523</v>
      </c>
      <c r="E6950" s="2" t="str">
        <f t="shared" si="217"/>
        <v>10/3/1918</v>
      </c>
      <c r="F6950" t="s">
        <v>28732</v>
      </c>
      <c r="G6950">
        <v>10</v>
      </c>
      <c r="H6950">
        <v>3</v>
      </c>
      <c r="I6950">
        <v>1918</v>
      </c>
    </row>
    <row r="6951" spans="1:9" x14ac:dyDescent="0.25">
      <c r="A6951" t="str">
        <f t="shared" si="216"/>
        <v>\\newton\decsimport\Decisions_D24_to_D11600\D5832_19181003_C1262.pdf</v>
      </c>
      <c r="B6951" s="1" t="s">
        <v>11576</v>
      </c>
      <c r="C6951" t="s">
        <v>6949</v>
      </c>
      <c r="D6951" t="s">
        <v>18524</v>
      </c>
      <c r="E6951" s="2" t="str">
        <f t="shared" si="217"/>
        <v>10/3/1918</v>
      </c>
      <c r="F6951" t="s">
        <v>28733</v>
      </c>
      <c r="G6951">
        <v>10</v>
      </c>
      <c r="H6951">
        <v>3</v>
      </c>
      <c r="I6951">
        <v>1918</v>
      </c>
    </row>
    <row r="6952" spans="1:9" x14ac:dyDescent="0.25">
      <c r="A6952" t="str">
        <f t="shared" si="216"/>
        <v>\\newton\decsimport\Decisions_D24_to_D11600\D5833_19181009_A3980.pdf</v>
      </c>
      <c r="B6952" s="1" t="s">
        <v>11576</v>
      </c>
      <c r="C6952" t="s">
        <v>6950</v>
      </c>
      <c r="D6952" t="s">
        <v>18525</v>
      </c>
      <c r="E6952" s="2" t="str">
        <f t="shared" si="217"/>
        <v>10/9/1918</v>
      </c>
      <c r="F6952" t="s">
        <v>28594</v>
      </c>
      <c r="G6952">
        <v>10</v>
      </c>
      <c r="H6952">
        <v>9</v>
      </c>
      <c r="I6952">
        <v>1918</v>
      </c>
    </row>
    <row r="6953" spans="1:9" x14ac:dyDescent="0.25">
      <c r="A6953" t="str">
        <f t="shared" si="216"/>
        <v>\\newton\decsimport\Decisions_D24_to_D11600\D5834_19181009_A2170.pdf</v>
      </c>
      <c r="B6953" s="1" t="s">
        <v>11576</v>
      </c>
      <c r="C6953" t="s">
        <v>6951</v>
      </c>
      <c r="D6953" t="s">
        <v>18526</v>
      </c>
      <c r="E6953" s="2" t="str">
        <f t="shared" si="217"/>
        <v>10/9/1918</v>
      </c>
      <c r="F6953" t="s">
        <v>26908</v>
      </c>
      <c r="G6953">
        <v>10</v>
      </c>
      <c r="H6953">
        <v>9</v>
      </c>
      <c r="I6953">
        <v>1918</v>
      </c>
    </row>
    <row r="6954" spans="1:9" x14ac:dyDescent="0.25">
      <c r="A6954" t="str">
        <f t="shared" si="216"/>
        <v>\\newton\decsimport\Decisions_D24_to_D11600\D5835_19181009_A4022.pdf</v>
      </c>
      <c r="B6954" s="1" t="s">
        <v>11576</v>
      </c>
      <c r="C6954" t="s">
        <v>6952</v>
      </c>
      <c r="D6954" t="s">
        <v>18527</v>
      </c>
      <c r="E6954" s="2" t="str">
        <f t="shared" si="217"/>
        <v>10/9/1918</v>
      </c>
      <c r="F6954" t="s">
        <v>28734</v>
      </c>
      <c r="G6954">
        <v>10</v>
      </c>
      <c r="H6954">
        <v>9</v>
      </c>
      <c r="I6954">
        <v>1918</v>
      </c>
    </row>
    <row r="6955" spans="1:9" x14ac:dyDescent="0.25">
      <c r="A6955" t="str">
        <f t="shared" si="216"/>
        <v>\\newton\decsimport\Decisions_D24_to_D11600\D5836_19181009_A4094.pdf</v>
      </c>
      <c r="B6955" s="1" t="s">
        <v>11576</v>
      </c>
      <c r="C6955" t="s">
        <v>6953</v>
      </c>
      <c r="D6955" t="s">
        <v>18528</v>
      </c>
      <c r="E6955" s="2" t="str">
        <f t="shared" si="217"/>
        <v>10/9/1918</v>
      </c>
      <c r="F6955" t="s">
        <v>28735</v>
      </c>
      <c r="G6955">
        <v>10</v>
      </c>
      <c r="H6955">
        <v>9</v>
      </c>
      <c r="I6955">
        <v>1918</v>
      </c>
    </row>
    <row r="6956" spans="1:9" x14ac:dyDescent="0.25">
      <c r="A6956" t="str">
        <f t="shared" si="216"/>
        <v>\\newton\decsimport\Decisions_D24_to_D11600\D5837_19181009_A4129.pdf</v>
      </c>
      <c r="B6956" s="1" t="s">
        <v>11576</v>
      </c>
      <c r="C6956" t="s">
        <v>6954</v>
      </c>
      <c r="D6956" t="s">
        <v>18529</v>
      </c>
      <c r="E6956" s="2" t="str">
        <f t="shared" si="217"/>
        <v>10/9/1918</v>
      </c>
      <c r="F6956" t="s">
        <v>28736</v>
      </c>
      <c r="G6956">
        <v>10</v>
      </c>
      <c r="H6956">
        <v>9</v>
      </c>
      <c r="I6956">
        <v>1918</v>
      </c>
    </row>
    <row r="6957" spans="1:9" x14ac:dyDescent="0.25">
      <c r="A6957" t="str">
        <f t="shared" si="216"/>
        <v>\\newton\decsimport\Decisions_D24_to_D11600\D5838_19181009_A4062.pdf</v>
      </c>
      <c r="B6957" s="1" t="s">
        <v>11576</v>
      </c>
      <c r="C6957" t="s">
        <v>6955</v>
      </c>
      <c r="D6957" t="s">
        <v>18530</v>
      </c>
      <c r="E6957" s="2" t="str">
        <f t="shared" si="217"/>
        <v>10/9/1918</v>
      </c>
      <c r="F6957" t="s">
        <v>28737</v>
      </c>
      <c r="G6957">
        <v>10</v>
      </c>
      <c r="H6957">
        <v>9</v>
      </c>
      <c r="I6957">
        <v>1918</v>
      </c>
    </row>
    <row r="6958" spans="1:9" x14ac:dyDescent="0.25">
      <c r="A6958" t="str">
        <f t="shared" si="216"/>
        <v>\\newton\decsimport\Decisions_D24_to_D11600\D5839_19181009_A3502.pdf</v>
      </c>
      <c r="B6958" s="1" t="s">
        <v>11576</v>
      </c>
      <c r="C6958" t="s">
        <v>6956</v>
      </c>
      <c r="D6958" t="s">
        <v>18531</v>
      </c>
      <c r="E6958" s="2" t="str">
        <f t="shared" si="217"/>
        <v>10/9/1918</v>
      </c>
      <c r="F6958" t="s">
        <v>28179</v>
      </c>
      <c r="G6958">
        <v>10</v>
      </c>
      <c r="H6958">
        <v>9</v>
      </c>
      <c r="I6958">
        <v>1918</v>
      </c>
    </row>
    <row r="6959" spans="1:9" x14ac:dyDescent="0.25">
      <c r="A6959" t="str">
        <f t="shared" si="216"/>
        <v>\\newton\decsimport\Decisions_D24_to_D11600\D583_19130418_A511.pdf</v>
      </c>
      <c r="B6959" s="1" t="s">
        <v>11576</v>
      </c>
      <c r="C6959" t="s">
        <v>6957</v>
      </c>
      <c r="D6959" t="s">
        <v>18532</v>
      </c>
      <c r="E6959" s="2" t="str">
        <f t="shared" si="217"/>
        <v>4/18/1913</v>
      </c>
      <c r="F6959" t="s">
        <v>28738</v>
      </c>
      <c r="G6959">
        <v>4</v>
      </c>
      <c r="H6959">
        <v>18</v>
      </c>
      <c r="I6959">
        <v>1913</v>
      </c>
    </row>
    <row r="6960" spans="1:9" x14ac:dyDescent="0.25">
      <c r="A6960" t="str">
        <f t="shared" si="216"/>
        <v>\\newton\decsimport\Decisions_D24_to_D11600\D5840_19181009_A4116.pdf</v>
      </c>
      <c r="B6960" s="1" t="s">
        <v>11576</v>
      </c>
      <c r="C6960" t="s">
        <v>6958</v>
      </c>
      <c r="D6960" t="s">
        <v>18533</v>
      </c>
      <c r="E6960" s="2" t="str">
        <f t="shared" si="217"/>
        <v>10/9/1918</v>
      </c>
      <c r="F6960" t="s">
        <v>28739</v>
      </c>
      <c r="G6960">
        <v>10</v>
      </c>
      <c r="H6960">
        <v>9</v>
      </c>
      <c r="I6960">
        <v>1918</v>
      </c>
    </row>
    <row r="6961" spans="1:9" x14ac:dyDescent="0.25">
      <c r="A6961" t="str">
        <f t="shared" si="216"/>
        <v>\\newton\decsimport\Decisions_D24_to_D11600\D5841_19181009_A3646.pdf</v>
      </c>
      <c r="B6961" s="1" t="s">
        <v>11576</v>
      </c>
      <c r="C6961" t="s">
        <v>6959</v>
      </c>
      <c r="D6961" t="s">
        <v>18534</v>
      </c>
      <c r="E6961" s="2" t="str">
        <f t="shared" si="217"/>
        <v>10/9/1918</v>
      </c>
      <c r="F6961" t="s">
        <v>28740</v>
      </c>
      <c r="G6961">
        <v>10</v>
      </c>
      <c r="H6961">
        <v>9</v>
      </c>
      <c r="I6961">
        <v>1918</v>
      </c>
    </row>
    <row r="6962" spans="1:9" x14ac:dyDescent="0.25">
      <c r="A6962" t="str">
        <f t="shared" si="216"/>
        <v>\\newton\decsimport\Decisions_D24_to_D11600\D5842_19181009_A3909.pdf</v>
      </c>
      <c r="B6962" s="1" t="s">
        <v>11576</v>
      </c>
      <c r="C6962" t="s">
        <v>6960</v>
      </c>
      <c r="D6962" t="s">
        <v>18535</v>
      </c>
      <c r="E6962" s="2" t="str">
        <f t="shared" si="217"/>
        <v>10/9/1918</v>
      </c>
      <c r="F6962" t="s">
        <v>28741</v>
      </c>
      <c r="G6962">
        <v>10</v>
      </c>
      <c r="H6962">
        <v>9</v>
      </c>
      <c r="I6962">
        <v>1918</v>
      </c>
    </row>
    <row r="6963" spans="1:9" x14ac:dyDescent="0.25">
      <c r="A6963" t="str">
        <f t="shared" si="216"/>
        <v>\\newton\decsimport\Decisions_D24_to_D11600\D5843_19181009_A4034.pdf</v>
      </c>
      <c r="B6963" s="1" t="s">
        <v>11576</v>
      </c>
      <c r="C6963" t="s">
        <v>6961</v>
      </c>
      <c r="D6963" t="s">
        <v>18536</v>
      </c>
      <c r="E6963" s="2" t="str">
        <f t="shared" si="217"/>
        <v>10/9/1918</v>
      </c>
      <c r="F6963" t="s">
        <v>28742</v>
      </c>
      <c r="G6963">
        <v>10</v>
      </c>
      <c r="H6963">
        <v>9</v>
      </c>
      <c r="I6963">
        <v>1918</v>
      </c>
    </row>
    <row r="6964" spans="1:9" x14ac:dyDescent="0.25">
      <c r="A6964" t="str">
        <f t="shared" si="216"/>
        <v>\\newton\decsimport\Decisions_D24_to_D11600\D5844_19181011_A3303.pdf</v>
      </c>
      <c r="B6964" s="1" t="s">
        <v>11576</v>
      </c>
      <c r="C6964" t="s">
        <v>6962</v>
      </c>
      <c r="D6964" t="s">
        <v>18537</v>
      </c>
      <c r="E6964" s="2" t="str">
        <f t="shared" si="217"/>
        <v>10/11/1918</v>
      </c>
      <c r="F6964" t="s">
        <v>28106</v>
      </c>
      <c r="G6964">
        <v>10</v>
      </c>
      <c r="H6964">
        <v>11</v>
      </c>
      <c r="I6964">
        <v>1918</v>
      </c>
    </row>
    <row r="6965" spans="1:9" x14ac:dyDescent="0.25">
      <c r="A6965" t="str">
        <f t="shared" si="216"/>
        <v>\\newton\decsimport\Decisions_D24_to_D11600\D5845_19181011_A3557.pdf</v>
      </c>
      <c r="B6965" s="1" t="s">
        <v>11576</v>
      </c>
      <c r="C6965" t="s">
        <v>6963</v>
      </c>
      <c r="D6965" t="s">
        <v>18538</v>
      </c>
      <c r="E6965" s="2" t="str">
        <f t="shared" si="217"/>
        <v>10/11/1918</v>
      </c>
      <c r="F6965" t="s">
        <v>28207</v>
      </c>
      <c r="G6965">
        <v>10</v>
      </c>
      <c r="H6965">
        <v>11</v>
      </c>
      <c r="I6965">
        <v>1918</v>
      </c>
    </row>
    <row r="6966" spans="1:9" x14ac:dyDescent="0.25">
      <c r="A6966" t="str">
        <f t="shared" si="216"/>
        <v>\\newton\decsimport\Decisions_D24_to_D11600\D5846_19181011_A4078.pdf</v>
      </c>
      <c r="B6966" s="1" t="s">
        <v>11576</v>
      </c>
      <c r="C6966" t="s">
        <v>6964</v>
      </c>
      <c r="D6966" t="s">
        <v>18539</v>
      </c>
      <c r="E6966" s="2" t="str">
        <f t="shared" si="217"/>
        <v>10/11/1918</v>
      </c>
      <c r="F6966" t="s">
        <v>28743</v>
      </c>
      <c r="G6966">
        <v>10</v>
      </c>
      <c r="H6966">
        <v>11</v>
      </c>
      <c r="I6966">
        <v>1918</v>
      </c>
    </row>
    <row r="6967" spans="1:9" x14ac:dyDescent="0.25">
      <c r="A6967" t="str">
        <f t="shared" si="216"/>
        <v>\\newton\decsimport\Decisions_D24_to_D11600\D5847_19181011_A3738.pdf</v>
      </c>
      <c r="B6967" s="1" t="s">
        <v>11576</v>
      </c>
      <c r="C6967" t="s">
        <v>6965</v>
      </c>
      <c r="D6967" t="s">
        <v>18540</v>
      </c>
      <c r="E6967" s="2" t="str">
        <f t="shared" si="217"/>
        <v>10/11/1918</v>
      </c>
      <c r="F6967" t="s">
        <v>28744</v>
      </c>
      <c r="G6967">
        <v>10</v>
      </c>
      <c r="H6967">
        <v>11</v>
      </c>
      <c r="I6967">
        <v>1918</v>
      </c>
    </row>
    <row r="6968" spans="1:9" x14ac:dyDescent="0.25">
      <c r="A6968" t="str">
        <f t="shared" si="216"/>
        <v>\\newton\decsimport\Decisions_D24_to_D11600\D5848_19181011_A808.pdf</v>
      </c>
      <c r="B6968" s="1" t="s">
        <v>11576</v>
      </c>
      <c r="C6968" t="s">
        <v>6966</v>
      </c>
      <c r="D6968" t="s">
        <v>18541</v>
      </c>
      <c r="E6968" s="2" t="str">
        <f t="shared" si="217"/>
        <v>10/11/1918</v>
      </c>
      <c r="F6968" t="s">
        <v>24778</v>
      </c>
      <c r="G6968">
        <v>10</v>
      </c>
      <c r="H6968">
        <v>11</v>
      </c>
      <c r="I6968">
        <v>1918</v>
      </c>
    </row>
    <row r="6969" spans="1:9" x14ac:dyDescent="0.25">
      <c r="A6969" t="str">
        <f t="shared" si="216"/>
        <v>\\newton\decsimport\Decisions_D24_to_D11600\D5849_19181014_A4111.pdf</v>
      </c>
      <c r="B6969" s="1" t="s">
        <v>11576</v>
      </c>
      <c r="C6969" t="s">
        <v>6967</v>
      </c>
      <c r="D6969" t="s">
        <v>18542</v>
      </c>
      <c r="E6969" s="2" t="str">
        <f t="shared" si="217"/>
        <v>10/14/1918</v>
      </c>
      <c r="F6969" t="s">
        <v>28745</v>
      </c>
      <c r="G6969">
        <v>10</v>
      </c>
      <c r="H6969">
        <v>14</v>
      </c>
      <c r="I6969">
        <v>1918</v>
      </c>
    </row>
    <row r="6970" spans="1:9" x14ac:dyDescent="0.25">
      <c r="A6970" t="str">
        <f t="shared" si="216"/>
        <v>\\newton\decsimport\Decisions_D24_to_D11600\D584_19130418_C326.pdf</v>
      </c>
      <c r="B6970" s="1" t="s">
        <v>11576</v>
      </c>
      <c r="C6970" t="s">
        <v>6968</v>
      </c>
      <c r="D6970" t="s">
        <v>18543</v>
      </c>
      <c r="E6970" s="2" t="str">
        <f t="shared" si="217"/>
        <v>4/18/1913</v>
      </c>
      <c r="F6970" t="s">
        <v>28095</v>
      </c>
      <c r="G6970">
        <v>4</v>
      </c>
      <c r="H6970">
        <v>18</v>
      </c>
      <c r="I6970">
        <v>1913</v>
      </c>
    </row>
    <row r="6971" spans="1:9" x14ac:dyDescent="0.25">
      <c r="A6971" t="str">
        <f t="shared" si="216"/>
        <v>\\newton\decsimport\Decisions_D24_to_D11600\D5850_19181014_A4072.pdf</v>
      </c>
      <c r="B6971" s="1" t="s">
        <v>11576</v>
      </c>
      <c r="C6971" t="s">
        <v>6969</v>
      </c>
      <c r="D6971" t="s">
        <v>18544</v>
      </c>
      <c r="E6971" s="2" t="str">
        <f t="shared" si="217"/>
        <v>10/14/1918</v>
      </c>
      <c r="F6971" t="s">
        <v>28746</v>
      </c>
      <c r="G6971">
        <v>10</v>
      </c>
      <c r="H6971">
        <v>14</v>
      </c>
      <c r="I6971">
        <v>1918</v>
      </c>
    </row>
    <row r="6972" spans="1:9" x14ac:dyDescent="0.25">
      <c r="A6972" t="str">
        <f t="shared" si="216"/>
        <v>\\newton\decsimport\Decisions_D24_to_D11600\D5851_19181014_A3023.pdf</v>
      </c>
      <c r="B6972" s="1" t="s">
        <v>11576</v>
      </c>
      <c r="C6972" t="s">
        <v>6970</v>
      </c>
      <c r="D6972" t="s">
        <v>18545</v>
      </c>
      <c r="E6972" s="2" t="str">
        <f t="shared" si="217"/>
        <v>10/14/1918</v>
      </c>
      <c r="F6972" t="s">
        <v>27953</v>
      </c>
      <c r="G6972">
        <v>10</v>
      </c>
      <c r="H6972">
        <v>14</v>
      </c>
      <c r="I6972">
        <v>1918</v>
      </c>
    </row>
    <row r="6973" spans="1:9" x14ac:dyDescent="0.25">
      <c r="A6973" t="str">
        <f t="shared" si="216"/>
        <v>\\newton\decsimport\Decisions_D24_to_D11600\D5852.5_19181021_A4154.pdf</v>
      </c>
      <c r="B6973" s="1" t="s">
        <v>11576</v>
      </c>
      <c r="C6973" t="s">
        <v>6971</v>
      </c>
      <c r="D6973" t="s">
        <v>18546</v>
      </c>
      <c r="E6973" s="2" t="str">
        <f t="shared" si="217"/>
        <v>10/21/1918</v>
      </c>
      <c r="F6973" t="s">
        <v>28747</v>
      </c>
      <c r="G6973">
        <v>10</v>
      </c>
      <c r="H6973">
        <v>21</v>
      </c>
      <c r="I6973">
        <v>1918</v>
      </c>
    </row>
    <row r="6974" spans="1:9" x14ac:dyDescent="0.25">
      <c r="A6974" t="str">
        <f t="shared" si="216"/>
        <v>\\newton\decsimport\Decisions_D24_to_D11600\D5852_19181017_A3917.pdf</v>
      </c>
      <c r="B6974" s="1" t="s">
        <v>11576</v>
      </c>
      <c r="C6974" t="s">
        <v>6972</v>
      </c>
      <c r="D6974" t="s">
        <v>18547</v>
      </c>
      <c r="E6974" s="2" t="str">
        <f t="shared" si="217"/>
        <v>10/17/1918</v>
      </c>
      <c r="F6974" t="s">
        <v>28607</v>
      </c>
      <c r="G6974">
        <v>10</v>
      </c>
      <c r="H6974">
        <v>17</v>
      </c>
      <c r="I6974">
        <v>1918</v>
      </c>
    </row>
    <row r="6975" spans="1:9" x14ac:dyDescent="0.25">
      <c r="A6975" t="str">
        <f t="shared" si="216"/>
        <v>\\newton\decsimport\Decisions_D24_to_D11600\D5853_19181021_A4155.pdf</v>
      </c>
      <c r="B6975" s="1" t="s">
        <v>11576</v>
      </c>
      <c r="C6975" t="s">
        <v>6973</v>
      </c>
      <c r="D6975" t="s">
        <v>18548</v>
      </c>
      <c r="E6975" s="2" t="str">
        <f t="shared" si="217"/>
        <v>10/21/1918</v>
      </c>
      <c r="F6975" t="s">
        <v>28748</v>
      </c>
      <c r="G6975">
        <v>10</v>
      </c>
      <c r="H6975">
        <v>21</v>
      </c>
      <c r="I6975">
        <v>1918</v>
      </c>
    </row>
    <row r="6976" spans="1:9" x14ac:dyDescent="0.25">
      <c r="A6976" t="str">
        <f t="shared" si="216"/>
        <v>\\newton\decsimport\Decisions_D24_to_D11600\D5854_19181021_A4160.pdf</v>
      </c>
      <c r="B6976" s="1" t="s">
        <v>11576</v>
      </c>
      <c r="C6976" t="s">
        <v>6974</v>
      </c>
      <c r="D6976" t="s">
        <v>18549</v>
      </c>
      <c r="E6976" s="2" t="str">
        <f t="shared" si="217"/>
        <v>10/21/1918</v>
      </c>
      <c r="F6976" t="s">
        <v>28749</v>
      </c>
      <c r="G6976">
        <v>10</v>
      </c>
      <c r="H6976">
        <v>21</v>
      </c>
      <c r="I6976">
        <v>1918</v>
      </c>
    </row>
    <row r="6977" spans="1:9" x14ac:dyDescent="0.25">
      <c r="A6977" t="str">
        <f t="shared" si="216"/>
        <v>\\newton\decsimport\Decisions_D24_to_D11600\D5855_19181021_A4041.pdf</v>
      </c>
      <c r="B6977" s="1" t="s">
        <v>11576</v>
      </c>
      <c r="C6977" t="s">
        <v>6975</v>
      </c>
      <c r="D6977" t="s">
        <v>18550</v>
      </c>
      <c r="E6977" s="2" t="str">
        <f t="shared" si="217"/>
        <v>10/21/1918</v>
      </c>
      <c r="F6977" t="s">
        <v>28750</v>
      </c>
      <c r="G6977">
        <v>10</v>
      </c>
      <c r="H6977">
        <v>21</v>
      </c>
      <c r="I6977">
        <v>1918</v>
      </c>
    </row>
    <row r="6978" spans="1:9" x14ac:dyDescent="0.25">
      <c r="A6978" t="str">
        <f t="shared" si="216"/>
        <v>\\newton\decsimport\Decisions_D24_to_D11600\D5856_19181021_A4089.pdf</v>
      </c>
      <c r="B6978" s="1" t="s">
        <v>11576</v>
      </c>
      <c r="C6978" t="s">
        <v>6976</v>
      </c>
      <c r="D6978" t="s">
        <v>18551</v>
      </c>
      <c r="E6978" s="2" t="str">
        <f t="shared" si="217"/>
        <v>10/21/1918</v>
      </c>
      <c r="F6978" t="s">
        <v>28700</v>
      </c>
      <c r="G6978">
        <v>10</v>
      </c>
      <c r="H6978">
        <v>21</v>
      </c>
      <c r="I6978">
        <v>1918</v>
      </c>
    </row>
    <row r="6979" spans="1:9" x14ac:dyDescent="0.25">
      <c r="A6979" t="str">
        <f t="shared" ref="A6979:A7042" si="218">CONCATENATE(B6979,C6979)</f>
        <v>\\newton\decsimport\Decisions_D24_to_D11600\D5857_19181021_A4073.pdf</v>
      </c>
      <c r="B6979" s="1" t="s">
        <v>11576</v>
      </c>
      <c r="C6979" t="s">
        <v>6977</v>
      </c>
      <c r="D6979" t="s">
        <v>18552</v>
      </c>
      <c r="E6979" s="2" t="str">
        <f t="shared" ref="E6979:E7042" si="219">CONCATENATE(G6979,"/",H6979,"/",I6979)</f>
        <v>10/21/1918</v>
      </c>
      <c r="F6979" t="s">
        <v>28751</v>
      </c>
      <c r="G6979">
        <v>10</v>
      </c>
      <c r="H6979">
        <v>21</v>
      </c>
      <c r="I6979">
        <v>1918</v>
      </c>
    </row>
    <row r="6980" spans="1:9" x14ac:dyDescent="0.25">
      <c r="A6980" t="str">
        <f t="shared" si="218"/>
        <v>\\newton\decsimport\Decisions_D24_to_D11600\D5858_19181021_C1195.pdf</v>
      </c>
      <c r="B6980" s="1" t="s">
        <v>11576</v>
      </c>
      <c r="C6980" t="s">
        <v>6978</v>
      </c>
      <c r="D6980" t="s">
        <v>18553</v>
      </c>
      <c r="E6980" s="2" t="str">
        <f t="shared" si="219"/>
        <v>10/21/1918</v>
      </c>
      <c r="F6980" t="s">
        <v>28752</v>
      </c>
      <c r="G6980">
        <v>10</v>
      </c>
      <c r="H6980">
        <v>21</v>
      </c>
      <c r="I6980">
        <v>1918</v>
      </c>
    </row>
    <row r="6981" spans="1:9" x14ac:dyDescent="0.25">
      <c r="A6981" t="str">
        <f t="shared" si="218"/>
        <v>\\newton\decsimport\Decisions_D24_to_D11600\D5859_19181021_A4106.pdf</v>
      </c>
      <c r="B6981" s="1" t="s">
        <v>11576</v>
      </c>
      <c r="C6981" t="s">
        <v>6979</v>
      </c>
      <c r="D6981" t="s">
        <v>18554</v>
      </c>
      <c r="E6981" s="2" t="str">
        <f t="shared" si="219"/>
        <v>10/21/1918</v>
      </c>
      <c r="F6981" t="s">
        <v>28722</v>
      </c>
      <c r="G6981">
        <v>10</v>
      </c>
      <c r="H6981">
        <v>21</v>
      </c>
      <c r="I6981">
        <v>1918</v>
      </c>
    </row>
    <row r="6982" spans="1:9" x14ac:dyDescent="0.25">
      <c r="A6982" t="str">
        <f t="shared" si="218"/>
        <v>\\newton\decsimport\Decisions_D24_to_D11600\D585_19130418_A496.pdf</v>
      </c>
      <c r="B6982" s="1" t="s">
        <v>11576</v>
      </c>
      <c r="C6982" t="s">
        <v>6980</v>
      </c>
      <c r="D6982" t="s">
        <v>18555</v>
      </c>
      <c r="E6982" s="2" t="str">
        <f t="shared" si="219"/>
        <v>4/18/1913</v>
      </c>
      <c r="F6982" t="s">
        <v>28753</v>
      </c>
      <c r="G6982">
        <v>4</v>
      </c>
      <c r="H6982">
        <v>18</v>
      </c>
      <c r="I6982">
        <v>1913</v>
      </c>
    </row>
    <row r="6983" spans="1:9" x14ac:dyDescent="0.25">
      <c r="A6983" t="str">
        <f t="shared" si="218"/>
        <v>\\newton\decsimport\Decisions_D24_to_D11600\D5860_19181021_A3924.pdf</v>
      </c>
      <c r="B6983" s="1" t="s">
        <v>11576</v>
      </c>
      <c r="C6983" t="s">
        <v>6981</v>
      </c>
      <c r="D6983" t="s">
        <v>18556</v>
      </c>
      <c r="E6983" s="2" t="str">
        <f t="shared" si="219"/>
        <v>10/21/1918</v>
      </c>
      <c r="F6983" t="s">
        <v>28754</v>
      </c>
      <c r="G6983">
        <v>10</v>
      </c>
      <c r="H6983">
        <v>21</v>
      </c>
      <c r="I6983">
        <v>1918</v>
      </c>
    </row>
    <row r="6984" spans="1:9" x14ac:dyDescent="0.25">
      <c r="A6984" t="str">
        <f t="shared" si="218"/>
        <v>\\newton\decsimport\Decisions_D24_to_D11600\D5861_19181021_A3421.pdf</v>
      </c>
      <c r="B6984" s="1" t="s">
        <v>11576</v>
      </c>
      <c r="C6984" t="s">
        <v>6982</v>
      </c>
      <c r="D6984" t="s">
        <v>18557</v>
      </c>
      <c r="E6984" s="2" t="str">
        <f t="shared" si="219"/>
        <v>10/21/1918</v>
      </c>
      <c r="F6984" t="s">
        <v>23781</v>
      </c>
      <c r="G6984">
        <v>10</v>
      </c>
      <c r="H6984">
        <v>21</v>
      </c>
      <c r="I6984">
        <v>1918</v>
      </c>
    </row>
    <row r="6985" spans="1:9" x14ac:dyDescent="0.25">
      <c r="A6985" t="str">
        <f t="shared" si="218"/>
        <v>\\newton\decsimport\Decisions_D24_to_D11600\D5862_19181021_A4149.pdf</v>
      </c>
      <c r="B6985" s="1" t="s">
        <v>11576</v>
      </c>
      <c r="C6985" t="s">
        <v>6983</v>
      </c>
      <c r="D6985" t="s">
        <v>18558</v>
      </c>
      <c r="E6985" s="2" t="str">
        <f t="shared" si="219"/>
        <v>10/21/1918</v>
      </c>
      <c r="F6985" t="s">
        <v>28755</v>
      </c>
      <c r="G6985">
        <v>10</v>
      </c>
      <c r="H6985">
        <v>21</v>
      </c>
      <c r="I6985">
        <v>1918</v>
      </c>
    </row>
    <row r="6986" spans="1:9" x14ac:dyDescent="0.25">
      <c r="A6986" t="str">
        <f t="shared" si="218"/>
        <v>\\newton\decsimport\Decisions_D24_to_D11600\D5863_19181022_A4109.pdf</v>
      </c>
      <c r="B6986" s="1" t="s">
        <v>11576</v>
      </c>
      <c r="C6986" t="s">
        <v>6984</v>
      </c>
      <c r="D6986" t="s">
        <v>18559</v>
      </c>
      <c r="E6986" s="2" t="str">
        <f t="shared" si="219"/>
        <v>10/22/1918</v>
      </c>
      <c r="F6986" t="s">
        <v>28756</v>
      </c>
      <c r="G6986">
        <v>10</v>
      </c>
      <c r="H6986">
        <v>22</v>
      </c>
      <c r="I6986">
        <v>1918</v>
      </c>
    </row>
    <row r="6987" spans="1:9" x14ac:dyDescent="0.25">
      <c r="A6987" t="str">
        <f t="shared" si="218"/>
        <v>\\newton\decsimport\Decisions_D24_to_D11600\D5864_19181022_A3552.pdf</v>
      </c>
      <c r="B6987" s="1" t="s">
        <v>11576</v>
      </c>
      <c r="C6987" t="s">
        <v>6985</v>
      </c>
      <c r="D6987" t="s">
        <v>18560</v>
      </c>
      <c r="E6987" s="2" t="str">
        <f t="shared" si="219"/>
        <v>10/22/1918</v>
      </c>
      <c r="F6987" t="s">
        <v>28307</v>
      </c>
      <c r="G6987">
        <v>10</v>
      </c>
      <c r="H6987">
        <v>22</v>
      </c>
      <c r="I6987">
        <v>1918</v>
      </c>
    </row>
    <row r="6988" spans="1:9" x14ac:dyDescent="0.25">
      <c r="A6988" t="str">
        <f t="shared" si="218"/>
        <v>\\newton\decsimport\Decisions_D24_to_D11600\D5865_19181022_A4045.pdf</v>
      </c>
      <c r="B6988" s="1" t="s">
        <v>11576</v>
      </c>
      <c r="C6988" t="s">
        <v>6986</v>
      </c>
      <c r="D6988" t="s">
        <v>18561</v>
      </c>
      <c r="E6988" s="2" t="str">
        <f t="shared" si="219"/>
        <v>10/22/1918</v>
      </c>
      <c r="F6988" t="s">
        <v>28757</v>
      </c>
      <c r="G6988">
        <v>10</v>
      </c>
      <c r="H6988">
        <v>22</v>
      </c>
      <c r="I6988">
        <v>1918</v>
      </c>
    </row>
    <row r="6989" spans="1:9" x14ac:dyDescent="0.25">
      <c r="A6989" t="str">
        <f t="shared" si="218"/>
        <v>\\newton\decsimport\Decisions_D24_to_D11600\D5866_19181022_A4080.pdf</v>
      </c>
      <c r="B6989" s="1" t="s">
        <v>11576</v>
      </c>
      <c r="C6989" t="s">
        <v>6987</v>
      </c>
      <c r="D6989" t="s">
        <v>18562</v>
      </c>
      <c r="E6989" s="2" t="str">
        <f t="shared" si="219"/>
        <v>10/22/1918</v>
      </c>
      <c r="F6989" t="s">
        <v>28758</v>
      </c>
      <c r="G6989">
        <v>10</v>
      </c>
      <c r="H6989">
        <v>22</v>
      </c>
      <c r="I6989">
        <v>1918</v>
      </c>
    </row>
    <row r="6990" spans="1:9" x14ac:dyDescent="0.25">
      <c r="A6990" t="str">
        <f t="shared" si="218"/>
        <v>\\newton\decsimport\Decisions_D24_to_D11600\D5867_19181022_A3958.pdf</v>
      </c>
      <c r="B6990" s="1" t="s">
        <v>11576</v>
      </c>
      <c r="C6990" t="s">
        <v>6988</v>
      </c>
      <c r="D6990" t="s">
        <v>18563</v>
      </c>
      <c r="E6990" s="2" t="str">
        <f t="shared" si="219"/>
        <v>10/22/1918</v>
      </c>
      <c r="F6990" t="s">
        <v>28759</v>
      </c>
      <c r="G6990">
        <v>10</v>
      </c>
      <c r="H6990">
        <v>22</v>
      </c>
      <c r="I6990">
        <v>1918</v>
      </c>
    </row>
    <row r="6991" spans="1:9" x14ac:dyDescent="0.25">
      <c r="A6991" t="str">
        <f t="shared" si="218"/>
        <v>\\newton\decsimport\Decisions_D24_to_D11600\D5868_19181028_C1190.pdf</v>
      </c>
      <c r="B6991" s="1" t="s">
        <v>11576</v>
      </c>
      <c r="C6991" t="s">
        <v>6989</v>
      </c>
      <c r="D6991" t="s">
        <v>18564</v>
      </c>
      <c r="E6991" s="2" t="str">
        <f t="shared" si="219"/>
        <v>10/28/1918</v>
      </c>
      <c r="F6991" t="s">
        <v>28760</v>
      </c>
      <c r="G6991">
        <v>10</v>
      </c>
      <c r="H6991">
        <v>28</v>
      </c>
      <c r="I6991">
        <v>1918</v>
      </c>
    </row>
    <row r="6992" spans="1:9" x14ac:dyDescent="0.25">
      <c r="A6992" t="str">
        <f t="shared" si="218"/>
        <v>\\newton\decsimport\Decisions_D24_to_D11600\D5869_19181028_A3960.pdf</v>
      </c>
      <c r="B6992" s="1" t="s">
        <v>11576</v>
      </c>
      <c r="C6992" t="s">
        <v>6990</v>
      </c>
      <c r="D6992" t="s">
        <v>18565</v>
      </c>
      <c r="E6992" s="2" t="str">
        <f t="shared" si="219"/>
        <v>10/28/1918</v>
      </c>
      <c r="F6992" t="s">
        <v>28761</v>
      </c>
      <c r="G6992">
        <v>10</v>
      </c>
      <c r="H6992">
        <v>28</v>
      </c>
      <c r="I6992">
        <v>1918</v>
      </c>
    </row>
    <row r="6993" spans="1:9" x14ac:dyDescent="0.25">
      <c r="A6993" t="str">
        <f t="shared" si="218"/>
        <v>\\newton\decsimport\Decisions_D24_to_D11600\D586_19130418_A503.pdf</v>
      </c>
      <c r="B6993" s="1" t="s">
        <v>11576</v>
      </c>
      <c r="C6993" t="s">
        <v>6991</v>
      </c>
      <c r="D6993" t="s">
        <v>18566</v>
      </c>
      <c r="E6993" s="2" t="str">
        <f t="shared" si="219"/>
        <v>4/18/1913</v>
      </c>
      <c r="F6993" t="s">
        <v>28762</v>
      </c>
      <c r="G6993">
        <v>4</v>
      </c>
      <c r="H6993">
        <v>18</v>
      </c>
      <c r="I6993">
        <v>1913</v>
      </c>
    </row>
    <row r="6994" spans="1:9" x14ac:dyDescent="0.25">
      <c r="A6994" t="str">
        <f t="shared" si="218"/>
        <v>\\newton\decsimport\Decisions_D24_to_D11600\D5870_19181028_A3954.pdf</v>
      </c>
      <c r="B6994" s="1" t="s">
        <v>11576</v>
      </c>
      <c r="C6994" t="s">
        <v>6992</v>
      </c>
      <c r="D6994" t="s">
        <v>18567</v>
      </c>
      <c r="E6994" s="2" t="str">
        <f t="shared" si="219"/>
        <v>10/28/1918</v>
      </c>
      <c r="F6994" t="s">
        <v>28763</v>
      </c>
      <c r="G6994">
        <v>10</v>
      </c>
      <c r="H6994">
        <v>28</v>
      </c>
      <c r="I6994">
        <v>1918</v>
      </c>
    </row>
    <row r="6995" spans="1:9" x14ac:dyDescent="0.25">
      <c r="A6995" t="str">
        <f t="shared" si="218"/>
        <v>\\newton\decsimport\Decisions_D24_to_D11600\D5871_19181028_A4006.pdf</v>
      </c>
      <c r="B6995" s="1" t="s">
        <v>11576</v>
      </c>
      <c r="C6995" t="s">
        <v>6993</v>
      </c>
      <c r="D6995" t="s">
        <v>18568</v>
      </c>
      <c r="E6995" s="2" t="str">
        <f t="shared" si="219"/>
        <v>10/28/1918</v>
      </c>
      <c r="F6995" t="s">
        <v>28764</v>
      </c>
      <c r="G6995">
        <v>10</v>
      </c>
      <c r="H6995">
        <v>28</v>
      </c>
      <c r="I6995">
        <v>1918</v>
      </c>
    </row>
    <row r="6996" spans="1:9" x14ac:dyDescent="0.25">
      <c r="A6996" t="str">
        <f t="shared" si="218"/>
        <v>\\newton\decsimport\Decisions_D24_to_D11600\D5872_19181028_A3634.pdf</v>
      </c>
      <c r="B6996" s="1" t="s">
        <v>11576</v>
      </c>
      <c r="C6996" t="s">
        <v>6994</v>
      </c>
      <c r="D6996" t="s">
        <v>18569</v>
      </c>
      <c r="E6996" s="2" t="str">
        <f t="shared" si="219"/>
        <v>10/28/1918</v>
      </c>
      <c r="F6996" t="s">
        <v>28765</v>
      </c>
      <c r="G6996">
        <v>10</v>
      </c>
      <c r="H6996">
        <v>28</v>
      </c>
      <c r="I6996">
        <v>1918</v>
      </c>
    </row>
    <row r="6997" spans="1:9" x14ac:dyDescent="0.25">
      <c r="A6997" t="str">
        <f t="shared" si="218"/>
        <v>\\newton\decsimport\Decisions_D24_to_D11600\D5873_19181028_A3636.pdf</v>
      </c>
      <c r="B6997" s="1" t="s">
        <v>11576</v>
      </c>
      <c r="C6997" t="s">
        <v>6995</v>
      </c>
      <c r="D6997" t="s">
        <v>18570</v>
      </c>
      <c r="E6997" s="2" t="str">
        <f t="shared" si="219"/>
        <v>10/28/1918</v>
      </c>
      <c r="F6997" t="s">
        <v>28766</v>
      </c>
      <c r="G6997">
        <v>10</v>
      </c>
      <c r="H6997">
        <v>28</v>
      </c>
      <c r="I6997">
        <v>1918</v>
      </c>
    </row>
    <row r="6998" spans="1:9" x14ac:dyDescent="0.25">
      <c r="A6998" t="str">
        <f t="shared" si="218"/>
        <v>\\newton\decsimport\Decisions_D24_to_D11600\D5874_19181028_A3547.pdf</v>
      </c>
      <c r="B6998" s="1" t="s">
        <v>11576</v>
      </c>
      <c r="C6998" t="s">
        <v>6996</v>
      </c>
      <c r="D6998" t="s">
        <v>18571</v>
      </c>
      <c r="E6998" s="2" t="str">
        <f t="shared" si="219"/>
        <v>10/28/1918</v>
      </c>
      <c r="F6998" t="s">
        <v>28767</v>
      </c>
      <c r="G6998">
        <v>10</v>
      </c>
      <c r="H6998">
        <v>28</v>
      </c>
      <c r="I6998">
        <v>1918</v>
      </c>
    </row>
    <row r="6999" spans="1:9" x14ac:dyDescent="0.25">
      <c r="A6999" t="str">
        <f t="shared" si="218"/>
        <v>\\newton\decsimport\Decisions_D24_to_D11600\D5875_19181028_A3916.pdf</v>
      </c>
      <c r="B6999" s="1" t="s">
        <v>11576</v>
      </c>
      <c r="C6999" t="s">
        <v>6997</v>
      </c>
      <c r="D6999" t="s">
        <v>18572</v>
      </c>
      <c r="E6999" s="2" t="str">
        <f t="shared" si="219"/>
        <v>10/28/1918</v>
      </c>
      <c r="F6999" t="s">
        <v>28768</v>
      </c>
      <c r="G6999">
        <v>10</v>
      </c>
      <c r="H6999">
        <v>28</v>
      </c>
      <c r="I6999">
        <v>1918</v>
      </c>
    </row>
    <row r="7000" spans="1:9" x14ac:dyDescent="0.25">
      <c r="A7000" t="str">
        <f t="shared" si="218"/>
        <v>\\newton\decsimport\Decisions_D24_to_D11600\D5876_19181028_C1274.pdf</v>
      </c>
      <c r="B7000" s="1" t="s">
        <v>11576</v>
      </c>
      <c r="C7000" t="s">
        <v>6998</v>
      </c>
      <c r="D7000" t="s">
        <v>18573</v>
      </c>
      <c r="E7000" s="2" t="str">
        <f t="shared" si="219"/>
        <v>10/28/1918</v>
      </c>
      <c r="F7000" t="s">
        <v>28769</v>
      </c>
      <c r="G7000">
        <v>10</v>
      </c>
      <c r="H7000">
        <v>28</v>
      </c>
      <c r="I7000">
        <v>1918</v>
      </c>
    </row>
    <row r="7001" spans="1:9" x14ac:dyDescent="0.25">
      <c r="A7001" t="str">
        <f t="shared" si="218"/>
        <v>\\newton\decsimport\Decisions_D24_to_D11600\D5877_19181028_A3194.pdf</v>
      </c>
      <c r="B7001" s="1" t="s">
        <v>11576</v>
      </c>
      <c r="C7001" t="s">
        <v>6999</v>
      </c>
      <c r="D7001" t="s">
        <v>18574</v>
      </c>
      <c r="E7001" s="2" t="str">
        <f t="shared" si="219"/>
        <v>10/28/1918</v>
      </c>
      <c r="F7001" t="s">
        <v>27833</v>
      </c>
      <c r="G7001">
        <v>10</v>
      </c>
      <c r="H7001">
        <v>28</v>
      </c>
      <c r="I7001">
        <v>1918</v>
      </c>
    </row>
    <row r="7002" spans="1:9" x14ac:dyDescent="0.25">
      <c r="A7002" t="str">
        <f t="shared" si="218"/>
        <v>\\newton\decsimport\Decisions_D24_to_D11600\D5878_19181028_A4008.pdf</v>
      </c>
      <c r="B7002" s="1" t="s">
        <v>11576</v>
      </c>
      <c r="C7002" t="s">
        <v>7000</v>
      </c>
      <c r="D7002" t="s">
        <v>18575</v>
      </c>
      <c r="E7002" s="2" t="str">
        <f t="shared" si="219"/>
        <v>10/28/1918</v>
      </c>
      <c r="F7002" t="s">
        <v>28728</v>
      </c>
      <c r="G7002">
        <v>10</v>
      </c>
      <c r="H7002">
        <v>28</v>
      </c>
      <c r="I7002">
        <v>1918</v>
      </c>
    </row>
    <row r="7003" spans="1:9" x14ac:dyDescent="0.25">
      <c r="A7003" t="str">
        <f t="shared" si="218"/>
        <v>\\newton\decsimport\Decisions_D24_to_D11600\D5879_19181028_A3929.pdf</v>
      </c>
      <c r="B7003" s="1" t="s">
        <v>11576</v>
      </c>
      <c r="C7003" t="s">
        <v>7001</v>
      </c>
      <c r="D7003" t="s">
        <v>18576</v>
      </c>
      <c r="E7003" s="2" t="str">
        <f t="shared" si="219"/>
        <v>10/28/1918</v>
      </c>
      <c r="F7003" t="s">
        <v>28770</v>
      </c>
      <c r="G7003">
        <v>10</v>
      </c>
      <c r="H7003">
        <v>28</v>
      </c>
      <c r="I7003">
        <v>1918</v>
      </c>
    </row>
    <row r="7004" spans="1:9" x14ac:dyDescent="0.25">
      <c r="A7004" t="str">
        <f t="shared" si="218"/>
        <v>\\newton\decsimport\Decisions_D24_to_D11600\D587_19130418_A504.pdf</v>
      </c>
      <c r="B7004" s="1" t="s">
        <v>11576</v>
      </c>
      <c r="C7004" t="s">
        <v>7002</v>
      </c>
      <c r="D7004" t="s">
        <v>18577</v>
      </c>
      <c r="E7004" s="2" t="str">
        <f t="shared" si="219"/>
        <v>4/18/1913</v>
      </c>
      <c r="F7004" t="s">
        <v>26363</v>
      </c>
      <c r="G7004">
        <v>4</v>
      </c>
      <c r="H7004">
        <v>18</v>
      </c>
      <c r="I7004">
        <v>1913</v>
      </c>
    </row>
    <row r="7005" spans="1:9" x14ac:dyDescent="0.25">
      <c r="A7005" t="str">
        <f t="shared" si="218"/>
        <v>\\newton\decsimport\Decisions_D24_to_D11600\D5880_19181028_A3719.pdf</v>
      </c>
      <c r="B7005" s="1" t="s">
        <v>11576</v>
      </c>
      <c r="C7005" t="s">
        <v>7003</v>
      </c>
      <c r="D7005" t="s">
        <v>18578</v>
      </c>
      <c r="E7005" s="2" t="str">
        <f t="shared" si="219"/>
        <v>10/28/1918</v>
      </c>
      <c r="F7005" t="s">
        <v>28346</v>
      </c>
      <c r="G7005">
        <v>10</v>
      </c>
      <c r="H7005">
        <v>28</v>
      </c>
      <c r="I7005">
        <v>1918</v>
      </c>
    </row>
    <row r="7006" spans="1:9" x14ac:dyDescent="0.25">
      <c r="A7006" t="str">
        <f t="shared" si="218"/>
        <v>\\newton\decsimport\Decisions_D24_to_D11600\D5881_19181031_A4117.pdf</v>
      </c>
      <c r="B7006" s="1" t="s">
        <v>11576</v>
      </c>
      <c r="C7006" t="s">
        <v>7004</v>
      </c>
      <c r="D7006" t="s">
        <v>18579</v>
      </c>
      <c r="E7006" s="2" t="str">
        <f t="shared" si="219"/>
        <v>10/31/1918</v>
      </c>
      <c r="F7006" t="s">
        <v>28771</v>
      </c>
      <c r="G7006">
        <v>10</v>
      </c>
      <c r="H7006">
        <v>31</v>
      </c>
      <c r="I7006">
        <v>1918</v>
      </c>
    </row>
    <row r="7007" spans="1:9" x14ac:dyDescent="0.25">
      <c r="A7007" t="str">
        <f t="shared" si="218"/>
        <v>\\newton\decsimport\Decisions_D24_to_D11600\D5882_19181031_A4012.pdf</v>
      </c>
      <c r="B7007" s="1" t="s">
        <v>11576</v>
      </c>
      <c r="C7007" t="s">
        <v>7005</v>
      </c>
      <c r="D7007" t="s">
        <v>18580</v>
      </c>
      <c r="E7007" s="2" t="str">
        <f t="shared" si="219"/>
        <v>10/31/1918</v>
      </c>
      <c r="F7007" t="s">
        <v>28772</v>
      </c>
      <c r="G7007">
        <v>10</v>
      </c>
      <c r="H7007">
        <v>31</v>
      </c>
      <c r="I7007">
        <v>1918</v>
      </c>
    </row>
    <row r="7008" spans="1:9" x14ac:dyDescent="0.25">
      <c r="A7008" t="str">
        <f t="shared" si="218"/>
        <v>\\newton\decsimport\Decisions_D24_to_D11600\D5883_19181031_C1265.pdf</v>
      </c>
      <c r="B7008" s="1" t="s">
        <v>11576</v>
      </c>
      <c r="C7008" t="s">
        <v>7006</v>
      </c>
      <c r="D7008" t="s">
        <v>18581</v>
      </c>
      <c r="E7008" s="2" t="str">
        <f t="shared" si="219"/>
        <v>10/31/1918</v>
      </c>
      <c r="F7008" t="s">
        <v>28773</v>
      </c>
      <c r="G7008">
        <v>10</v>
      </c>
      <c r="H7008">
        <v>31</v>
      </c>
      <c r="I7008">
        <v>1918</v>
      </c>
    </row>
    <row r="7009" spans="1:9" x14ac:dyDescent="0.25">
      <c r="A7009" t="str">
        <f t="shared" si="218"/>
        <v>\\newton\decsimport\Decisions_D24_to_D11600\D5884_19181101_A3106.pdf</v>
      </c>
      <c r="B7009" s="1" t="s">
        <v>11576</v>
      </c>
      <c r="C7009" t="s">
        <v>7007</v>
      </c>
      <c r="D7009" t="s">
        <v>18582</v>
      </c>
      <c r="E7009" s="2" t="str">
        <f t="shared" si="219"/>
        <v>11/1/1918</v>
      </c>
      <c r="F7009" t="s">
        <v>28016</v>
      </c>
      <c r="G7009">
        <v>11</v>
      </c>
      <c r="H7009">
        <v>1</v>
      </c>
      <c r="I7009">
        <v>1918</v>
      </c>
    </row>
    <row r="7010" spans="1:9" x14ac:dyDescent="0.25">
      <c r="A7010" t="str">
        <f t="shared" si="218"/>
        <v>\\newton\decsimport\Decisions_D24_to_D11600\D5885_19181101_A4026.pdf</v>
      </c>
      <c r="B7010" s="1" t="s">
        <v>11576</v>
      </c>
      <c r="C7010" t="s">
        <v>7008</v>
      </c>
      <c r="D7010" t="s">
        <v>18583</v>
      </c>
      <c r="E7010" s="2" t="str">
        <f t="shared" si="219"/>
        <v>11/1/1918</v>
      </c>
      <c r="F7010" t="s">
        <v>28646</v>
      </c>
      <c r="G7010">
        <v>11</v>
      </c>
      <c r="H7010">
        <v>1</v>
      </c>
      <c r="I7010">
        <v>1918</v>
      </c>
    </row>
    <row r="7011" spans="1:9" x14ac:dyDescent="0.25">
      <c r="A7011" t="str">
        <f t="shared" si="218"/>
        <v>\\newton\decsimport\Decisions_D24_to_D11600\D5886_19181101_A4114.pdf</v>
      </c>
      <c r="B7011" s="1" t="s">
        <v>11576</v>
      </c>
      <c r="C7011" t="s">
        <v>7009</v>
      </c>
      <c r="D7011" t="s">
        <v>18584</v>
      </c>
      <c r="E7011" s="2" t="str">
        <f t="shared" si="219"/>
        <v>11/1/1918</v>
      </c>
      <c r="F7011" t="s">
        <v>28774</v>
      </c>
      <c r="G7011">
        <v>11</v>
      </c>
      <c r="H7011">
        <v>1</v>
      </c>
      <c r="I7011">
        <v>1918</v>
      </c>
    </row>
    <row r="7012" spans="1:9" x14ac:dyDescent="0.25">
      <c r="A7012" t="str">
        <f t="shared" si="218"/>
        <v>\\newton\decsimport\Decisions_D24_to_D11600\D5887_19181101_A4038.pdf</v>
      </c>
      <c r="B7012" s="1" t="s">
        <v>11576</v>
      </c>
      <c r="C7012" t="s">
        <v>7010</v>
      </c>
      <c r="D7012" t="s">
        <v>18585</v>
      </c>
      <c r="E7012" s="2" t="str">
        <f t="shared" si="219"/>
        <v>11/1/1918</v>
      </c>
      <c r="F7012" t="s">
        <v>28775</v>
      </c>
      <c r="G7012">
        <v>11</v>
      </c>
      <c r="H7012">
        <v>1</v>
      </c>
      <c r="I7012">
        <v>1918</v>
      </c>
    </row>
    <row r="7013" spans="1:9" x14ac:dyDescent="0.25">
      <c r="A7013" t="str">
        <f t="shared" si="218"/>
        <v>\\newton\decsimport\Decisions_D24_to_D11600\D5888_19181101_A2659.pdf</v>
      </c>
      <c r="B7013" s="1" t="s">
        <v>11576</v>
      </c>
      <c r="C7013" t="s">
        <v>7011</v>
      </c>
      <c r="D7013" t="s">
        <v>18586</v>
      </c>
      <c r="E7013" s="2" t="str">
        <f t="shared" si="219"/>
        <v>11/1/1918</v>
      </c>
      <c r="F7013" t="s">
        <v>27228</v>
      </c>
      <c r="G7013">
        <v>11</v>
      </c>
      <c r="H7013">
        <v>1</v>
      </c>
      <c r="I7013">
        <v>1918</v>
      </c>
    </row>
    <row r="7014" spans="1:9" x14ac:dyDescent="0.25">
      <c r="A7014" t="str">
        <f t="shared" si="218"/>
        <v>\\newton\decsimport\Decisions_D24_to_D11600\D5889_19181104_A3962.pdf</v>
      </c>
      <c r="B7014" s="1" t="s">
        <v>11576</v>
      </c>
      <c r="C7014" t="s">
        <v>7012</v>
      </c>
      <c r="D7014" t="s">
        <v>18587</v>
      </c>
      <c r="E7014" s="2" t="str">
        <f t="shared" si="219"/>
        <v>11/4/1918</v>
      </c>
      <c r="F7014" t="s">
        <v>28776</v>
      </c>
      <c r="G7014">
        <v>11</v>
      </c>
      <c r="H7014">
        <v>4</v>
      </c>
      <c r="I7014">
        <v>1918</v>
      </c>
    </row>
    <row r="7015" spans="1:9" x14ac:dyDescent="0.25">
      <c r="A7015" t="str">
        <f t="shared" si="218"/>
        <v>\\newton\decsimport\Decisions_D24_to_D11600\D588_19130418_A505.pdf</v>
      </c>
      <c r="B7015" s="1" t="s">
        <v>11576</v>
      </c>
      <c r="C7015" t="s">
        <v>7013</v>
      </c>
      <c r="D7015" t="s">
        <v>18588</v>
      </c>
      <c r="E7015" s="2" t="str">
        <f t="shared" si="219"/>
        <v>4/18/1913</v>
      </c>
      <c r="F7015" t="s">
        <v>28777</v>
      </c>
      <c r="G7015">
        <v>4</v>
      </c>
      <c r="H7015">
        <v>18</v>
      </c>
      <c r="I7015">
        <v>1913</v>
      </c>
    </row>
    <row r="7016" spans="1:9" x14ac:dyDescent="0.25">
      <c r="A7016" t="str">
        <f t="shared" si="218"/>
        <v>\\newton\decsimport\Decisions_D24_to_D11600\D5890_19181104_A3978.pdf</v>
      </c>
      <c r="B7016" s="1" t="s">
        <v>11576</v>
      </c>
      <c r="C7016" t="s">
        <v>7014</v>
      </c>
      <c r="D7016" t="s">
        <v>18589</v>
      </c>
      <c r="E7016" s="2" t="str">
        <f t="shared" si="219"/>
        <v>11/4/1918</v>
      </c>
      <c r="F7016" t="s">
        <v>28537</v>
      </c>
      <c r="G7016">
        <v>11</v>
      </c>
      <c r="H7016">
        <v>4</v>
      </c>
      <c r="I7016">
        <v>1918</v>
      </c>
    </row>
    <row r="7017" spans="1:9" x14ac:dyDescent="0.25">
      <c r="A7017" t="str">
        <f t="shared" si="218"/>
        <v>\\newton\decsimport\Decisions_D24_to_D11600\D5891_19181104_A4194.pdf</v>
      </c>
      <c r="B7017" s="1" t="s">
        <v>11576</v>
      </c>
      <c r="C7017" t="s">
        <v>7015</v>
      </c>
      <c r="D7017" t="s">
        <v>18590</v>
      </c>
      <c r="E7017" s="2" t="str">
        <f t="shared" si="219"/>
        <v>11/4/1918</v>
      </c>
      <c r="F7017" t="s">
        <v>28778</v>
      </c>
      <c r="G7017">
        <v>11</v>
      </c>
      <c r="H7017">
        <v>4</v>
      </c>
      <c r="I7017">
        <v>1918</v>
      </c>
    </row>
    <row r="7018" spans="1:9" x14ac:dyDescent="0.25">
      <c r="A7018" t="str">
        <f t="shared" si="218"/>
        <v>\\newton\decsimport\Decisions_D24_to_D11600\D5892_19181104_A3979.pdf</v>
      </c>
      <c r="B7018" s="1" t="s">
        <v>11576</v>
      </c>
      <c r="C7018" t="s">
        <v>7016</v>
      </c>
      <c r="D7018" t="s">
        <v>18591</v>
      </c>
      <c r="E7018" s="2" t="str">
        <f t="shared" si="219"/>
        <v>11/4/1918</v>
      </c>
      <c r="F7018" t="s">
        <v>28779</v>
      </c>
      <c r="G7018">
        <v>11</v>
      </c>
      <c r="H7018">
        <v>4</v>
      </c>
      <c r="I7018">
        <v>1918</v>
      </c>
    </row>
    <row r="7019" spans="1:9" x14ac:dyDescent="0.25">
      <c r="A7019" t="str">
        <f t="shared" si="218"/>
        <v>\\newton\decsimport\Decisions_D24_to_D11600\D5893_19181104_A4039.pdf</v>
      </c>
      <c r="B7019" s="1" t="s">
        <v>11576</v>
      </c>
      <c r="C7019" t="s">
        <v>7017</v>
      </c>
      <c r="D7019" t="s">
        <v>18592</v>
      </c>
      <c r="E7019" s="2" t="str">
        <f t="shared" si="219"/>
        <v>11/4/1918</v>
      </c>
      <c r="F7019" t="s">
        <v>28651</v>
      </c>
      <c r="G7019">
        <v>11</v>
      </c>
      <c r="H7019">
        <v>4</v>
      </c>
      <c r="I7019">
        <v>1918</v>
      </c>
    </row>
    <row r="7020" spans="1:9" x14ac:dyDescent="0.25">
      <c r="A7020" t="str">
        <f t="shared" si="218"/>
        <v>\\newton\decsimport\Decisions_D24_to_D11600\D5894_19181104_A4128.pdf</v>
      </c>
      <c r="B7020" s="1" t="s">
        <v>11576</v>
      </c>
      <c r="C7020" t="s">
        <v>7018</v>
      </c>
      <c r="D7020" t="s">
        <v>18593</v>
      </c>
      <c r="E7020" s="2" t="str">
        <f t="shared" si="219"/>
        <v>11/4/1918</v>
      </c>
      <c r="F7020" t="s">
        <v>28780</v>
      </c>
      <c r="G7020">
        <v>11</v>
      </c>
      <c r="H7020">
        <v>4</v>
      </c>
      <c r="I7020">
        <v>1918</v>
      </c>
    </row>
    <row r="7021" spans="1:9" x14ac:dyDescent="0.25">
      <c r="A7021" t="str">
        <f t="shared" si="218"/>
        <v>\\newton\decsimport\Decisions_D24_to_D11600\D5895_19181104_A4121.pdf</v>
      </c>
      <c r="B7021" s="1" t="s">
        <v>11576</v>
      </c>
      <c r="C7021" t="s">
        <v>7019</v>
      </c>
      <c r="D7021" t="s">
        <v>18594</v>
      </c>
      <c r="E7021" s="2" t="str">
        <f t="shared" si="219"/>
        <v>11/4/1918</v>
      </c>
      <c r="F7021" t="s">
        <v>28714</v>
      </c>
      <c r="G7021">
        <v>11</v>
      </c>
      <c r="H7021">
        <v>4</v>
      </c>
      <c r="I7021">
        <v>1918</v>
      </c>
    </row>
    <row r="7022" spans="1:9" x14ac:dyDescent="0.25">
      <c r="A7022" t="str">
        <f t="shared" si="218"/>
        <v>\\newton\decsimport\Decisions_D24_to_D11600\D5896_19181104_A4185.pdf</v>
      </c>
      <c r="B7022" s="1" t="s">
        <v>11576</v>
      </c>
      <c r="C7022" t="s">
        <v>7020</v>
      </c>
      <c r="D7022" t="s">
        <v>18595</v>
      </c>
      <c r="E7022" s="2" t="str">
        <f t="shared" si="219"/>
        <v>11/4/1918</v>
      </c>
      <c r="F7022" t="s">
        <v>28781</v>
      </c>
      <c r="G7022">
        <v>11</v>
      </c>
      <c r="H7022">
        <v>4</v>
      </c>
      <c r="I7022">
        <v>1918</v>
      </c>
    </row>
    <row r="7023" spans="1:9" x14ac:dyDescent="0.25">
      <c r="A7023" t="str">
        <f t="shared" si="218"/>
        <v>\\newton\decsimport\Decisions_D24_to_D11600\D5897_19181104_A4057.pdf</v>
      </c>
      <c r="B7023" s="1" t="s">
        <v>11576</v>
      </c>
      <c r="C7023" t="s">
        <v>7021</v>
      </c>
      <c r="D7023" t="s">
        <v>18596</v>
      </c>
      <c r="E7023" s="2" t="str">
        <f t="shared" si="219"/>
        <v>11/4/1918</v>
      </c>
      <c r="F7023" t="s">
        <v>28701</v>
      </c>
      <c r="G7023">
        <v>11</v>
      </c>
      <c r="H7023">
        <v>4</v>
      </c>
      <c r="I7023">
        <v>1918</v>
      </c>
    </row>
    <row r="7024" spans="1:9" x14ac:dyDescent="0.25">
      <c r="A7024" t="str">
        <f t="shared" si="218"/>
        <v>\\newton\decsimport\Decisions_D24_to_D11600\D5898_19181104_A4131.pdf</v>
      </c>
      <c r="B7024" s="1" t="s">
        <v>11576</v>
      </c>
      <c r="C7024" t="s">
        <v>7022</v>
      </c>
      <c r="D7024" t="s">
        <v>18597</v>
      </c>
      <c r="E7024" s="2" t="str">
        <f t="shared" si="219"/>
        <v>11/4/1918</v>
      </c>
      <c r="F7024" t="s">
        <v>28782</v>
      </c>
      <c r="G7024">
        <v>11</v>
      </c>
      <c r="H7024">
        <v>4</v>
      </c>
      <c r="I7024">
        <v>1918</v>
      </c>
    </row>
    <row r="7025" spans="1:9" x14ac:dyDescent="0.25">
      <c r="A7025" t="str">
        <f t="shared" si="218"/>
        <v>\\newton\decsimport\Decisions_D24_to_D11600\D5899_19181104_A3757.pdf</v>
      </c>
      <c r="B7025" s="1" t="s">
        <v>11576</v>
      </c>
      <c r="C7025" t="s">
        <v>7023</v>
      </c>
      <c r="D7025" t="s">
        <v>18598</v>
      </c>
      <c r="E7025" s="2" t="str">
        <f t="shared" si="219"/>
        <v>11/4/1918</v>
      </c>
      <c r="F7025" t="s">
        <v>28783</v>
      </c>
      <c r="G7025">
        <v>11</v>
      </c>
      <c r="H7025">
        <v>4</v>
      </c>
      <c r="I7025">
        <v>1918</v>
      </c>
    </row>
    <row r="7026" spans="1:9" x14ac:dyDescent="0.25">
      <c r="A7026" t="str">
        <f t="shared" si="218"/>
        <v>\\newton\decsimport\Decisions_D24_to_D11600\D589_19130418_A506.pdf</v>
      </c>
      <c r="B7026" s="1" t="s">
        <v>11576</v>
      </c>
      <c r="C7026" t="s">
        <v>7024</v>
      </c>
      <c r="D7026" t="s">
        <v>18599</v>
      </c>
      <c r="E7026" s="2" t="str">
        <f t="shared" si="219"/>
        <v>4/18/1913</v>
      </c>
      <c r="F7026" t="s">
        <v>28784</v>
      </c>
      <c r="G7026">
        <v>4</v>
      </c>
      <c r="H7026">
        <v>18</v>
      </c>
      <c r="I7026">
        <v>1913</v>
      </c>
    </row>
    <row r="7027" spans="1:9" x14ac:dyDescent="0.25">
      <c r="A7027" t="str">
        <f t="shared" si="218"/>
        <v>\\newton\decsimport\Decisions_D24_to_D11600\D58_19120408_A7.pdf</v>
      </c>
      <c r="B7027" s="1" t="s">
        <v>11576</v>
      </c>
      <c r="C7027" t="s">
        <v>7025</v>
      </c>
      <c r="D7027" t="s">
        <v>18600</v>
      </c>
      <c r="E7027" s="2" t="str">
        <f t="shared" si="219"/>
        <v>4/8/1912</v>
      </c>
      <c r="F7027" t="s">
        <v>28785</v>
      </c>
      <c r="G7027">
        <v>4</v>
      </c>
      <c r="H7027">
        <v>8</v>
      </c>
      <c r="I7027">
        <v>1912</v>
      </c>
    </row>
    <row r="7028" spans="1:9" x14ac:dyDescent="0.25">
      <c r="A7028" t="str">
        <f t="shared" si="218"/>
        <v>\\newton\decsimport\Decisions_D24_to_D11600\D5900_19181104_A3669.pdf</v>
      </c>
      <c r="B7028" s="1" t="s">
        <v>11576</v>
      </c>
      <c r="C7028" t="s">
        <v>7026</v>
      </c>
      <c r="D7028" t="s">
        <v>18601</v>
      </c>
      <c r="E7028" s="2" t="str">
        <f t="shared" si="219"/>
        <v>11/4/1918</v>
      </c>
      <c r="F7028" t="s">
        <v>28786</v>
      </c>
      <c r="G7028">
        <v>11</v>
      </c>
      <c r="H7028">
        <v>4</v>
      </c>
      <c r="I7028">
        <v>1918</v>
      </c>
    </row>
    <row r="7029" spans="1:9" x14ac:dyDescent="0.25">
      <c r="A7029" t="str">
        <f t="shared" si="218"/>
        <v>\\newton\decsimport\Decisions_D24_to_D11600\D5901_19181106_A4173.pdf</v>
      </c>
      <c r="B7029" s="1" t="s">
        <v>11576</v>
      </c>
      <c r="C7029" t="s">
        <v>7027</v>
      </c>
      <c r="D7029" t="s">
        <v>18602</v>
      </c>
      <c r="E7029" s="2" t="str">
        <f t="shared" si="219"/>
        <v>11/6/1918</v>
      </c>
      <c r="F7029" t="s">
        <v>28787</v>
      </c>
      <c r="G7029">
        <v>11</v>
      </c>
      <c r="H7029">
        <v>6</v>
      </c>
      <c r="I7029">
        <v>1918</v>
      </c>
    </row>
    <row r="7030" spans="1:9" x14ac:dyDescent="0.25">
      <c r="A7030" t="str">
        <f t="shared" si="218"/>
        <v>\\newton\decsimport\Decisions_D24_to_D11600\D5902_19181106_A3994.pdf</v>
      </c>
      <c r="B7030" s="1" t="s">
        <v>11576</v>
      </c>
      <c r="C7030" t="s">
        <v>7028</v>
      </c>
      <c r="D7030" t="s">
        <v>18603</v>
      </c>
      <c r="E7030" s="2" t="str">
        <f t="shared" si="219"/>
        <v>11/6/1918</v>
      </c>
      <c r="F7030" t="s">
        <v>28788</v>
      </c>
      <c r="G7030">
        <v>11</v>
      </c>
      <c r="H7030">
        <v>6</v>
      </c>
      <c r="I7030">
        <v>1918</v>
      </c>
    </row>
    <row r="7031" spans="1:9" x14ac:dyDescent="0.25">
      <c r="A7031" t="str">
        <f t="shared" si="218"/>
        <v>\\newton\decsimport\Decisions_D24_to_D11600\D5903_19181106_A3557.pdf</v>
      </c>
      <c r="B7031" s="1" t="s">
        <v>11576</v>
      </c>
      <c r="C7031" t="s">
        <v>7029</v>
      </c>
      <c r="D7031" t="s">
        <v>18604</v>
      </c>
      <c r="E7031" s="2" t="str">
        <f t="shared" si="219"/>
        <v>11/6/1918</v>
      </c>
      <c r="F7031" t="s">
        <v>28207</v>
      </c>
      <c r="G7031">
        <v>11</v>
      </c>
      <c r="H7031">
        <v>6</v>
      </c>
      <c r="I7031">
        <v>1918</v>
      </c>
    </row>
    <row r="7032" spans="1:9" x14ac:dyDescent="0.25">
      <c r="A7032" t="str">
        <f t="shared" si="218"/>
        <v>\\newton\decsimport\Decisions_D24_to_D11600\D5904_19181112_A4051.pdf</v>
      </c>
      <c r="B7032" s="1" t="s">
        <v>11576</v>
      </c>
      <c r="C7032" t="s">
        <v>7030</v>
      </c>
      <c r="D7032" t="s">
        <v>18605</v>
      </c>
      <c r="E7032" s="2" t="str">
        <f t="shared" si="219"/>
        <v>11/12/1918</v>
      </c>
      <c r="F7032" t="s">
        <v>28789</v>
      </c>
      <c r="G7032">
        <v>11</v>
      </c>
      <c r="H7032">
        <v>12</v>
      </c>
      <c r="I7032">
        <v>1918</v>
      </c>
    </row>
    <row r="7033" spans="1:9" x14ac:dyDescent="0.25">
      <c r="A7033" t="str">
        <f t="shared" si="218"/>
        <v>\\newton\decsimport\Decisions_D24_to_D11600\D5905_19181112_A4139.pdf</v>
      </c>
      <c r="B7033" s="1" t="s">
        <v>11576</v>
      </c>
      <c r="C7033" t="s">
        <v>7031</v>
      </c>
      <c r="D7033" t="s">
        <v>18606</v>
      </c>
      <c r="E7033" s="2" t="str">
        <f t="shared" si="219"/>
        <v>11/12/1918</v>
      </c>
      <c r="F7033" t="s">
        <v>28790</v>
      </c>
      <c r="G7033">
        <v>11</v>
      </c>
      <c r="H7033">
        <v>12</v>
      </c>
      <c r="I7033">
        <v>1918</v>
      </c>
    </row>
    <row r="7034" spans="1:9" x14ac:dyDescent="0.25">
      <c r="A7034" t="str">
        <f t="shared" si="218"/>
        <v>\\newton\decsimport\Decisions_D24_to_D11600\D5906_19181112_A4178.pdf</v>
      </c>
      <c r="B7034" s="1" t="s">
        <v>11576</v>
      </c>
      <c r="C7034" t="s">
        <v>7032</v>
      </c>
      <c r="D7034" t="s">
        <v>18607</v>
      </c>
      <c r="E7034" s="2" t="str">
        <f t="shared" si="219"/>
        <v>11/12/1918</v>
      </c>
      <c r="F7034" t="s">
        <v>28791</v>
      </c>
      <c r="G7034">
        <v>11</v>
      </c>
      <c r="H7034">
        <v>12</v>
      </c>
      <c r="I7034">
        <v>1918</v>
      </c>
    </row>
    <row r="7035" spans="1:9" x14ac:dyDescent="0.25">
      <c r="A7035" t="str">
        <f t="shared" si="218"/>
        <v>\\newton\decsimport\Decisions_D24_to_D11600\D5907_19181112_A4190.pdf</v>
      </c>
      <c r="B7035" s="1" t="s">
        <v>11576</v>
      </c>
      <c r="C7035" t="s">
        <v>7033</v>
      </c>
      <c r="D7035" t="s">
        <v>18608</v>
      </c>
      <c r="E7035" s="2" t="str">
        <f t="shared" si="219"/>
        <v>11/12/1918</v>
      </c>
      <c r="F7035" t="s">
        <v>28792</v>
      </c>
      <c r="G7035">
        <v>11</v>
      </c>
      <c r="H7035">
        <v>12</v>
      </c>
      <c r="I7035">
        <v>1918</v>
      </c>
    </row>
    <row r="7036" spans="1:9" x14ac:dyDescent="0.25">
      <c r="A7036" t="str">
        <f t="shared" si="218"/>
        <v>\\newton\decsimport\Decisions_D24_to_D11600\D5908_19181112_A4183.pdf</v>
      </c>
      <c r="B7036" s="1" t="s">
        <v>11576</v>
      </c>
      <c r="C7036" t="s">
        <v>7034</v>
      </c>
      <c r="D7036" t="s">
        <v>18609</v>
      </c>
      <c r="E7036" s="2" t="str">
        <f t="shared" si="219"/>
        <v>11/12/1918</v>
      </c>
      <c r="F7036" t="s">
        <v>28793</v>
      </c>
      <c r="G7036">
        <v>11</v>
      </c>
      <c r="H7036">
        <v>12</v>
      </c>
      <c r="I7036">
        <v>1918</v>
      </c>
    </row>
    <row r="7037" spans="1:9" x14ac:dyDescent="0.25">
      <c r="A7037" t="str">
        <f t="shared" si="218"/>
        <v>\\newton\decsimport\Decisions_D24_to_D11600\D5909_19181112_A4177.pdf</v>
      </c>
      <c r="B7037" s="1" t="s">
        <v>11576</v>
      </c>
      <c r="C7037" t="s">
        <v>7035</v>
      </c>
      <c r="D7037" t="s">
        <v>18610</v>
      </c>
      <c r="E7037" s="2" t="str">
        <f t="shared" si="219"/>
        <v>11/12/1918</v>
      </c>
      <c r="F7037" t="s">
        <v>28794</v>
      </c>
      <c r="G7037">
        <v>11</v>
      </c>
      <c r="H7037">
        <v>12</v>
      </c>
      <c r="I7037">
        <v>1918</v>
      </c>
    </row>
    <row r="7038" spans="1:9" x14ac:dyDescent="0.25">
      <c r="A7038" t="str">
        <f t="shared" si="218"/>
        <v>\\newton\decsimport\Decisions_D24_to_D11600\D590_19130418_A507.pdf</v>
      </c>
      <c r="B7038" s="1" t="s">
        <v>11576</v>
      </c>
      <c r="C7038" t="s">
        <v>7036</v>
      </c>
      <c r="D7038" t="s">
        <v>18611</v>
      </c>
      <c r="E7038" s="2" t="str">
        <f t="shared" si="219"/>
        <v>4/18/1913</v>
      </c>
      <c r="F7038" t="s">
        <v>28795</v>
      </c>
      <c r="G7038">
        <v>4</v>
      </c>
      <c r="H7038">
        <v>18</v>
      </c>
      <c r="I7038">
        <v>1913</v>
      </c>
    </row>
    <row r="7039" spans="1:9" x14ac:dyDescent="0.25">
      <c r="A7039" t="str">
        <f t="shared" si="218"/>
        <v>\\newton\decsimport\Decisions_D24_to_D11600\D5910_19181112_A3006.pdf</v>
      </c>
      <c r="B7039" s="1" t="s">
        <v>11576</v>
      </c>
      <c r="C7039" t="s">
        <v>7037</v>
      </c>
      <c r="D7039" t="s">
        <v>18612</v>
      </c>
      <c r="E7039" s="2" t="str">
        <f t="shared" si="219"/>
        <v>11/12/1918</v>
      </c>
      <c r="F7039" t="s">
        <v>28077</v>
      </c>
      <c r="G7039">
        <v>11</v>
      </c>
      <c r="H7039">
        <v>12</v>
      </c>
      <c r="I7039">
        <v>1918</v>
      </c>
    </row>
    <row r="7040" spans="1:9" x14ac:dyDescent="0.25">
      <c r="A7040" t="str">
        <f t="shared" si="218"/>
        <v>\\newton\decsimport\Decisions_D24_to_D11600\D5911_19181112_A3968.pdf</v>
      </c>
      <c r="B7040" s="1" t="s">
        <v>11576</v>
      </c>
      <c r="C7040" t="s">
        <v>7038</v>
      </c>
      <c r="D7040" t="s">
        <v>18613</v>
      </c>
      <c r="E7040" s="2" t="str">
        <f t="shared" si="219"/>
        <v>11/12/1918</v>
      </c>
      <c r="F7040" t="s">
        <v>28796</v>
      </c>
      <c r="G7040">
        <v>11</v>
      </c>
      <c r="H7040">
        <v>12</v>
      </c>
      <c r="I7040">
        <v>1918</v>
      </c>
    </row>
    <row r="7041" spans="1:9" x14ac:dyDescent="0.25">
      <c r="A7041" t="str">
        <f t="shared" si="218"/>
        <v>\\newton\decsimport\Decisions_D24_to_D11600\D5912_19181114_A4170.pdf</v>
      </c>
      <c r="B7041" s="1" t="s">
        <v>11576</v>
      </c>
      <c r="C7041" t="s">
        <v>7039</v>
      </c>
      <c r="D7041" t="s">
        <v>18614</v>
      </c>
      <c r="E7041" s="2" t="str">
        <f t="shared" si="219"/>
        <v>11/14/1918</v>
      </c>
      <c r="F7041" t="s">
        <v>24671</v>
      </c>
      <c r="G7041">
        <v>11</v>
      </c>
      <c r="H7041">
        <v>14</v>
      </c>
      <c r="I7041">
        <v>1918</v>
      </c>
    </row>
    <row r="7042" spans="1:9" x14ac:dyDescent="0.25">
      <c r="A7042" t="str">
        <f t="shared" si="218"/>
        <v>\\newton\decsimport\Decisions_D24_to_D11600\D5913_19181114_A4163.pdf</v>
      </c>
      <c r="B7042" s="1" t="s">
        <v>11576</v>
      </c>
      <c r="C7042" t="s">
        <v>7040</v>
      </c>
      <c r="D7042" t="s">
        <v>18615</v>
      </c>
      <c r="E7042" s="2" t="str">
        <f t="shared" si="219"/>
        <v>11/14/1918</v>
      </c>
      <c r="F7042" t="s">
        <v>28797</v>
      </c>
      <c r="G7042">
        <v>11</v>
      </c>
      <c r="H7042">
        <v>14</v>
      </c>
      <c r="I7042">
        <v>1918</v>
      </c>
    </row>
    <row r="7043" spans="1:9" x14ac:dyDescent="0.25">
      <c r="A7043" t="str">
        <f t="shared" ref="A7043:A7106" si="220">CONCATENATE(B7043,C7043)</f>
        <v>\\newton\decsimport\Decisions_D24_to_D11600\D5914_19181114_A4198.pdf</v>
      </c>
      <c r="B7043" s="1" t="s">
        <v>11576</v>
      </c>
      <c r="C7043" t="s">
        <v>7041</v>
      </c>
      <c r="D7043" t="s">
        <v>18616</v>
      </c>
      <c r="E7043" s="2" t="str">
        <f t="shared" ref="E7043:E7106" si="221">CONCATENATE(G7043,"/",H7043,"/",I7043)</f>
        <v>11/14/1918</v>
      </c>
      <c r="F7043" t="s">
        <v>28798</v>
      </c>
      <c r="G7043">
        <v>11</v>
      </c>
      <c r="H7043">
        <v>14</v>
      </c>
      <c r="I7043">
        <v>1918</v>
      </c>
    </row>
    <row r="7044" spans="1:9" x14ac:dyDescent="0.25">
      <c r="A7044" t="str">
        <f t="shared" si="220"/>
        <v>\\newton\decsimport\Decisions_D24_to_D11600\D5915_19181114_A4176.pdf</v>
      </c>
      <c r="B7044" s="1" t="s">
        <v>11576</v>
      </c>
      <c r="C7044" t="s">
        <v>7042</v>
      </c>
      <c r="D7044" t="s">
        <v>18617</v>
      </c>
      <c r="E7044" s="2" t="str">
        <f t="shared" si="221"/>
        <v>11/14/1918</v>
      </c>
      <c r="F7044" t="s">
        <v>28799</v>
      </c>
      <c r="G7044">
        <v>11</v>
      </c>
      <c r="H7044">
        <v>14</v>
      </c>
      <c r="I7044">
        <v>1918</v>
      </c>
    </row>
    <row r="7045" spans="1:9" x14ac:dyDescent="0.25">
      <c r="A7045" t="str">
        <f t="shared" si="220"/>
        <v>\\newton\decsimport\Decisions_D24_to_D11600\D5916_19181114_A3957.pdf</v>
      </c>
      <c r="B7045" s="1" t="s">
        <v>11576</v>
      </c>
      <c r="C7045" t="s">
        <v>7043</v>
      </c>
      <c r="D7045" t="s">
        <v>18618</v>
      </c>
      <c r="E7045" s="2" t="str">
        <f t="shared" si="221"/>
        <v>11/14/1918</v>
      </c>
      <c r="F7045" t="s">
        <v>28800</v>
      </c>
      <c r="G7045">
        <v>11</v>
      </c>
      <c r="H7045">
        <v>14</v>
      </c>
      <c r="I7045">
        <v>1918</v>
      </c>
    </row>
    <row r="7046" spans="1:9" x14ac:dyDescent="0.25">
      <c r="A7046" t="str">
        <f t="shared" si="220"/>
        <v>\\newton\decsimport\Decisions_D24_to_D11600\D5917_19181114_A4211.pdf</v>
      </c>
      <c r="B7046" s="1" t="s">
        <v>11576</v>
      </c>
      <c r="C7046" t="s">
        <v>7044</v>
      </c>
      <c r="D7046" t="s">
        <v>18619</v>
      </c>
      <c r="E7046" s="2" t="str">
        <f t="shared" si="221"/>
        <v>11/14/1918</v>
      </c>
      <c r="F7046" t="s">
        <v>28801</v>
      </c>
      <c r="G7046">
        <v>11</v>
      </c>
      <c r="H7046">
        <v>14</v>
      </c>
      <c r="I7046">
        <v>1918</v>
      </c>
    </row>
    <row r="7047" spans="1:9" x14ac:dyDescent="0.25">
      <c r="A7047" t="str">
        <f t="shared" si="220"/>
        <v>\\newton\decsimport\Decisions_D24_to_D11600\D5918_19181114_A4199.pdf</v>
      </c>
      <c r="B7047" s="1" t="s">
        <v>11576</v>
      </c>
      <c r="C7047" t="s">
        <v>7045</v>
      </c>
      <c r="D7047" t="s">
        <v>18620</v>
      </c>
      <c r="E7047" s="2" t="str">
        <f t="shared" si="221"/>
        <v>11/14/1918</v>
      </c>
      <c r="F7047" t="s">
        <v>28802</v>
      </c>
      <c r="G7047">
        <v>11</v>
      </c>
      <c r="H7047">
        <v>14</v>
      </c>
      <c r="I7047">
        <v>1918</v>
      </c>
    </row>
    <row r="7048" spans="1:9" x14ac:dyDescent="0.25">
      <c r="A7048" t="str">
        <f t="shared" si="220"/>
        <v>\\newton\decsimport\Decisions_D24_to_D11600\D5919_19181114_A4204.pdf</v>
      </c>
      <c r="B7048" s="1" t="s">
        <v>11576</v>
      </c>
      <c r="C7048" t="s">
        <v>7046</v>
      </c>
      <c r="D7048" t="s">
        <v>18621</v>
      </c>
      <c r="E7048" s="2" t="str">
        <f t="shared" si="221"/>
        <v>11/14/1918</v>
      </c>
      <c r="F7048" t="s">
        <v>28803</v>
      </c>
      <c r="G7048">
        <v>11</v>
      </c>
      <c r="H7048">
        <v>14</v>
      </c>
      <c r="I7048">
        <v>1918</v>
      </c>
    </row>
    <row r="7049" spans="1:9" x14ac:dyDescent="0.25">
      <c r="A7049" t="str">
        <f t="shared" si="220"/>
        <v>\\newton\decsimport\Decisions_D24_to_D11600\D591_19130418_A508.pdf</v>
      </c>
      <c r="B7049" s="1" t="s">
        <v>11576</v>
      </c>
      <c r="C7049" t="s">
        <v>7047</v>
      </c>
      <c r="D7049" t="s">
        <v>18622</v>
      </c>
      <c r="E7049" s="2" t="str">
        <f t="shared" si="221"/>
        <v>4/18/1913</v>
      </c>
      <c r="F7049" t="s">
        <v>25147</v>
      </c>
      <c r="G7049">
        <v>4</v>
      </c>
      <c r="H7049">
        <v>18</v>
      </c>
      <c r="I7049">
        <v>1913</v>
      </c>
    </row>
    <row r="7050" spans="1:9" x14ac:dyDescent="0.25">
      <c r="A7050" t="str">
        <f t="shared" si="220"/>
        <v>\\newton\decsimport\Decisions_D24_to_D11600\D5920_19181114_A3856.pdf</v>
      </c>
      <c r="B7050" s="1" t="s">
        <v>11576</v>
      </c>
      <c r="C7050" t="s">
        <v>7048</v>
      </c>
      <c r="D7050" t="s">
        <v>18623</v>
      </c>
      <c r="E7050" s="2" t="str">
        <f t="shared" si="221"/>
        <v>11/14/1918</v>
      </c>
      <c r="F7050" t="s">
        <v>28804</v>
      </c>
      <c r="G7050">
        <v>11</v>
      </c>
      <c r="H7050">
        <v>14</v>
      </c>
      <c r="I7050">
        <v>1918</v>
      </c>
    </row>
    <row r="7051" spans="1:9" x14ac:dyDescent="0.25">
      <c r="A7051" t="str">
        <f t="shared" si="220"/>
        <v>\\newton\decsimport\Decisions_D24_to_D11600\D5921_19181114_C1140.pdf</v>
      </c>
      <c r="B7051" s="1" t="s">
        <v>11576</v>
      </c>
      <c r="C7051" t="s">
        <v>7049</v>
      </c>
      <c r="D7051" t="s">
        <v>18624</v>
      </c>
      <c r="E7051" s="2" t="str">
        <f t="shared" si="221"/>
        <v>11/14/1918</v>
      </c>
      <c r="F7051" t="s">
        <v>28805</v>
      </c>
      <c r="G7051">
        <v>11</v>
      </c>
      <c r="H7051">
        <v>14</v>
      </c>
      <c r="I7051">
        <v>1918</v>
      </c>
    </row>
    <row r="7052" spans="1:9" x14ac:dyDescent="0.25">
      <c r="A7052" t="str">
        <f t="shared" si="220"/>
        <v>\\newton\decsimport\Decisions_D24_to_D11600\D5922_19181115_A3947.pdf</v>
      </c>
      <c r="B7052" s="1" t="s">
        <v>11576</v>
      </c>
      <c r="C7052" t="s">
        <v>7050</v>
      </c>
      <c r="D7052" t="s">
        <v>18625</v>
      </c>
      <c r="E7052" s="2" t="str">
        <f t="shared" si="221"/>
        <v>11/15/1918</v>
      </c>
      <c r="F7052" t="s">
        <v>28675</v>
      </c>
      <c r="G7052">
        <v>11</v>
      </c>
      <c r="H7052">
        <v>15</v>
      </c>
      <c r="I7052">
        <v>1918</v>
      </c>
    </row>
    <row r="7053" spans="1:9" x14ac:dyDescent="0.25">
      <c r="A7053" t="str">
        <f t="shared" si="220"/>
        <v>\\newton\decsimport\Decisions_D24_to_D11600\D5923_19181115_A4209.pdf</v>
      </c>
      <c r="B7053" s="1" t="s">
        <v>11576</v>
      </c>
      <c r="C7053" t="s">
        <v>7051</v>
      </c>
      <c r="D7053" t="s">
        <v>18626</v>
      </c>
      <c r="E7053" s="2" t="str">
        <f t="shared" si="221"/>
        <v>11/15/1918</v>
      </c>
      <c r="F7053" t="s">
        <v>28806</v>
      </c>
      <c r="G7053">
        <v>11</v>
      </c>
      <c r="H7053">
        <v>15</v>
      </c>
      <c r="I7053">
        <v>1918</v>
      </c>
    </row>
    <row r="7054" spans="1:9" x14ac:dyDescent="0.25">
      <c r="A7054" t="str">
        <f t="shared" si="220"/>
        <v>\\newton\decsimport\Decisions_D24_to_D11600\D5924_19181115_A4067.pdf</v>
      </c>
      <c r="B7054" s="1" t="s">
        <v>11576</v>
      </c>
      <c r="C7054" t="s">
        <v>7052</v>
      </c>
      <c r="D7054" t="s">
        <v>18627</v>
      </c>
      <c r="E7054" s="2" t="str">
        <f t="shared" si="221"/>
        <v>11/15/1918</v>
      </c>
      <c r="F7054" t="s">
        <v>28653</v>
      </c>
      <c r="G7054">
        <v>11</v>
      </c>
      <c r="H7054">
        <v>15</v>
      </c>
      <c r="I7054">
        <v>1918</v>
      </c>
    </row>
    <row r="7055" spans="1:9" x14ac:dyDescent="0.25">
      <c r="A7055" t="str">
        <f t="shared" si="220"/>
        <v>\\newton\decsimport\Decisions_D24_to_D11600\D5925_19181115_A4203.pdf</v>
      </c>
      <c r="B7055" s="1" t="s">
        <v>11576</v>
      </c>
      <c r="C7055" t="s">
        <v>7053</v>
      </c>
      <c r="D7055" t="s">
        <v>18628</v>
      </c>
      <c r="E7055" s="2" t="str">
        <f t="shared" si="221"/>
        <v>11/15/1918</v>
      </c>
      <c r="F7055" t="s">
        <v>28807</v>
      </c>
      <c r="G7055">
        <v>11</v>
      </c>
      <c r="H7055">
        <v>15</v>
      </c>
      <c r="I7055">
        <v>1918</v>
      </c>
    </row>
    <row r="7056" spans="1:9" x14ac:dyDescent="0.25">
      <c r="A7056" t="str">
        <f t="shared" si="220"/>
        <v>\\newton\decsimport\Decisions_D24_to_D11600\D5926_19181115_C842.pdf</v>
      </c>
      <c r="B7056" s="1" t="s">
        <v>11576</v>
      </c>
      <c r="C7056" t="s">
        <v>7054</v>
      </c>
      <c r="D7056" t="s">
        <v>18629</v>
      </c>
      <c r="E7056" s="2" t="str">
        <f t="shared" si="221"/>
        <v>11/15/1918</v>
      </c>
      <c r="F7056" t="s">
        <v>28640</v>
      </c>
      <c r="G7056">
        <v>11</v>
      </c>
      <c r="H7056">
        <v>15</v>
      </c>
      <c r="I7056">
        <v>1918</v>
      </c>
    </row>
    <row r="7057" spans="1:9" x14ac:dyDescent="0.25">
      <c r="A7057" t="str">
        <f t="shared" si="220"/>
        <v>\\newton\decsimport\Decisions_D24_to_D11600\D5927_19181119_A4091.pdf</v>
      </c>
      <c r="B7057" s="1" t="s">
        <v>11576</v>
      </c>
      <c r="C7057" t="s">
        <v>7055</v>
      </c>
      <c r="D7057" t="s">
        <v>18630</v>
      </c>
      <c r="E7057" s="2" t="str">
        <f t="shared" si="221"/>
        <v>11/19/1918</v>
      </c>
      <c r="F7057" t="s">
        <v>28808</v>
      </c>
      <c r="G7057">
        <v>11</v>
      </c>
      <c r="H7057">
        <v>19</v>
      </c>
      <c r="I7057">
        <v>1918</v>
      </c>
    </row>
    <row r="7058" spans="1:9" x14ac:dyDescent="0.25">
      <c r="A7058" t="str">
        <f t="shared" si="220"/>
        <v>\\newton\decsimport\Decisions_D24_to_D11600\D5928_19181119_A4115.pdf</v>
      </c>
      <c r="B7058" s="1" t="s">
        <v>11576</v>
      </c>
      <c r="C7058" t="s">
        <v>7056</v>
      </c>
      <c r="D7058" t="s">
        <v>18631</v>
      </c>
      <c r="E7058" s="2" t="str">
        <f t="shared" si="221"/>
        <v>11/19/1918</v>
      </c>
      <c r="F7058" t="s">
        <v>28809</v>
      </c>
      <c r="G7058">
        <v>11</v>
      </c>
      <c r="H7058">
        <v>19</v>
      </c>
      <c r="I7058">
        <v>1918</v>
      </c>
    </row>
    <row r="7059" spans="1:9" x14ac:dyDescent="0.25">
      <c r="A7059" t="str">
        <f t="shared" si="220"/>
        <v>\\newton\decsimport\Decisions_D24_to_D11600\D5929_19181119_A4130.pdf</v>
      </c>
      <c r="B7059" s="1" t="s">
        <v>11576</v>
      </c>
      <c r="C7059" t="s">
        <v>7057</v>
      </c>
      <c r="D7059" t="s">
        <v>18632</v>
      </c>
      <c r="E7059" s="2" t="str">
        <f t="shared" si="221"/>
        <v>11/19/1918</v>
      </c>
      <c r="F7059" t="s">
        <v>28810</v>
      </c>
      <c r="G7059">
        <v>11</v>
      </c>
      <c r="H7059">
        <v>19</v>
      </c>
      <c r="I7059">
        <v>1918</v>
      </c>
    </row>
    <row r="7060" spans="1:9" x14ac:dyDescent="0.25">
      <c r="A7060" t="str">
        <f t="shared" si="220"/>
        <v>\\newton\decsimport\Decisions_D24_to_D11600\D592_19130418_A509.pdf</v>
      </c>
      <c r="B7060" s="1" t="s">
        <v>11576</v>
      </c>
      <c r="C7060" t="s">
        <v>7058</v>
      </c>
      <c r="D7060" t="s">
        <v>18633</v>
      </c>
      <c r="E7060" s="2" t="str">
        <f t="shared" si="221"/>
        <v>4/18/1913</v>
      </c>
      <c r="F7060" t="s">
        <v>28811</v>
      </c>
      <c r="G7060">
        <v>4</v>
      </c>
      <c r="H7060">
        <v>18</v>
      </c>
      <c r="I7060">
        <v>1913</v>
      </c>
    </row>
    <row r="7061" spans="1:9" x14ac:dyDescent="0.25">
      <c r="A7061" t="str">
        <f t="shared" si="220"/>
        <v>\\newton\decsimport\Decisions_D24_to_D11600\D5930_19181119_A4133.pdf</v>
      </c>
      <c r="B7061" s="1" t="s">
        <v>11576</v>
      </c>
      <c r="C7061" t="s">
        <v>7059</v>
      </c>
      <c r="D7061" t="s">
        <v>18634</v>
      </c>
      <c r="E7061" s="2" t="str">
        <f t="shared" si="221"/>
        <v>11/19/1918</v>
      </c>
      <c r="F7061" t="s">
        <v>28812</v>
      </c>
      <c r="G7061">
        <v>11</v>
      </c>
      <c r="H7061">
        <v>19</v>
      </c>
      <c r="I7061">
        <v>1918</v>
      </c>
    </row>
    <row r="7062" spans="1:9" x14ac:dyDescent="0.25">
      <c r="A7062" t="str">
        <f t="shared" si="220"/>
        <v>\\newton\decsimport\Decisions_D24_to_D11600\D5931_19181119_A4171.pdf</v>
      </c>
      <c r="B7062" s="1" t="s">
        <v>11576</v>
      </c>
      <c r="C7062" t="s">
        <v>7060</v>
      </c>
      <c r="D7062" t="s">
        <v>18635</v>
      </c>
      <c r="E7062" s="2" t="str">
        <f t="shared" si="221"/>
        <v>11/19/1918</v>
      </c>
      <c r="F7062" t="s">
        <v>28813</v>
      </c>
      <c r="G7062">
        <v>11</v>
      </c>
      <c r="H7062">
        <v>19</v>
      </c>
      <c r="I7062">
        <v>1918</v>
      </c>
    </row>
    <row r="7063" spans="1:9" x14ac:dyDescent="0.25">
      <c r="A7063" t="str">
        <f t="shared" si="220"/>
        <v>\\newton\decsimport\Decisions_D24_to_D11600\D5932_19181119_A4201.pdf</v>
      </c>
      <c r="B7063" s="1" t="s">
        <v>11576</v>
      </c>
      <c r="C7063" t="s">
        <v>7061</v>
      </c>
      <c r="D7063" t="s">
        <v>18636</v>
      </c>
      <c r="E7063" s="2" t="str">
        <f t="shared" si="221"/>
        <v>11/19/1918</v>
      </c>
      <c r="F7063" t="s">
        <v>28814</v>
      </c>
      <c r="G7063">
        <v>11</v>
      </c>
      <c r="H7063">
        <v>19</v>
      </c>
      <c r="I7063">
        <v>1918</v>
      </c>
    </row>
    <row r="7064" spans="1:9" x14ac:dyDescent="0.25">
      <c r="A7064" t="str">
        <f t="shared" si="220"/>
        <v>\\newton\decsimport\Decisions_D24_to_D11600\D5933_19181119_A4217.pdf</v>
      </c>
      <c r="B7064" s="1" t="s">
        <v>11576</v>
      </c>
      <c r="C7064" t="s">
        <v>7062</v>
      </c>
      <c r="D7064" t="s">
        <v>18637</v>
      </c>
      <c r="E7064" s="2" t="str">
        <f t="shared" si="221"/>
        <v>11/19/1918</v>
      </c>
      <c r="F7064" t="s">
        <v>28815</v>
      </c>
      <c r="G7064">
        <v>11</v>
      </c>
      <c r="H7064">
        <v>19</v>
      </c>
      <c r="I7064">
        <v>1918</v>
      </c>
    </row>
    <row r="7065" spans="1:9" x14ac:dyDescent="0.25">
      <c r="A7065" t="str">
        <f t="shared" si="220"/>
        <v>\\newton\decsimport\Decisions_D24_to_D11600\D5934_19181119_A2145.pdf</v>
      </c>
      <c r="B7065" s="1" t="s">
        <v>11576</v>
      </c>
      <c r="C7065" t="s">
        <v>7063</v>
      </c>
      <c r="D7065" t="s">
        <v>18638</v>
      </c>
      <c r="E7065" s="2" t="str">
        <f t="shared" si="221"/>
        <v>11/19/1918</v>
      </c>
      <c r="F7065" t="s">
        <v>24674</v>
      </c>
      <c r="G7065">
        <v>11</v>
      </c>
      <c r="H7065">
        <v>19</v>
      </c>
      <c r="I7065">
        <v>1918</v>
      </c>
    </row>
    <row r="7066" spans="1:9" x14ac:dyDescent="0.25">
      <c r="A7066" t="str">
        <f t="shared" si="220"/>
        <v>\\newton\decsimport\Decisions_D24_to_D11600\D5935_19181119_A2203.pdf</v>
      </c>
      <c r="B7066" s="1" t="s">
        <v>11576</v>
      </c>
      <c r="C7066" t="s">
        <v>7064</v>
      </c>
      <c r="D7066" t="s">
        <v>18639</v>
      </c>
      <c r="E7066" s="2" t="str">
        <f t="shared" si="221"/>
        <v>11/19/1918</v>
      </c>
      <c r="F7066" t="s">
        <v>26912</v>
      </c>
      <c r="G7066">
        <v>11</v>
      </c>
      <c r="H7066">
        <v>19</v>
      </c>
      <c r="I7066">
        <v>1918</v>
      </c>
    </row>
    <row r="7067" spans="1:9" x14ac:dyDescent="0.25">
      <c r="A7067" t="str">
        <f t="shared" si="220"/>
        <v>\\newton\decsimport\Decisions_D24_to_D11600\D5936_19181119_A2276.pdf</v>
      </c>
      <c r="B7067" s="1" t="s">
        <v>11576</v>
      </c>
      <c r="C7067" t="s">
        <v>7065</v>
      </c>
      <c r="D7067" t="s">
        <v>18640</v>
      </c>
      <c r="E7067" s="2" t="str">
        <f t="shared" si="221"/>
        <v>11/19/1918</v>
      </c>
      <c r="F7067" t="s">
        <v>26970</v>
      </c>
      <c r="G7067">
        <v>11</v>
      </c>
      <c r="H7067">
        <v>19</v>
      </c>
      <c r="I7067">
        <v>1918</v>
      </c>
    </row>
    <row r="7068" spans="1:9" x14ac:dyDescent="0.25">
      <c r="A7068" t="str">
        <f t="shared" si="220"/>
        <v>\\newton\decsimport\Decisions_D24_to_D11600\D5937_19181119_A2415.pdf</v>
      </c>
      <c r="B7068" s="1" t="s">
        <v>11576</v>
      </c>
      <c r="C7068" t="s">
        <v>7066</v>
      </c>
      <c r="D7068" t="s">
        <v>18641</v>
      </c>
      <c r="E7068" s="2" t="str">
        <f t="shared" si="221"/>
        <v>11/19/1918</v>
      </c>
      <c r="F7068" t="s">
        <v>26943</v>
      </c>
      <c r="G7068">
        <v>11</v>
      </c>
      <c r="H7068">
        <v>19</v>
      </c>
      <c r="I7068">
        <v>1918</v>
      </c>
    </row>
    <row r="7069" spans="1:9" x14ac:dyDescent="0.25">
      <c r="A7069" t="str">
        <f t="shared" si="220"/>
        <v>\\newton\decsimport\Decisions_D24_to_D11600\D5938_19181119_A2541.pdf</v>
      </c>
      <c r="B7069" s="1" t="s">
        <v>11576</v>
      </c>
      <c r="C7069" t="s">
        <v>7067</v>
      </c>
      <c r="D7069" t="s">
        <v>18642</v>
      </c>
      <c r="E7069" s="2" t="str">
        <f t="shared" si="221"/>
        <v>11/19/1918</v>
      </c>
      <c r="F7069" t="s">
        <v>26983</v>
      </c>
      <c r="G7069">
        <v>11</v>
      </c>
      <c r="H7069">
        <v>19</v>
      </c>
      <c r="I7069">
        <v>1918</v>
      </c>
    </row>
    <row r="7070" spans="1:9" x14ac:dyDescent="0.25">
      <c r="A7070" t="str">
        <f t="shared" si="220"/>
        <v>\\newton\decsimport\Decisions_D24_to_D11600\D5939_19181119_A2400.pdf</v>
      </c>
      <c r="B7070" s="1" t="s">
        <v>11576</v>
      </c>
      <c r="C7070" t="s">
        <v>7068</v>
      </c>
      <c r="D7070" t="s">
        <v>18643</v>
      </c>
      <c r="E7070" s="2" t="str">
        <f t="shared" si="221"/>
        <v>11/19/1918</v>
      </c>
      <c r="F7070" t="s">
        <v>26938</v>
      </c>
      <c r="G7070">
        <v>11</v>
      </c>
      <c r="H7070">
        <v>19</v>
      </c>
      <c r="I7070">
        <v>1918</v>
      </c>
    </row>
    <row r="7071" spans="1:9" x14ac:dyDescent="0.25">
      <c r="A7071" t="str">
        <f t="shared" si="220"/>
        <v>\\newton\decsimport\Decisions_D24_to_D11600\D593_19130418_A510.pdf</v>
      </c>
      <c r="B7071" s="1" t="s">
        <v>11576</v>
      </c>
      <c r="C7071" t="s">
        <v>7069</v>
      </c>
      <c r="D7071" t="s">
        <v>18644</v>
      </c>
      <c r="E7071" s="2" t="str">
        <f t="shared" si="221"/>
        <v>4/18/1913</v>
      </c>
      <c r="F7071" t="s">
        <v>24988</v>
      </c>
      <c r="G7071">
        <v>4</v>
      </c>
      <c r="H7071">
        <v>18</v>
      </c>
      <c r="I7071">
        <v>1913</v>
      </c>
    </row>
    <row r="7072" spans="1:9" x14ac:dyDescent="0.25">
      <c r="A7072" t="str">
        <f t="shared" si="220"/>
        <v>\\newton\decsimport\Decisions_D24_to_D11600\D5940_19181119_A2456.pdf</v>
      </c>
      <c r="B7072" s="1" t="s">
        <v>11576</v>
      </c>
      <c r="C7072" t="s">
        <v>7070</v>
      </c>
      <c r="D7072" t="s">
        <v>18645</v>
      </c>
      <c r="E7072" s="2" t="str">
        <f t="shared" si="221"/>
        <v>11/19/1918</v>
      </c>
      <c r="F7072" t="s">
        <v>26979</v>
      </c>
      <c r="G7072">
        <v>11</v>
      </c>
      <c r="H7072">
        <v>19</v>
      </c>
      <c r="I7072">
        <v>1918</v>
      </c>
    </row>
    <row r="7073" spans="1:9" x14ac:dyDescent="0.25">
      <c r="A7073" t="str">
        <f t="shared" si="220"/>
        <v>\\newton\decsimport\Decisions_D24_to_D11600\D5941_19181119_A4216.pdf</v>
      </c>
      <c r="B7073" s="1" t="s">
        <v>11576</v>
      </c>
      <c r="C7073" t="s">
        <v>7071</v>
      </c>
      <c r="D7073" t="s">
        <v>18646</v>
      </c>
      <c r="E7073" s="2" t="str">
        <f t="shared" si="221"/>
        <v>11/19/1918</v>
      </c>
      <c r="F7073" t="s">
        <v>28816</v>
      </c>
      <c r="G7073">
        <v>11</v>
      </c>
      <c r="H7073">
        <v>19</v>
      </c>
      <c r="I7073">
        <v>1918</v>
      </c>
    </row>
    <row r="7074" spans="1:9" x14ac:dyDescent="0.25">
      <c r="A7074" t="str">
        <f t="shared" si="220"/>
        <v>\\newton\decsimport\Decisions_D24_to_D11600\D5942_19181119_A3459.pdf</v>
      </c>
      <c r="B7074" s="1" t="s">
        <v>11576</v>
      </c>
      <c r="C7074" t="s">
        <v>7072</v>
      </c>
      <c r="D7074" t="s">
        <v>18647</v>
      </c>
      <c r="E7074" s="2" t="str">
        <f t="shared" si="221"/>
        <v>11/19/1918</v>
      </c>
      <c r="F7074" t="s">
        <v>28462</v>
      </c>
      <c r="G7074">
        <v>11</v>
      </c>
      <c r="H7074">
        <v>19</v>
      </c>
      <c r="I7074">
        <v>1918</v>
      </c>
    </row>
    <row r="7075" spans="1:9" x14ac:dyDescent="0.25">
      <c r="A7075" t="str">
        <f t="shared" si="220"/>
        <v>\\newton\decsimport\Decisions_D24_to_D11600\D5943_19181119_A3460.pdf</v>
      </c>
      <c r="B7075" s="1" t="s">
        <v>11576</v>
      </c>
      <c r="C7075" t="s">
        <v>7073</v>
      </c>
      <c r="D7075" t="s">
        <v>18648</v>
      </c>
      <c r="E7075" s="2" t="str">
        <f t="shared" si="221"/>
        <v>11/19/1918</v>
      </c>
      <c r="F7075" t="s">
        <v>28461</v>
      </c>
      <c r="G7075">
        <v>11</v>
      </c>
      <c r="H7075">
        <v>19</v>
      </c>
      <c r="I7075">
        <v>1918</v>
      </c>
    </row>
    <row r="7076" spans="1:9" x14ac:dyDescent="0.25">
      <c r="A7076" t="str">
        <f t="shared" si="220"/>
        <v>\\newton\decsimport\Decisions_D24_to_D11600\D5944_19181119_A3552.pdf</v>
      </c>
      <c r="B7076" s="1" t="s">
        <v>11576</v>
      </c>
      <c r="C7076" t="s">
        <v>7074</v>
      </c>
      <c r="D7076" t="s">
        <v>18649</v>
      </c>
      <c r="E7076" s="2" t="str">
        <f t="shared" si="221"/>
        <v>11/19/1918</v>
      </c>
      <c r="F7076" t="s">
        <v>28307</v>
      </c>
      <c r="G7076">
        <v>11</v>
      </c>
      <c r="H7076">
        <v>19</v>
      </c>
      <c r="I7076">
        <v>1918</v>
      </c>
    </row>
    <row r="7077" spans="1:9" x14ac:dyDescent="0.25">
      <c r="A7077" t="str">
        <f t="shared" si="220"/>
        <v>\\newton\decsimport\Decisions_D24_to_D11600\D5945_19181119_A4016.pdf</v>
      </c>
      <c r="B7077" s="1" t="s">
        <v>11576</v>
      </c>
      <c r="C7077" t="s">
        <v>7075</v>
      </c>
      <c r="D7077" t="s">
        <v>18650</v>
      </c>
      <c r="E7077" s="2" t="str">
        <f t="shared" si="221"/>
        <v>11/19/1918</v>
      </c>
      <c r="F7077" t="s">
        <v>28817</v>
      </c>
      <c r="G7077">
        <v>11</v>
      </c>
      <c r="H7077">
        <v>19</v>
      </c>
      <c r="I7077">
        <v>1918</v>
      </c>
    </row>
    <row r="7078" spans="1:9" x14ac:dyDescent="0.25">
      <c r="A7078" t="str">
        <f t="shared" si="220"/>
        <v>\\newton\decsimport\Decisions_D24_to_D11600\D5946_19181119_A4186.pdf</v>
      </c>
      <c r="B7078" s="1" t="s">
        <v>11576</v>
      </c>
      <c r="C7078" t="s">
        <v>7076</v>
      </c>
      <c r="D7078" t="s">
        <v>18651</v>
      </c>
      <c r="E7078" s="2" t="str">
        <f t="shared" si="221"/>
        <v>11/19/1918</v>
      </c>
      <c r="F7078" t="s">
        <v>28818</v>
      </c>
      <c r="G7078">
        <v>11</v>
      </c>
      <c r="H7078">
        <v>19</v>
      </c>
      <c r="I7078">
        <v>1918</v>
      </c>
    </row>
    <row r="7079" spans="1:9" x14ac:dyDescent="0.25">
      <c r="A7079" t="str">
        <f t="shared" si="220"/>
        <v>\\newton\decsimport\Decisions_D24_to_D11600\D5947_19181120_A4096.pdf</v>
      </c>
      <c r="B7079" s="1" t="s">
        <v>11576</v>
      </c>
      <c r="C7079" t="s">
        <v>7077</v>
      </c>
      <c r="D7079" t="s">
        <v>18652</v>
      </c>
      <c r="E7079" s="2" t="str">
        <f t="shared" si="221"/>
        <v>11/20/1918</v>
      </c>
      <c r="F7079" t="s">
        <v>28819</v>
      </c>
      <c r="G7079">
        <v>11</v>
      </c>
      <c r="H7079">
        <v>20</v>
      </c>
      <c r="I7079">
        <v>1918</v>
      </c>
    </row>
    <row r="7080" spans="1:9" x14ac:dyDescent="0.25">
      <c r="A7080" t="str">
        <f t="shared" si="220"/>
        <v>\\newton\decsimport\Decisions_D24_to_D11600\D5948_19181120_A4175.pdf</v>
      </c>
      <c r="B7080" s="1" t="s">
        <v>11576</v>
      </c>
      <c r="C7080" t="s">
        <v>7078</v>
      </c>
      <c r="D7080" t="s">
        <v>18653</v>
      </c>
      <c r="E7080" s="2" t="str">
        <f t="shared" si="221"/>
        <v>11/20/1918</v>
      </c>
      <c r="F7080" t="s">
        <v>28820</v>
      </c>
      <c r="G7080">
        <v>11</v>
      </c>
      <c r="H7080">
        <v>20</v>
      </c>
      <c r="I7080">
        <v>1918</v>
      </c>
    </row>
    <row r="7081" spans="1:9" x14ac:dyDescent="0.25">
      <c r="A7081" t="str">
        <f t="shared" si="220"/>
        <v>\\newton\decsimport\Decisions_D24_to_D11600\D5949_19181120_A4195.pdf</v>
      </c>
      <c r="B7081" s="1" t="s">
        <v>11576</v>
      </c>
      <c r="C7081" t="s">
        <v>7079</v>
      </c>
      <c r="D7081" t="s">
        <v>18654</v>
      </c>
      <c r="E7081" s="2" t="str">
        <f t="shared" si="221"/>
        <v>11/20/1918</v>
      </c>
      <c r="F7081" t="s">
        <v>28821</v>
      </c>
      <c r="G7081">
        <v>11</v>
      </c>
      <c r="H7081">
        <v>20</v>
      </c>
      <c r="I7081">
        <v>1918</v>
      </c>
    </row>
    <row r="7082" spans="1:9" x14ac:dyDescent="0.25">
      <c r="A7082" t="str">
        <f t="shared" si="220"/>
        <v>\\newton\decsimport\Decisions_D24_to_D11600\D594_19130419_A499.pdf</v>
      </c>
      <c r="B7082" s="1" t="s">
        <v>11576</v>
      </c>
      <c r="C7082" t="s">
        <v>7080</v>
      </c>
      <c r="D7082" t="s">
        <v>18655</v>
      </c>
      <c r="E7082" s="2" t="str">
        <f t="shared" si="221"/>
        <v>4/19/1913</v>
      </c>
      <c r="F7082" t="s">
        <v>28822</v>
      </c>
      <c r="G7082">
        <v>4</v>
      </c>
      <c r="H7082">
        <v>19</v>
      </c>
      <c r="I7082">
        <v>1913</v>
      </c>
    </row>
    <row r="7083" spans="1:9" x14ac:dyDescent="0.25">
      <c r="A7083" t="str">
        <f t="shared" si="220"/>
        <v>\\newton\decsimport\Decisions_D24_to_D11600\D5950_19181120_A4145.pdf</v>
      </c>
      <c r="B7083" s="1" t="s">
        <v>11576</v>
      </c>
      <c r="C7083" t="s">
        <v>7081</v>
      </c>
      <c r="D7083" t="s">
        <v>18656</v>
      </c>
      <c r="E7083" s="2" t="str">
        <f t="shared" si="221"/>
        <v>11/20/1918</v>
      </c>
      <c r="F7083" t="s">
        <v>28823</v>
      </c>
      <c r="G7083">
        <v>11</v>
      </c>
      <c r="H7083">
        <v>20</v>
      </c>
      <c r="I7083">
        <v>1918</v>
      </c>
    </row>
    <row r="7084" spans="1:9" x14ac:dyDescent="0.25">
      <c r="A7084" t="str">
        <f t="shared" si="220"/>
        <v>\\newton\decsimport\Decisions_D24_to_D11600\D5951_19181120_A2216.pdf</v>
      </c>
      <c r="B7084" s="1" t="s">
        <v>11576</v>
      </c>
      <c r="C7084" t="s">
        <v>7082</v>
      </c>
      <c r="D7084" t="s">
        <v>18657</v>
      </c>
      <c r="E7084" s="2" t="str">
        <f t="shared" si="221"/>
        <v>11/20/1918</v>
      </c>
      <c r="F7084" t="s">
        <v>26917</v>
      </c>
      <c r="G7084">
        <v>11</v>
      </c>
      <c r="H7084">
        <v>20</v>
      </c>
      <c r="I7084">
        <v>1918</v>
      </c>
    </row>
    <row r="7085" spans="1:9" x14ac:dyDescent="0.25">
      <c r="A7085" t="str">
        <f t="shared" si="220"/>
        <v>\\newton\decsimport\Decisions_D24_to_D11600\D5952_19181120_A4197.pdf</v>
      </c>
      <c r="B7085" s="1" t="s">
        <v>11576</v>
      </c>
      <c r="C7085" t="s">
        <v>7083</v>
      </c>
      <c r="D7085" t="s">
        <v>18658</v>
      </c>
      <c r="E7085" s="2" t="str">
        <f t="shared" si="221"/>
        <v>11/20/1918</v>
      </c>
      <c r="F7085" t="s">
        <v>28824</v>
      </c>
      <c r="G7085">
        <v>11</v>
      </c>
      <c r="H7085">
        <v>20</v>
      </c>
      <c r="I7085">
        <v>1918</v>
      </c>
    </row>
    <row r="7086" spans="1:9" x14ac:dyDescent="0.25">
      <c r="A7086" t="str">
        <f t="shared" si="220"/>
        <v>\\newton\decsimport\Decisions_D24_to_D11600\D5953_19181121_A3791.pdf</v>
      </c>
      <c r="B7086" s="1" t="s">
        <v>11576</v>
      </c>
      <c r="C7086" t="s">
        <v>7084</v>
      </c>
      <c r="D7086" t="s">
        <v>18659</v>
      </c>
      <c r="E7086" s="2" t="str">
        <f t="shared" si="221"/>
        <v>11/21/1918</v>
      </c>
      <c r="F7086" t="s">
        <v>23169</v>
      </c>
      <c r="G7086">
        <v>11</v>
      </c>
      <c r="H7086">
        <v>21</v>
      </c>
      <c r="I7086">
        <v>1918</v>
      </c>
    </row>
    <row r="7087" spans="1:9" x14ac:dyDescent="0.25">
      <c r="A7087" t="str">
        <f t="shared" si="220"/>
        <v>\\newton\decsimport\Decisions_D24_to_D11600\D5954_19181123_A4100.pdf</v>
      </c>
      <c r="B7087" s="1" t="s">
        <v>11576</v>
      </c>
      <c r="C7087" t="s">
        <v>7085</v>
      </c>
      <c r="D7087" t="s">
        <v>18660</v>
      </c>
      <c r="E7087" s="2" t="str">
        <f t="shared" si="221"/>
        <v>11/23/1918</v>
      </c>
      <c r="F7087" t="s">
        <v>28825</v>
      </c>
      <c r="G7087">
        <v>11</v>
      </c>
      <c r="H7087">
        <v>23</v>
      </c>
      <c r="I7087">
        <v>1918</v>
      </c>
    </row>
    <row r="7088" spans="1:9" x14ac:dyDescent="0.25">
      <c r="A7088" t="str">
        <f t="shared" si="220"/>
        <v>\\newton\decsimport\Decisions_D24_to_D11600\D5955_19181123_A4095.pdf</v>
      </c>
      <c r="B7088" s="1" t="s">
        <v>11576</v>
      </c>
      <c r="C7088" t="s">
        <v>7086</v>
      </c>
      <c r="D7088" t="s">
        <v>18661</v>
      </c>
      <c r="E7088" s="2" t="str">
        <f t="shared" si="221"/>
        <v>11/23/1918</v>
      </c>
      <c r="F7088" t="s">
        <v>28826</v>
      </c>
      <c r="G7088">
        <v>11</v>
      </c>
      <c r="H7088">
        <v>23</v>
      </c>
      <c r="I7088">
        <v>1918</v>
      </c>
    </row>
    <row r="7089" spans="1:9" x14ac:dyDescent="0.25">
      <c r="A7089" t="str">
        <f t="shared" si="220"/>
        <v>\\newton\decsimport\Decisions_D24_to_D11600\D5956_19181123_A1194.pdf</v>
      </c>
      <c r="B7089" s="1" t="s">
        <v>11576</v>
      </c>
      <c r="C7089" t="s">
        <v>7087</v>
      </c>
      <c r="D7089" t="s">
        <v>18662</v>
      </c>
      <c r="E7089" s="2" t="str">
        <f t="shared" si="221"/>
        <v>11/23/1918</v>
      </c>
      <c r="F7089" t="s">
        <v>25149</v>
      </c>
      <c r="G7089">
        <v>11</v>
      </c>
      <c r="H7089">
        <v>23</v>
      </c>
      <c r="I7089">
        <v>1918</v>
      </c>
    </row>
    <row r="7090" spans="1:9" x14ac:dyDescent="0.25">
      <c r="A7090" t="str">
        <f t="shared" si="220"/>
        <v>\\newton\decsimport\Decisions_D24_to_D11600\D5957_19181129_A4156.pdf</v>
      </c>
      <c r="B7090" s="1" t="s">
        <v>11576</v>
      </c>
      <c r="C7090" t="s">
        <v>7088</v>
      </c>
      <c r="D7090" t="s">
        <v>18663</v>
      </c>
      <c r="E7090" s="2" t="str">
        <f t="shared" si="221"/>
        <v>11/29/1918</v>
      </c>
      <c r="F7090" t="s">
        <v>28827</v>
      </c>
      <c r="G7090">
        <v>11</v>
      </c>
      <c r="H7090">
        <v>29</v>
      </c>
      <c r="I7090">
        <v>1918</v>
      </c>
    </row>
    <row r="7091" spans="1:9" x14ac:dyDescent="0.25">
      <c r="A7091" t="str">
        <f t="shared" si="220"/>
        <v>\\newton\decsimport\Decisions_D24_to_D11600\D5958_19181129_A4036.pdf</v>
      </c>
      <c r="B7091" s="1" t="s">
        <v>11576</v>
      </c>
      <c r="C7091" t="s">
        <v>7089</v>
      </c>
      <c r="D7091" t="s">
        <v>18664</v>
      </c>
      <c r="E7091" s="2" t="str">
        <f t="shared" si="221"/>
        <v>11/29/1918</v>
      </c>
      <c r="F7091" t="s">
        <v>28828</v>
      </c>
      <c r="G7091">
        <v>11</v>
      </c>
      <c r="H7091">
        <v>29</v>
      </c>
      <c r="I7091">
        <v>1918</v>
      </c>
    </row>
    <row r="7092" spans="1:9" x14ac:dyDescent="0.25">
      <c r="A7092" t="str">
        <f t="shared" si="220"/>
        <v>\\newton\decsimport\Decisions_D24_to_D11600\D5959_19181130_A3741.pdf</v>
      </c>
      <c r="B7092" s="1" t="s">
        <v>11576</v>
      </c>
      <c r="C7092" t="s">
        <v>7090</v>
      </c>
      <c r="D7092" t="s">
        <v>18665</v>
      </c>
      <c r="E7092" s="2" t="str">
        <f t="shared" si="221"/>
        <v>11/30/1918</v>
      </c>
      <c r="F7092" t="s">
        <v>28829</v>
      </c>
      <c r="G7092">
        <v>11</v>
      </c>
      <c r="H7092">
        <v>30</v>
      </c>
      <c r="I7092">
        <v>1918</v>
      </c>
    </row>
    <row r="7093" spans="1:9" x14ac:dyDescent="0.25">
      <c r="A7093" t="str">
        <f t="shared" si="220"/>
        <v>\\newton\decsimport\Decisions_D24_to_D11600\D595_19130419_C331.pdf</v>
      </c>
      <c r="B7093" s="1" t="s">
        <v>11576</v>
      </c>
      <c r="C7093" t="s">
        <v>7091</v>
      </c>
      <c r="D7093" t="s">
        <v>18666</v>
      </c>
      <c r="E7093" s="2" t="str">
        <f t="shared" si="221"/>
        <v>4/19/1913</v>
      </c>
      <c r="F7093" t="s">
        <v>28830</v>
      </c>
      <c r="G7093">
        <v>4</v>
      </c>
      <c r="H7093">
        <v>19</v>
      </c>
      <c r="I7093">
        <v>1913</v>
      </c>
    </row>
    <row r="7094" spans="1:9" x14ac:dyDescent="0.25">
      <c r="A7094" t="str">
        <f t="shared" si="220"/>
        <v>\\newton\decsimport\Decisions_D24_to_D11600\D5960_19181130_A4187.pdf</v>
      </c>
      <c r="B7094" s="1" t="s">
        <v>11576</v>
      </c>
      <c r="C7094" t="s">
        <v>7092</v>
      </c>
      <c r="D7094" t="s">
        <v>18667</v>
      </c>
      <c r="E7094" s="2" t="str">
        <f t="shared" si="221"/>
        <v>11/30/1918</v>
      </c>
      <c r="F7094" t="s">
        <v>28831</v>
      </c>
      <c r="G7094">
        <v>11</v>
      </c>
      <c r="H7094">
        <v>30</v>
      </c>
      <c r="I7094">
        <v>1918</v>
      </c>
    </row>
    <row r="7095" spans="1:9" x14ac:dyDescent="0.25">
      <c r="A7095" t="str">
        <f t="shared" si="220"/>
        <v>\\newton\decsimport\Decisions_D24_to_D11600\D5961_19181130_C1228.pdf</v>
      </c>
      <c r="B7095" s="1" t="s">
        <v>11576</v>
      </c>
      <c r="C7095" t="s">
        <v>7093</v>
      </c>
      <c r="D7095" t="s">
        <v>18668</v>
      </c>
      <c r="E7095" s="2" t="str">
        <f t="shared" si="221"/>
        <v>11/30/1918</v>
      </c>
      <c r="F7095" t="s">
        <v>28832</v>
      </c>
      <c r="G7095">
        <v>11</v>
      </c>
      <c r="H7095">
        <v>30</v>
      </c>
      <c r="I7095">
        <v>1918</v>
      </c>
    </row>
    <row r="7096" spans="1:9" x14ac:dyDescent="0.25">
      <c r="A7096" t="str">
        <f t="shared" si="220"/>
        <v>\\newton\decsimport\Decisions_D24_to_D11600\D5962_19181130_A3786.pdf</v>
      </c>
      <c r="B7096" s="1" t="s">
        <v>11576</v>
      </c>
      <c r="C7096" t="s">
        <v>7094</v>
      </c>
      <c r="D7096" t="s">
        <v>18669</v>
      </c>
      <c r="E7096" s="2" t="str">
        <f t="shared" si="221"/>
        <v>11/30/1918</v>
      </c>
      <c r="F7096" t="s">
        <v>28562</v>
      </c>
      <c r="G7096">
        <v>11</v>
      </c>
      <c r="H7096">
        <v>30</v>
      </c>
      <c r="I7096">
        <v>1918</v>
      </c>
    </row>
    <row r="7097" spans="1:9" x14ac:dyDescent="0.25">
      <c r="A7097" t="str">
        <f t="shared" si="220"/>
        <v>\\newton\decsimport\Decisions_D24_to_D11600\D5963_19181130_A4209.pdf</v>
      </c>
      <c r="B7097" s="1" t="s">
        <v>11576</v>
      </c>
      <c r="C7097" t="s">
        <v>7095</v>
      </c>
      <c r="D7097" t="s">
        <v>18670</v>
      </c>
      <c r="E7097" s="2" t="str">
        <f t="shared" si="221"/>
        <v>11/30/1918</v>
      </c>
      <c r="F7097" t="s">
        <v>28806</v>
      </c>
      <c r="G7097">
        <v>11</v>
      </c>
      <c r="H7097">
        <v>30</v>
      </c>
      <c r="I7097">
        <v>1918</v>
      </c>
    </row>
    <row r="7098" spans="1:9" x14ac:dyDescent="0.25">
      <c r="A7098" t="str">
        <f t="shared" si="220"/>
        <v>\\newton\decsimport\Decisions_D24_to_D11600\D5964_19181130_A4198.pdf</v>
      </c>
      <c r="B7098" s="1" t="s">
        <v>11576</v>
      </c>
      <c r="C7098" t="s">
        <v>7096</v>
      </c>
      <c r="D7098" t="s">
        <v>18671</v>
      </c>
      <c r="E7098" s="2" t="str">
        <f t="shared" si="221"/>
        <v>11/30/1918</v>
      </c>
      <c r="F7098" t="s">
        <v>28798</v>
      </c>
      <c r="G7098">
        <v>11</v>
      </c>
      <c r="H7098">
        <v>30</v>
      </c>
      <c r="I7098">
        <v>1918</v>
      </c>
    </row>
    <row r="7099" spans="1:9" x14ac:dyDescent="0.25">
      <c r="A7099" t="str">
        <f t="shared" si="220"/>
        <v>\\newton\decsimport\Decisions_D24_to_D11600\D5965_19181202_C1170.pdf</v>
      </c>
      <c r="B7099" s="1" t="s">
        <v>11576</v>
      </c>
      <c r="C7099" t="s">
        <v>7097</v>
      </c>
      <c r="D7099" t="s">
        <v>18672</v>
      </c>
      <c r="E7099" s="2" t="str">
        <f t="shared" si="221"/>
        <v>12/2/1918</v>
      </c>
      <c r="F7099" t="s">
        <v>28833</v>
      </c>
      <c r="G7099">
        <v>12</v>
      </c>
      <c r="H7099">
        <v>2</v>
      </c>
      <c r="I7099">
        <v>1918</v>
      </c>
    </row>
    <row r="7100" spans="1:9" x14ac:dyDescent="0.25">
      <c r="A7100" t="str">
        <f t="shared" si="220"/>
        <v>\\newton\decsimport\Decisions_D24_to_D11600\D5966_19181203_A3840.pdf</v>
      </c>
      <c r="B7100" s="1" t="s">
        <v>11576</v>
      </c>
      <c r="C7100" t="s">
        <v>7098</v>
      </c>
      <c r="D7100" t="s">
        <v>18673</v>
      </c>
      <c r="E7100" s="2" t="str">
        <f t="shared" si="221"/>
        <v>12/3/1918</v>
      </c>
      <c r="F7100" t="s">
        <v>28834</v>
      </c>
      <c r="G7100">
        <v>12</v>
      </c>
      <c r="H7100">
        <v>3</v>
      </c>
      <c r="I7100">
        <v>1918</v>
      </c>
    </row>
    <row r="7101" spans="1:9" x14ac:dyDescent="0.25">
      <c r="A7101" t="str">
        <f t="shared" si="220"/>
        <v>\\newton\decsimport\Decisions_D24_to_D11600\D5967_19181203_A4208.pdf</v>
      </c>
      <c r="B7101" s="1" t="s">
        <v>11576</v>
      </c>
      <c r="C7101" t="s">
        <v>7099</v>
      </c>
      <c r="D7101" t="s">
        <v>18674</v>
      </c>
      <c r="E7101" s="2" t="str">
        <f t="shared" si="221"/>
        <v>12/3/1918</v>
      </c>
      <c r="F7101" t="s">
        <v>28835</v>
      </c>
      <c r="G7101">
        <v>12</v>
      </c>
      <c r="H7101">
        <v>3</v>
      </c>
      <c r="I7101">
        <v>1918</v>
      </c>
    </row>
    <row r="7102" spans="1:9" x14ac:dyDescent="0.25">
      <c r="A7102" t="str">
        <f t="shared" si="220"/>
        <v>\\newton\decsimport\Decisions_D24_to_D11600\D5968_19181203_A4138.pdf</v>
      </c>
      <c r="B7102" s="1" t="s">
        <v>11576</v>
      </c>
      <c r="C7102" t="s">
        <v>7100</v>
      </c>
      <c r="D7102" t="s">
        <v>18675</v>
      </c>
      <c r="E7102" s="2" t="str">
        <f t="shared" si="221"/>
        <v>12/3/1918</v>
      </c>
      <c r="F7102" t="s">
        <v>28836</v>
      </c>
      <c r="G7102">
        <v>12</v>
      </c>
      <c r="H7102">
        <v>3</v>
      </c>
      <c r="I7102">
        <v>1918</v>
      </c>
    </row>
    <row r="7103" spans="1:9" x14ac:dyDescent="0.25">
      <c r="A7103" t="str">
        <f t="shared" si="220"/>
        <v>\\newton\decsimport\Decisions_D24_to_D11600\D5969_19181203_A4213.pdf</v>
      </c>
      <c r="B7103" s="1" t="s">
        <v>11576</v>
      </c>
      <c r="C7103" t="s">
        <v>7101</v>
      </c>
      <c r="D7103" t="s">
        <v>18676</v>
      </c>
      <c r="E7103" s="2" t="str">
        <f t="shared" si="221"/>
        <v>12/3/1918</v>
      </c>
      <c r="F7103" t="s">
        <v>24672</v>
      </c>
      <c r="G7103">
        <v>12</v>
      </c>
      <c r="H7103">
        <v>3</v>
      </c>
      <c r="I7103">
        <v>1918</v>
      </c>
    </row>
    <row r="7104" spans="1:9" x14ac:dyDescent="0.25">
      <c r="A7104" t="str">
        <f t="shared" si="220"/>
        <v>\\newton\decsimport\Decisions_D24_to_D11600\D596_19130419_A293.pdf</v>
      </c>
      <c r="B7104" s="1" t="s">
        <v>11576</v>
      </c>
      <c r="C7104" t="s">
        <v>7102</v>
      </c>
      <c r="D7104" t="s">
        <v>18677</v>
      </c>
      <c r="E7104" s="2" t="str">
        <f t="shared" si="221"/>
        <v>4/19/1913</v>
      </c>
      <c r="F7104" t="s">
        <v>28282</v>
      </c>
      <c r="G7104">
        <v>4</v>
      </c>
      <c r="H7104">
        <v>19</v>
      </c>
      <c r="I7104">
        <v>1913</v>
      </c>
    </row>
    <row r="7105" spans="1:9" x14ac:dyDescent="0.25">
      <c r="A7105" t="str">
        <f t="shared" si="220"/>
        <v>\\newton\decsimport\Decisions_D24_to_D11600\D5970_19181203_A4227.pdf</v>
      </c>
      <c r="B7105" s="1" t="s">
        <v>11576</v>
      </c>
      <c r="C7105" t="s">
        <v>7103</v>
      </c>
      <c r="D7105" t="s">
        <v>18678</v>
      </c>
      <c r="E7105" s="2" t="str">
        <f t="shared" si="221"/>
        <v>12/3/1918</v>
      </c>
      <c r="F7105" t="s">
        <v>28837</v>
      </c>
      <c r="G7105">
        <v>12</v>
      </c>
      <c r="H7105">
        <v>3</v>
      </c>
      <c r="I7105">
        <v>1918</v>
      </c>
    </row>
    <row r="7106" spans="1:9" x14ac:dyDescent="0.25">
      <c r="A7106" t="str">
        <f t="shared" si="220"/>
        <v>\\newton\decsimport\Decisions_D24_to_D11600\D5971_19181203_A4234.pdf</v>
      </c>
      <c r="B7106" s="1" t="s">
        <v>11576</v>
      </c>
      <c r="C7106" t="s">
        <v>7104</v>
      </c>
      <c r="D7106" t="s">
        <v>18679</v>
      </c>
      <c r="E7106" s="2" t="str">
        <f t="shared" si="221"/>
        <v>12/3/1918</v>
      </c>
      <c r="F7106" t="s">
        <v>28838</v>
      </c>
      <c r="G7106">
        <v>12</v>
      </c>
      <c r="H7106">
        <v>3</v>
      </c>
      <c r="I7106">
        <v>1918</v>
      </c>
    </row>
    <row r="7107" spans="1:9" x14ac:dyDescent="0.25">
      <c r="A7107" t="str">
        <f t="shared" ref="A7107:A7170" si="222">CONCATENATE(B7107,C7107)</f>
        <v>\\newton\decsimport\Decisions_D24_to_D11600\D5972_19181203_A4071.pdf</v>
      </c>
      <c r="B7107" s="1" t="s">
        <v>11576</v>
      </c>
      <c r="C7107" t="s">
        <v>7105</v>
      </c>
      <c r="D7107" t="s">
        <v>18680</v>
      </c>
      <c r="E7107" s="2" t="str">
        <f t="shared" ref="E7107:E7170" si="223">CONCATENATE(G7107,"/",H7107,"/",I7107)</f>
        <v>12/3/1918</v>
      </c>
      <c r="F7107" t="s">
        <v>28839</v>
      </c>
      <c r="G7107">
        <v>12</v>
      </c>
      <c r="H7107">
        <v>3</v>
      </c>
      <c r="I7107">
        <v>1918</v>
      </c>
    </row>
    <row r="7108" spans="1:9" x14ac:dyDescent="0.25">
      <c r="A7108" t="str">
        <f t="shared" si="222"/>
        <v>\\newton\decsimport\Decisions_D24_to_D11600\D5973_19181203_A3990.pdf</v>
      </c>
      <c r="B7108" s="1" t="s">
        <v>11576</v>
      </c>
      <c r="C7108" t="s">
        <v>7106</v>
      </c>
      <c r="D7108" t="s">
        <v>18681</v>
      </c>
      <c r="E7108" s="2" t="str">
        <f t="shared" si="223"/>
        <v>12/3/1918</v>
      </c>
      <c r="F7108" t="s">
        <v>28840</v>
      </c>
      <c r="G7108">
        <v>12</v>
      </c>
      <c r="H7108">
        <v>3</v>
      </c>
      <c r="I7108">
        <v>1918</v>
      </c>
    </row>
    <row r="7109" spans="1:9" x14ac:dyDescent="0.25">
      <c r="A7109" t="str">
        <f t="shared" si="222"/>
        <v>\\newton\decsimport\Decisions_D24_to_D11600\D5974_19181203_A3558.pdf</v>
      </c>
      <c r="B7109" s="1" t="s">
        <v>11576</v>
      </c>
      <c r="C7109" t="s">
        <v>7107</v>
      </c>
      <c r="D7109" t="s">
        <v>18682</v>
      </c>
      <c r="E7109" s="2" t="str">
        <f t="shared" si="223"/>
        <v>12/3/1918</v>
      </c>
      <c r="F7109" t="s">
        <v>28841</v>
      </c>
      <c r="G7109">
        <v>12</v>
      </c>
      <c r="H7109">
        <v>3</v>
      </c>
      <c r="I7109">
        <v>1918</v>
      </c>
    </row>
    <row r="7110" spans="1:9" x14ac:dyDescent="0.25">
      <c r="A7110" t="str">
        <f t="shared" si="222"/>
        <v>\\newton\decsimport\Decisions_D24_to_D11600\D5975_19181205_A4161.pdf</v>
      </c>
      <c r="B7110" s="1" t="s">
        <v>11576</v>
      </c>
      <c r="C7110" t="s">
        <v>7108</v>
      </c>
      <c r="D7110" t="s">
        <v>18683</v>
      </c>
      <c r="E7110" s="2" t="str">
        <f t="shared" si="223"/>
        <v>12/5/1918</v>
      </c>
      <c r="F7110" t="s">
        <v>28842</v>
      </c>
      <c r="G7110">
        <v>12</v>
      </c>
      <c r="H7110">
        <v>5</v>
      </c>
      <c r="I7110">
        <v>1918</v>
      </c>
    </row>
    <row r="7111" spans="1:9" x14ac:dyDescent="0.25">
      <c r="A7111" t="str">
        <f t="shared" si="222"/>
        <v>\\newton\decsimport\Decisions_D24_to_D11600\D5976_19181205_A4229.pdf</v>
      </c>
      <c r="B7111" s="1" t="s">
        <v>11576</v>
      </c>
      <c r="C7111" t="s">
        <v>7109</v>
      </c>
      <c r="D7111" t="s">
        <v>18684</v>
      </c>
      <c r="E7111" s="2" t="str">
        <f t="shared" si="223"/>
        <v>12/5/1918</v>
      </c>
      <c r="F7111" t="s">
        <v>28843</v>
      </c>
      <c r="G7111">
        <v>12</v>
      </c>
      <c r="H7111">
        <v>5</v>
      </c>
      <c r="I7111">
        <v>1918</v>
      </c>
    </row>
    <row r="7112" spans="1:9" x14ac:dyDescent="0.25">
      <c r="A7112" t="str">
        <f t="shared" si="222"/>
        <v>\\newton\decsimport\Decisions_D24_to_D11600\D5977_19181205_A4224.pdf</v>
      </c>
      <c r="B7112" s="1" t="s">
        <v>11576</v>
      </c>
      <c r="C7112" t="s">
        <v>7110</v>
      </c>
      <c r="D7112" t="s">
        <v>18685</v>
      </c>
      <c r="E7112" s="2" t="str">
        <f t="shared" si="223"/>
        <v>12/5/1918</v>
      </c>
      <c r="F7112" t="s">
        <v>28844</v>
      </c>
      <c r="G7112">
        <v>12</v>
      </c>
      <c r="H7112">
        <v>5</v>
      </c>
      <c r="I7112">
        <v>1918</v>
      </c>
    </row>
    <row r="7113" spans="1:9" x14ac:dyDescent="0.25">
      <c r="A7113" t="str">
        <f t="shared" si="222"/>
        <v>\\newton\decsimport\Decisions_D24_to_D11600\D5978_19181205_A4245.pdf</v>
      </c>
      <c r="B7113" s="1" t="s">
        <v>11576</v>
      </c>
      <c r="C7113" t="s">
        <v>7111</v>
      </c>
      <c r="D7113" t="s">
        <v>18686</v>
      </c>
      <c r="E7113" s="2" t="str">
        <f t="shared" si="223"/>
        <v>12/5/1918</v>
      </c>
      <c r="F7113" t="s">
        <v>28845</v>
      </c>
      <c r="G7113">
        <v>12</v>
      </c>
      <c r="H7113">
        <v>5</v>
      </c>
      <c r="I7113">
        <v>1918</v>
      </c>
    </row>
    <row r="7114" spans="1:9" x14ac:dyDescent="0.25">
      <c r="A7114" t="str">
        <f t="shared" si="222"/>
        <v>\\newton\decsimport\Decisions_D24_to_D11600\D5979_19181205_C1259.pdf</v>
      </c>
      <c r="B7114" s="1" t="s">
        <v>11576</v>
      </c>
      <c r="C7114" t="s">
        <v>7112</v>
      </c>
      <c r="D7114" t="s">
        <v>18687</v>
      </c>
      <c r="E7114" s="2" t="str">
        <f t="shared" si="223"/>
        <v>12/5/1918</v>
      </c>
      <c r="F7114" t="s">
        <v>28846</v>
      </c>
      <c r="G7114">
        <v>12</v>
      </c>
      <c r="H7114">
        <v>5</v>
      </c>
      <c r="I7114">
        <v>1918</v>
      </c>
    </row>
    <row r="7115" spans="1:9" x14ac:dyDescent="0.25">
      <c r="A7115" t="str">
        <f t="shared" si="222"/>
        <v>\\newton\decsimport\Decisions_D24_to_D11600\D597_19130419_A417.pdf</v>
      </c>
      <c r="B7115" s="1" t="s">
        <v>11576</v>
      </c>
      <c r="C7115" t="s">
        <v>7113</v>
      </c>
      <c r="D7115" t="s">
        <v>18688</v>
      </c>
      <c r="E7115" s="2" t="str">
        <f t="shared" si="223"/>
        <v>4/19/1913</v>
      </c>
      <c r="F7115" t="s">
        <v>24698</v>
      </c>
      <c r="G7115">
        <v>4</v>
      </c>
      <c r="H7115">
        <v>19</v>
      </c>
      <c r="I7115">
        <v>1913</v>
      </c>
    </row>
    <row r="7116" spans="1:9" x14ac:dyDescent="0.25">
      <c r="A7116" t="str">
        <f t="shared" si="222"/>
        <v>\\newton\decsimport\Decisions_D24_to_D11600\D5980_19181206_A4156.pdf</v>
      </c>
      <c r="B7116" s="1" t="s">
        <v>11576</v>
      </c>
      <c r="C7116" t="s">
        <v>7114</v>
      </c>
      <c r="D7116" t="s">
        <v>18689</v>
      </c>
      <c r="E7116" s="2" t="str">
        <f t="shared" si="223"/>
        <v>12/6/1918</v>
      </c>
      <c r="F7116" t="s">
        <v>28827</v>
      </c>
      <c r="G7116">
        <v>12</v>
      </c>
      <c r="H7116">
        <v>6</v>
      </c>
      <c r="I7116">
        <v>1918</v>
      </c>
    </row>
    <row r="7117" spans="1:9" x14ac:dyDescent="0.25">
      <c r="A7117" t="str">
        <f t="shared" si="222"/>
        <v>\\newton\decsimport\Decisions_D24_to_D11600\D5981_19181216_A4180.pdf</v>
      </c>
      <c r="B7117" s="1" t="s">
        <v>11576</v>
      </c>
      <c r="C7117" t="s">
        <v>7115</v>
      </c>
      <c r="D7117" t="s">
        <v>18690</v>
      </c>
      <c r="E7117" s="2" t="str">
        <f t="shared" si="223"/>
        <v>12/16/1918</v>
      </c>
      <c r="F7117" t="s">
        <v>28847</v>
      </c>
      <c r="G7117">
        <v>12</v>
      </c>
      <c r="H7117">
        <v>16</v>
      </c>
      <c r="I7117">
        <v>1918</v>
      </c>
    </row>
    <row r="7118" spans="1:9" x14ac:dyDescent="0.25">
      <c r="A7118" t="str">
        <f t="shared" si="222"/>
        <v>\\newton\decsimport\Decisions_D24_to_D11600\D5982_19181216_A3243.pdf</v>
      </c>
      <c r="B7118" s="1" t="s">
        <v>11576</v>
      </c>
      <c r="C7118" t="s">
        <v>7116</v>
      </c>
      <c r="D7118" t="s">
        <v>18691</v>
      </c>
      <c r="E7118" s="2" t="str">
        <f t="shared" si="223"/>
        <v>12/16/1918</v>
      </c>
      <c r="F7118" t="s">
        <v>27928</v>
      </c>
      <c r="G7118">
        <v>12</v>
      </c>
      <c r="H7118">
        <v>16</v>
      </c>
      <c r="I7118">
        <v>1918</v>
      </c>
    </row>
    <row r="7119" spans="1:9" x14ac:dyDescent="0.25">
      <c r="A7119" t="str">
        <f t="shared" si="222"/>
        <v>\\newton\decsimport\Decisions_D24_to_D11600\D5983_19181216_A3307.pdf</v>
      </c>
      <c r="B7119" s="1" t="s">
        <v>11576</v>
      </c>
      <c r="C7119" t="s">
        <v>7117</v>
      </c>
      <c r="D7119" t="s">
        <v>18692</v>
      </c>
      <c r="E7119" s="2" t="str">
        <f t="shared" si="223"/>
        <v>12/16/1918</v>
      </c>
      <c r="F7119" t="s">
        <v>27935</v>
      </c>
      <c r="G7119">
        <v>12</v>
      </c>
      <c r="H7119">
        <v>16</v>
      </c>
      <c r="I7119">
        <v>1918</v>
      </c>
    </row>
    <row r="7120" spans="1:9" x14ac:dyDescent="0.25">
      <c r="A7120" t="str">
        <f t="shared" si="222"/>
        <v>\\newton\decsimport\Decisions_D24_to_D11600\D5984_19181216_A4181.pdf</v>
      </c>
      <c r="B7120" s="1" t="s">
        <v>11576</v>
      </c>
      <c r="C7120" t="s">
        <v>7118</v>
      </c>
      <c r="D7120" t="s">
        <v>18693</v>
      </c>
      <c r="E7120" s="2" t="str">
        <f t="shared" si="223"/>
        <v>12/16/1918</v>
      </c>
      <c r="F7120" t="s">
        <v>28848</v>
      </c>
      <c r="G7120">
        <v>12</v>
      </c>
      <c r="H7120">
        <v>16</v>
      </c>
      <c r="I7120">
        <v>1918</v>
      </c>
    </row>
    <row r="7121" spans="1:9" x14ac:dyDescent="0.25">
      <c r="A7121" t="str">
        <f t="shared" si="222"/>
        <v>\\newton\decsimport\Decisions_D24_to_D11600\D5985_19181216_C1232.pdf</v>
      </c>
      <c r="B7121" s="1" t="s">
        <v>11576</v>
      </c>
      <c r="C7121" t="s">
        <v>7119</v>
      </c>
      <c r="D7121" t="s">
        <v>18694</v>
      </c>
      <c r="E7121" s="2" t="str">
        <f t="shared" si="223"/>
        <v>12/16/1918</v>
      </c>
      <c r="F7121" t="s">
        <v>28849</v>
      </c>
      <c r="G7121">
        <v>12</v>
      </c>
      <c r="H7121">
        <v>16</v>
      </c>
      <c r="I7121">
        <v>1918</v>
      </c>
    </row>
    <row r="7122" spans="1:9" x14ac:dyDescent="0.25">
      <c r="A7122" t="str">
        <f t="shared" si="222"/>
        <v>\\newton\decsimport\Decisions_D24_to_D11600\D5986_19181216_A4126.pdf</v>
      </c>
      <c r="B7122" s="1" t="s">
        <v>11576</v>
      </c>
      <c r="C7122" t="s">
        <v>7120</v>
      </c>
      <c r="D7122" t="s">
        <v>18695</v>
      </c>
      <c r="E7122" s="2" t="str">
        <f t="shared" si="223"/>
        <v>12/16/1918</v>
      </c>
      <c r="F7122" t="s">
        <v>28850</v>
      </c>
      <c r="G7122">
        <v>12</v>
      </c>
      <c r="H7122">
        <v>16</v>
      </c>
      <c r="I7122">
        <v>1918</v>
      </c>
    </row>
    <row r="7123" spans="1:9" x14ac:dyDescent="0.25">
      <c r="A7123" t="str">
        <f t="shared" si="222"/>
        <v>\\newton\decsimport\Decisions_D24_to_D11600\D5987_19181216_A3831.pdf</v>
      </c>
      <c r="B7123" s="1" t="s">
        <v>11576</v>
      </c>
      <c r="C7123" t="s">
        <v>7121</v>
      </c>
      <c r="D7123" t="s">
        <v>18696</v>
      </c>
      <c r="E7123" s="2" t="str">
        <f t="shared" si="223"/>
        <v>12/16/1918</v>
      </c>
      <c r="F7123" t="s">
        <v>28451</v>
      </c>
      <c r="G7123">
        <v>12</v>
      </c>
      <c r="H7123">
        <v>16</v>
      </c>
      <c r="I7123">
        <v>1918</v>
      </c>
    </row>
    <row r="7124" spans="1:9" x14ac:dyDescent="0.25">
      <c r="A7124" t="str">
        <f t="shared" si="222"/>
        <v>\\newton\decsimport\Decisions_D24_to_D11600\D5988_19181216_A3971.pdf</v>
      </c>
      <c r="B7124" s="1" t="s">
        <v>11576</v>
      </c>
      <c r="C7124" t="s">
        <v>7122</v>
      </c>
      <c r="D7124" t="s">
        <v>18697</v>
      </c>
      <c r="E7124" s="2" t="str">
        <f t="shared" si="223"/>
        <v>12/16/1918</v>
      </c>
      <c r="F7124" t="s">
        <v>28851</v>
      </c>
      <c r="G7124">
        <v>12</v>
      </c>
      <c r="H7124">
        <v>16</v>
      </c>
      <c r="I7124">
        <v>1918</v>
      </c>
    </row>
    <row r="7125" spans="1:9" x14ac:dyDescent="0.25">
      <c r="A7125" t="str">
        <f t="shared" si="222"/>
        <v>\\newton\decsimport\Decisions_D24_to_D11600\D5989_19181216_A4186.pdf</v>
      </c>
      <c r="B7125" s="1" t="s">
        <v>11576</v>
      </c>
      <c r="C7125" t="s">
        <v>7123</v>
      </c>
      <c r="D7125" t="s">
        <v>18698</v>
      </c>
      <c r="E7125" s="2" t="str">
        <f t="shared" si="223"/>
        <v>12/16/1918</v>
      </c>
      <c r="F7125" t="s">
        <v>28818</v>
      </c>
      <c r="G7125">
        <v>12</v>
      </c>
      <c r="H7125">
        <v>16</v>
      </c>
      <c r="I7125">
        <v>1918</v>
      </c>
    </row>
    <row r="7126" spans="1:9" x14ac:dyDescent="0.25">
      <c r="A7126" t="str">
        <f t="shared" si="222"/>
        <v>\\newton\decsimport\Decisions_D24_to_D11600\D598_19130419_A517.pdf</v>
      </c>
      <c r="B7126" s="1" t="s">
        <v>11576</v>
      </c>
      <c r="C7126" t="s">
        <v>7124</v>
      </c>
      <c r="D7126" t="s">
        <v>18699</v>
      </c>
      <c r="E7126" s="2" t="str">
        <f t="shared" si="223"/>
        <v>4/19/1913</v>
      </c>
      <c r="F7126" t="s">
        <v>28852</v>
      </c>
      <c r="G7126">
        <v>4</v>
      </c>
      <c r="H7126">
        <v>19</v>
      </c>
      <c r="I7126">
        <v>1913</v>
      </c>
    </row>
    <row r="7127" spans="1:9" x14ac:dyDescent="0.25">
      <c r="A7127" t="str">
        <f t="shared" si="222"/>
        <v>\\newton\decsimport\Decisions_D24_to_D11600\D5990_19181216_C1261.pdf</v>
      </c>
      <c r="B7127" s="1" t="s">
        <v>11576</v>
      </c>
      <c r="C7127" t="s">
        <v>7125</v>
      </c>
      <c r="D7127" t="s">
        <v>18700</v>
      </c>
      <c r="E7127" s="2" t="str">
        <f t="shared" si="223"/>
        <v>12/16/1918</v>
      </c>
      <c r="F7127" t="s">
        <v>28853</v>
      </c>
      <c r="G7127">
        <v>12</v>
      </c>
      <c r="H7127">
        <v>16</v>
      </c>
      <c r="I7127">
        <v>1918</v>
      </c>
    </row>
    <row r="7128" spans="1:9" x14ac:dyDescent="0.25">
      <c r="A7128" t="str">
        <f t="shared" si="222"/>
        <v>\\newton\decsimport\Decisions_D24_to_D11600\D5991_19181216_A4239.pdf</v>
      </c>
      <c r="B7128" s="1" t="s">
        <v>11576</v>
      </c>
      <c r="C7128" t="s">
        <v>7126</v>
      </c>
      <c r="D7128" t="s">
        <v>18701</v>
      </c>
      <c r="E7128" s="2" t="str">
        <f t="shared" si="223"/>
        <v>12/16/1918</v>
      </c>
      <c r="F7128" t="s">
        <v>28854</v>
      </c>
      <c r="G7128">
        <v>12</v>
      </c>
      <c r="H7128">
        <v>16</v>
      </c>
      <c r="I7128">
        <v>1918</v>
      </c>
    </row>
    <row r="7129" spans="1:9" x14ac:dyDescent="0.25">
      <c r="A7129" t="str">
        <f t="shared" si="222"/>
        <v>\\newton\decsimport\Decisions_D24_to_D11600\D5992_19181216_A4237.pdf</v>
      </c>
      <c r="B7129" s="1" t="s">
        <v>11576</v>
      </c>
      <c r="C7129" t="s">
        <v>7127</v>
      </c>
      <c r="D7129" t="s">
        <v>18702</v>
      </c>
      <c r="E7129" s="2" t="str">
        <f t="shared" si="223"/>
        <v>12/16/1918</v>
      </c>
      <c r="F7129" t="s">
        <v>28855</v>
      </c>
      <c r="G7129">
        <v>12</v>
      </c>
      <c r="H7129">
        <v>16</v>
      </c>
      <c r="I7129">
        <v>1918</v>
      </c>
    </row>
    <row r="7130" spans="1:9" x14ac:dyDescent="0.25">
      <c r="A7130" t="str">
        <f t="shared" si="222"/>
        <v>\\newton\decsimport\Decisions_D24_to_D11600\D5993_19181218_A4151.pdf</v>
      </c>
      <c r="B7130" s="1" t="s">
        <v>11576</v>
      </c>
      <c r="C7130" t="s">
        <v>7128</v>
      </c>
      <c r="D7130" t="s">
        <v>18703</v>
      </c>
      <c r="E7130" s="2" t="str">
        <f t="shared" si="223"/>
        <v>12/18/1918</v>
      </c>
      <c r="F7130" t="s">
        <v>28856</v>
      </c>
      <c r="G7130">
        <v>12</v>
      </c>
      <c r="H7130">
        <v>18</v>
      </c>
      <c r="I7130">
        <v>1918</v>
      </c>
    </row>
    <row r="7131" spans="1:9" x14ac:dyDescent="0.25">
      <c r="A7131" t="str">
        <f t="shared" si="222"/>
        <v>\\newton\decsimport\Decisions_D24_to_D11600\D5994_19181218_A3578.pdf</v>
      </c>
      <c r="B7131" s="1" t="s">
        <v>11576</v>
      </c>
      <c r="C7131" t="s">
        <v>7129</v>
      </c>
      <c r="D7131" t="s">
        <v>18704</v>
      </c>
      <c r="E7131" s="2" t="str">
        <f t="shared" si="223"/>
        <v>12/18/1918</v>
      </c>
      <c r="F7131" t="s">
        <v>28857</v>
      </c>
      <c r="G7131">
        <v>12</v>
      </c>
      <c r="H7131">
        <v>18</v>
      </c>
      <c r="I7131">
        <v>1918</v>
      </c>
    </row>
    <row r="7132" spans="1:9" x14ac:dyDescent="0.25">
      <c r="A7132" t="str">
        <f t="shared" si="222"/>
        <v>\\newton\decsimport\Decisions_D24_to_D11600\D5995_19181218_A4188.pdf</v>
      </c>
      <c r="B7132" s="1" t="s">
        <v>11576</v>
      </c>
      <c r="C7132" t="s">
        <v>7130</v>
      </c>
      <c r="D7132" t="s">
        <v>18705</v>
      </c>
      <c r="E7132" s="2" t="str">
        <f t="shared" si="223"/>
        <v>12/18/1918</v>
      </c>
      <c r="F7132" t="s">
        <v>28858</v>
      </c>
      <c r="G7132">
        <v>12</v>
      </c>
      <c r="H7132">
        <v>18</v>
      </c>
      <c r="I7132">
        <v>1918</v>
      </c>
    </row>
    <row r="7133" spans="1:9" x14ac:dyDescent="0.25">
      <c r="A7133" t="str">
        <f t="shared" si="222"/>
        <v>\\newton\decsimport\Decisions_D24_to_D11600\D5996_19181218_C1194.pdf</v>
      </c>
      <c r="B7133" s="1" t="s">
        <v>11576</v>
      </c>
      <c r="C7133" t="s">
        <v>7131</v>
      </c>
      <c r="D7133" t="s">
        <v>18706</v>
      </c>
      <c r="E7133" s="2" t="str">
        <f t="shared" si="223"/>
        <v>12/18/1918</v>
      </c>
      <c r="F7133" t="s">
        <v>28859</v>
      </c>
      <c r="G7133">
        <v>12</v>
      </c>
      <c r="H7133">
        <v>18</v>
      </c>
      <c r="I7133">
        <v>1918</v>
      </c>
    </row>
    <row r="7134" spans="1:9" x14ac:dyDescent="0.25">
      <c r="A7134" t="str">
        <f t="shared" si="222"/>
        <v>\\newton\decsimport\Decisions_D24_to_D11600\D5997_19181221_A3952.pdf</v>
      </c>
      <c r="B7134" s="1" t="s">
        <v>11576</v>
      </c>
      <c r="C7134" t="s">
        <v>7132</v>
      </c>
      <c r="D7134" t="s">
        <v>18707</v>
      </c>
      <c r="E7134" s="2" t="str">
        <f t="shared" si="223"/>
        <v>12/21/1918</v>
      </c>
      <c r="F7134" t="s">
        <v>28860</v>
      </c>
      <c r="G7134">
        <v>12</v>
      </c>
      <c r="H7134">
        <v>21</v>
      </c>
      <c r="I7134">
        <v>1918</v>
      </c>
    </row>
    <row r="7135" spans="1:9" x14ac:dyDescent="0.25">
      <c r="A7135" t="str">
        <f t="shared" si="222"/>
        <v>\\newton\decsimport\Decisions_D24_to_D11600\D5998_19181221_A4150.pdf</v>
      </c>
      <c r="B7135" s="1" t="s">
        <v>11576</v>
      </c>
      <c r="C7135" t="s">
        <v>7133</v>
      </c>
      <c r="D7135" t="s">
        <v>18708</v>
      </c>
      <c r="E7135" s="2" t="str">
        <f t="shared" si="223"/>
        <v>12/21/1918</v>
      </c>
      <c r="F7135" t="s">
        <v>28861</v>
      </c>
      <c r="G7135">
        <v>12</v>
      </c>
      <c r="H7135">
        <v>21</v>
      </c>
      <c r="I7135">
        <v>1918</v>
      </c>
    </row>
    <row r="7136" spans="1:9" x14ac:dyDescent="0.25">
      <c r="A7136" t="str">
        <f t="shared" si="222"/>
        <v>\\newton\decsimport\Decisions_D24_to_D11600\D5999_19181221_A3956.pdf</v>
      </c>
      <c r="B7136" s="1" t="s">
        <v>11576</v>
      </c>
      <c r="C7136" t="s">
        <v>7134</v>
      </c>
      <c r="D7136" t="s">
        <v>18709</v>
      </c>
      <c r="E7136" s="2" t="str">
        <f t="shared" si="223"/>
        <v>12/21/1918</v>
      </c>
      <c r="F7136" t="s">
        <v>28862</v>
      </c>
      <c r="G7136">
        <v>12</v>
      </c>
      <c r="H7136">
        <v>21</v>
      </c>
      <c r="I7136">
        <v>1918</v>
      </c>
    </row>
    <row r="7137" spans="1:9" x14ac:dyDescent="0.25">
      <c r="A7137" t="str">
        <f t="shared" si="222"/>
        <v>\\newton\decsimport\Decisions_D24_to_D11600\D599_19130424_A321.pdf</v>
      </c>
      <c r="B7137" s="1" t="s">
        <v>11576</v>
      </c>
      <c r="C7137" t="s">
        <v>7135</v>
      </c>
      <c r="D7137" t="s">
        <v>18710</v>
      </c>
      <c r="E7137" s="2" t="str">
        <f t="shared" si="223"/>
        <v>4/24/1913</v>
      </c>
      <c r="F7137" t="s">
        <v>28863</v>
      </c>
      <c r="G7137">
        <v>4</v>
      </c>
      <c r="H7137">
        <v>24</v>
      </c>
      <c r="I7137">
        <v>1913</v>
      </c>
    </row>
    <row r="7138" spans="1:9" x14ac:dyDescent="0.25">
      <c r="A7138" t="str">
        <f t="shared" si="222"/>
        <v>\\newton\decsimport\Decisions_D24_to_D11600\D59_19120412_A7.pdf</v>
      </c>
      <c r="B7138" s="1" t="s">
        <v>11576</v>
      </c>
      <c r="C7138" t="s">
        <v>7136</v>
      </c>
      <c r="D7138" t="s">
        <v>18711</v>
      </c>
      <c r="E7138" s="2" t="str">
        <f t="shared" si="223"/>
        <v>4/12/1912</v>
      </c>
      <c r="F7138" t="s">
        <v>28785</v>
      </c>
      <c r="G7138">
        <v>4</v>
      </c>
      <c r="H7138">
        <v>12</v>
      </c>
      <c r="I7138">
        <v>1912</v>
      </c>
    </row>
    <row r="7139" spans="1:9" x14ac:dyDescent="0.25">
      <c r="A7139" t="str">
        <f t="shared" si="222"/>
        <v>\\newton\decsimport\Decisions_D24_to_D11600\D6000_19181221_A3955.pdf</v>
      </c>
      <c r="B7139" s="1" t="s">
        <v>11576</v>
      </c>
      <c r="C7139" t="s">
        <v>7137</v>
      </c>
      <c r="D7139" t="s">
        <v>18712</v>
      </c>
      <c r="E7139" s="2" t="str">
        <f t="shared" si="223"/>
        <v>12/21/1918</v>
      </c>
      <c r="F7139" t="s">
        <v>28864</v>
      </c>
      <c r="G7139">
        <v>12</v>
      </c>
      <c r="H7139">
        <v>21</v>
      </c>
      <c r="I7139">
        <v>1918</v>
      </c>
    </row>
    <row r="7140" spans="1:9" x14ac:dyDescent="0.25">
      <c r="A7140" t="str">
        <f t="shared" si="222"/>
        <v>\\newton\decsimport\Decisions_D24_to_D11600\D6001_19181221_A4092.pdf</v>
      </c>
      <c r="B7140" s="1" t="s">
        <v>11576</v>
      </c>
      <c r="C7140" t="s">
        <v>7138</v>
      </c>
      <c r="D7140" t="s">
        <v>18713</v>
      </c>
      <c r="E7140" s="2" t="str">
        <f t="shared" si="223"/>
        <v>12/21/1918</v>
      </c>
      <c r="F7140" t="s">
        <v>28865</v>
      </c>
      <c r="G7140">
        <v>12</v>
      </c>
      <c r="H7140">
        <v>21</v>
      </c>
      <c r="I7140">
        <v>1918</v>
      </c>
    </row>
    <row r="7141" spans="1:9" x14ac:dyDescent="0.25">
      <c r="A7141" t="str">
        <f t="shared" si="222"/>
        <v>\\newton\decsimport\Decisions_D24_to_D11600\D6002_19181221_A4081.pdf</v>
      </c>
      <c r="B7141" s="1" t="s">
        <v>11576</v>
      </c>
      <c r="C7141" t="s">
        <v>7139</v>
      </c>
      <c r="D7141" t="s">
        <v>18714</v>
      </c>
      <c r="E7141" s="2" t="str">
        <f t="shared" si="223"/>
        <v>12/21/1918</v>
      </c>
      <c r="F7141" t="s">
        <v>28866</v>
      </c>
      <c r="G7141">
        <v>12</v>
      </c>
      <c r="H7141">
        <v>21</v>
      </c>
      <c r="I7141">
        <v>1918</v>
      </c>
    </row>
    <row r="7142" spans="1:9" x14ac:dyDescent="0.25">
      <c r="A7142" t="str">
        <f t="shared" si="222"/>
        <v>\\newton\decsimport\Decisions_D24_to_D11600\D6003_19181221_A3964.pdf</v>
      </c>
      <c r="B7142" s="1" t="s">
        <v>11576</v>
      </c>
      <c r="C7142" t="s">
        <v>7140</v>
      </c>
      <c r="D7142" t="s">
        <v>18715</v>
      </c>
      <c r="E7142" s="2" t="str">
        <f t="shared" si="223"/>
        <v>12/21/1918</v>
      </c>
      <c r="F7142" t="s">
        <v>28867</v>
      </c>
      <c r="G7142">
        <v>12</v>
      </c>
      <c r="H7142">
        <v>21</v>
      </c>
      <c r="I7142">
        <v>1918</v>
      </c>
    </row>
    <row r="7143" spans="1:9" x14ac:dyDescent="0.25">
      <c r="A7143" t="str">
        <f t="shared" si="222"/>
        <v>\\newton\decsimport\Decisions_D24_to_D11600\D6004_19181221_A3890.pdf</v>
      </c>
      <c r="B7143" s="1" t="s">
        <v>11576</v>
      </c>
      <c r="C7143" t="s">
        <v>7141</v>
      </c>
      <c r="D7143" t="s">
        <v>18716</v>
      </c>
      <c r="E7143" s="2" t="str">
        <f t="shared" si="223"/>
        <v>12/21/1918</v>
      </c>
      <c r="F7143" t="s">
        <v>28868</v>
      </c>
      <c r="G7143">
        <v>12</v>
      </c>
      <c r="H7143">
        <v>21</v>
      </c>
      <c r="I7143">
        <v>1918</v>
      </c>
    </row>
    <row r="7144" spans="1:9" x14ac:dyDescent="0.25">
      <c r="A7144" t="str">
        <f t="shared" si="222"/>
        <v>\\newton\decsimport\Decisions_D24_to_D11600\D6005_19181221_C1170.pdf</v>
      </c>
      <c r="B7144" s="1" t="s">
        <v>11576</v>
      </c>
      <c r="C7144" t="s">
        <v>7142</v>
      </c>
      <c r="D7144" t="s">
        <v>18717</v>
      </c>
      <c r="E7144" s="2" t="str">
        <f t="shared" si="223"/>
        <v>12/21/1918</v>
      </c>
      <c r="F7144" t="s">
        <v>28833</v>
      </c>
      <c r="G7144">
        <v>12</v>
      </c>
      <c r="H7144">
        <v>21</v>
      </c>
      <c r="I7144">
        <v>1918</v>
      </c>
    </row>
    <row r="7145" spans="1:9" x14ac:dyDescent="0.25">
      <c r="A7145" t="str">
        <f t="shared" si="222"/>
        <v>\\newton\decsimport\Decisions_D24_to_D11600\D6006_19181221_A3977.pdf</v>
      </c>
      <c r="B7145" s="1" t="s">
        <v>11576</v>
      </c>
      <c r="C7145" t="s">
        <v>7143</v>
      </c>
      <c r="D7145" t="s">
        <v>18718</v>
      </c>
      <c r="E7145" s="2" t="str">
        <f t="shared" si="223"/>
        <v>12/21/1918</v>
      </c>
      <c r="F7145" t="s">
        <v>28619</v>
      </c>
      <c r="G7145">
        <v>12</v>
      </c>
      <c r="H7145">
        <v>21</v>
      </c>
      <c r="I7145">
        <v>1918</v>
      </c>
    </row>
    <row r="7146" spans="1:9" x14ac:dyDescent="0.25">
      <c r="A7146" t="str">
        <f t="shared" si="222"/>
        <v>\\newton\decsimport\Decisions_D24_to_D11600\D6007_19181221_A4242.pdf</v>
      </c>
      <c r="B7146" s="1" t="s">
        <v>11576</v>
      </c>
      <c r="C7146" t="s">
        <v>7144</v>
      </c>
      <c r="D7146" t="s">
        <v>18719</v>
      </c>
      <c r="E7146" s="2" t="str">
        <f t="shared" si="223"/>
        <v>12/21/1918</v>
      </c>
      <c r="F7146" t="s">
        <v>28869</v>
      </c>
      <c r="G7146">
        <v>12</v>
      </c>
      <c r="H7146">
        <v>21</v>
      </c>
      <c r="I7146">
        <v>1918</v>
      </c>
    </row>
    <row r="7147" spans="1:9" x14ac:dyDescent="0.25">
      <c r="A7147" t="str">
        <f t="shared" si="222"/>
        <v>\\newton\decsimport\Decisions_D24_to_D11600\D6008_19181221_A4260.pdf</v>
      </c>
      <c r="B7147" s="1" t="s">
        <v>11576</v>
      </c>
      <c r="C7147" t="s">
        <v>7145</v>
      </c>
      <c r="D7147" t="s">
        <v>18720</v>
      </c>
      <c r="E7147" s="2" t="str">
        <f t="shared" si="223"/>
        <v>12/21/1918</v>
      </c>
      <c r="F7147" t="s">
        <v>28870</v>
      </c>
      <c r="G7147">
        <v>12</v>
      </c>
      <c r="H7147">
        <v>21</v>
      </c>
      <c r="I7147">
        <v>1918</v>
      </c>
    </row>
    <row r="7148" spans="1:9" x14ac:dyDescent="0.25">
      <c r="A7148" t="str">
        <f t="shared" si="222"/>
        <v>\\newton\decsimport\Decisions_D24_to_D11600\D6009_19181221_A4107.pdf</v>
      </c>
      <c r="B7148" s="1" t="s">
        <v>11576</v>
      </c>
      <c r="C7148" t="s">
        <v>7146</v>
      </c>
      <c r="D7148" t="s">
        <v>18721</v>
      </c>
      <c r="E7148" s="2" t="str">
        <f t="shared" si="223"/>
        <v>12/21/1918</v>
      </c>
      <c r="F7148" t="s">
        <v>28871</v>
      </c>
      <c r="G7148">
        <v>12</v>
      </c>
      <c r="H7148">
        <v>21</v>
      </c>
      <c r="I7148">
        <v>1918</v>
      </c>
    </row>
    <row r="7149" spans="1:9" x14ac:dyDescent="0.25">
      <c r="A7149" t="str">
        <f t="shared" si="222"/>
        <v>\\newton\decsimport\Decisions_D24_to_D11600\D600_19130424_A252.pdf</v>
      </c>
      <c r="B7149" s="1" t="s">
        <v>11576</v>
      </c>
      <c r="C7149" t="s">
        <v>7147</v>
      </c>
      <c r="D7149" t="s">
        <v>18722</v>
      </c>
      <c r="E7149" s="2" t="str">
        <f t="shared" si="223"/>
        <v>4/24/1913</v>
      </c>
      <c r="F7149" t="s">
        <v>27249</v>
      </c>
      <c r="G7149">
        <v>4</v>
      </c>
      <c r="H7149">
        <v>24</v>
      </c>
      <c r="I7149">
        <v>1913</v>
      </c>
    </row>
    <row r="7150" spans="1:9" x14ac:dyDescent="0.25">
      <c r="A7150" t="str">
        <f t="shared" si="222"/>
        <v>\\newton\decsimport\Decisions_D24_to_D11600\D6010_19181221_A4187.pdf</v>
      </c>
      <c r="B7150" s="1" t="s">
        <v>11576</v>
      </c>
      <c r="C7150" t="s">
        <v>7148</v>
      </c>
      <c r="D7150" t="s">
        <v>18723</v>
      </c>
      <c r="E7150" s="2" t="str">
        <f t="shared" si="223"/>
        <v>12/21/1918</v>
      </c>
      <c r="F7150" t="s">
        <v>28831</v>
      </c>
      <c r="G7150">
        <v>12</v>
      </c>
      <c r="H7150">
        <v>21</v>
      </c>
      <c r="I7150">
        <v>1918</v>
      </c>
    </row>
    <row r="7151" spans="1:9" x14ac:dyDescent="0.25">
      <c r="A7151" t="str">
        <f t="shared" si="222"/>
        <v>\\newton\decsimport\Decisions_D24_to_D11600\D6011_19181221_A4208.pdf</v>
      </c>
      <c r="B7151" s="1" t="s">
        <v>11576</v>
      </c>
      <c r="C7151" t="s">
        <v>7149</v>
      </c>
      <c r="D7151" t="s">
        <v>18724</v>
      </c>
      <c r="E7151" s="2" t="str">
        <f t="shared" si="223"/>
        <v>12/21/1918</v>
      </c>
      <c r="F7151" t="s">
        <v>28835</v>
      </c>
      <c r="G7151">
        <v>12</v>
      </c>
      <c r="H7151">
        <v>21</v>
      </c>
      <c r="I7151">
        <v>1918</v>
      </c>
    </row>
    <row r="7152" spans="1:9" x14ac:dyDescent="0.25">
      <c r="A7152" t="str">
        <f t="shared" si="222"/>
        <v>\\newton\decsimport\Decisions_D24_to_D11600\D6012_19181223_A3666.pdf</v>
      </c>
      <c r="B7152" s="1" t="s">
        <v>11576</v>
      </c>
      <c r="C7152" t="s">
        <v>7150</v>
      </c>
      <c r="D7152" t="s">
        <v>18725</v>
      </c>
      <c r="E7152" s="2" t="str">
        <f t="shared" si="223"/>
        <v>12/23/1918</v>
      </c>
      <c r="F7152" t="s">
        <v>24256</v>
      </c>
      <c r="G7152">
        <v>12</v>
      </c>
      <c r="H7152">
        <v>23</v>
      </c>
      <c r="I7152">
        <v>1918</v>
      </c>
    </row>
    <row r="7153" spans="1:9" x14ac:dyDescent="0.25">
      <c r="A7153" t="str">
        <f t="shared" si="222"/>
        <v>\\newton\decsimport\Decisions_D24_to_D11600\D6013_19181223_A3910.pdf</v>
      </c>
      <c r="B7153" s="1" t="s">
        <v>11576</v>
      </c>
      <c r="C7153" t="s">
        <v>7151</v>
      </c>
      <c r="D7153" t="s">
        <v>18726</v>
      </c>
      <c r="E7153" s="2" t="str">
        <f t="shared" si="223"/>
        <v>12/23/1918</v>
      </c>
      <c r="F7153" t="s">
        <v>28872</v>
      </c>
      <c r="G7153">
        <v>12</v>
      </c>
      <c r="H7153">
        <v>23</v>
      </c>
      <c r="I7153">
        <v>1918</v>
      </c>
    </row>
    <row r="7154" spans="1:9" x14ac:dyDescent="0.25">
      <c r="A7154" t="str">
        <f t="shared" si="222"/>
        <v>\\newton\decsimport\Decisions_D24_to_D11600\D6014_19181223_A4159.pdf</v>
      </c>
      <c r="B7154" s="1" t="s">
        <v>11576</v>
      </c>
      <c r="C7154" t="s">
        <v>7152</v>
      </c>
      <c r="D7154" t="s">
        <v>18727</v>
      </c>
      <c r="E7154" s="2" t="str">
        <f t="shared" si="223"/>
        <v>12/23/1918</v>
      </c>
      <c r="F7154" t="s">
        <v>28873</v>
      </c>
      <c r="G7154">
        <v>12</v>
      </c>
      <c r="H7154">
        <v>23</v>
      </c>
      <c r="I7154">
        <v>1918</v>
      </c>
    </row>
    <row r="7155" spans="1:9" x14ac:dyDescent="0.25">
      <c r="A7155" t="str">
        <f t="shared" si="222"/>
        <v>\\newton\decsimport\Decisions_D24_to_D11600\D6015_19181223_A808.pdf</v>
      </c>
      <c r="B7155" s="1" t="s">
        <v>11576</v>
      </c>
      <c r="C7155" t="s">
        <v>7153</v>
      </c>
      <c r="D7155" t="s">
        <v>18728</v>
      </c>
      <c r="E7155" s="2" t="str">
        <f t="shared" si="223"/>
        <v>12/23/1918</v>
      </c>
      <c r="F7155" t="s">
        <v>24778</v>
      </c>
      <c r="G7155">
        <v>12</v>
      </c>
      <c r="H7155">
        <v>23</v>
      </c>
      <c r="I7155">
        <v>1918</v>
      </c>
    </row>
    <row r="7156" spans="1:9" x14ac:dyDescent="0.25">
      <c r="A7156" t="str">
        <f t="shared" si="222"/>
        <v>\\newton\decsimport\Decisions_D24_to_D11600\D6016_19181223_A3803.pdf</v>
      </c>
      <c r="B7156" s="1" t="s">
        <v>11576</v>
      </c>
      <c r="C7156" t="s">
        <v>7154</v>
      </c>
      <c r="D7156" t="s">
        <v>18729</v>
      </c>
      <c r="E7156" s="2" t="str">
        <f t="shared" si="223"/>
        <v>12/23/1918</v>
      </c>
      <c r="F7156" t="s">
        <v>28874</v>
      </c>
      <c r="G7156">
        <v>12</v>
      </c>
      <c r="H7156">
        <v>23</v>
      </c>
      <c r="I7156">
        <v>1918</v>
      </c>
    </row>
    <row r="7157" spans="1:9" x14ac:dyDescent="0.25">
      <c r="A7157" t="str">
        <f t="shared" si="222"/>
        <v>\\newton\decsimport\Decisions_D24_to_D11600\D6017_19181224_A4248.pdf</v>
      </c>
      <c r="B7157" s="1" t="s">
        <v>11576</v>
      </c>
      <c r="C7157" t="s">
        <v>7155</v>
      </c>
      <c r="D7157" t="s">
        <v>18730</v>
      </c>
      <c r="E7157" s="2" t="str">
        <f t="shared" si="223"/>
        <v>12/24/1918</v>
      </c>
      <c r="F7157" t="s">
        <v>28875</v>
      </c>
      <c r="G7157">
        <v>12</v>
      </c>
      <c r="H7157">
        <v>24</v>
      </c>
      <c r="I7157">
        <v>1918</v>
      </c>
    </row>
    <row r="7158" spans="1:9" x14ac:dyDescent="0.25">
      <c r="A7158" t="str">
        <f t="shared" si="222"/>
        <v>\\newton\decsimport\Decisions_D24_to_D11600\D6018_19181224_A4264.pdf</v>
      </c>
      <c r="B7158" s="1" t="s">
        <v>11576</v>
      </c>
      <c r="C7158" t="s">
        <v>7156</v>
      </c>
      <c r="D7158" t="s">
        <v>18731</v>
      </c>
      <c r="E7158" s="2" t="str">
        <f t="shared" si="223"/>
        <v>12/24/1918</v>
      </c>
      <c r="F7158" t="s">
        <v>28876</v>
      </c>
      <c r="G7158">
        <v>12</v>
      </c>
      <c r="H7158">
        <v>24</v>
      </c>
      <c r="I7158">
        <v>1918</v>
      </c>
    </row>
    <row r="7159" spans="1:9" x14ac:dyDescent="0.25">
      <c r="A7159" t="str">
        <f t="shared" si="222"/>
        <v>\\newton\decsimport\Decisions_D24_to_D11600\D6019_19181224_C1159.pdf</v>
      </c>
      <c r="B7159" s="1" t="s">
        <v>11576</v>
      </c>
      <c r="C7159" t="s">
        <v>7157</v>
      </c>
      <c r="D7159" t="s">
        <v>18732</v>
      </c>
      <c r="E7159" s="2" t="str">
        <f t="shared" si="223"/>
        <v>12/24/1918</v>
      </c>
      <c r="F7159" t="s">
        <v>28195</v>
      </c>
      <c r="G7159">
        <v>12</v>
      </c>
      <c r="H7159">
        <v>24</v>
      </c>
      <c r="I7159">
        <v>1918</v>
      </c>
    </row>
    <row r="7160" spans="1:9" x14ac:dyDescent="0.25">
      <c r="A7160" t="str">
        <f t="shared" si="222"/>
        <v>\\newton\decsimport\Decisions_D24_to_D11600\D601_19130424_A446.pdf</v>
      </c>
      <c r="B7160" s="1" t="s">
        <v>11576</v>
      </c>
      <c r="C7160" t="s">
        <v>7158</v>
      </c>
      <c r="D7160" t="s">
        <v>18733</v>
      </c>
      <c r="E7160" s="2" t="str">
        <f t="shared" si="223"/>
        <v>4/24/1913</v>
      </c>
      <c r="F7160" t="s">
        <v>23696</v>
      </c>
      <c r="G7160">
        <v>4</v>
      </c>
      <c r="H7160">
        <v>24</v>
      </c>
      <c r="I7160">
        <v>1913</v>
      </c>
    </row>
    <row r="7161" spans="1:9" x14ac:dyDescent="0.25">
      <c r="A7161" t="str">
        <f t="shared" si="222"/>
        <v>\\newton\decsimport\Decisions_D24_to_D11600\D6020_19181226_A4231.pdf</v>
      </c>
      <c r="B7161" s="1" t="s">
        <v>11576</v>
      </c>
      <c r="C7161" t="s">
        <v>7159</v>
      </c>
      <c r="D7161" t="s">
        <v>18734</v>
      </c>
      <c r="E7161" s="2" t="str">
        <f t="shared" si="223"/>
        <v>12/26/1918</v>
      </c>
      <c r="F7161" t="s">
        <v>28877</v>
      </c>
      <c r="G7161">
        <v>12</v>
      </c>
      <c r="H7161">
        <v>26</v>
      </c>
      <c r="I7161">
        <v>1918</v>
      </c>
    </row>
    <row r="7162" spans="1:9" x14ac:dyDescent="0.25">
      <c r="A7162" t="str">
        <f t="shared" si="222"/>
        <v>\\newton\decsimport\Decisions_D24_to_D11600\D6021_19181226_A4259.pdf</v>
      </c>
      <c r="B7162" s="1" t="s">
        <v>11576</v>
      </c>
      <c r="C7162" t="s">
        <v>7160</v>
      </c>
      <c r="D7162" t="s">
        <v>18735</v>
      </c>
      <c r="E7162" s="2" t="str">
        <f t="shared" si="223"/>
        <v>12/26/1918</v>
      </c>
      <c r="F7162" t="s">
        <v>28878</v>
      </c>
      <c r="G7162">
        <v>12</v>
      </c>
      <c r="H7162">
        <v>26</v>
      </c>
      <c r="I7162">
        <v>1918</v>
      </c>
    </row>
    <row r="7163" spans="1:9" x14ac:dyDescent="0.25">
      <c r="A7163" t="str">
        <f t="shared" si="222"/>
        <v>\\newton\decsimport\Decisions_D24_to_D11600\D6022_19181226_A4158.pdf</v>
      </c>
      <c r="B7163" s="1" t="s">
        <v>11576</v>
      </c>
      <c r="C7163" t="s">
        <v>7161</v>
      </c>
      <c r="D7163" t="s">
        <v>18736</v>
      </c>
      <c r="E7163" s="2" t="str">
        <f t="shared" si="223"/>
        <v>12/26/1918</v>
      </c>
      <c r="F7163" t="s">
        <v>28879</v>
      </c>
      <c r="G7163">
        <v>12</v>
      </c>
      <c r="H7163">
        <v>26</v>
      </c>
      <c r="I7163">
        <v>1918</v>
      </c>
    </row>
    <row r="7164" spans="1:9" x14ac:dyDescent="0.25">
      <c r="A7164" t="str">
        <f t="shared" si="222"/>
        <v>\\newton\decsimport\Decisions_D24_to_D11600\D6023_19181226_A4202.pdf</v>
      </c>
      <c r="B7164" s="1" t="s">
        <v>11576</v>
      </c>
      <c r="C7164" t="s">
        <v>7162</v>
      </c>
      <c r="D7164" t="s">
        <v>18737</v>
      </c>
      <c r="E7164" s="2" t="str">
        <f t="shared" si="223"/>
        <v>12/26/1918</v>
      </c>
      <c r="F7164" t="s">
        <v>28880</v>
      </c>
      <c r="G7164">
        <v>12</v>
      </c>
      <c r="H7164">
        <v>26</v>
      </c>
      <c r="I7164">
        <v>1918</v>
      </c>
    </row>
    <row r="7165" spans="1:9" x14ac:dyDescent="0.25">
      <c r="A7165" t="str">
        <f t="shared" si="222"/>
        <v>\\newton\decsimport\Decisions_D24_to_D11600\D6024_19181226_A4164.pdf</v>
      </c>
      <c r="B7165" s="1" t="s">
        <v>11576</v>
      </c>
      <c r="C7165" t="s">
        <v>7163</v>
      </c>
      <c r="D7165" t="s">
        <v>18738</v>
      </c>
      <c r="E7165" s="2" t="str">
        <f t="shared" si="223"/>
        <v>12/26/1918</v>
      </c>
      <c r="F7165" t="s">
        <v>28881</v>
      </c>
      <c r="G7165">
        <v>12</v>
      </c>
      <c r="H7165">
        <v>26</v>
      </c>
      <c r="I7165">
        <v>1918</v>
      </c>
    </row>
    <row r="7166" spans="1:9" x14ac:dyDescent="0.25">
      <c r="A7166" t="str">
        <f t="shared" si="222"/>
        <v>\\newton\decsimport\Decisions_D24_to_D11600\D6025_19181226_A2972.pdf</v>
      </c>
      <c r="B7166" s="1" t="s">
        <v>11576</v>
      </c>
      <c r="C7166" t="s">
        <v>7164</v>
      </c>
      <c r="D7166" t="s">
        <v>18739</v>
      </c>
      <c r="E7166" s="2" t="str">
        <f t="shared" si="223"/>
        <v>12/26/1918</v>
      </c>
      <c r="F7166" t="s">
        <v>28882</v>
      </c>
      <c r="G7166">
        <v>12</v>
      </c>
      <c r="H7166">
        <v>26</v>
      </c>
      <c r="I7166">
        <v>1918</v>
      </c>
    </row>
    <row r="7167" spans="1:9" x14ac:dyDescent="0.25">
      <c r="A7167" t="str">
        <f t="shared" si="222"/>
        <v>\\newton\decsimport\Decisions_D24_to_D11600\D6026_19181226_A4267.pdf</v>
      </c>
      <c r="B7167" s="1" t="s">
        <v>11576</v>
      </c>
      <c r="C7167" t="s">
        <v>7165</v>
      </c>
      <c r="D7167" t="s">
        <v>18740</v>
      </c>
      <c r="E7167" s="2" t="str">
        <f t="shared" si="223"/>
        <v>12/26/1918</v>
      </c>
      <c r="F7167" t="s">
        <v>28883</v>
      </c>
      <c r="G7167">
        <v>12</v>
      </c>
      <c r="H7167">
        <v>26</v>
      </c>
      <c r="I7167">
        <v>1918</v>
      </c>
    </row>
    <row r="7168" spans="1:9" x14ac:dyDescent="0.25">
      <c r="A7168" t="str">
        <f t="shared" si="222"/>
        <v>\\newton\decsimport\Decisions_D24_to_D11600\D6027_19181226_A4270.pdf</v>
      </c>
      <c r="B7168" s="1" t="s">
        <v>11576</v>
      </c>
      <c r="C7168" t="s">
        <v>7166</v>
      </c>
      <c r="D7168" t="s">
        <v>18741</v>
      </c>
      <c r="E7168" s="2" t="str">
        <f t="shared" si="223"/>
        <v>12/26/1918</v>
      </c>
      <c r="F7168" t="s">
        <v>28884</v>
      </c>
      <c r="G7168">
        <v>12</v>
      </c>
      <c r="H7168">
        <v>26</v>
      </c>
      <c r="I7168">
        <v>1918</v>
      </c>
    </row>
    <row r="7169" spans="1:9" x14ac:dyDescent="0.25">
      <c r="A7169" t="str">
        <f t="shared" si="222"/>
        <v>\\newton\decsimport\Decisions_D24_to_D11600\D6028_19181227_A4277.pdf</v>
      </c>
      <c r="B7169" s="1" t="s">
        <v>11576</v>
      </c>
      <c r="C7169" t="s">
        <v>7167</v>
      </c>
      <c r="D7169" t="s">
        <v>18742</v>
      </c>
      <c r="E7169" s="2" t="str">
        <f t="shared" si="223"/>
        <v>12/27/1918</v>
      </c>
      <c r="F7169" t="s">
        <v>28885</v>
      </c>
      <c r="G7169">
        <v>12</v>
      </c>
      <c r="H7169">
        <v>27</v>
      </c>
      <c r="I7169">
        <v>1918</v>
      </c>
    </row>
    <row r="7170" spans="1:9" x14ac:dyDescent="0.25">
      <c r="A7170" t="str">
        <f t="shared" si="222"/>
        <v>\\newton\decsimport\Decisions_D24_to_D11600\D6029_19181227_A4265.pdf</v>
      </c>
      <c r="B7170" s="1" t="s">
        <v>11576</v>
      </c>
      <c r="C7170" t="s">
        <v>7168</v>
      </c>
      <c r="D7170" t="s">
        <v>18743</v>
      </c>
      <c r="E7170" s="2" t="str">
        <f t="shared" si="223"/>
        <v>12/27/1918</v>
      </c>
      <c r="F7170" t="s">
        <v>28886</v>
      </c>
      <c r="G7170">
        <v>12</v>
      </c>
      <c r="H7170">
        <v>27</v>
      </c>
      <c r="I7170">
        <v>1918</v>
      </c>
    </row>
    <row r="7171" spans="1:9" x14ac:dyDescent="0.25">
      <c r="A7171" t="str">
        <f t="shared" ref="A7171:A7234" si="224">CONCATENATE(B7171,C7171)</f>
        <v>\\newton\decsimport\Decisions_D24_to_D11600\D602_19130425_A202.pdf</v>
      </c>
      <c r="B7171" s="1" t="s">
        <v>11576</v>
      </c>
      <c r="C7171" t="s">
        <v>7169</v>
      </c>
      <c r="D7171" t="s">
        <v>18744</v>
      </c>
      <c r="E7171" s="2" t="str">
        <f t="shared" ref="E7171:E7234" si="225">CONCATENATE(G7171,"/",H7171,"/",I7171)</f>
        <v>4/25/1913</v>
      </c>
      <c r="F7171" t="s">
        <v>27775</v>
      </c>
      <c r="G7171">
        <v>4</v>
      </c>
      <c r="H7171">
        <v>25</v>
      </c>
      <c r="I7171">
        <v>1913</v>
      </c>
    </row>
    <row r="7172" spans="1:9" x14ac:dyDescent="0.25">
      <c r="A7172" t="str">
        <f t="shared" si="224"/>
        <v>\\newton\decsimport\Decisions_D24_to_D11600\D6030_19181227_A4012.pdf</v>
      </c>
      <c r="B7172" s="1" t="s">
        <v>11576</v>
      </c>
      <c r="C7172" t="s">
        <v>7170</v>
      </c>
      <c r="D7172" t="s">
        <v>18745</v>
      </c>
      <c r="E7172" s="2" t="str">
        <f t="shared" si="225"/>
        <v>12/27/1918</v>
      </c>
      <c r="F7172" t="s">
        <v>28772</v>
      </c>
      <c r="G7172">
        <v>12</v>
      </c>
      <c r="H7172">
        <v>27</v>
      </c>
      <c r="I7172">
        <v>1918</v>
      </c>
    </row>
    <row r="7173" spans="1:9" x14ac:dyDescent="0.25">
      <c r="A7173" t="str">
        <f t="shared" si="224"/>
        <v>\\newton\decsimport\Decisions_D24_to_D11600\D6031_19181227_A1933.pdf</v>
      </c>
      <c r="B7173" s="1" t="s">
        <v>11576</v>
      </c>
      <c r="C7173" t="s">
        <v>7171</v>
      </c>
      <c r="D7173" t="s">
        <v>18746</v>
      </c>
      <c r="E7173" s="2" t="str">
        <f t="shared" si="225"/>
        <v>12/27/1918</v>
      </c>
      <c r="F7173" t="s">
        <v>28385</v>
      </c>
      <c r="G7173">
        <v>12</v>
      </c>
      <c r="H7173">
        <v>27</v>
      </c>
      <c r="I7173">
        <v>1918</v>
      </c>
    </row>
    <row r="7174" spans="1:9" x14ac:dyDescent="0.25">
      <c r="A7174" t="str">
        <f t="shared" si="224"/>
        <v>\\newton\decsimport\Decisions_D24_to_D11600\D6032_19181227_A1994.pdf</v>
      </c>
      <c r="B7174" s="1" t="s">
        <v>11576</v>
      </c>
      <c r="C7174" t="s">
        <v>7172</v>
      </c>
      <c r="D7174" t="s">
        <v>18747</v>
      </c>
      <c r="E7174" s="2" t="str">
        <f t="shared" si="225"/>
        <v>12/27/1918</v>
      </c>
      <c r="F7174" t="s">
        <v>26356</v>
      </c>
      <c r="G7174">
        <v>12</v>
      </c>
      <c r="H7174">
        <v>27</v>
      </c>
      <c r="I7174">
        <v>1918</v>
      </c>
    </row>
    <row r="7175" spans="1:9" x14ac:dyDescent="0.25">
      <c r="A7175" t="str">
        <f t="shared" si="224"/>
        <v>\\newton\decsimport\Decisions_D24_to_D11600\D6033_19181227_C1281.pdf</v>
      </c>
      <c r="B7175" s="1" t="s">
        <v>11576</v>
      </c>
      <c r="C7175" t="s">
        <v>7173</v>
      </c>
      <c r="D7175" t="s">
        <v>18748</v>
      </c>
      <c r="E7175" s="2" t="str">
        <f t="shared" si="225"/>
        <v>12/27/1918</v>
      </c>
      <c r="F7175" t="s">
        <v>28887</v>
      </c>
      <c r="G7175">
        <v>12</v>
      </c>
      <c r="H7175">
        <v>27</v>
      </c>
      <c r="I7175">
        <v>1918</v>
      </c>
    </row>
    <row r="7176" spans="1:9" x14ac:dyDescent="0.25">
      <c r="A7176" t="str">
        <f t="shared" si="224"/>
        <v>\\newton\decsimport\Decisions_D24_to_D11600\D6034_19181228_A4272.pdf</v>
      </c>
      <c r="B7176" s="1" t="s">
        <v>11576</v>
      </c>
      <c r="C7176" t="s">
        <v>7174</v>
      </c>
      <c r="D7176" t="s">
        <v>18749</v>
      </c>
      <c r="E7176" s="2" t="str">
        <f t="shared" si="225"/>
        <v>12/28/1918</v>
      </c>
      <c r="F7176" t="s">
        <v>28888</v>
      </c>
      <c r="G7176">
        <v>12</v>
      </c>
      <c r="H7176">
        <v>28</v>
      </c>
      <c r="I7176">
        <v>1918</v>
      </c>
    </row>
    <row r="7177" spans="1:9" x14ac:dyDescent="0.25">
      <c r="A7177" t="str">
        <f t="shared" si="224"/>
        <v>\\newton\decsimport\Decisions_D24_to_D11600\D6035_19181230_A4152.pdf</v>
      </c>
      <c r="B7177" s="1" t="s">
        <v>11576</v>
      </c>
      <c r="C7177" t="s">
        <v>7175</v>
      </c>
      <c r="D7177" t="s">
        <v>18750</v>
      </c>
      <c r="E7177" s="2" t="str">
        <f t="shared" si="225"/>
        <v>12/30/1918</v>
      </c>
      <c r="F7177" t="s">
        <v>28889</v>
      </c>
      <c r="G7177">
        <v>12</v>
      </c>
      <c r="H7177">
        <v>30</v>
      </c>
      <c r="I7177">
        <v>1918</v>
      </c>
    </row>
    <row r="7178" spans="1:9" x14ac:dyDescent="0.25">
      <c r="A7178" t="str">
        <f t="shared" si="224"/>
        <v>\\newton\decsimport\Decisions_D24_to_D11600\D6036_19181230_C1252.pdf</v>
      </c>
      <c r="B7178" s="1" t="s">
        <v>11576</v>
      </c>
      <c r="C7178" t="s">
        <v>7176</v>
      </c>
      <c r="D7178" t="s">
        <v>18751</v>
      </c>
      <c r="E7178" s="2" t="str">
        <f t="shared" si="225"/>
        <v>12/30/1918</v>
      </c>
      <c r="F7178" t="s">
        <v>28890</v>
      </c>
      <c r="G7178">
        <v>12</v>
      </c>
      <c r="H7178">
        <v>30</v>
      </c>
      <c r="I7178">
        <v>1918</v>
      </c>
    </row>
    <row r="7179" spans="1:9" x14ac:dyDescent="0.25">
      <c r="A7179" t="str">
        <f t="shared" si="224"/>
        <v>\\newton\decsimport\Decisions_D24_to_D11600\D6037_19181230_A3910.pdf</v>
      </c>
      <c r="B7179" s="1" t="s">
        <v>11576</v>
      </c>
      <c r="C7179" t="s">
        <v>7177</v>
      </c>
      <c r="D7179" t="s">
        <v>18752</v>
      </c>
      <c r="E7179" s="2" t="str">
        <f t="shared" si="225"/>
        <v>12/30/1918</v>
      </c>
      <c r="F7179" t="s">
        <v>28872</v>
      </c>
      <c r="G7179">
        <v>12</v>
      </c>
      <c r="H7179">
        <v>30</v>
      </c>
      <c r="I7179">
        <v>1918</v>
      </c>
    </row>
    <row r="7180" spans="1:9" x14ac:dyDescent="0.25">
      <c r="A7180" t="str">
        <f t="shared" si="224"/>
        <v>\\newton\decsimport\Decisions_D24_to_D11600\D6038_19181230_A3468.pdf</v>
      </c>
      <c r="B7180" s="1" t="s">
        <v>11576</v>
      </c>
      <c r="C7180" t="s">
        <v>7178</v>
      </c>
      <c r="D7180" t="s">
        <v>18753</v>
      </c>
      <c r="E7180" s="2" t="str">
        <f t="shared" si="225"/>
        <v>12/30/1918</v>
      </c>
      <c r="F7180" t="s">
        <v>28891</v>
      </c>
      <c r="G7180">
        <v>12</v>
      </c>
      <c r="H7180">
        <v>30</v>
      </c>
      <c r="I7180">
        <v>1918</v>
      </c>
    </row>
    <row r="7181" spans="1:9" x14ac:dyDescent="0.25">
      <c r="A7181" t="str">
        <f t="shared" si="224"/>
        <v>\\newton\decsimport\Decisions_D24_to_D11600\D6039_19181230_A4263.pdf</v>
      </c>
      <c r="B7181" s="1" t="s">
        <v>11576</v>
      </c>
      <c r="C7181" t="s">
        <v>7179</v>
      </c>
      <c r="D7181" t="s">
        <v>18754</v>
      </c>
      <c r="E7181" s="2" t="str">
        <f t="shared" si="225"/>
        <v>12/30/1918</v>
      </c>
      <c r="F7181" t="s">
        <v>28892</v>
      </c>
      <c r="G7181">
        <v>12</v>
      </c>
      <c r="H7181">
        <v>30</v>
      </c>
      <c r="I7181">
        <v>1918</v>
      </c>
    </row>
    <row r="7182" spans="1:9" x14ac:dyDescent="0.25">
      <c r="A7182" t="str">
        <f t="shared" si="224"/>
        <v>\\newton\decsimport\Decisions_D24_to_D11600\D603_19130425_A309.pdf</v>
      </c>
      <c r="B7182" s="1" t="s">
        <v>11576</v>
      </c>
      <c r="C7182" t="s">
        <v>7180</v>
      </c>
      <c r="D7182" t="s">
        <v>18755</v>
      </c>
      <c r="E7182" s="2" t="str">
        <f t="shared" si="225"/>
        <v>4/25/1913</v>
      </c>
      <c r="F7182" t="s">
        <v>28893</v>
      </c>
      <c r="G7182">
        <v>4</v>
      </c>
      <c r="H7182">
        <v>25</v>
      </c>
      <c r="I7182">
        <v>1913</v>
      </c>
    </row>
    <row r="7183" spans="1:9" x14ac:dyDescent="0.25">
      <c r="A7183" t="str">
        <f t="shared" si="224"/>
        <v>\\newton\decsimport\Decisions_D24_to_D11600\D6040_19181230_A4258.pdf</v>
      </c>
      <c r="B7183" s="1" t="s">
        <v>11576</v>
      </c>
      <c r="C7183" t="s">
        <v>7181</v>
      </c>
      <c r="D7183" t="s">
        <v>18756</v>
      </c>
      <c r="E7183" s="2" t="str">
        <f t="shared" si="225"/>
        <v>12/30/1918</v>
      </c>
      <c r="F7183" t="s">
        <v>28894</v>
      </c>
      <c r="G7183">
        <v>12</v>
      </c>
      <c r="H7183">
        <v>30</v>
      </c>
      <c r="I7183">
        <v>1918</v>
      </c>
    </row>
    <row r="7184" spans="1:9" x14ac:dyDescent="0.25">
      <c r="A7184" t="str">
        <f t="shared" si="224"/>
        <v>\\newton\decsimport\Decisions_D24_to_D11600\D6041_19181230_A4243.pdf</v>
      </c>
      <c r="B7184" s="1" t="s">
        <v>11576</v>
      </c>
      <c r="C7184" t="s">
        <v>7182</v>
      </c>
      <c r="D7184" t="s">
        <v>18757</v>
      </c>
      <c r="E7184" s="2" t="str">
        <f t="shared" si="225"/>
        <v>12/30/1918</v>
      </c>
      <c r="F7184" t="s">
        <v>28895</v>
      </c>
      <c r="G7184">
        <v>12</v>
      </c>
      <c r="H7184">
        <v>30</v>
      </c>
      <c r="I7184">
        <v>1918</v>
      </c>
    </row>
    <row r="7185" spans="1:9" x14ac:dyDescent="0.25">
      <c r="A7185" t="str">
        <f t="shared" si="224"/>
        <v>\\newton\decsimport\Decisions_D24_to_D11600\D6042_19181230_A3925.pdf</v>
      </c>
      <c r="B7185" s="1" t="s">
        <v>11576</v>
      </c>
      <c r="C7185" t="s">
        <v>7183</v>
      </c>
      <c r="D7185" t="s">
        <v>18758</v>
      </c>
      <c r="E7185" s="2" t="str">
        <f t="shared" si="225"/>
        <v>12/30/1918</v>
      </c>
      <c r="F7185" t="s">
        <v>28896</v>
      </c>
      <c r="G7185">
        <v>12</v>
      </c>
      <c r="H7185">
        <v>30</v>
      </c>
      <c r="I7185">
        <v>1918</v>
      </c>
    </row>
    <row r="7186" spans="1:9" x14ac:dyDescent="0.25">
      <c r="A7186" t="str">
        <f t="shared" si="224"/>
        <v>\\newton\decsimport\Decisions_D24_to_D11600\D6043_19181230_A4241.pdf</v>
      </c>
      <c r="B7186" s="1" t="s">
        <v>11576</v>
      </c>
      <c r="C7186" t="s">
        <v>7184</v>
      </c>
      <c r="D7186" t="s">
        <v>18759</v>
      </c>
      <c r="E7186" s="2" t="str">
        <f t="shared" si="225"/>
        <v>12/30/1918</v>
      </c>
      <c r="F7186" t="s">
        <v>28897</v>
      </c>
      <c r="G7186">
        <v>12</v>
      </c>
      <c r="H7186">
        <v>30</v>
      </c>
      <c r="I7186">
        <v>1918</v>
      </c>
    </row>
    <row r="7187" spans="1:9" x14ac:dyDescent="0.25">
      <c r="A7187" t="str">
        <f t="shared" si="224"/>
        <v>\\newton\decsimport\Decisions_D24_to_D11600\D6044_19181231_A4272.pdf</v>
      </c>
      <c r="B7187" s="1" t="s">
        <v>11576</v>
      </c>
      <c r="C7187" t="s">
        <v>7185</v>
      </c>
      <c r="D7187" t="s">
        <v>18760</v>
      </c>
      <c r="E7187" s="2" t="str">
        <f t="shared" si="225"/>
        <v>12/31/1918</v>
      </c>
      <c r="F7187" t="s">
        <v>28888</v>
      </c>
      <c r="G7187">
        <v>12</v>
      </c>
      <c r="H7187">
        <v>31</v>
      </c>
      <c r="I7187">
        <v>1918</v>
      </c>
    </row>
    <row r="7188" spans="1:9" x14ac:dyDescent="0.25">
      <c r="A7188" t="str">
        <f t="shared" si="224"/>
        <v>\\newton\decsimport\Decisions_D24_to_D11600\D6045_19181231_A4189.pdf</v>
      </c>
      <c r="B7188" s="1" t="s">
        <v>11576</v>
      </c>
      <c r="C7188" t="s">
        <v>7186</v>
      </c>
      <c r="D7188" t="s">
        <v>18761</v>
      </c>
      <c r="E7188" s="2" t="str">
        <f t="shared" si="225"/>
        <v>12/31/1918</v>
      </c>
      <c r="F7188" t="s">
        <v>28898</v>
      </c>
      <c r="G7188">
        <v>12</v>
      </c>
      <c r="H7188">
        <v>31</v>
      </c>
      <c r="I7188">
        <v>1918</v>
      </c>
    </row>
    <row r="7189" spans="1:9" x14ac:dyDescent="0.25">
      <c r="A7189" t="str">
        <f t="shared" si="224"/>
        <v>\\newton\decsimport\Decisions_D24_to_D11600\D6046_19181231_A3557.pdf</v>
      </c>
      <c r="B7189" s="1" t="s">
        <v>11576</v>
      </c>
      <c r="C7189" t="s">
        <v>7187</v>
      </c>
      <c r="D7189" t="s">
        <v>18762</v>
      </c>
      <c r="E7189" s="2" t="str">
        <f t="shared" si="225"/>
        <v>12/31/1918</v>
      </c>
      <c r="F7189" t="s">
        <v>28207</v>
      </c>
      <c r="G7189">
        <v>12</v>
      </c>
      <c r="H7189">
        <v>31</v>
      </c>
      <c r="I7189">
        <v>1918</v>
      </c>
    </row>
    <row r="7190" spans="1:9" x14ac:dyDescent="0.25">
      <c r="A7190" t="str">
        <f t="shared" si="224"/>
        <v>\\newton\decsimport\Decisions_D24_to_D11600\D6047_19181231_C1097.pdf</v>
      </c>
      <c r="B7190" s="1" t="s">
        <v>11576</v>
      </c>
      <c r="C7190" t="s">
        <v>7188</v>
      </c>
      <c r="D7190" t="s">
        <v>18763</v>
      </c>
      <c r="E7190" s="2" t="str">
        <f t="shared" si="225"/>
        <v>12/31/1918</v>
      </c>
      <c r="F7190" t="s">
        <v>28899</v>
      </c>
      <c r="G7190">
        <v>12</v>
      </c>
      <c r="H7190">
        <v>31</v>
      </c>
      <c r="I7190">
        <v>1918</v>
      </c>
    </row>
    <row r="7191" spans="1:9" x14ac:dyDescent="0.25">
      <c r="A7191" t="str">
        <f t="shared" si="224"/>
        <v>\\newton\decsimport\Decisions_D24_to_D11600\D6048_19190103_A4066.pdf</v>
      </c>
      <c r="B7191" s="1" t="s">
        <v>11576</v>
      </c>
      <c r="C7191" t="s">
        <v>7189</v>
      </c>
      <c r="D7191" t="s">
        <v>18764</v>
      </c>
      <c r="E7191" s="2" t="str">
        <f t="shared" si="225"/>
        <v>1/3/1919</v>
      </c>
      <c r="F7191" t="s">
        <v>28900</v>
      </c>
      <c r="G7191">
        <v>1</v>
      </c>
      <c r="H7191">
        <v>3</v>
      </c>
      <c r="I7191">
        <v>1919</v>
      </c>
    </row>
    <row r="7192" spans="1:9" x14ac:dyDescent="0.25">
      <c r="A7192" t="str">
        <f t="shared" si="224"/>
        <v>\\newton\decsimport\Decisions_D24_to_D11600\D6049_19190103_C1285.pdf</v>
      </c>
      <c r="B7192" s="1" t="s">
        <v>11576</v>
      </c>
      <c r="C7192" t="s">
        <v>7190</v>
      </c>
      <c r="D7192" t="s">
        <v>18765</v>
      </c>
      <c r="E7192" s="2" t="str">
        <f t="shared" si="225"/>
        <v>1/3/1919</v>
      </c>
      <c r="F7192" t="s">
        <v>28901</v>
      </c>
      <c r="G7192">
        <v>1</v>
      </c>
      <c r="H7192">
        <v>3</v>
      </c>
      <c r="I7192">
        <v>1919</v>
      </c>
    </row>
    <row r="7193" spans="1:9" x14ac:dyDescent="0.25">
      <c r="A7193" t="str">
        <f t="shared" si="224"/>
        <v>\\newton\decsimport\Decisions_D24_to_D11600\D604_19130425_A339.pdf</v>
      </c>
      <c r="B7193" s="1" t="s">
        <v>11576</v>
      </c>
      <c r="C7193" t="s">
        <v>7191</v>
      </c>
      <c r="D7193" t="s">
        <v>18766</v>
      </c>
      <c r="E7193" s="2" t="str">
        <f t="shared" si="225"/>
        <v>4/25/1913</v>
      </c>
      <c r="F7193" t="s">
        <v>28902</v>
      </c>
      <c r="G7193">
        <v>4</v>
      </c>
      <c r="H7193">
        <v>25</v>
      </c>
      <c r="I7193">
        <v>1913</v>
      </c>
    </row>
    <row r="7194" spans="1:9" x14ac:dyDescent="0.25">
      <c r="A7194" t="str">
        <f t="shared" si="224"/>
        <v>\\newton\decsimport\Decisions_D24_to_D11600\D6050_19190103_A4221.pdf</v>
      </c>
      <c r="B7194" s="1" t="s">
        <v>11576</v>
      </c>
      <c r="C7194" t="s">
        <v>7192</v>
      </c>
      <c r="D7194" t="s">
        <v>18767</v>
      </c>
      <c r="E7194" s="2" t="str">
        <f t="shared" si="225"/>
        <v>1/3/1919</v>
      </c>
      <c r="F7194" t="s">
        <v>28903</v>
      </c>
      <c r="G7194">
        <v>1</v>
      </c>
      <c r="H7194">
        <v>3</v>
      </c>
      <c r="I7194">
        <v>1919</v>
      </c>
    </row>
    <row r="7195" spans="1:9" x14ac:dyDescent="0.25">
      <c r="A7195" t="str">
        <f t="shared" si="224"/>
        <v>\\newton\decsimport\Decisions_D24_to_D11600\D6051_19190106_A3389.pdf</v>
      </c>
      <c r="B7195" s="1" t="s">
        <v>11576</v>
      </c>
      <c r="C7195" t="s">
        <v>7193</v>
      </c>
      <c r="D7195" t="s">
        <v>18768</v>
      </c>
      <c r="E7195" s="2" t="str">
        <f t="shared" si="225"/>
        <v>1/6/1919</v>
      </c>
      <c r="F7195" t="s">
        <v>28904</v>
      </c>
      <c r="G7195">
        <v>1</v>
      </c>
      <c r="H7195">
        <v>6</v>
      </c>
      <c r="I7195">
        <v>1919</v>
      </c>
    </row>
    <row r="7196" spans="1:9" x14ac:dyDescent="0.25">
      <c r="A7196" t="str">
        <f t="shared" si="224"/>
        <v>\\newton\decsimport\Decisions_D24_to_D11600\D6052_19190110_A4084.pdf</v>
      </c>
      <c r="B7196" s="1" t="s">
        <v>11576</v>
      </c>
      <c r="C7196" t="s">
        <v>7194</v>
      </c>
      <c r="D7196" t="s">
        <v>18769</v>
      </c>
      <c r="E7196" s="2" t="str">
        <f t="shared" si="225"/>
        <v>1/10/1919</v>
      </c>
      <c r="F7196" t="s">
        <v>28905</v>
      </c>
      <c r="G7196">
        <v>1</v>
      </c>
      <c r="H7196">
        <v>10</v>
      </c>
      <c r="I7196">
        <v>1919</v>
      </c>
    </row>
    <row r="7197" spans="1:9" x14ac:dyDescent="0.25">
      <c r="A7197" t="str">
        <f t="shared" si="224"/>
        <v>\\newton\decsimport\Decisions_D24_to_D11600\D6053_19190114_A3703.pdf</v>
      </c>
      <c r="B7197" s="1" t="s">
        <v>11576</v>
      </c>
      <c r="C7197" t="s">
        <v>7195</v>
      </c>
      <c r="D7197" t="s">
        <v>18770</v>
      </c>
      <c r="E7197" s="2" t="str">
        <f t="shared" si="225"/>
        <v>1/14/1919</v>
      </c>
      <c r="F7197" t="s">
        <v>28382</v>
      </c>
      <c r="G7197">
        <v>1</v>
      </c>
      <c r="H7197">
        <v>14</v>
      </c>
      <c r="I7197">
        <v>1919</v>
      </c>
    </row>
    <row r="7198" spans="1:9" x14ac:dyDescent="0.25">
      <c r="A7198" t="str">
        <f t="shared" si="224"/>
        <v>\\newton\decsimport\Decisions_D24_to_D11600\D6054_19190115_A3740.pdf</v>
      </c>
      <c r="B7198" s="1" t="s">
        <v>11576</v>
      </c>
      <c r="C7198" t="s">
        <v>7196</v>
      </c>
      <c r="D7198" t="s">
        <v>18771</v>
      </c>
      <c r="E7198" s="2" t="str">
        <f t="shared" si="225"/>
        <v>1/15/1919</v>
      </c>
      <c r="F7198" t="s">
        <v>28625</v>
      </c>
      <c r="G7198">
        <v>1</v>
      </c>
      <c r="H7198">
        <v>15</v>
      </c>
      <c r="I7198">
        <v>1919</v>
      </c>
    </row>
    <row r="7199" spans="1:9" x14ac:dyDescent="0.25">
      <c r="A7199" t="str">
        <f t="shared" si="224"/>
        <v>\\newton\decsimport\Decisions_D24_to_D11600\D6055_19190115_A2285.pdf</v>
      </c>
      <c r="B7199" s="1" t="s">
        <v>11576</v>
      </c>
      <c r="C7199" t="s">
        <v>7197</v>
      </c>
      <c r="D7199" t="s">
        <v>18772</v>
      </c>
      <c r="E7199" s="2" t="str">
        <f t="shared" si="225"/>
        <v>1/15/1919</v>
      </c>
      <c r="F7199" t="s">
        <v>26922</v>
      </c>
      <c r="G7199">
        <v>1</v>
      </c>
      <c r="H7199">
        <v>15</v>
      </c>
      <c r="I7199">
        <v>1919</v>
      </c>
    </row>
    <row r="7200" spans="1:9" x14ac:dyDescent="0.25">
      <c r="A7200" t="str">
        <f t="shared" si="224"/>
        <v>\\newton\decsimport\Decisions_D24_to_D11600\D6056_19190115_C1214.pdf</v>
      </c>
      <c r="B7200" s="1" t="s">
        <v>11576</v>
      </c>
      <c r="C7200" t="s">
        <v>7198</v>
      </c>
      <c r="D7200" t="s">
        <v>18773</v>
      </c>
      <c r="E7200" s="2" t="str">
        <f t="shared" si="225"/>
        <v>1/15/1919</v>
      </c>
      <c r="F7200" t="s">
        <v>28906</v>
      </c>
      <c r="G7200">
        <v>1</v>
      </c>
      <c r="H7200">
        <v>15</v>
      </c>
      <c r="I7200">
        <v>1919</v>
      </c>
    </row>
    <row r="7201" spans="1:9" x14ac:dyDescent="0.25">
      <c r="A7201" t="str">
        <f t="shared" si="224"/>
        <v>\\newton\decsimport\Decisions_D24_to_D11600\D6057_19190115_A4281.pdf</v>
      </c>
      <c r="B7201" s="1" t="s">
        <v>11576</v>
      </c>
      <c r="C7201" t="s">
        <v>7199</v>
      </c>
      <c r="D7201" t="s">
        <v>18774</v>
      </c>
      <c r="E7201" s="2" t="str">
        <f t="shared" si="225"/>
        <v>1/15/1919</v>
      </c>
      <c r="F7201" t="s">
        <v>28907</v>
      </c>
      <c r="G7201">
        <v>1</v>
      </c>
      <c r="H7201">
        <v>15</v>
      </c>
      <c r="I7201">
        <v>1919</v>
      </c>
    </row>
    <row r="7202" spans="1:9" x14ac:dyDescent="0.25">
      <c r="A7202" t="str">
        <f t="shared" si="224"/>
        <v>\\newton\decsimport\Decisions_D24_to_D11600\D6058_19190115_A4292.pdf</v>
      </c>
      <c r="B7202" s="1" t="s">
        <v>11576</v>
      </c>
      <c r="C7202" t="s">
        <v>7200</v>
      </c>
      <c r="D7202" t="s">
        <v>18775</v>
      </c>
      <c r="E7202" s="2" t="str">
        <f t="shared" si="225"/>
        <v>1/15/1919</v>
      </c>
      <c r="F7202" t="s">
        <v>28908</v>
      </c>
      <c r="G7202">
        <v>1</v>
      </c>
      <c r="H7202">
        <v>15</v>
      </c>
      <c r="I7202">
        <v>1919</v>
      </c>
    </row>
    <row r="7203" spans="1:9" x14ac:dyDescent="0.25">
      <c r="A7203" t="str">
        <f t="shared" si="224"/>
        <v>\\newton\decsimport\Decisions_D24_to_D11600\D6059_19190115_A4232.pdf</v>
      </c>
      <c r="B7203" s="1" t="s">
        <v>11576</v>
      </c>
      <c r="C7203" t="s">
        <v>7201</v>
      </c>
      <c r="D7203" t="s">
        <v>18776</v>
      </c>
      <c r="E7203" s="2" t="str">
        <f t="shared" si="225"/>
        <v>1/15/1919</v>
      </c>
      <c r="F7203" t="s">
        <v>28909</v>
      </c>
      <c r="G7203">
        <v>1</v>
      </c>
      <c r="H7203">
        <v>15</v>
      </c>
      <c r="I7203">
        <v>1919</v>
      </c>
    </row>
    <row r="7204" spans="1:9" x14ac:dyDescent="0.25">
      <c r="A7204" t="str">
        <f t="shared" si="224"/>
        <v>\\newton\decsimport\Decisions_D24_to_D11600\D605_19130425_A306.pdf</v>
      </c>
      <c r="B7204" s="1" t="s">
        <v>11576</v>
      </c>
      <c r="C7204" t="s">
        <v>7202</v>
      </c>
      <c r="D7204" t="s">
        <v>18777</v>
      </c>
      <c r="E7204" s="2" t="str">
        <f t="shared" si="225"/>
        <v>4/25/1913</v>
      </c>
      <c r="F7204" t="s">
        <v>24610</v>
      </c>
      <c r="G7204">
        <v>4</v>
      </c>
      <c r="H7204">
        <v>25</v>
      </c>
      <c r="I7204">
        <v>1913</v>
      </c>
    </row>
    <row r="7205" spans="1:9" x14ac:dyDescent="0.25">
      <c r="A7205" t="str">
        <f t="shared" si="224"/>
        <v>\\newton\decsimport\Decisions_D24_to_D11600\D6060_19190115_C1056.pdf</v>
      </c>
      <c r="B7205" s="1" t="s">
        <v>11576</v>
      </c>
      <c r="C7205" t="s">
        <v>7203</v>
      </c>
      <c r="D7205" t="s">
        <v>18778</v>
      </c>
      <c r="E7205" s="2" t="str">
        <f t="shared" si="225"/>
        <v>1/15/1919</v>
      </c>
      <c r="F7205" t="s">
        <v>27576</v>
      </c>
      <c r="G7205">
        <v>1</v>
      </c>
      <c r="H7205">
        <v>15</v>
      </c>
      <c r="I7205">
        <v>1919</v>
      </c>
    </row>
    <row r="7206" spans="1:9" x14ac:dyDescent="0.25">
      <c r="A7206" t="str">
        <f t="shared" si="224"/>
        <v>\\newton\decsimport\Decisions_D24_to_D11600\D6061_19190115_A4287.pdf</v>
      </c>
      <c r="B7206" s="1" t="s">
        <v>11576</v>
      </c>
      <c r="C7206" t="s">
        <v>7204</v>
      </c>
      <c r="D7206" t="s">
        <v>18779</v>
      </c>
      <c r="E7206" s="2" t="str">
        <f t="shared" si="225"/>
        <v>1/15/1919</v>
      </c>
      <c r="F7206" t="s">
        <v>28910</v>
      </c>
      <c r="G7206">
        <v>1</v>
      </c>
      <c r="H7206">
        <v>15</v>
      </c>
      <c r="I7206">
        <v>1919</v>
      </c>
    </row>
    <row r="7207" spans="1:9" x14ac:dyDescent="0.25">
      <c r="A7207" t="str">
        <f t="shared" si="224"/>
        <v>\\newton\decsimport\Decisions_D24_to_D11600\D6062_19190115_A4298.pdf</v>
      </c>
      <c r="B7207" s="1" t="s">
        <v>11576</v>
      </c>
      <c r="C7207" t="s">
        <v>7205</v>
      </c>
      <c r="D7207" t="s">
        <v>18780</v>
      </c>
      <c r="E7207" s="2" t="str">
        <f t="shared" si="225"/>
        <v>1/15/1919</v>
      </c>
      <c r="F7207" t="s">
        <v>28911</v>
      </c>
      <c r="G7207">
        <v>1</v>
      </c>
      <c r="H7207">
        <v>15</v>
      </c>
      <c r="I7207">
        <v>1919</v>
      </c>
    </row>
    <row r="7208" spans="1:9" x14ac:dyDescent="0.25">
      <c r="A7208" t="str">
        <f t="shared" si="224"/>
        <v>\\newton\decsimport\Decisions_D24_to_D11600\D6063_19190115_A4099.pdf</v>
      </c>
      <c r="B7208" s="1" t="s">
        <v>11576</v>
      </c>
      <c r="C7208" t="s">
        <v>7206</v>
      </c>
      <c r="D7208" t="s">
        <v>18781</v>
      </c>
      <c r="E7208" s="2" t="str">
        <f t="shared" si="225"/>
        <v>1/15/1919</v>
      </c>
      <c r="F7208" t="s">
        <v>28912</v>
      </c>
      <c r="G7208">
        <v>1</v>
      </c>
      <c r="H7208">
        <v>15</v>
      </c>
      <c r="I7208">
        <v>1919</v>
      </c>
    </row>
    <row r="7209" spans="1:9" x14ac:dyDescent="0.25">
      <c r="A7209" t="str">
        <f t="shared" si="224"/>
        <v>\\newton\decsimport\Decisions_D24_to_D11600\D6064_19190115_A4289.pdf</v>
      </c>
      <c r="B7209" s="1" t="s">
        <v>11576</v>
      </c>
      <c r="C7209" t="s">
        <v>7207</v>
      </c>
      <c r="D7209" t="s">
        <v>18782</v>
      </c>
      <c r="E7209" s="2" t="str">
        <f t="shared" si="225"/>
        <v>1/15/1919</v>
      </c>
      <c r="F7209" t="s">
        <v>28913</v>
      </c>
      <c r="G7209">
        <v>1</v>
      </c>
      <c r="H7209">
        <v>15</v>
      </c>
      <c r="I7209">
        <v>1919</v>
      </c>
    </row>
    <row r="7210" spans="1:9" x14ac:dyDescent="0.25">
      <c r="A7210" t="str">
        <f t="shared" si="224"/>
        <v>\\newton\decsimport\Decisions_D24_to_D11600\D6065_19190115_A4119.pdf</v>
      </c>
      <c r="B7210" s="1" t="s">
        <v>11576</v>
      </c>
      <c r="C7210" t="s">
        <v>7208</v>
      </c>
      <c r="D7210" t="s">
        <v>18783</v>
      </c>
      <c r="E7210" s="2" t="str">
        <f t="shared" si="225"/>
        <v>1/15/1919</v>
      </c>
      <c r="F7210" t="s">
        <v>28914</v>
      </c>
      <c r="G7210">
        <v>1</v>
      </c>
      <c r="H7210">
        <v>15</v>
      </c>
      <c r="I7210">
        <v>1919</v>
      </c>
    </row>
    <row r="7211" spans="1:9" x14ac:dyDescent="0.25">
      <c r="A7211" t="str">
        <f t="shared" si="224"/>
        <v>\\newton\decsimport\Decisions_D24_to_D11600\D6066_19190116_A4140.pdf</v>
      </c>
      <c r="B7211" s="1" t="s">
        <v>11576</v>
      </c>
      <c r="C7211" t="s">
        <v>7209</v>
      </c>
      <c r="D7211" t="s">
        <v>18784</v>
      </c>
      <c r="E7211" s="2" t="str">
        <f t="shared" si="225"/>
        <v>1/16/1919</v>
      </c>
      <c r="F7211" t="s">
        <v>28915</v>
      </c>
      <c r="G7211">
        <v>1</v>
      </c>
      <c r="H7211">
        <v>16</v>
      </c>
      <c r="I7211">
        <v>1919</v>
      </c>
    </row>
    <row r="7212" spans="1:9" x14ac:dyDescent="0.25">
      <c r="A7212" t="str">
        <f t="shared" si="224"/>
        <v>\\newton\decsimport\Decisions_D24_to_D11600\D6067_19190116_A4248.pdf</v>
      </c>
      <c r="B7212" s="1" t="s">
        <v>11576</v>
      </c>
      <c r="C7212" t="s">
        <v>7210</v>
      </c>
      <c r="D7212" t="s">
        <v>18785</v>
      </c>
      <c r="E7212" s="2" t="str">
        <f t="shared" si="225"/>
        <v>1/16/1919</v>
      </c>
      <c r="F7212" t="s">
        <v>28875</v>
      </c>
      <c r="G7212">
        <v>1</v>
      </c>
      <c r="H7212">
        <v>16</v>
      </c>
      <c r="I7212">
        <v>1919</v>
      </c>
    </row>
    <row r="7213" spans="1:9" x14ac:dyDescent="0.25">
      <c r="A7213" t="str">
        <f t="shared" si="224"/>
        <v>\\newton\decsimport\Decisions_D24_to_D11600\D6068_19190116_A3955.pdf</v>
      </c>
      <c r="B7213" s="1" t="s">
        <v>11576</v>
      </c>
      <c r="C7213" t="s">
        <v>7211</v>
      </c>
      <c r="D7213" t="s">
        <v>18786</v>
      </c>
      <c r="E7213" s="2" t="str">
        <f t="shared" si="225"/>
        <v>1/16/1919</v>
      </c>
      <c r="F7213" t="s">
        <v>28864</v>
      </c>
      <c r="G7213">
        <v>1</v>
      </c>
      <c r="H7213">
        <v>16</v>
      </c>
      <c r="I7213">
        <v>1919</v>
      </c>
    </row>
    <row r="7214" spans="1:9" x14ac:dyDescent="0.25">
      <c r="A7214" t="str">
        <f t="shared" si="224"/>
        <v>\\newton\decsimport\Decisions_D24_to_D11600\D6069_19190117_A4048.pdf</v>
      </c>
      <c r="B7214" s="1" t="s">
        <v>11576</v>
      </c>
      <c r="C7214" t="s">
        <v>7212</v>
      </c>
      <c r="D7214" t="s">
        <v>18787</v>
      </c>
      <c r="E7214" s="2" t="str">
        <f t="shared" si="225"/>
        <v>1/17/1919</v>
      </c>
      <c r="F7214" t="s">
        <v>28652</v>
      </c>
      <c r="G7214">
        <v>1</v>
      </c>
      <c r="H7214">
        <v>17</v>
      </c>
      <c r="I7214">
        <v>1919</v>
      </c>
    </row>
    <row r="7215" spans="1:9" x14ac:dyDescent="0.25">
      <c r="A7215" t="str">
        <f t="shared" si="224"/>
        <v>\\newton\decsimport\Decisions_D24_to_D11600\D606_19130425_A474.pdf</v>
      </c>
      <c r="B7215" s="1" t="s">
        <v>11576</v>
      </c>
      <c r="C7215" t="s">
        <v>7213</v>
      </c>
      <c r="D7215" t="s">
        <v>18788</v>
      </c>
      <c r="E7215" s="2" t="str">
        <f t="shared" si="225"/>
        <v>4/25/1913</v>
      </c>
      <c r="F7215" t="s">
        <v>28916</v>
      </c>
      <c r="G7215">
        <v>4</v>
      </c>
      <c r="H7215">
        <v>25</v>
      </c>
      <c r="I7215">
        <v>1913</v>
      </c>
    </row>
    <row r="7216" spans="1:9" x14ac:dyDescent="0.25">
      <c r="A7216" t="str">
        <f t="shared" si="224"/>
        <v>\\newton\decsimport\Decisions_D24_to_D11600\D6070_19190117_A4227.pdf</v>
      </c>
      <c r="B7216" s="1" t="s">
        <v>11576</v>
      </c>
      <c r="C7216" t="s">
        <v>7214</v>
      </c>
      <c r="D7216" t="s">
        <v>18789</v>
      </c>
      <c r="E7216" s="2" t="str">
        <f t="shared" si="225"/>
        <v>1/17/1919</v>
      </c>
      <c r="F7216" t="s">
        <v>28837</v>
      </c>
      <c r="G7216">
        <v>1</v>
      </c>
      <c r="H7216">
        <v>17</v>
      </c>
      <c r="I7216">
        <v>1919</v>
      </c>
    </row>
    <row r="7217" spans="1:9" x14ac:dyDescent="0.25">
      <c r="A7217" t="str">
        <f t="shared" si="224"/>
        <v>\\newton\decsimport\Decisions_D24_to_D11600\D6071_19190117_A4311.pdf</v>
      </c>
      <c r="B7217" s="1" t="s">
        <v>11576</v>
      </c>
      <c r="C7217" t="s">
        <v>7215</v>
      </c>
      <c r="D7217" t="s">
        <v>18790</v>
      </c>
      <c r="E7217" s="2" t="str">
        <f t="shared" si="225"/>
        <v>1/17/1919</v>
      </c>
      <c r="F7217" t="s">
        <v>28917</v>
      </c>
      <c r="G7217">
        <v>1</v>
      </c>
      <c r="H7217">
        <v>17</v>
      </c>
      <c r="I7217">
        <v>1919</v>
      </c>
    </row>
    <row r="7218" spans="1:9" x14ac:dyDescent="0.25">
      <c r="A7218" t="str">
        <f t="shared" si="224"/>
        <v>\\newton\decsimport\Decisions_D24_to_D11600\D6072_19190117_A4304.pdf</v>
      </c>
      <c r="B7218" s="1" t="s">
        <v>11576</v>
      </c>
      <c r="C7218" t="s">
        <v>7216</v>
      </c>
      <c r="D7218" t="s">
        <v>18791</v>
      </c>
      <c r="E7218" s="2" t="str">
        <f t="shared" si="225"/>
        <v>1/17/1919</v>
      </c>
      <c r="F7218" t="s">
        <v>28918</v>
      </c>
      <c r="G7218">
        <v>1</v>
      </c>
      <c r="H7218">
        <v>17</v>
      </c>
      <c r="I7218">
        <v>1919</v>
      </c>
    </row>
    <row r="7219" spans="1:9" x14ac:dyDescent="0.25">
      <c r="A7219" t="str">
        <f t="shared" si="224"/>
        <v>\\newton\decsimport\Decisions_D24_to_D11600\D6073_19190120_A4256.pdf</v>
      </c>
      <c r="B7219" s="1" t="s">
        <v>11576</v>
      </c>
      <c r="C7219" t="s">
        <v>7217</v>
      </c>
      <c r="D7219" t="s">
        <v>18792</v>
      </c>
      <c r="E7219" s="2" t="str">
        <f t="shared" si="225"/>
        <v>1/20/1919</v>
      </c>
      <c r="F7219" t="s">
        <v>28919</v>
      </c>
      <c r="G7219">
        <v>1</v>
      </c>
      <c r="H7219">
        <v>20</v>
      </c>
      <c r="I7219">
        <v>1919</v>
      </c>
    </row>
    <row r="7220" spans="1:9" x14ac:dyDescent="0.25">
      <c r="A7220" t="str">
        <f t="shared" si="224"/>
        <v>\\newton\decsimport\Decisions_D24_to_D11600\D6074_19190120_A4291.pdf</v>
      </c>
      <c r="B7220" s="1" t="s">
        <v>11576</v>
      </c>
      <c r="C7220" t="s">
        <v>7218</v>
      </c>
      <c r="D7220" t="s">
        <v>18793</v>
      </c>
      <c r="E7220" s="2" t="str">
        <f t="shared" si="225"/>
        <v>1/20/1919</v>
      </c>
      <c r="F7220" t="s">
        <v>28920</v>
      </c>
      <c r="G7220">
        <v>1</v>
      </c>
      <c r="H7220">
        <v>20</v>
      </c>
      <c r="I7220">
        <v>1919</v>
      </c>
    </row>
    <row r="7221" spans="1:9" x14ac:dyDescent="0.25">
      <c r="A7221" t="str">
        <f t="shared" si="224"/>
        <v>\\newton\decsimport\Decisions_D24_to_D11600\D6075_19190120_A4290.pdf</v>
      </c>
      <c r="B7221" s="1" t="s">
        <v>11576</v>
      </c>
      <c r="C7221" t="s">
        <v>7219</v>
      </c>
      <c r="D7221" t="s">
        <v>18794</v>
      </c>
      <c r="E7221" s="2" t="str">
        <f t="shared" si="225"/>
        <v>1/20/1919</v>
      </c>
      <c r="F7221" t="s">
        <v>28921</v>
      </c>
      <c r="G7221">
        <v>1</v>
      </c>
      <c r="H7221">
        <v>20</v>
      </c>
      <c r="I7221">
        <v>1919</v>
      </c>
    </row>
    <row r="7222" spans="1:9" x14ac:dyDescent="0.25">
      <c r="A7222" t="str">
        <f t="shared" si="224"/>
        <v>\\newton\decsimport\Decisions_D24_to_D11600\D6076_19190120_C1260.pdf</v>
      </c>
      <c r="B7222" s="1" t="s">
        <v>11576</v>
      </c>
      <c r="C7222" t="s">
        <v>7220</v>
      </c>
      <c r="D7222" t="s">
        <v>18795</v>
      </c>
      <c r="E7222" s="2" t="str">
        <f t="shared" si="225"/>
        <v>1/20/1919</v>
      </c>
      <c r="F7222" t="s">
        <v>28922</v>
      </c>
      <c r="G7222">
        <v>1</v>
      </c>
      <c r="H7222">
        <v>20</v>
      </c>
      <c r="I7222">
        <v>1919</v>
      </c>
    </row>
    <row r="7223" spans="1:9" x14ac:dyDescent="0.25">
      <c r="A7223" t="str">
        <f t="shared" si="224"/>
        <v>\\newton\decsimport\Decisions_D24_to_D11600\D6077_19190123_A4310.pdf</v>
      </c>
      <c r="B7223" s="1" t="s">
        <v>11576</v>
      </c>
      <c r="C7223" t="s">
        <v>7221</v>
      </c>
      <c r="D7223" t="s">
        <v>18796</v>
      </c>
      <c r="E7223" s="2" t="str">
        <f t="shared" si="225"/>
        <v>1/23/1919</v>
      </c>
      <c r="F7223" t="s">
        <v>28923</v>
      </c>
      <c r="G7223">
        <v>1</v>
      </c>
      <c r="H7223">
        <v>23</v>
      </c>
      <c r="I7223">
        <v>1919</v>
      </c>
    </row>
    <row r="7224" spans="1:9" x14ac:dyDescent="0.25">
      <c r="A7224" t="str">
        <f t="shared" si="224"/>
        <v>\\newton\decsimport\Decisions_D24_to_D11600\D6078_19190123_A2920.pdf</v>
      </c>
      <c r="B7224" s="1" t="s">
        <v>11576</v>
      </c>
      <c r="C7224" t="s">
        <v>7222</v>
      </c>
      <c r="D7224" t="s">
        <v>18797</v>
      </c>
      <c r="E7224" s="2" t="str">
        <f t="shared" si="225"/>
        <v>1/23/1919</v>
      </c>
      <c r="F7224" t="s">
        <v>28297</v>
      </c>
      <c r="G7224">
        <v>1</v>
      </c>
      <c r="H7224">
        <v>23</v>
      </c>
      <c r="I7224">
        <v>1919</v>
      </c>
    </row>
    <row r="7225" spans="1:9" x14ac:dyDescent="0.25">
      <c r="A7225" t="str">
        <f t="shared" si="224"/>
        <v>\\newton\decsimport\Decisions_D24_to_D11600\D6079_19190123_A3280.pdf</v>
      </c>
      <c r="B7225" s="1" t="s">
        <v>11576</v>
      </c>
      <c r="C7225" t="s">
        <v>7223</v>
      </c>
      <c r="D7225" t="s">
        <v>18798</v>
      </c>
      <c r="E7225" s="2" t="str">
        <f t="shared" si="225"/>
        <v>1/23/1919</v>
      </c>
      <c r="F7225" t="s">
        <v>28299</v>
      </c>
      <c r="G7225">
        <v>1</v>
      </c>
      <c r="H7225">
        <v>23</v>
      </c>
      <c r="I7225">
        <v>1919</v>
      </c>
    </row>
    <row r="7226" spans="1:9" x14ac:dyDescent="0.25">
      <c r="A7226" t="str">
        <f t="shared" si="224"/>
        <v>\\newton\decsimport\Decisions_D24_to_D11600\D607_19130425_A407.pdf</v>
      </c>
      <c r="B7226" s="1" t="s">
        <v>11576</v>
      </c>
      <c r="C7226" t="s">
        <v>7224</v>
      </c>
      <c r="D7226" t="s">
        <v>18799</v>
      </c>
      <c r="E7226" s="2" t="str">
        <f t="shared" si="225"/>
        <v>4/25/1913</v>
      </c>
      <c r="F7226" t="s">
        <v>24462</v>
      </c>
      <c r="G7226">
        <v>4</v>
      </c>
      <c r="H7226">
        <v>25</v>
      </c>
      <c r="I7226">
        <v>1913</v>
      </c>
    </row>
    <row r="7227" spans="1:9" x14ac:dyDescent="0.25">
      <c r="A7227" t="str">
        <f t="shared" si="224"/>
        <v>\\newton\decsimport\Decisions_D24_to_D11600\D6080_19190125_A2920.pdf</v>
      </c>
      <c r="B7227" s="1" t="s">
        <v>11576</v>
      </c>
      <c r="C7227" t="s">
        <v>7225</v>
      </c>
      <c r="D7227" t="s">
        <v>18800</v>
      </c>
      <c r="E7227" s="2" t="str">
        <f t="shared" si="225"/>
        <v>1/25/1919</v>
      </c>
      <c r="F7227" t="s">
        <v>28297</v>
      </c>
      <c r="G7227">
        <v>1</v>
      </c>
      <c r="H7227">
        <v>25</v>
      </c>
      <c r="I7227">
        <v>1919</v>
      </c>
    </row>
    <row r="7228" spans="1:9" x14ac:dyDescent="0.25">
      <c r="A7228" t="str">
        <f t="shared" si="224"/>
        <v>\\newton\decsimport\Decisions_D24_to_D11600\D6081_19190127_A4271.pdf</v>
      </c>
      <c r="B7228" s="1" t="s">
        <v>11576</v>
      </c>
      <c r="C7228" t="s">
        <v>7226</v>
      </c>
      <c r="D7228" t="s">
        <v>18801</v>
      </c>
      <c r="E7228" s="2" t="str">
        <f t="shared" si="225"/>
        <v>1/27/1919</v>
      </c>
      <c r="F7228" t="s">
        <v>28924</v>
      </c>
      <c r="G7228">
        <v>1</v>
      </c>
      <c r="H7228">
        <v>27</v>
      </c>
      <c r="I7228">
        <v>1919</v>
      </c>
    </row>
    <row r="7229" spans="1:9" x14ac:dyDescent="0.25">
      <c r="A7229" t="str">
        <f t="shared" si="224"/>
        <v>\\newton\decsimport\Decisions_D24_to_D11600\D6082_19190127_A4147.pdf</v>
      </c>
      <c r="B7229" s="1" t="s">
        <v>11576</v>
      </c>
      <c r="C7229" t="s">
        <v>7227</v>
      </c>
      <c r="D7229" t="s">
        <v>18802</v>
      </c>
      <c r="E7229" s="2" t="str">
        <f t="shared" si="225"/>
        <v>1/27/1919</v>
      </c>
      <c r="F7229" t="s">
        <v>28925</v>
      </c>
      <c r="G7229">
        <v>1</v>
      </c>
      <c r="H7229">
        <v>27</v>
      </c>
      <c r="I7229">
        <v>1919</v>
      </c>
    </row>
    <row r="7230" spans="1:9" x14ac:dyDescent="0.25">
      <c r="A7230" t="str">
        <f t="shared" si="224"/>
        <v>\\newton\decsimport\Decisions_D24_to_D11600\D6083_19190127_C1196.pdf</v>
      </c>
      <c r="B7230" s="1" t="s">
        <v>11576</v>
      </c>
      <c r="C7230" t="s">
        <v>7228</v>
      </c>
      <c r="D7230" t="s">
        <v>18803</v>
      </c>
      <c r="E7230" s="2" t="str">
        <f t="shared" si="225"/>
        <v>1/27/1919</v>
      </c>
      <c r="F7230" t="s">
        <v>28926</v>
      </c>
      <c r="G7230">
        <v>1</v>
      </c>
      <c r="H7230">
        <v>27</v>
      </c>
      <c r="I7230">
        <v>1919</v>
      </c>
    </row>
    <row r="7231" spans="1:9" x14ac:dyDescent="0.25">
      <c r="A7231" t="str">
        <f t="shared" si="224"/>
        <v>\\newton\decsimport\Decisions_D24_to_D11600\D6084_19190128_A4339.pdf</v>
      </c>
      <c r="B7231" s="1" t="s">
        <v>11576</v>
      </c>
      <c r="C7231" t="s">
        <v>7229</v>
      </c>
      <c r="D7231" t="s">
        <v>18804</v>
      </c>
      <c r="E7231" s="2" t="str">
        <f t="shared" si="225"/>
        <v>1/28/1919</v>
      </c>
      <c r="F7231" t="s">
        <v>28927</v>
      </c>
      <c r="G7231">
        <v>1</v>
      </c>
      <c r="H7231">
        <v>28</v>
      </c>
      <c r="I7231">
        <v>1919</v>
      </c>
    </row>
    <row r="7232" spans="1:9" x14ac:dyDescent="0.25">
      <c r="A7232" t="str">
        <f t="shared" si="224"/>
        <v>\\newton\decsimport\Decisions_D24_to_D11600\D6085_19190128_A4074.pdf</v>
      </c>
      <c r="B7232" s="1" t="s">
        <v>11576</v>
      </c>
      <c r="C7232" t="s">
        <v>7230</v>
      </c>
      <c r="D7232" t="s">
        <v>18805</v>
      </c>
      <c r="E7232" s="2" t="str">
        <f t="shared" si="225"/>
        <v>1/28/1919</v>
      </c>
      <c r="F7232" t="s">
        <v>28928</v>
      </c>
      <c r="G7232">
        <v>1</v>
      </c>
      <c r="H7232">
        <v>28</v>
      </c>
      <c r="I7232">
        <v>1919</v>
      </c>
    </row>
    <row r="7233" spans="1:9" x14ac:dyDescent="0.25">
      <c r="A7233" t="str">
        <f t="shared" si="224"/>
        <v>\\newton\decsimport\Decisions_D24_to_D11600\D6086_19190128_A4239.pdf</v>
      </c>
      <c r="B7233" s="1" t="s">
        <v>11576</v>
      </c>
      <c r="C7233" t="s">
        <v>7231</v>
      </c>
      <c r="D7233" t="s">
        <v>18806</v>
      </c>
      <c r="E7233" s="2" t="str">
        <f t="shared" si="225"/>
        <v>1/28/1919</v>
      </c>
      <c r="F7233" t="s">
        <v>28854</v>
      </c>
      <c r="G7233">
        <v>1</v>
      </c>
      <c r="H7233">
        <v>28</v>
      </c>
      <c r="I7233">
        <v>1919</v>
      </c>
    </row>
    <row r="7234" spans="1:9" x14ac:dyDescent="0.25">
      <c r="A7234" t="str">
        <f t="shared" si="224"/>
        <v>\\newton\decsimport\Decisions_D24_to_D11600\D6087_19190128_A4145.pdf</v>
      </c>
      <c r="B7234" s="1" t="s">
        <v>11576</v>
      </c>
      <c r="C7234" t="s">
        <v>7232</v>
      </c>
      <c r="D7234" t="s">
        <v>18807</v>
      </c>
      <c r="E7234" s="2" t="str">
        <f t="shared" si="225"/>
        <v>1/28/1919</v>
      </c>
      <c r="F7234" t="s">
        <v>28823</v>
      </c>
      <c r="G7234">
        <v>1</v>
      </c>
      <c r="H7234">
        <v>28</v>
      </c>
      <c r="I7234">
        <v>1919</v>
      </c>
    </row>
    <row r="7235" spans="1:9" x14ac:dyDescent="0.25">
      <c r="A7235" t="str">
        <f t="shared" ref="A7235:A7298" si="226">CONCATENATE(B7235,C7235)</f>
        <v>\\newton\decsimport\Decisions_D24_to_D11600\D6088_19190128_A4326.pdf</v>
      </c>
      <c r="B7235" s="1" t="s">
        <v>11576</v>
      </c>
      <c r="C7235" t="s">
        <v>7233</v>
      </c>
      <c r="D7235" t="s">
        <v>18808</v>
      </c>
      <c r="E7235" s="2" t="str">
        <f t="shared" ref="E7235:E7298" si="227">CONCATENATE(G7235,"/",H7235,"/",I7235)</f>
        <v>1/28/1919</v>
      </c>
      <c r="F7235" t="s">
        <v>28929</v>
      </c>
      <c r="G7235">
        <v>1</v>
      </c>
      <c r="H7235">
        <v>28</v>
      </c>
      <c r="I7235">
        <v>1919</v>
      </c>
    </row>
    <row r="7236" spans="1:9" x14ac:dyDescent="0.25">
      <c r="A7236" t="str">
        <f t="shared" si="226"/>
        <v>\\newton\decsimport\Decisions_D24_to_D11600\D6089_19190128_A4315.pdf</v>
      </c>
      <c r="B7236" s="1" t="s">
        <v>11576</v>
      </c>
      <c r="C7236" t="s">
        <v>7234</v>
      </c>
      <c r="D7236" t="s">
        <v>18809</v>
      </c>
      <c r="E7236" s="2" t="str">
        <f t="shared" si="227"/>
        <v>1/28/1919</v>
      </c>
      <c r="F7236" t="s">
        <v>28930</v>
      </c>
      <c r="G7236">
        <v>1</v>
      </c>
      <c r="H7236">
        <v>28</v>
      </c>
      <c r="I7236">
        <v>1919</v>
      </c>
    </row>
    <row r="7237" spans="1:9" x14ac:dyDescent="0.25">
      <c r="A7237" t="str">
        <f t="shared" si="226"/>
        <v>\\newton\decsimport\Decisions_D24_to_D11600\D608_19130425_C308.pdf</v>
      </c>
      <c r="B7237" s="1" t="s">
        <v>11576</v>
      </c>
      <c r="C7237" t="s">
        <v>7235</v>
      </c>
      <c r="D7237" t="s">
        <v>18810</v>
      </c>
      <c r="E7237" s="2" t="str">
        <f t="shared" si="227"/>
        <v>4/25/1913</v>
      </c>
      <c r="F7237" t="s">
        <v>25145</v>
      </c>
      <c r="G7237">
        <v>4</v>
      </c>
      <c r="H7237">
        <v>25</v>
      </c>
      <c r="I7237">
        <v>1913</v>
      </c>
    </row>
    <row r="7238" spans="1:9" x14ac:dyDescent="0.25">
      <c r="A7238" t="str">
        <f t="shared" si="226"/>
        <v>\\newton\decsimport\Decisions_D24_to_D11600\D6090_19190128_A4293.pdf</v>
      </c>
      <c r="B7238" s="1" t="s">
        <v>11576</v>
      </c>
      <c r="C7238" t="s">
        <v>7236</v>
      </c>
      <c r="D7238" t="s">
        <v>18811</v>
      </c>
      <c r="E7238" s="2" t="str">
        <f t="shared" si="227"/>
        <v>1/28/1919</v>
      </c>
      <c r="F7238" t="s">
        <v>28931</v>
      </c>
      <c r="G7238">
        <v>1</v>
      </c>
      <c r="H7238">
        <v>28</v>
      </c>
      <c r="I7238">
        <v>1919</v>
      </c>
    </row>
    <row r="7239" spans="1:9" x14ac:dyDescent="0.25">
      <c r="A7239" t="str">
        <f t="shared" si="226"/>
        <v>\\newton\decsimport\Decisions_D24_to_D11600\D6091_19190128_A4212.pdf</v>
      </c>
      <c r="B7239" s="1" t="s">
        <v>11576</v>
      </c>
      <c r="C7239" t="s">
        <v>7237</v>
      </c>
      <c r="D7239" t="s">
        <v>18812</v>
      </c>
      <c r="E7239" s="2" t="str">
        <f t="shared" si="227"/>
        <v>1/28/1919</v>
      </c>
      <c r="F7239" t="s">
        <v>28932</v>
      </c>
      <c r="G7239">
        <v>1</v>
      </c>
      <c r="H7239">
        <v>28</v>
      </c>
      <c r="I7239">
        <v>1919</v>
      </c>
    </row>
    <row r="7240" spans="1:9" x14ac:dyDescent="0.25">
      <c r="A7240" t="str">
        <f t="shared" si="226"/>
        <v>\\newton\decsimport\Decisions_D24_to_D11600\D6092_19190128_A4274.pdf</v>
      </c>
      <c r="B7240" s="1" t="s">
        <v>11576</v>
      </c>
      <c r="C7240" t="s">
        <v>7238</v>
      </c>
      <c r="D7240" t="s">
        <v>18813</v>
      </c>
      <c r="E7240" s="2" t="str">
        <f t="shared" si="227"/>
        <v>1/28/1919</v>
      </c>
      <c r="F7240" t="s">
        <v>28933</v>
      </c>
      <c r="G7240">
        <v>1</v>
      </c>
      <c r="H7240">
        <v>28</v>
      </c>
      <c r="I7240">
        <v>1919</v>
      </c>
    </row>
    <row r="7241" spans="1:9" x14ac:dyDescent="0.25">
      <c r="A7241" t="str">
        <f t="shared" si="226"/>
        <v>\\newton\decsimport\Decisions_D24_to_D11600\D6093_19190128_A4235.pdf</v>
      </c>
      <c r="B7241" s="1" t="s">
        <v>11576</v>
      </c>
      <c r="C7241" t="s">
        <v>7239</v>
      </c>
      <c r="D7241" t="s">
        <v>18814</v>
      </c>
      <c r="E7241" s="2" t="str">
        <f t="shared" si="227"/>
        <v>1/28/1919</v>
      </c>
      <c r="F7241" t="s">
        <v>28934</v>
      </c>
      <c r="G7241">
        <v>1</v>
      </c>
      <c r="H7241">
        <v>28</v>
      </c>
      <c r="I7241">
        <v>1919</v>
      </c>
    </row>
    <row r="7242" spans="1:9" x14ac:dyDescent="0.25">
      <c r="A7242" t="str">
        <f t="shared" si="226"/>
        <v>\\newton\decsimport\Decisions_D24_to_D11600\D6094_19190129_A3915.pdf</v>
      </c>
      <c r="B7242" s="1" t="s">
        <v>11576</v>
      </c>
      <c r="C7242" t="s">
        <v>7240</v>
      </c>
      <c r="D7242" t="s">
        <v>18815</v>
      </c>
      <c r="E7242" s="2" t="str">
        <f t="shared" si="227"/>
        <v>1/29/1919</v>
      </c>
      <c r="F7242" t="s">
        <v>28935</v>
      </c>
      <c r="G7242">
        <v>1</v>
      </c>
      <c r="H7242">
        <v>29</v>
      </c>
      <c r="I7242">
        <v>1919</v>
      </c>
    </row>
    <row r="7243" spans="1:9" x14ac:dyDescent="0.25">
      <c r="A7243" t="str">
        <f t="shared" si="226"/>
        <v>\\newton\decsimport\Decisions_D24_to_D11600\D6095_19190130_A4064.pdf</v>
      </c>
      <c r="B7243" s="1" t="s">
        <v>11576</v>
      </c>
      <c r="C7243" t="s">
        <v>7241</v>
      </c>
      <c r="D7243" t="s">
        <v>18816</v>
      </c>
      <c r="E7243" s="2" t="str">
        <f t="shared" si="227"/>
        <v>1/30/1919</v>
      </c>
      <c r="F7243" t="s">
        <v>28936</v>
      </c>
      <c r="G7243">
        <v>1</v>
      </c>
      <c r="H7243">
        <v>30</v>
      </c>
      <c r="I7243">
        <v>1919</v>
      </c>
    </row>
    <row r="7244" spans="1:9" x14ac:dyDescent="0.25">
      <c r="A7244" t="str">
        <f t="shared" si="226"/>
        <v>\\newton\decsimport\Decisions_D24_to_D11600\D6096_19190131_A4310.pdf</v>
      </c>
      <c r="B7244" s="1" t="s">
        <v>11576</v>
      </c>
      <c r="C7244" t="s">
        <v>7242</v>
      </c>
      <c r="D7244" t="s">
        <v>18817</v>
      </c>
      <c r="E7244" s="2" t="str">
        <f t="shared" si="227"/>
        <v>1/31/1919</v>
      </c>
      <c r="F7244" t="s">
        <v>28923</v>
      </c>
      <c r="G7244">
        <v>1</v>
      </c>
      <c r="H7244">
        <v>31</v>
      </c>
      <c r="I7244">
        <v>1919</v>
      </c>
    </row>
    <row r="7245" spans="1:9" x14ac:dyDescent="0.25">
      <c r="A7245" t="str">
        <f t="shared" si="226"/>
        <v>\\newton\decsimport\Decisions_D24_to_D11600\D6097_19190201_A4320.pdf</v>
      </c>
      <c r="B7245" s="1" t="s">
        <v>11576</v>
      </c>
      <c r="C7245" t="s">
        <v>7243</v>
      </c>
      <c r="D7245" t="s">
        <v>18818</v>
      </c>
      <c r="E7245" s="2" t="str">
        <f t="shared" si="227"/>
        <v>2/1/1919</v>
      </c>
      <c r="F7245" t="s">
        <v>28937</v>
      </c>
      <c r="G7245">
        <v>2</v>
      </c>
      <c r="H7245">
        <v>1</v>
      </c>
      <c r="I7245">
        <v>1919</v>
      </c>
    </row>
    <row r="7246" spans="1:9" x14ac:dyDescent="0.25">
      <c r="A7246" t="str">
        <f t="shared" si="226"/>
        <v>\\newton\decsimport\Decisions_D24_to_D11600\D6098_19190201_A4141.pdf</v>
      </c>
      <c r="B7246" s="1" t="s">
        <v>11576</v>
      </c>
      <c r="C7246" t="s">
        <v>7244</v>
      </c>
      <c r="D7246" t="s">
        <v>18819</v>
      </c>
      <c r="E7246" s="2" t="str">
        <f t="shared" si="227"/>
        <v>2/1/1919</v>
      </c>
      <c r="F7246" t="s">
        <v>28938</v>
      </c>
      <c r="G7246">
        <v>2</v>
      </c>
      <c r="H7246">
        <v>1</v>
      </c>
      <c r="I7246">
        <v>1919</v>
      </c>
    </row>
    <row r="7247" spans="1:9" x14ac:dyDescent="0.25">
      <c r="A7247" t="str">
        <f t="shared" si="226"/>
        <v>\\newton\decsimport\Decisions_D24_to_D11600\D6099_19190201_A1790.pdf</v>
      </c>
      <c r="B7247" s="1" t="s">
        <v>11576</v>
      </c>
      <c r="C7247" t="s">
        <v>7245</v>
      </c>
      <c r="D7247" t="s">
        <v>18820</v>
      </c>
      <c r="E7247" s="2" t="str">
        <f t="shared" si="227"/>
        <v>2/1/1919</v>
      </c>
      <c r="F7247" t="s">
        <v>26102</v>
      </c>
      <c r="G7247">
        <v>2</v>
      </c>
      <c r="H7247">
        <v>1</v>
      </c>
      <c r="I7247">
        <v>1919</v>
      </c>
    </row>
    <row r="7248" spans="1:9" x14ac:dyDescent="0.25">
      <c r="A7248" t="str">
        <f t="shared" si="226"/>
        <v>\\newton\decsimport\Decisions_D24_to_D11600\D609_19130425_A436.pdf</v>
      </c>
      <c r="B7248" s="1" t="s">
        <v>11576</v>
      </c>
      <c r="C7248" t="s">
        <v>7246</v>
      </c>
      <c r="D7248" t="s">
        <v>18821</v>
      </c>
      <c r="E7248" s="2" t="str">
        <f t="shared" si="227"/>
        <v>4/25/1913</v>
      </c>
      <c r="F7248" t="s">
        <v>28939</v>
      </c>
      <c r="G7248">
        <v>4</v>
      </c>
      <c r="H7248">
        <v>25</v>
      </c>
      <c r="I7248">
        <v>1913</v>
      </c>
    </row>
    <row r="7249" spans="1:9" x14ac:dyDescent="0.25">
      <c r="A7249" t="str">
        <f t="shared" si="226"/>
        <v>\\newton\decsimport\Decisions_D24_to_D11600\D60_19120416_C231.pdf</v>
      </c>
      <c r="B7249" s="1" t="s">
        <v>11576</v>
      </c>
      <c r="C7249" t="s">
        <v>7247</v>
      </c>
      <c r="D7249" t="s">
        <v>18822</v>
      </c>
      <c r="E7249" s="2" t="str">
        <f t="shared" si="227"/>
        <v>4/16/1912</v>
      </c>
      <c r="F7249" t="s">
        <v>28940</v>
      </c>
      <c r="G7249">
        <v>4</v>
      </c>
      <c r="H7249">
        <v>16</v>
      </c>
      <c r="I7249">
        <v>1912</v>
      </c>
    </row>
    <row r="7250" spans="1:9" x14ac:dyDescent="0.25">
      <c r="A7250" t="str">
        <f t="shared" si="226"/>
        <v>\\newton\decsimport\Decisions_D24_to_D11600\D6100.5_19190211_A3955.pdf</v>
      </c>
      <c r="B7250" s="1" t="s">
        <v>11576</v>
      </c>
      <c r="C7250" t="s">
        <v>7248</v>
      </c>
      <c r="D7250" t="s">
        <v>18823</v>
      </c>
      <c r="E7250" s="2" t="str">
        <f t="shared" si="227"/>
        <v>2/11/1919</v>
      </c>
      <c r="F7250" t="s">
        <v>28864</v>
      </c>
      <c r="G7250">
        <v>2</v>
      </c>
      <c r="H7250">
        <v>11</v>
      </c>
      <c r="I7250">
        <v>1919</v>
      </c>
    </row>
    <row r="7251" spans="1:9" x14ac:dyDescent="0.25">
      <c r="A7251" t="str">
        <f t="shared" si="226"/>
        <v>\\newton\decsimport\Decisions_D24_to_D11600\D6100_19190201_A4266.pdf</v>
      </c>
      <c r="B7251" s="1" t="s">
        <v>11576</v>
      </c>
      <c r="C7251" t="s">
        <v>7249</v>
      </c>
      <c r="D7251" t="s">
        <v>18824</v>
      </c>
      <c r="E7251" s="2" t="str">
        <f t="shared" si="227"/>
        <v>2/1/1919</v>
      </c>
      <c r="F7251" t="s">
        <v>28941</v>
      </c>
      <c r="G7251">
        <v>2</v>
      </c>
      <c r="H7251">
        <v>1</v>
      </c>
      <c r="I7251">
        <v>1919</v>
      </c>
    </row>
    <row r="7252" spans="1:9" x14ac:dyDescent="0.25">
      <c r="A7252" t="str">
        <f t="shared" si="226"/>
        <v>\\newton\decsimport\Decisions_D24_to_D11600\D6101_19190213_A3699.pdf</v>
      </c>
      <c r="B7252" s="1" t="s">
        <v>11576</v>
      </c>
      <c r="C7252" t="s">
        <v>7250</v>
      </c>
      <c r="D7252" t="s">
        <v>18825</v>
      </c>
      <c r="E7252" s="2" t="str">
        <f t="shared" si="227"/>
        <v>2/13/1919</v>
      </c>
      <c r="F7252" t="s">
        <v>28942</v>
      </c>
      <c r="G7252">
        <v>2</v>
      </c>
      <c r="H7252">
        <v>13</v>
      </c>
      <c r="I7252">
        <v>1919</v>
      </c>
    </row>
    <row r="7253" spans="1:9" x14ac:dyDescent="0.25">
      <c r="A7253" t="str">
        <f t="shared" si="226"/>
        <v>\\newton\decsimport\Decisions_D24_to_D11600\D6102_19190213_A4286.pdf</v>
      </c>
      <c r="B7253" s="1" t="s">
        <v>11576</v>
      </c>
      <c r="C7253" t="s">
        <v>7251</v>
      </c>
      <c r="D7253" t="s">
        <v>18826</v>
      </c>
      <c r="E7253" s="2" t="str">
        <f t="shared" si="227"/>
        <v>2/13/1919</v>
      </c>
      <c r="F7253" t="s">
        <v>28943</v>
      </c>
      <c r="G7253">
        <v>2</v>
      </c>
      <c r="H7253">
        <v>13</v>
      </c>
      <c r="I7253">
        <v>1919</v>
      </c>
    </row>
    <row r="7254" spans="1:9" x14ac:dyDescent="0.25">
      <c r="A7254" t="str">
        <f t="shared" si="226"/>
        <v>\\newton\decsimport\Decisions_D24_to_D11600\D6103_19190213_A4168.pdf</v>
      </c>
      <c r="B7254" s="1" t="s">
        <v>11576</v>
      </c>
      <c r="C7254" t="s">
        <v>7252</v>
      </c>
      <c r="D7254" t="s">
        <v>18827</v>
      </c>
      <c r="E7254" s="2" t="str">
        <f t="shared" si="227"/>
        <v>2/13/1919</v>
      </c>
      <c r="F7254" t="s">
        <v>28944</v>
      </c>
      <c r="G7254">
        <v>2</v>
      </c>
      <c r="H7254">
        <v>13</v>
      </c>
      <c r="I7254">
        <v>1919</v>
      </c>
    </row>
    <row r="7255" spans="1:9" x14ac:dyDescent="0.25">
      <c r="A7255" t="str">
        <f t="shared" si="226"/>
        <v>\\newton\decsimport\Decisions_D24_to_D11600\D6104_19190213_A4303.pdf</v>
      </c>
      <c r="B7255" s="1" t="s">
        <v>11576</v>
      </c>
      <c r="C7255" t="s">
        <v>7253</v>
      </c>
      <c r="D7255" t="s">
        <v>18828</v>
      </c>
      <c r="E7255" s="2" t="str">
        <f t="shared" si="227"/>
        <v>2/13/1919</v>
      </c>
      <c r="F7255" t="s">
        <v>28945</v>
      </c>
      <c r="G7255">
        <v>2</v>
      </c>
      <c r="H7255">
        <v>13</v>
      </c>
      <c r="I7255">
        <v>1919</v>
      </c>
    </row>
    <row r="7256" spans="1:9" x14ac:dyDescent="0.25">
      <c r="A7256" t="str">
        <f t="shared" si="226"/>
        <v>\\newton\decsimport\Decisions_D24_to_D11600\D6105_19190213_A4309.pdf</v>
      </c>
      <c r="B7256" s="1" t="s">
        <v>11576</v>
      </c>
      <c r="C7256" t="s">
        <v>7254</v>
      </c>
      <c r="D7256" t="s">
        <v>18829</v>
      </c>
      <c r="E7256" s="2" t="str">
        <f t="shared" si="227"/>
        <v>2/13/1919</v>
      </c>
      <c r="F7256" t="s">
        <v>28946</v>
      </c>
      <c r="G7256">
        <v>2</v>
      </c>
      <c r="H7256">
        <v>13</v>
      </c>
      <c r="I7256">
        <v>1919</v>
      </c>
    </row>
    <row r="7257" spans="1:9" x14ac:dyDescent="0.25">
      <c r="A7257" t="str">
        <f t="shared" si="226"/>
        <v>\\newton\decsimport\Decisions_D24_to_D11600\D6106_19190213_A4348.pdf</v>
      </c>
      <c r="B7257" s="1" t="s">
        <v>11576</v>
      </c>
      <c r="C7257" t="s">
        <v>7255</v>
      </c>
      <c r="D7257" t="s">
        <v>18830</v>
      </c>
      <c r="E7257" s="2" t="str">
        <f t="shared" si="227"/>
        <v>2/13/1919</v>
      </c>
      <c r="F7257" t="s">
        <v>28947</v>
      </c>
      <c r="G7257">
        <v>2</v>
      </c>
      <c r="H7257">
        <v>13</v>
      </c>
      <c r="I7257">
        <v>1919</v>
      </c>
    </row>
    <row r="7258" spans="1:9" x14ac:dyDescent="0.25">
      <c r="A7258" t="str">
        <f t="shared" si="226"/>
        <v>\\newton\decsimport\Decisions_D24_to_D11600\D6107_19190213_A4363.pdf</v>
      </c>
      <c r="B7258" s="1" t="s">
        <v>11576</v>
      </c>
      <c r="C7258" t="s">
        <v>7256</v>
      </c>
      <c r="D7258" t="s">
        <v>18831</v>
      </c>
      <c r="E7258" s="2" t="str">
        <f t="shared" si="227"/>
        <v>2/13/1919</v>
      </c>
      <c r="F7258" t="s">
        <v>28948</v>
      </c>
      <c r="G7258">
        <v>2</v>
      </c>
      <c r="H7258">
        <v>13</v>
      </c>
      <c r="I7258">
        <v>1919</v>
      </c>
    </row>
    <row r="7259" spans="1:9" x14ac:dyDescent="0.25">
      <c r="A7259" t="str">
        <f t="shared" si="226"/>
        <v>\\newton\decsimport\Decisions_D24_to_D11600\D6108_19190213_A3655.pdf</v>
      </c>
      <c r="B7259" s="1" t="s">
        <v>11576</v>
      </c>
      <c r="C7259" t="s">
        <v>7257</v>
      </c>
      <c r="D7259" t="s">
        <v>18832</v>
      </c>
      <c r="E7259" s="2" t="str">
        <f t="shared" si="227"/>
        <v>2/13/1919</v>
      </c>
      <c r="F7259" t="s">
        <v>28949</v>
      </c>
      <c r="G7259">
        <v>2</v>
      </c>
      <c r="H7259">
        <v>13</v>
      </c>
      <c r="I7259">
        <v>1919</v>
      </c>
    </row>
    <row r="7260" spans="1:9" x14ac:dyDescent="0.25">
      <c r="A7260" t="str">
        <f t="shared" si="226"/>
        <v>\\newton\decsimport\Decisions_D24_to_D11600\D6109_19190213_A4136.pdf</v>
      </c>
      <c r="B7260" s="1" t="s">
        <v>11576</v>
      </c>
      <c r="C7260" t="s">
        <v>7258</v>
      </c>
      <c r="D7260" t="s">
        <v>18833</v>
      </c>
      <c r="E7260" s="2" t="str">
        <f t="shared" si="227"/>
        <v>2/13/1919</v>
      </c>
      <c r="F7260" t="s">
        <v>28950</v>
      </c>
      <c r="G7260">
        <v>2</v>
      </c>
      <c r="H7260">
        <v>13</v>
      </c>
      <c r="I7260">
        <v>1919</v>
      </c>
    </row>
    <row r="7261" spans="1:9" x14ac:dyDescent="0.25">
      <c r="A7261" t="str">
        <f t="shared" si="226"/>
        <v>\\newton\decsimport\Decisions_D24_to_D11600\D610_19130428_C365.pdf</v>
      </c>
      <c r="B7261" s="1" t="s">
        <v>11576</v>
      </c>
      <c r="C7261" t="s">
        <v>7259</v>
      </c>
      <c r="D7261" t="s">
        <v>18834</v>
      </c>
      <c r="E7261" s="2" t="str">
        <f t="shared" si="227"/>
        <v>4/28/1913</v>
      </c>
      <c r="F7261" t="s">
        <v>28951</v>
      </c>
      <c r="G7261">
        <v>4</v>
      </c>
      <c r="H7261">
        <v>28</v>
      </c>
      <c r="I7261">
        <v>1913</v>
      </c>
    </row>
    <row r="7262" spans="1:9" x14ac:dyDescent="0.25">
      <c r="A7262" t="str">
        <f t="shared" si="226"/>
        <v>\\newton\decsimport\Decisions_D24_to_D11600\D6110_19190213_A3589.pdf</v>
      </c>
      <c r="B7262" s="1" t="s">
        <v>11576</v>
      </c>
      <c r="C7262" t="s">
        <v>7260</v>
      </c>
      <c r="D7262" t="s">
        <v>18835</v>
      </c>
      <c r="E7262" s="2" t="str">
        <f t="shared" si="227"/>
        <v>2/13/1919</v>
      </c>
      <c r="F7262" t="s">
        <v>28952</v>
      </c>
      <c r="G7262">
        <v>2</v>
      </c>
      <c r="H7262">
        <v>13</v>
      </c>
      <c r="I7262">
        <v>1919</v>
      </c>
    </row>
    <row r="7263" spans="1:9" x14ac:dyDescent="0.25">
      <c r="A7263" t="str">
        <f t="shared" si="226"/>
        <v>\\newton\decsimport\Decisions_D24_to_D11600\D6111_19190213_A3820.pdf</v>
      </c>
      <c r="B7263" s="1" t="s">
        <v>11576</v>
      </c>
      <c r="C7263" t="s">
        <v>7261</v>
      </c>
      <c r="D7263" t="s">
        <v>18836</v>
      </c>
      <c r="E7263" s="2" t="str">
        <f t="shared" si="227"/>
        <v>2/13/1919</v>
      </c>
      <c r="F7263" t="s">
        <v>28450</v>
      </c>
      <c r="G7263">
        <v>2</v>
      </c>
      <c r="H7263">
        <v>13</v>
      </c>
      <c r="I7263">
        <v>1919</v>
      </c>
    </row>
    <row r="7264" spans="1:9" x14ac:dyDescent="0.25">
      <c r="A7264" t="str">
        <f t="shared" si="226"/>
        <v>\\newton\decsimport\Decisions_D24_to_D11600\D6112_19190213_A3816.pdf</v>
      </c>
      <c r="B7264" s="1" t="s">
        <v>11576</v>
      </c>
      <c r="C7264" t="s">
        <v>7262</v>
      </c>
      <c r="D7264" t="s">
        <v>18837</v>
      </c>
      <c r="E7264" s="2" t="str">
        <f t="shared" si="227"/>
        <v>2/13/1919</v>
      </c>
      <c r="F7264" t="s">
        <v>28506</v>
      </c>
      <c r="G7264">
        <v>2</v>
      </c>
      <c r="H7264">
        <v>13</v>
      </c>
      <c r="I7264">
        <v>1919</v>
      </c>
    </row>
    <row r="7265" spans="1:9" x14ac:dyDescent="0.25">
      <c r="A7265" t="str">
        <f t="shared" si="226"/>
        <v>\\newton\decsimport\Decisions_D24_to_D11600\D6113_19190213_C1231.pdf</v>
      </c>
      <c r="B7265" s="1" t="s">
        <v>11576</v>
      </c>
      <c r="C7265" t="s">
        <v>7263</v>
      </c>
      <c r="D7265" t="s">
        <v>18838</v>
      </c>
      <c r="E7265" s="2" t="str">
        <f t="shared" si="227"/>
        <v>2/13/1919</v>
      </c>
      <c r="F7265" t="s">
        <v>28953</v>
      </c>
      <c r="G7265">
        <v>2</v>
      </c>
      <c r="H7265">
        <v>13</v>
      </c>
      <c r="I7265">
        <v>1919</v>
      </c>
    </row>
    <row r="7266" spans="1:9" x14ac:dyDescent="0.25">
      <c r="A7266" t="str">
        <f t="shared" si="226"/>
        <v>\\newton\decsimport\Decisions_D24_to_D11600\D6114_19190213_A4021.pdf</v>
      </c>
      <c r="B7266" s="1" t="s">
        <v>11576</v>
      </c>
      <c r="C7266" t="s">
        <v>7264</v>
      </c>
      <c r="D7266" t="s">
        <v>18839</v>
      </c>
      <c r="E7266" s="2" t="str">
        <f t="shared" si="227"/>
        <v>2/13/1919</v>
      </c>
      <c r="F7266" t="s">
        <v>28954</v>
      </c>
      <c r="G7266">
        <v>2</v>
      </c>
      <c r="H7266">
        <v>13</v>
      </c>
      <c r="I7266">
        <v>1919</v>
      </c>
    </row>
    <row r="7267" spans="1:9" x14ac:dyDescent="0.25">
      <c r="A7267" t="str">
        <f t="shared" si="226"/>
        <v>\\newton\decsimport\Decisions_D24_to_D11600\D6115_19190213_A4076.pdf</v>
      </c>
      <c r="B7267" s="1" t="s">
        <v>11576</v>
      </c>
      <c r="C7267" t="s">
        <v>7265</v>
      </c>
      <c r="D7267" t="s">
        <v>18840</v>
      </c>
      <c r="E7267" s="2" t="str">
        <f t="shared" si="227"/>
        <v>2/13/1919</v>
      </c>
      <c r="F7267" t="s">
        <v>28955</v>
      </c>
      <c r="G7267">
        <v>2</v>
      </c>
      <c r="H7267">
        <v>13</v>
      </c>
      <c r="I7267">
        <v>1919</v>
      </c>
    </row>
    <row r="7268" spans="1:9" x14ac:dyDescent="0.25">
      <c r="A7268" t="str">
        <f t="shared" si="226"/>
        <v>\\newton\decsimport\Decisions_D24_to_D11600\D6116_19190213_A4312.pdf</v>
      </c>
      <c r="B7268" s="1" t="s">
        <v>11576</v>
      </c>
      <c r="C7268" t="s">
        <v>7266</v>
      </c>
      <c r="D7268" t="s">
        <v>18841</v>
      </c>
      <c r="E7268" s="2" t="str">
        <f t="shared" si="227"/>
        <v>2/13/1919</v>
      </c>
      <c r="F7268" t="s">
        <v>28956</v>
      </c>
      <c r="G7268">
        <v>2</v>
      </c>
      <c r="H7268">
        <v>13</v>
      </c>
      <c r="I7268">
        <v>1919</v>
      </c>
    </row>
    <row r="7269" spans="1:9" x14ac:dyDescent="0.25">
      <c r="A7269" t="str">
        <f t="shared" si="226"/>
        <v>\\newton\decsimport\Decisions_D24_to_D11600\D6117_19190213_A4350.pdf</v>
      </c>
      <c r="B7269" s="1" t="s">
        <v>11576</v>
      </c>
      <c r="C7269" t="s">
        <v>7267</v>
      </c>
      <c r="D7269" t="s">
        <v>18842</v>
      </c>
      <c r="E7269" s="2" t="str">
        <f t="shared" si="227"/>
        <v>2/13/1919</v>
      </c>
      <c r="F7269" t="s">
        <v>28957</v>
      </c>
      <c r="G7269">
        <v>2</v>
      </c>
      <c r="H7269">
        <v>13</v>
      </c>
      <c r="I7269">
        <v>1919</v>
      </c>
    </row>
    <row r="7270" spans="1:9" x14ac:dyDescent="0.25">
      <c r="A7270" t="str">
        <f t="shared" si="226"/>
        <v>\\newton\decsimport\Decisions_D24_to_D11600\D6118_19190213_A4369.pdf</v>
      </c>
      <c r="B7270" s="1" t="s">
        <v>11576</v>
      </c>
      <c r="C7270" t="s">
        <v>7268</v>
      </c>
      <c r="D7270" t="s">
        <v>18843</v>
      </c>
      <c r="E7270" s="2" t="str">
        <f t="shared" si="227"/>
        <v>2/13/1919</v>
      </c>
      <c r="F7270" t="s">
        <v>28958</v>
      </c>
      <c r="G7270">
        <v>2</v>
      </c>
      <c r="H7270">
        <v>13</v>
      </c>
      <c r="I7270">
        <v>1919</v>
      </c>
    </row>
    <row r="7271" spans="1:9" x14ac:dyDescent="0.25">
      <c r="A7271" t="str">
        <f t="shared" si="226"/>
        <v>\\newton\decsimport\Decisions_D24_to_D11600\D6119_19190213_A4307.pdf</v>
      </c>
      <c r="B7271" s="1" t="s">
        <v>11576</v>
      </c>
      <c r="C7271" t="s">
        <v>7269</v>
      </c>
      <c r="D7271" t="s">
        <v>18844</v>
      </c>
      <c r="E7271" s="2" t="str">
        <f t="shared" si="227"/>
        <v>2/13/1919</v>
      </c>
      <c r="F7271" t="s">
        <v>28959</v>
      </c>
      <c r="G7271">
        <v>2</v>
      </c>
      <c r="H7271">
        <v>13</v>
      </c>
      <c r="I7271">
        <v>1919</v>
      </c>
    </row>
    <row r="7272" spans="1:9" x14ac:dyDescent="0.25">
      <c r="A7272" t="str">
        <f t="shared" si="226"/>
        <v>\\newton\decsimport\Decisions_D24_to_D11600\D611_19130428_A518.pdf</v>
      </c>
      <c r="B7272" s="1" t="s">
        <v>11576</v>
      </c>
      <c r="C7272" t="s">
        <v>7270</v>
      </c>
      <c r="D7272" t="s">
        <v>18845</v>
      </c>
      <c r="E7272" s="2" t="str">
        <f t="shared" si="227"/>
        <v>4/28/1913</v>
      </c>
      <c r="F7272" t="s">
        <v>28960</v>
      </c>
      <c r="G7272">
        <v>4</v>
      </c>
      <c r="H7272">
        <v>28</v>
      </c>
      <c r="I7272">
        <v>1913</v>
      </c>
    </row>
    <row r="7273" spans="1:9" x14ac:dyDescent="0.25">
      <c r="A7273" t="str">
        <f t="shared" si="226"/>
        <v>\\newton\decsimport\Decisions_D24_to_D11600\D6120_19190213_A4373.pdf</v>
      </c>
      <c r="B7273" s="1" t="s">
        <v>11576</v>
      </c>
      <c r="C7273" t="s">
        <v>7271</v>
      </c>
      <c r="D7273" t="s">
        <v>18846</v>
      </c>
      <c r="E7273" s="2" t="str">
        <f t="shared" si="227"/>
        <v>2/13/1919</v>
      </c>
      <c r="F7273" t="s">
        <v>28961</v>
      </c>
      <c r="G7273">
        <v>2</v>
      </c>
      <c r="H7273">
        <v>13</v>
      </c>
      <c r="I7273">
        <v>1919</v>
      </c>
    </row>
    <row r="7274" spans="1:9" x14ac:dyDescent="0.25">
      <c r="A7274" t="str">
        <f t="shared" si="226"/>
        <v>\\newton\decsimport\Decisions_D24_to_D11600\D6121_19190213_A4247.pdf</v>
      </c>
      <c r="B7274" s="1" t="s">
        <v>11576</v>
      </c>
      <c r="C7274" t="s">
        <v>7272</v>
      </c>
      <c r="D7274" t="s">
        <v>18847</v>
      </c>
      <c r="E7274" s="2" t="str">
        <f t="shared" si="227"/>
        <v>2/13/1919</v>
      </c>
      <c r="F7274" t="s">
        <v>28962</v>
      </c>
      <c r="G7274">
        <v>2</v>
      </c>
      <c r="H7274">
        <v>13</v>
      </c>
      <c r="I7274">
        <v>1919</v>
      </c>
    </row>
    <row r="7275" spans="1:9" x14ac:dyDescent="0.25">
      <c r="A7275" t="str">
        <f t="shared" si="226"/>
        <v>\\newton\decsimport\Decisions_D24_to_D11600\D6122_19190213_A4372.pdf</v>
      </c>
      <c r="B7275" s="1" t="s">
        <v>11576</v>
      </c>
      <c r="C7275" t="s">
        <v>7273</v>
      </c>
      <c r="D7275" t="s">
        <v>18848</v>
      </c>
      <c r="E7275" s="2" t="str">
        <f t="shared" si="227"/>
        <v>2/13/1919</v>
      </c>
      <c r="F7275" t="s">
        <v>28963</v>
      </c>
      <c r="G7275">
        <v>2</v>
      </c>
      <c r="H7275">
        <v>13</v>
      </c>
      <c r="I7275">
        <v>1919</v>
      </c>
    </row>
    <row r="7276" spans="1:9" x14ac:dyDescent="0.25">
      <c r="A7276" t="str">
        <f t="shared" si="226"/>
        <v>\\newton\decsimport\Decisions_D24_to_D11600\D6123_19190213_A2073.pdf</v>
      </c>
      <c r="B7276" s="1" t="s">
        <v>11576</v>
      </c>
      <c r="C7276" t="s">
        <v>7274</v>
      </c>
      <c r="D7276" t="s">
        <v>18849</v>
      </c>
      <c r="E7276" s="2" t="str">
        <f t="shared" si="227"/>
        <v>2/13/1919</v>
      </c>
      <c r="F7276" t="s">
        <v>23331</v>
      </c>
      <c r="G7276">
        <v>2</v>
      </c>
      <c r="H7276">
        <v>13</v>
      </c>
      <c r="I7276">
        <v>1919</v>
      </c>
    </row>
    <row r="7277" spans="1:9" x14ac:dyDescent="0.25">
      <c r="A7277" t="str">
        <f t="shared" si="226"/>
        <v>\\newton\decsimport\Decisions_D24_to_D11600\D6124_19190213_A3683.pdf</v>
      </c>
      <c r="B7277" s="1" t="s">
        <v>11576</v>
      </c>
      <c r="C7277" t="s">
        <v>7275</v>
      </c>
      <c r="D7277" t="s">
        <v>18850</v>
      </c>
      <c r="E7277" s="2" t="str">
        <f t="shared" si="227"/>
        <v>2/13/1919</v>
      </c>
      <c r="F7277" t="s">
        <v>28372</v>
      </c>
      <c r="G7277">
        <v>2</v>
      </c>
      <c r="H7277">
        <v>13</v>
      </c>
      <c r="I7277">
        <v>1919</v>
      </c>
    </row>
    <row r="7278" spans="1:9" x14ac:dyDescent="0.25">
      <c r="A7278" t="str">
        <f t="shared" si="226"/>
        <v>\\newton\decsimport\Decisions_D24_to_D11600\D6125_19190213_A4163.pdf</v>
      </c>
      <c r="B7278" s="1" t="s">
        <v>11576</v>
      </c>
      <c r="C7278" t="s">
        <v>7276</v>
      </c>
      <c r="D7278" t="s">
        <v>18851</v>
      </c>
      <c r="E7278" s="2" t="str">
        <f t="shared" si="227"/>
        <v>2/13/1919</v>
      </c>
      <c r="F7278" t="s">
        <v>28797</v>
      </c>
      <c r="G7278">
        <v>2</v>
      </c>
      <c r="H7278">
        <v>13</v>
      </c>
      <c r="I7278">
        <v>1919</v>
      </c>
    </row>
    <row r="7279" spans="1:9" x14ac:dyDescent="0.25">
      <c r="A7279" t="str">
        <f t="shared" si="226"/>
        <v>\\newton\decsimport\Decisions_D24_to_D11600\D6126_19190214_A4356.pdf</v>
      </c>
      <c r="B7279" s="1" t="s">
        <v>11576</v>
      </c>
      <c r="C7279" t="s">
        <v>7277</v>
      </c>
      <c r="D7279" t="s">
        <v>18852</v>
      </c>
      <c r="E7279" s="2" t="str">
        <f t="shared" si="227"/>
        <v>2/14/1919</v>
      </c>
      <c r="F7279" t="s">
        <v>28964</v>
      </c>
      <c r="G7279">
        <v>2</v>
      </c>
      <c r="H7279">
        <v>14</v>
      </c>
      <c r="I7279">
        <v>1919</v>
      </c>
    </row>
    <row r="7280" spans="1:9" x14ac:dyDescent="0.25">
      <c r="A7280" t="str">
        <f t="shared" si="226"/>
        <v>\\newton\decsimport\Decisions_D24_to_D11600\D6127_19190214_C1235.pdf</v>
      </c>
      <c r="B7280" s="1" t="s">
        <v>11576</v>
      </c>
      <c r="C7280" t="s">
        <v>7278</v>
      </c>
      <c r="D7280" t="s">
        <v>18853</v>
      </c>
      <c r="E7280" s="2" t="str">
        <f t="shared" si="227"/>
        <v>2/14/1919</v>
      </c>
      <c r="F7280" t="s">
        <v>28965</v>
      </c>
      <c r="G7280">
        <v>2</v>
      </c>
      <c r="H7280">
        <v>14</v>
      </c>
      <c r="I7280">
        <v>1919</v>
      </c>
    </row>
    <row r="7281" spans="1:9" x14ac:dyDescent="0.25">
      <c r="A7281" t="str">
        <f t="shared" si="226"/>
        <v>\\newton\decsimport\Decisions_D24_to_D11600\D6128_19190214_A3388.pdf</v>
      </c>
      <c r="B7281" s="1" t="s">
        <v>11576</v>
      </c>
      <c r="C7281" t="s">
        <v>7279</v>
      </c>
      <c r="D7281" t="s">
        <v>18854</v>
      </c>
      <c r="E7281" s="2" t="str">
        <f t="shared" si="227"/>
        <v>2/14/1919</v>
      </c>
      <c r="F7281" t="s">
        <v>28966</v>
      </c>
      <c r="G7281">
        <v>2</v>
      </c>
      <c r="H7281">
        <v>14</v>
      </c>
      <c r="I7281">
        <v>1919</v>
      </c>
    </row>
    <row r="7282" spans="1:9" x14ac:dyDescent="0.25">
      <c r="A7282" t="str">
        <f t="shared" si="226"/>
        <v>\\newton\decsimport\Decisions_D24_to_D11600\D6129_19190214_A4351.pdf</v>
      </c>
      <c r="B7282" s="1" t="s">
        <v>11576</v>
      </c>
      <c r="C7282" t="s">
        <v>7280</v>
      </c>
      <c r="D7282" t="s">
        <v>18855</v>
      </c>
      <c r="E7282" s="2" t="str">
        <f t="shared" si="227"/>
        <v>2/14/1919</v>
      </c>
      <c r="F7282" t="s">
        <v>28967</v>
      </c>
      <c r="G7282">
        <v>2</v>
      </c>
      <c r="H7282">
        <v>14</v>
      </c>
      <c r="I7282">
        <v>1919</v>
      </c>
    </row>
    <row r="7283" spans="1:9" x14ac:dyDescent="0.25">
      <c r="A7283" t="str">
        <f t="shared" si="226"/>
        <v>\\newton\decsimport\Decisions_D24_to_D11600\D612_19130428_A522.pdf</v>
      </c>
      <c r="B7283" s="1" t="s">
        <v>11576</v>
      </c>
      <c r="C7283" t="s">
        <v>7281</v>
      </c>
      <c r="D7283" t="s">
        <v>18856</v>
      </c>
      <c r="E7283" s="2" t="str">
        <f t="shared" si="227"/>
        <v>4/28/1913</v>
      </c>
      <c r="F7283" t="s">
        <v>28968</v>
      </c>
      <c r="G7283">
        <v>4</v>
      </c>
      <c r="H7283">
        <v>28</v>
      </c>
      <c r="I7283">
        <v>1913</v>
      </c>
    </row>
    <row r="7284" spans="1:9" x14ac:dyDescent="0.25">
      <c r="A7284" t="str">
        <f t="shared" si="226"/>
        <v>\\newton\decsimport\Decisions_D24_to_D11600\D6130_19190214_C1239.pdf</v>
      </c>
      <c r="B7284" s="1" t="s">
        <v>11576</v>
      </c>
      <c r="C7284" t="s">
        <v>7282</v>
      </c>
      <c r="D7284" t="s">
        <v>18857</v>
      </c>
      <c r="E7284" s="2" t="str">
        <f t="shared" si="227"/>
        <v>2/14/1919</v>
      </c>
      <c r="F7284" t="s">
        <v>28969</v>
      </c>
      <c r="G7284">
        <v>2</v>
      </c>
      <c r="H7284">
        <v>14</v>
      </c>
      <c r="I7284">
        <v>1919</v>
      </c>
    </row>
    <row r="7285" spans="1:9" x14ac:dyDescent="0.25">
      <c r="A7285" t="str">
        <f t="shared" si="226"/>
        <v>\\newton\decsimport\Decisions_D24_to_D11600\D6131_19190214_C1240.pdf</v>
      </c>
      <c r="B7285" s="1" t="s">
        <v>11576</v>
      </c>
      <c r="C7285" t="s">
        <v>7283</v>
      </c>
      <c r="D7285" t="s">
        <v>18858</v>
      </c>
      <c r="E7285" s="2" t="str">
        <f t="shared" si="227"/>
        <v>2/14/1919</v>
      </c>
      <c r="F7285" t="s">
        <v>28970</v>
      </c>
      <c r="G7285">
        <v>2</v>
      </c>
      <c r="H7285">
        <v>14</v>
      </c>
      <c r="I7285">
        <v>1919</v>
      </c>
    </row>
    <row r="7286" spans="1:9" x14ac:dyDescent="0.25">
      <c r="A7286" t="str">
        <f t="shared" si="226"/>
        <v>\\newton\decsimport\Decisions_D24_to_D11600\D6132_19190214_C1241.pdf</v>
      </c>
      <c r="B7286" s="1" t="s">
        <v>11576</v>
      </c>
      <c r="C7286" t="s">
        <v>7284</v>
      </c>
      <c r="D7286" t="s">
        <v>18859</v>
      </c>
      <c r="E7286" s="2" t="str">
        <f t="shared" si="227"/>
        <v>2/14/1919</v>
      </c>
      <c r="F7286" t="s">
        <v>28971</v>
      </c>
      <c r="G7286">
        <v>2</v>
      </c>
      <c r="H7286">
        <v>14</v>
      </c>
      <c r="I7286">
        <v>1919</v>
      </c>
    </row>
    <row r="7287" spans="1:9" x14ac:dyDescent="0.25">
      <c r="A7287" t="str">
        <f t="shared" si="226"/>
        <v>\\newton\decsimport\Decisions_D24_to_D11600\D6133_19190214_C1242.pdf</v>
      </c>
      <c r="B7287" s="1" t="s">
        <v>11576</v>
      </c>
      <c r="C7287" t="s">
        <v>7285</v>
      </c>
      <c r="D7287" t="s">
        <v>18860</v>
      </c>
      <c r="E7287" s="2" t="str">
        <f t="shared" si="227"/>
        <v>2/14/1919</v>
      </c>
      <c r="F7287" t="s">
        <v>28972</v>
      </c>
      <c r="G7287">
        <v>2</v>
      </c>
      <c r="H7287">
        <v>14</v>
      </c>
      <c r="I7287">
        <v>1919</v>
      </c>
    </row>
    <row r="7288" spans="1:9" x14ac:dyDescent="0.25">
      <c r="A7288" t="str">
        <f t="shared" si="226"/>
        <v>\\newton\decsimport\Decisions_D24_to_D11600\D6134_19190214_C1243.pdf</v>
      </c>
      <c r="B7288" s="1" t="s">
        <v>11576</v>
      </c>
      <c r="C7288" t="s">
        <v>7286</v>
      </c>
      <c r="D7288" t="s">
        <v>18861</v>
      </c>
      <c r="E7288" s="2" t="str">
        <f t="shared" si="227"/>
        <v>2/14/1919</v>
      </c>
      <c r="F7288" t="s">
        <v>28973</v>
      </c>
      <c r="G7288">
        <v>2</v>
      </c>
      <c r="H7288">
        <v>14</v>
      </c>
      <c r="I7288">
        <v>1919</v>
      </c>
    </row>
    <row r="7289" spans="1:9" x14ac:dyDescent="0.25">
      <c r="A7289" t="str">
        <f t="shared" si="226"/>
        <v>\\newton\decsimport\Decisions_D24_to_D11600\D6135_19190214_C1244.pdf</v>
      </c>
      <c r="B7289" s="1" t="s">
        <v>11576</v>
      </c>
      <c r="C7289" t="s">
        <v>7287</v>
      </c>
      <c r="D7289" t="s">
        <v>18862</v>
      </c>
      <c r="E7289" s="2" t="str">
        <f t="shared" si="227"/>
        <v>2/14/1919</v>
      </c>
      <c r="F7289" t="s">
        <v>28974</v>
      </c>
      <c r="G7289">
        <v>2</v>
      </c>
      <c r="H7289">
        <v>14</v>
      </c>
      <c r="I7289">
        <v>1919</v>
      </c>
    </row>
    <row r="7290" spans="1:9" x14ac:dyDescent="0.25">
      <c r="A7290" t="str">
        <f t="shared" si="226"/>
        <v>\\newton\decsimport\Decisions_D24_to_D11600\D6136_19190214_C1245.pdf</v>
      </c>
      <c r="B7290" s="1" t="s">
        <v>11576</v>
      </c>
      <c r="C7290" t="s">
        <v>7288</v>
      </c>
      <c r="D7290" t="s">
        <v>18863</v>
      </c>
      <c r="E7290" s="2" t="str">
        <f t="shared" si="227"/>
        <v>2/14/1919</v>
      </c>
      <c r="F7290" t="s">
        <v>28975</v>
      </c>
      <c r="G7290">
        <v>2</v>
      </c>
      <c r="H7290">
        <v>14</v>
      </c>
      <c r="I7290">
        <v>1919</v>
      </c>
    </row>
    <row r="7291" spans="1:9" x14ac:dyDescent="0.25">
      <c r="A7291" t="str">
        <f t="shared" si="226"/>
        <v>\\newton\decsimport\Decisions_D24_to_D11600\D6137_19190214_C1246.pdf</v>
      </c>
      <c r="B7291" s="1" t="s">
        <v>11576</v>
      </c>
      <c r="C7291" t="s">
        <v>7289</v>
      </c>
      <c r="D7291" t="s">
        <v>18864</v>
      </c>
      <c r="E7291" s="2" t="str">
        <f t="shared" si="227"/>
        <v>2/14/1919</v>
      </c>
      <c r="F7291" t="s">
        <v>28976</v>
      </c>
      <c r="G7291">
        <v>2</v>
      </c>
      <c r="H7291">
        <v>14</v>
      </c>
      <c r="I7291">
        <v>1919</v>
      </c>
    </row>
    <row r="7292" spans="1:9" x14ac:dyDescent="0.25">
      <c r="A7292" t="str">
        <f t="shared" si="226"/>
        <v>\\newton\decsimport\Decisions_D24_to_D11600\D6138_19190221_A4027.pdf</v>
      </c>
      <c r="B7292" s="1" t="s">
        <v>11576</v>
      </c>
      <c r="C7292" t="s">
        <v>7290</v>
      </c>
      <c r="D7292" t="s">
        <v>18865</v>
      </c>
      <c r="E7292" s="2" t="str">
        <f t="shared" si="227"/>
        <v>2/21/1919</v>
      </c>
      <c r="F7292" t="s">
        <v>28977</v>
      </c>
      <c r="G7292">
        <v>2</v>
      </c>
      <c r="H7292">
        <v>21</v>
      </c>
      <c r="I7292">
        <v>1919</v>
      </c>
    </row>
    <row r="7293" spans="1:9" x14ac:dyDescent="0.25">
      <c r="A7293" t="str">
        <f t="shared" si="226"/>
        <v>\\newton\decsimport\Decisions_D24_to_D11600\D6139_19190221_A4009.pdf</v>
      </c>
      <c r="B7293" s="1" t="s">
        <v>11576</v>
      </c>
      <c r="C7293" t="s">
        <v>7291</v>
      </c>
      <c r="D7293" t="s">
        <v>18866</v>
      </c>
      <c r="E7293" s="2" t="str">
        <f t="shared" si="227"/>
        <v>2/21/1919</v>
      </c>
      <c r="F7293" t="s">
        <v>28978</v>
      </c>
      <c r="G7293">
        <v>2</v>
      </c>
      <c r="H7293">
        <v>21</v>
      </c>
      <c r="I7293">
        <v>1919</v>
      </c>
    </row>
    <row r="7294" spans="1:9" x14ac:dyDescent="0.25">
      <c r="A7294" t="str">
        <f t="shared" si="226"/>
        <v>\\newton\decsimport\Decisions_D24_to_D11600\D613_19130428_C334.pdf</v>
      </c>
      <c r="B7294" s="1" t="s">
        <v>11576</v>
      </c>
      <c r="C7294" t="s">
        <v>7292</v>
      </c>
      <c r="D7294" t="s">
        <v>18867</v>
      </c>
      <c r="E7294" s="2" t="str">
        <f t="shared" si="227"/>
        <v>4/28/1913</v>
      </c>
      <c r="F7294" t="s">
        <v>28979</v>
      </c>
      <c r="G7294">
        <v>4</v>
      </c>
      <c r="H7294">
        <v>28</v>
      </c>
      <c r="I7294">
        <v>1913</v>
      </c>
    </row>
    <row r="7295" spans="1:9" x14ac:dyDescent="0.25">
      <c r="A7295" t="str">
        <f t="shared" si="226"/>
        <v>\\newton\decsimport\Decisions_D24_to_D11600\D6140_19190221_A4053.pdf</v>
      </c>
      <c r="B7295" s="1" t="s">
        <v>11576</v>
      </c>
      <c r="C7295" t="s">
        <v>7293</v>
      </c>
      <c r="D7295" t="s">
        <v>18868</v>
      </c>
      <c r="E7295" s="2" t="str">
        <f t="shared" si="227"/>
        <v>2/21/1919</v>
      </c>
      <c r="F7295" t="s">
        <v>28980</v>
      </c>
      <c r="G7295">
        <v>2</v>
      </c>
      <c r="H7295">
        <v>21</v>
      </c>
      <c r="I7295">
        <v>1919</v>
      </c>
    </row>
    <row r="7296" spans="1:9" x14ac:dyDescent="0.25">
      <c r="A7296" t="str">
        <f t="shared" si="226"/>
        <v>\\newton\decsimport\Decisions_D24_to_D11600\D6141_19190225_A4308.pdf</v>
      </c>
      <c r="B7296" s="1" t="s">
        <v>11576</v>
      </c>
      <c r="C7296" t="s">
        <v>7294</v>
      </c>
      <c r="D7296" t="s">
        <v>18869</v>
      </c>
      <c r="E7296" s="2" t="str">
        <f t="shared" si="227"/>
        <v>2/25/1919</v>
      </c>
      <c r="F7296" t="s">
        <v>28981</v>
      </c>
      <c r="G7296">
        <v>2</v>
      </c>
      <c r="H7296">
        <v>25</v>
      </c>
      <c r="I7296">
        <v>1919</v>
      </c>
    </row>
    <row r="7297" spans="1:9" x14ac:dyDescent="0.25">
      <c r="A7297" t="str">
        <f t="shared" si="226"/>
        <v>\\newton\decsimport\Decisions_D24_to_D11600\D6142_19190225_C1057.pdf</v>
      </c>
      <c r="B7297" s="1" t="s">
        <v>11576</v>
      </c>
      <c r="C7297" t="s">
        <v>7295</v>
      </c>
      <c r="D7297" t="s">
        <v>18870</v>
      </c>
      <c r="E7297" s="2" t="str">
        <f t="shared" si="227"/>
        <v>2/25/1919</v>
      </c>
      <c r="F7297" t="s">
        <v>28982</v>
      </c>
      <c r="G7297">
        <v>2</v>
      </c>
      <c r="H7297">
        <v>25</v>
      </c>
      <c r="I7297">
        <v>1919</v>
      </c>
    </row>
    <row r="7298" spans="1:9" x14ac:dyDescent="0.25">
      <c r="A7298" t="str">
        <f t="shared" si="226"/>
        <v>\\newton\decsimport\Decisions_D24_to_D11600\D6143_19190225_A4153.pdf</v>
      </c>
      <c r="B7298" s="1" t="s">
        <v>11576</v>
      </c>
      <c r="C7298" t="s">
        <v>7296</v>
      </c>
      <c r="D7298" t="s">
        <v>18871</v>
      </c>
      <c r="E7298" s="2" t="str">
        <f t="shared" si="227"/>
        <v>2/25/1919</v>
      </c>
      <c r="F7298" t="s">
        <v>28983</v>
      </c>
      <c r="G7298">
        <v>2</v>
      </c>
      <c r="H7298">
        <v>25</v>
      </c>
      <c r="I7298">
        <v>1919</v>
      </c>
    </row>
    <row r="7299" spans="1:9" x14ac:dyDescent="0.25">
      <c r="A7299" t="str">
        <f t="shared" ref="A7299:A7362" si="228">CONCATENATE(B7299,C7299)</f>
        <v>\\newton\decsimport\Decisions_D24_to_D11600\D6144_19190225_A1253.pdf</v>
      </c>
      <c r="B7299" s="1" t="s">
        <v>11576</v>
      </c>
      <c r="C7299" t="s">
        <v>7297</v>
      </c>
      <c r="D7299" t="s">
        <v>18872</v>
      </c>
      <c r="E7299" s="2" t="str">
        <f t="shared" ref="E7299:E7362" si="229">CONCATENATE(G7299,"/",H7299,"/",I7299)</f>
        <v>2/25/1919</v>
      </c>
      <c r="F7299" t="s">
        <v>25243</v>
      </c>
      <c r="G7299">
        <v>2</v>
      </c>
      <c r="H7299">
        <v>25</v>
      </c>
      <c r="I7299">
        <v>1919</v>
      </c>
    </row>
    <row r="7300" spans="1:9" x14ac:dyDescent="0.25">
      <c r="A7300" t="str">
        <f t="shared" si="228"/>
        <v>\\newton\decsimport\Decisions_D24_to_D11600\D6145_19190225_A4330.pdf</v>
      </c>
      <c r="B7300" s="1" t="s">
        <v>11576</v>
      </c>
      <c r="C7300" t="s">
        <v>7298</v>
      </c>
      <c r="D7300" t="s">
        <v>18873</v>
      </c>
      <c r="E7300" s="2" t="str">
        <f t="shared" si="229"/>
        <v>2/25/1919</v>
      </c>
      <c r="F7300" t="s">
        <v>28984</v>
      </c>
      <c r="G7300">
        <v>2</v>
      </c>
      <c r="H7300">
        <v>25</v>
      </c>
      <c r="I7300">
        <v>1919</v>
      </c>
    </row>
    <row r="7301" spans="1:9" x14ac:dyDescent="0.25">
      <c r="A7301" t="str">
        <f t="shared" si="228"/>
        <v>\\newton\decsimport\Decisions_D24_to_D11600\D6146_19190225_A4193.pdf</v>
      </c>
      <c r="B7301" s="1" t="s">
        <v>11576</v>
      </c>
      <c r="C7301" t="s">
        <v>7299</v>
      </c>
      <c r="D7301" t="s">
        <v>18874</v>
      </c>
      <c r="E7301" s="2" t="str">
        <f t="shared" si="229"/>
        <v>2/25/1919</v>
      </c>
      <c r="F7301" t="s">
        <v>28985</v>
      </c>
      <c r="G7301">
        <v>2</v>
      </c>
      <c r="H7301">
        <v>25</v>
      </c>
      <c r="I7301">
        <v>1919</v>
      </c>
    </row>
    <row r="7302" spans="1:9" x14ac:dyDescent="0.25">
      <c r="A7302" t="str">
        <f t="shared" si="228"/>
        <v>\\newton\decsimport\Decisions_D24_to_D11600\D6147_19190225_A4169.pdf</v>
      </c>
      <c r="B7302" s="1" t="s">
        <v>11576</v>
      </c>
      <c r="C7302" t="s">
        <v>7300</v>
      </c>
      <c r="D7302" t="s">
        <v>18875</v>
      </c>
      <c r="E7302" s="2" t="str">
        <f t="shared" si="229"/>
        <v>2/25/1919</v>
      </c>
      <c r="F7302" t="s">
        <v>28986</v>
      </c>
      <c r="G7302">
        <v>2</v>
      </c>
      <c r="H7302">
        <v>25</v>
      </c>
      <c r="I7302">
        <v>1919</v>
      </c>
    </row>
    <row r="7303" spans="1:9" x14ac:dyDescent="0.25">
      <c r="A7303" t="str">
        <f t="shared" si="228"/>
        <v>\\newton\decsimport\Decisions_D24_to_D11600\D6148_19190225_A3063.pdf</v>
      </c>
      <c r="B7303" s="1" t="s">
        <v>11576</v>
      </c>
      <c r="C7303" t="s">
        <v>7301</v>
      </c>
      <c r="D7303" t="s">
        <v>18876</v>
      </c>
      <c r="E7303" s="2" t="str">
        <f t="shared" si="229"/>
        <v>2/25/1919</v>
      </c>
      <c r="F7303" t="s">
        <v>28987</v>
      </c>
      <c r="G7303">
        <v>2</v>
      </c>
      <c r="H7303">
        <v>25</v>
      </c>
      <c r="I7303">
        <v>1919</v>
      </c>
    </row>
    <row r="7304" spans="1:9" x14ac:dyDescent="0.25">
      <c r="A7304" t="str">
        <f t="shared" si="228"/>
        <v>\\newton\decsimport\Decisions_D24_to_D11600\D6149_19190225_C1100.pdf</v>
      </c>
      <c r="B7304" s="1" t="s">
        <v>11576</v>
      </c>
      <c r="C7304" t="s">
        <v>7302</v>
      </c>
      <c r="D7304" t="s">
        <v>18877</v>
      </c>
      <c r="E7304" s="2" t="str">
        <f t="shared" si="229"/>
        <v>2/25/1919</v>
      </c>
      <c r="F7304" t="s">
        <v>28988</v>
      </c>
      <c r="G7304">
        <v>2</v>
      </c>
      <c r="H7304">
        <v>25</v>
      </c>
      <c r="I7304">
        <v>1919</v>
      </c>
    </row>
    <row r="7305" spans="1:9" x14ac:dyDescent="0.25">
      <c r="A7305" t="str">
        <f t="shared" si="228"/>
        <v>\\newton\decsimport\Decisions_D24_to_D11600\D614_19130428_A459.pdf</v>
      </c>
      <c r="B7305" s="1" t="s">
        <v>11576</v>
      </c>
      <c r="C7305" t="s">
        <v>7303</v>
      </c>
      <c r="D7305" t="s">
        <v>18878</v>
      </c>
      <c r="E7305" s="2" t="str">
        <f t="shared" si="229"/>
        <v>4/28/1913</v>
      </c>
      <c r="F7305" t="s">
        <v>23786</v>
      </c>
      <c r="G7305">
        <v>4</v>
      </c>
      <c r="H7305">
        <v>28</v>
      </c>
      <c r="I7305">
        <v>1913</v>
      </c>
    </row>
    <row r="7306" spans="1:9" x14ac:dyDescent="0.25">
      <c r="A7306" t="str">
        <f t="shared" si="228"/>
        <v>\\newton\decsimport\Decisions_D24_to_D11600\D6150_19190225_C1112.pdf</v>
      </c>
      <c r="B7306" s="1" t="s">
        <v>11576</v>
      </c>
      <c r="C7306" t="s">
        <v>7304</v>
      </c>
      <c r="D7306" t="s">
        <v>18879</v>
      </c>
      <c r="E7306" s="2" t="str">
        <f t="shared" si="229"/>
        <v>2/25/1919</v>
      </c>
      <c r="F7306" t="s">
        <v>28989</v>
      </c>
      <c r="G7306">
        <v>2</v>
      </c>
      <c r="H7306">
        <v>25</v>
      </c>
      <c r="I7306">
        <v>1919</v>
      </c>
    </row>
    <row r="7307" spans="1:9" x14ac:dyDescent="0.25">
      <c r="A7307" t="str">
        <f t="shared" si="228"/>
        <v>\\newton\decsimport\Decisions_D24_to_D11600\D6151_19190225_A2060.pdf</v>
      </c>
      <c r="B7307" s="1" t="s">
        <v>11576</v>
      </c>
      <c r="C7307" t="s">
        <v>7305</v>
      </c>
      <c r="D7307" t="s">
        <v>18880</v>
      </c>
      <c r="E7307" s="2" t="str">
        <f t="shared" si="229"/>
        <v>2/25/1919</v>
      </c>
      <c r="F7307" t="s">
        <v>28990</v>
      </c>
      <c r="G7307">
        <v>2</v>
      </c>
      <c r="H7307">
        <v>25</v>
      </c>
      <c r="I7307">
        <v>1919</v>
      </c>
    </row>
    <row r="7308" spans="1:9" x14ac:dyDescent="0.25">
      <c r="A7308" t="str">
        <f t="shared" si="228"/>
        <v>\\newton\decsimport\Decisions_D24_to_D11600\D6152_19190225_A4367.pdf</v>
      </c>
      <c r="B7308" s="1" t="s">
        <v>11576</v>
      </c>
      <c r="C7308" t="s">
        <v>7306</v>
      </c>
      <c r="D7308" t="s">
        <v>18881</v>
      </c>
      <c r="E7308" s="2" t="str">
        <f t="shared" si="229"/>
        <v>2/25/1919</v>
      </c>
      <c r="F7308" t="s">
        <v>28991</v>
      </c>
      <c r="G7308">
        <v>2</v>
      </c>
      <c r="H7308">
        <v>25</v>
      </c>
      <c r="I7308">
        <v>1919</v>
      </c>
    </row>
    <row r="7309" spans="1:9" x14ac:dyDescent="0.25">
      <c r="A7309" t="str">
        <f t="shared" si="228"/>
        <v>\\newton\decsimport\Decisions_D24_to_D11600\D6153_19190225_A4376.pdf</v>
      </c>
      <c r="B7309" s="1" t="s">
        <v>11576</v>
      </c>
      <c r="C7309" t="s">
        <v>7307</v>
      </c>
      <c r="D7309" t="s">
        <v>18882</v>
      </c>
      <c r="E7309" s="2" t="str">
        <f t="shared" si="229"/>
        <v>2/25/1919</v>
      </c>
      <c r="F7309" t="s">
        <v>28992</v>
      </c>
      <c r="G7309">
        <v>2</v>
      </c>
      <c r="H7309">
        <v>25</v>
      </c>
      <c r="I7309">
        <v>1919</v>
      </c>
    </row>
    <row r="7310" spans="1:9" x14ac:dyDescent="0.25">
      <c r="A7310" t="str">
        <f t="shared" si="228"/>
        <v>\\newton\decsimport\Decisions_D24_to_D11600\D6154_19190225_A4236.pdf</v>
      </c>
      <c r="B7310" s="1" t="s">
        <v>11576</v>
      </c>
      <c r="C7310" t="s">
        <v>7308</v>
      </c>
      <c r="D7310" t="s">
        <v>18883</v>
      </c>
      <c r="E7310" s="2" t="str">
        <f t="shared" si="229"/>
        <v>2/25/1919</v>
      </c>
      <c r="F7310" t="s">
        <v>28993</v>
      </c>
      <c r="G7310">
        <v>2</v>
      </c>
      <c r="H7310">
        <v>25</v>
      </c>
      <c r="I7310">
        <v>1919</v>
      </c>
    </row>
    <row r="7311" spans="1:9" x14ac:dyDescent="0.25">
      <c r="A7311" t="str">
        <f t="shared" si="228"/>
        <v>\\newton\decsimport\Decisions_D24_to_D11600\D6155_19190225_A4178.pdf</v>
      </c>
      <c r="B7311" s="1" t="s">
        <v>11576</v>
      </c>
      <c r="C7311" t="s">
        <v>7309</v>
      </c>
      <c r="D7311" t="s">
        <v>18884</v>
      </c>
      <c r="E7311" s="2" t="str">
        <f t="shared" si="229"/>
        <v>2/25/1919</v>
      </c>
      <c r="F7311" t="s">
        <v>28791</v>
      </c>
      <c r="G7311">
        <v>2</v>
      </c>
      <c r="H7311">
        <v>25</v>
      </c>
      <c r="I7311">
        <v>1919</v>
      </c>
    </row>
    <row r="7312" spans="1:9" x14ac:dyDescent="0.25">
      <c r="A7312" t="str">
        <f t="shared" si="228"/>
        <v>\\newton\decsimport\Decisions_D24_to_D11600\D6156_19190225_C1266.pdf</v>
      </c>
      <c r="B7312" s="1" t="s">
        <v>11576</v>
      </c>
      <c r="C7312" t="s">
        <v>7310</v>
      </c>
      <c r="D7312" t="s">
        <v>18885</v>
      </c>
      <c r="E7312" s="2" t="str">
        <f t="shared" si="229"/>
        <v>2/25/1919</v>
      </c>
      <c r="F7312" t="s">
        <v>28994</v>
      </c>
      <c r="G7312">
        <v>2</v>
      </c>
      <c r="H7312">
        <v>25</v>
      </c>
      <c r="I7312">
        <v>1919</v>
      </c>
    </row>
    <row r="7313" spans="1:9" x14ac:dyDescent="0.25">
      <c r="A7313" t="str">
        <f t="shared" si="228"/>
        <v>\\newton\decsimport\Decisions_D24_to_D11600\D6157_19190225_A4345.pdf</v>
      </c>
      <c r="B7313" s="1" t="s">
        <v>11576</v>
      </c>
      <c r="C7313" t="s">
        <v>7311</v>
      </c>
      <c r="D7313" t="s">
        <v>18886</v>
      </c>
      <c r="E7313" s="2" t="str">
        <f t="shared" si="229"/>
        <v>2/25/1919</v>
      </c>
      <c r="F7313" t="s">
        <v>28995</v>
      </c>
      <c r="G7313">
        <v>2</v>
      </c>
      <c r="H7313">
        <v>25</v>
      </c>
      <c r="I7313">
        <v>1919</v>
      </c>
    </row>
    <row r="7314" spans="1:9" x14ac:dyDescent="0.25">
      <c r="A7314" t="str">
        <f t="shared" si="228"/>
        <v>\\newton\decsimport\Decisions_D24_to_D11600\D6158_19190225_A4035.pdf</v>
      </c>
      <c r="B7314" s="1" t="s">
        <v>11576</v>
      </c>
      <c r="C7314" t="s">
        <v>7312</v>
      </c>
      <c r="D7314" t="s">
        <v>18887</v>
      </c>
      <c r="E7314" s="2" t="str">
        <f t="shared" si="229"/>
        <v>2/25/1919</v>
      </c>
      <c r="F7314" t="s">
        <v>28616</v>
      </c>
      <c r="G7314">
        <v>2</v>
      </c>
      <c r="H7314">
        <v>25</v>
      </c>
      <c r="I7314">
        <v>1919</v>
      </c>
    </row>
    <row r="7315" spans="1:9" x14ac:dyDescent="0.25">
      <c r="A7315" t="str">
        <f t="shared" si="228"/>
        <v>\\newton\decsimport\Decisions_D24_to_D11600\D6159_19190225_A4276.pdf</v>
      </c>
      <c r="B7315" s="1" t="s">
        <v>11576</v>
      </c>
      <c r="C7315" t="s">
        <v>7313</v>
      </c>
      <c r="D7315" t="s">
        <v>18888</v>
      </c>
      <c r="E7315" s="2" t="str">
        <f t="shared" si="229"/>
        <v>2/25/1919</v>
      </c>
      <c r="F7315" t="s">
        <v>28996</v>
      </c>
      <c r="G7315">
        <v>2</v>
      </c>
      <c r="H7315">
        <v>25</v>
      </c>
      <c r="I7315">
        <v>1919</v>
      </c>
    </row>
    <row r="7316" spans="1:9" x14ac:dyDescent="0.25">
      <c r="A7316" t="str">
        <f t="shared" si="228"/>
        <v>\\newton\decsimport\Decisions_D24_to_D11600\D615_19130428_A359.pdf</v>
      </c>
      <c r="B7316" s="1" t="s">
        <v>11576</v>
      </c>
      <c r="C7316" t="s">
        <v>7314</v>
      </c>
      <c r="D7316" t="s">
        <v>18889</v>
      </c>
      <c r="E7316" s="2" t="str">
        <f t="shared" si="229"/>
        <v>4/28/1913</v>
      </c>
      <c r="F7316" t="s">
        <v>26014</v>
      </c>
      <c r="G7316">
        <v>4</v>
      </c>
      <c r="H7316">
        <v>28</v>
      </c>
      <c r="I7316">
        <v>1913</v>
      </c>
    </row>
    <row r="7317" spans="1:9" x14ac:dyDescent="0.25">
      <c r="A7317" t="str">
        <f t="shared" si="228"/>
        <v>\\newton\decsimport\Decisions_D24_to_D11600\D6160_19190225_A3119.pdf</v>
      </c>
      <c r="B7317" s="1" t="s">
        <v>11576</v>
      </c>
      <c r="C7317" t="s">
        <v>7315</v>
      </c>
      <c r="D7317" t="s">
        <v>18890</v>
      </c>
      <c r="E7317" s="2" t="str">
        <f t="shared" si="229"/>
        <v>2/25/1919</v>
      </c>
      <c r="F7317" t="s">
        <v>28997</v>
      </c>
      <c r="G7317">
        <v>2</v>
      </c>
      <c r="H7317">
        <v>25</v>
      </c>
      <c r="I7317">
        <v>1919</v>
      </c>
    </row>
    <row r="7318" spans="1:9" x14ac:dyDescent="0.25">
      <c r="A7318" t="str">
        <f t="shared" si="228"/>
        <v>\\newton\decsimport\Decisions_D24_to_D11600\D6161_19190225_C986.pdf</v>
      </c>
      <c r="B7318" s="1" t="s">
        <v>11576</v>
      </c>
      <c r="C7318" t="s">
        <v>7316</v>
      </c>
      <c r="D7318" t="s">
        <v>18891</v>
      </c>
      <c r="E7318" s="2" t="str">
        <f t="shared" si="229"/>
        <v>2/25/1919</v>
      </c>
      <c r="F7318" t="s">
        <v>28998</v>
      </c>
      <c r="G7318">
        <v>2</v>
      </c>
      <c r="H7318">
        <v>25</v>
      </c>
      <c r="I7318">
        <v>1919</v>
      </c>
    </row>
    <row r="7319" spans="1:9" x14ac:dyDescent="0.25">
      <c r="A7319" t="str">
        <f t="shared" si="228"/>
        <v>\\newton\decsimport\Decisions_D24_to_D11600\D6162_19190225_A4081.pdf</v>
      </c>
      <c r="B7319" s="1" t="s">
        <v>11576</v>
      </c>
      <c r="C7319" t="s">
        <v>7317</v>
      </c>
      <c r="D7319" t="s">
        <v>18892</v>
      </c>
      <c r="E7319" s="2" t="str">
        <f t="shared" si="229"/>
        <v>2/25/1919</v>
      </c>
      <c r="F7319" t="s">
        <v>28866</v>
      </c>
      <c r="G7319">
        <v>2</v>
      </c>
      <c r="H7319">
        <v>25</v>
      </c>
      <c r="I7319">
        <v>1919</v>
      </c>
    </row>
    <row r="7320" spans="1:9" x14ac:dyDescent="0.25">
      <c r="A7320" t="str">
        <f t="shared" si="228"/>
        <v>\\newton\decsimport\Decisions_D24_to_D11600\D6163_19190226_A4271.pdf</v>
      </c>
      <c r="B7320" s="1" t="s">
        <v>11576</v>
      </c>
      <c r="C7320" t="s">
        <v>7318</v>
      </c>
      <c r="D7320" t="s">
        <v>18893</v>
      </c>
      <c r="E7320" s="2" t="str">
        <f t="shared" si="229"/>
        <v>2/26/1919</v>
      </c>
      <c r="F7320" t="s">
        <v>28924</v>
      </c>
      <c r="G7320">
        <v>2</v>
      </c>
      <c r="H7320">
        <v>26</v>
      </c>
      <c r="I7320">
        <v>1919</v>
      </c>
    </row>
    <row r="7321" spans="1:9" x14ac:dyDescent="0.25">
      <c r="A7321" t="str">
        <f t="shared" si="228"/>
        <v>\\newton\decsimport\Decisions_D24_to_D11600\D6164_19190226_A4132.pdf</v>
      </c>
      <c r="B7321" s="1" t="s">
        <v>11576</v>
      </c>
      <c r="C7321" t="s">
        <v>7319</v>
      </c>
      <c r="D7321" t="s">
        <v>18894</v>
      </c>
      <c r="E7321" s="2" t="str">
        <f t="shared" si="229"/>
        <v>2/26/1919</v>
      </c>
      <c r="F7321" t="s">
        <v>28999</v>
      </c>
      <c r="G7321">
        <v>2</v>
      </c>
      <c r="H7321">
        <v>26</v>
      </c>
      <c r="I7321">
        <v>1919</v>
      </c>
    </row>
    <row r="7322" spans="1:9" x14ac:dyDescent="0.25">
      <c r="A7322" t="str">
        <f t="shared" si="228"/>
        <v>\\newton\decsimport\Decisions_D24_to_D11600\D6165_19190226_A4318.pdf</v>
      </c>
      <c r="B7322" s="1" t="s">
        <v>11576</v>
      </c>
      <c r="C7322" t="s">
        <v>7320</v>
      </c>
      <c r="D7322" t="s">
        <v>18895</v>
      </c>
      <c r="E7322" s="2" t="str">
        <f t="shared" si="229"/>
        <v>2/26/1919</v>
      </c>
      <c r="F7322" t="s">
        <v>29000</v>
      </c>
      <c r="G7322">
        <v>2</v>
      </c>
      <c r="H7322">
        <v>26</v>
      </c>
      <c r="I7322">
        <v>1919</v>
      </c>
    </row>
    <row r="7323" spans="1:9" x14ac:dyDescent="0.25">
      <c r="A7323" t="str">
        <f t="shared" si="228"/>
        <v>\\newton\decsimport\Decisions_D24_to_D11600\D6166_19190226_A4374.pdf</v>
      </c>
      <c r="B7323" s="1" t="s">
        <v>11576</v>
      </c>
      <c r="C7323" t="s">
        <v>7321</v>
      </c>
      <c r="D7323" t="s">
        <v>18896</v>
      </c>
      <c r="E7323" s="2" t="str">
        <f t="shared" si="229"/>
        <v>2/26/1919</v>
      </c>
      <c r="F7323" t="s">
        <v>29001</v>
      </c>
      <c r="G7323">
        <v>2</v>
      </c>
      <c r="H7323">
        <v>26</v>
      </c>
      <c r="I7323">
        <v>1919</v>
      </c>
    </row>
    <row r="7324" spans="1:9" x14ac:dyDescent="0.25">
      <c r="A7324" t="str">
        <f t="shared" si="228"/>
        <v>\\newton\decsimport\Decisions_D24_to_D11600\D6167_19190226_A4056.pdf</v>
      </c>
      <c r="B7324" s="1" t="s">
        <v>11576</v>
      </c>
      <c r="C7324" t="s">
        <v>7322</v>
      </c>
      <c r="D7324" t="s">
        <v>18897</v>
      </c>
      <c r="E7324" s="2" t="str">
        <f t="shared" si="229"/>
        <v>2/26/1919</v>
      </c>
      <c r="F7324" t="s">
        <v>29002</v>
      </c>
      <c r="G7324">
        <v>2</v>
      </c>
      <c r="H7324">
        <v>26</v>
      </c>
      <c r="I7324">
        <v>1919</v>
      </c>
    </row>
    <row r="7325" spans="1:9" x14ac:dyDescent="0.25">
      <c r="A7325" t="str">
        <f t="shared" si="228"/>
        <v>\\newton\decsimport\Decisions_D24_to_D11600\D6168_19190227_A1286.pdf</v>
      </c>
      <c r="B7325" s="1" t="s">
        <v>11576</v>
      </c>
      <c r="C7325" t="s">
        <v>7323</v>
      </c>
      <c r="D7325" t="s">
        <v>18898</v>
      </c>
      <c r="E7325" s="2" t="str">
        <f t="shared" si="229"/>
        <v>2/27/1919</v>
      </c>
      <c r="F7325" t="s">
        <v>25220</v>
      </c>
      <c r="G7325">
        <v>2</v>
      </c>
      <c r="H7325">
        <v>27</v>
      </c>
      <c r="I7325">
        <v>1919</v>
      </c>
    </row>
    <row r="7326" spans="1:9" x14ac:dyDescent="0.25">
      <c r="A7326" t="str">
        <f t="shared" si="228"/>
        <v>\\newton\decsimport\Decisions_D24_to_D11600\D6169_19190304_A4396.pdf</v>
      </c>
      <c r="B7326" s="1" t="s">
        <v>11576</v>
      </c>
      <c r="C7326" t="s">
        <v>7324</v>
      </c>
      <c r="D7326" t="s">
        <v>18899</v>
      </c>
      <c r="E7326" s="2" t="str">
        <f t="shared" si="229"/>
        <v>3/4/1919</v>
      </c>
      <c r="F7326" t="s">
        <v>29003</v>
      </c>
      <c r="G7326">
        <v>3</v>
      </c>
      <c r="H7326">
        <v>4</v>
      </c>
      <c r="I7326">
        <v>1919</v>
      </c>
    </row>
    <row r="7327" spans="1:9" x14ac:dyDescent="0.25">
      <c r="A7327" t="str">
        <f t="shared" si="228"/>
        <v>\\newton\decsimport\Decisions_D24_to_D11600\D616_19130429_A347.pdf</v>
      </c>
      <c r="B7327" s="1" t="s">
        <v>11576</v>
      </c>
      <c r="C7327" t="s">
        <v>7325</v>
      </c>
      <c r="D7327" t="s">
        <v>18900</v>
      </c>
      <c r="E7327" s="2" t="str">
        <f t="shared" si="229"/>
        <v>4/29/1913</v>
      </c>
      <c r="F7327" t="s">
        <v>29004</v>
      </c>
      <c r="G7327">
        <v>4</v>
      </c>
      <c r="H7327">
        <v>29</v>
      </c>
      <c r="I7327">
        <v>1913</v>
      </c>
    </row>
    <row r="7328" spans="1:9" x14ac:dyDescent="0.25">
      <c r="A7328" t="str">
        <f t="shared" si="228"/>
        <v>\\newton\decsimport\Decisions_D24_to_D11600\D6170_19190304_A3972.pdf</v>
      </c>
      <c r="B7328" s="1" t="s">
        <v>11576</v>
      </c>
      <c r="C7328" t="s">
        <v>7326</v>
      </c>
      <c r="D7328" t="s">
        <v>18901</v>
      </c>
      <c r="E7328" s="2" t="str">
        <f t="shared" si="229"/>
        <v>3/4/1919</v>
      </c>
      <c r="F7328" t="s">
        <v>29005</v>
      </c>
      <c r="G7328">
        <v>3</v>
      </c>
      <c r="H7328">
        <v>4</v>
      </c>
      <c r="I7328">
        <v>1919</v>
      </c>
    </row>
    <row r="7329" spans="1:9" x14ac:dyDescent="0.25">
      <c r="A7329" t="str">
        <f t="shared" si="228"/>
        <v>\\newton\decsimport\Decisions_D24_to_D11600\D6171_19190304_A3567.pdf</v>
      </c>
      <c r="B7329" s="1" t="s">
        <v>11576</v>
      </c>
      <c r="C7329" t="s">
        <v>7327</v>
      </c>
      <c r="D7329" t="s">
        <v>18902</v>
      </c>
      <c r="E7329" s="2" t="str">
        <f t="shared" si="229"/>
        <v>3/4/1919</v>
      </c>
      <c r="F7329" t="s">
        <v>29006</v>
      </c>
      <c r="G7329">
        <v>3</v>
      </c>
      <c r="H7329">
        <v>4</v>
      </c>
      <c r="I7329">
        <v>1919</v>
      </c>
    </row>
    <row r="7330" spans="1:9" x14ac:dyDescent="0.25">
      <c r="A7330" t="str">
        <f t="shared" si="228"/>
        <v>\\newton\decsimport\Decisions_D24_to_D11600\D6172_19190304_A4297.pdf</v>
      </c>
      <c r="B7330" s="1" t="s">
        <v>11576</v>
      </c>
      <c r="C7330" t="s">
        <v>7328</v>
      </c>
      <c r="D7330" t="s">
        <v>18903</v>
      </c>
      <c r="E7330" s="2" t="str">
        <f t="shared" si="229"/>
        <v>3/4/1919</v>
      </c>
      <c r="F7330" t="s">
        <v>29007</v>
      </c>
      <c r="G7330">
        <v>3</v>
      </c>
      <c r="H7330">
        <v>4</v>
      </c>
      <c r="I7330">
        <v>1919</v>
      </c>
    </row>
    <row r="7331" spans="1:9" x14ac:dyDescent="0.25">
      <c r="A7331" t="str">
        <f t="shared" si="228"/>
        <v>\\newton\decsimport\Decisions_D24_to_D11600\D6173_19190304_A3610.pdf</v>
      </c>
      <c r="B7331" s="1" t="s">
        <v>11576</v>
      </c>
      <c r="C7331" t="s">
        <v>7329</v>
      </c>
      <c r="D7331" t="s">
        <v>18904</v>
      </c>
      <c r="E7331" s="2" t="str">
        <f t="shared" si="229"/>
        <v>3/4/1919</v>
      </c>
      <c r="F7331" t="s">
        <v>29008</v>
      </c>
      <c r="G7331">
        <v>3</v>
      </c>
      <c r="H7331">
        <v>4</v>
      </c>
      <c r="I7331">
        <v>1919</v>
      </c>
    </row>
    <row r="7332" spans="1:9" x14ac:dyDescent="0.25">
      <c r="A7332" t="str">
        <f t="shared" si="228"/>
        <v>\\newton\decsimport\Decisions_D24_to_D11600\D6174_19190304_A4165.pdf</v>
      </c>
      <c r="B7332" s="1" t="s">
        <v>11576</v>
      </c>
      <c r="C7332" t="s">
        <v>7330</v>
      </c>
      <c r="D7332" t="s">
        <v>18905</v>
      </c>
      <c r="E7332" s="2" t="str">
        <f t="shared" si="229"/>
        <v>3/4/1919</v>
      </c>
      <c r="F7332" t="s">
        <v>29009</v>
      </c>
      <c r="G7332">
        <v>3</v>
      </c>
      <c r="H7332">
        <v>4</v>
      </c>
      <c r="I7332">
        <v>1919</v>
      </c>
    </row>
    <row r="7333" spans="1:9" x14ac:dyDescent="0.25">
      <c r="A7333" t="str">
        <f t="shared" si="228"/>
        <v>\\newton\decsimport\Decisions_D24_to_D11600\D6175_19190304_A3614.pdf</v>
      </c>
      <c r="B7333" s="1" t="s">
        <v>11576</v>
      </c>
      <c r="C7333" t="s">
        <v>7331</v>
      </c>
      <c r="D7333" t="s">
        <v>18906</v>
      </c>
      <c r="E7333" s="2" t="str">
        <f t="shared" si="229"/>
        <v>3/4/1919</v>
      </c>
      <c r="F7333" t="s">
        <v>29010</v>
      </c>
      <c r="G7333">
        <v>3</v>
      </c>
      <c r="H7333">
        <v>4</v>
      </c>
      <c r="I7333">
        <v>1919</v>
      </c>
    </row>
    <row r="7334" spans="1:9" x14ac:dyDescent="0.25">
      <c r="A7334" t="str">
        <f t="shared" si="228"/>
        <v>\\newton\decsimport\Decisions_D24_to_D11600\D6176_19190304_A3590.pdf</v>
      </c>
      <c r="B7334" s="1" t="s">
        <v>11576</v>
      </c>
      <c r="C7334" t="s">
        <v>7332</v>
      </c>
      <c r="D7334" t="s">
        <v>18907</v>
      </c>
      <c r="E7334" s="2" t="str">
        <f t="shared" si="229"/>
        <v>3/4/1919</v>
      </c>
      <c r="F7334" t="s">
        <v>29011</v>
      </c>
      <c r="G7334">
        <v>3</v>
      </c>
      <c r="H7334">
        <v>4</v>
      </c>
      <c r="I7334">
        <v>1919</v>
      </c>
    </row>
    <row r="7335" spans="1:9" x14ac:dyDescent="0.25">
      <c r="A7335" t="str">
        <f t="shared" si="228"/>
        <v>\\newton\decsimport\Decisions_D24_to_D11600\D6177_19190311_A4368.pdf</v>
      </c>
      <c r="B7335" s="1" t="s">
        <v>11576</v>
      </c>
      <c r="C7335" t="s">
        <v>7333</v>
      </c>
      <c r="D7335" t="s">
        <v>18908</v>
      </c>
      <c r="E7335" s="2" t="str">
        <f t="shared" si="229"/>
        <v>3/11/1919</v>
      </c>
      <c r="F7335" t="s">
        <v>29012</v>
      </c>
      <c r="G7335">
        <v>3</v>
      </c>
      <c r="H7335">
        <v>11</v>
      </c>
      <c r="I7335">
        <v>1919</v>
      </c>
    </row>
    <row r="7336" spans="1:9" x14ac:dyDescent="0.25">
      <c r="A7336" t="str">
        <f t="shared" si="228"/>
        <v>\\newton\decsimport\Decisions_D24_to_D11600\D6178_19190311_A4355.pdf</v>
      </c>
      <c r="B7336" s="1" t="s">
        <v>11576</v>
      </c>
      <c r="C7336" t="s">
        <v>7334</v>
      </c>
      <c r="D7336" t="s">
        <v>18909</v>
      </c>
      <c r="E7336" s="2" t="str">
        <f t="shared" si="229"/>
        <v>3/11/1919</v>
      </c>
      <c r="F7336" t="s">
        <v>29013</v>
      </c>
      <c r="G7336">
        <v>3</v>
      </c>
      <c r="H7336">
        <v>11</v>
      </c>
      <c r="I7336">
        <v>1919</v>
      </c>
    </row>
    <row r="7337" spans="1:9" x14ac:dyDescent="0.25">
      <c r="A7337" t="str">
        <f t="shared" si="228"/>
        <v>\\newton\decsimport\Decisions_D24_to_D11600\D6179_19190312_A4303.pdf</v>
      </c>
      <c r="B7337" s="1" t="s">
        <v>11576</v>
      </c>
      <c r="C7337" t="s">
        <v>7335</v>
      </c>
      <c r="D7337" t="s">
        <v>18910</v>
      </c>
      <c r="E7337" s="2" t="str">
        <f t="shared" si="229"/>
        <v>3/12/1919</v>
      </c>
      <c r="F7337" t="s">
        <v>28945</v>
      </c>
      <c r="G7337">
        <v>3</v>
      </c>
      <c r="H7337">
        <v>12</v>
      </c>
      <c r="I7337">
        <v>1919</v>
      </c>
    </row>
    <row r="7338" spans="1:9" x14ac:dyDescent="0.25">
      <c r="A7338" t="str">
        <f t="shared" si="228"/>
        <v>\\newton\decsimport\Decisions_D24_to_D11600\D617_19130430_A347.pdf</v>
      </c>
      <c r="B7338" s="1" t="s">
        <v>11576</v>
      </c>
      <c r="C7338" t="s">
        <v>7336</v>
      </c>
      <c r="D7338" t="s">
        <v>18911</v>
      </c>
      <c r="E7338" s="2" t="str">
        <f t="shared" si="229"/>
        <v>4/30/1913</v>
      </c>
      <c r="F7338" t="s">
        <v>29004</v>
      </c>
      <c r="G7338">
        <v>4</v>
      </c>
      <c r="H7338">
        <v>30</v>
      </c>
      <c r="I7338">
        <v>1913</v>
      </c>
    </row>
    <row r="7339" spans="1:9" x14ac:dyDescent="0.25">
      <c r="A7339" t="str">
        <f t="shared" si="228"/>
        <v>\\newton\decsimport\Decisions_D24_to_D11600\D6180_19190312_A3997.pdf</v>
      </c>
      <c r="B7339" s="1" t="s">
        <v>11576</v>
      </c>
      <c r="C7339" t="s">
        <v>7337</v>
      </c>
      <c r="D7339" t="s">
        <v>18912</v>
      </c>
      <c r="E7339" s="2" t="str">
        <f t="shared" si="229"/>
        <v>3/12/1919</v>
      </c>
      <c r="F7339" t="s">
        <v>29014</v>
      </c>
      <c r="G7339">
        <v>3</v>
      </c>
      <c r="H7339">
        <v>12</v>
      </c>
      <c r="I7339">
        <v>1919</v>
      </c>
    </row>
    <row r="7340" spans="1:9" x14ac:dyDescent="0.25">
      <c r="A7340" t="str">
        <f t="shared" si="228"/>
        <v>\\newton\decsimport\Decisions_D24_to_D11600\D6181_19190312_A4392.pdf</v>
      </c>
      <c r="B7340" s="1" t="s">
        <v>11576</v>
      </c>
      <c r="C7340" t="s">
        <v>7338</v>
      </c>
      <c r="D7340" t="s">
        <v>18913</v>
      </c>
      <c r="E7340" s="2" t="str">
        <f t="shared" si="229"/>
        <v>3/12/1919</v>
      </c>
      <c r="F7340" t="s">
        <v>29015</v>
      </c>
      <c r="G7340">
        <v>3</v>
      </c>
      <c r="H7340">
        <v>12</v>
      </c>
      <c r="I7340">
        <v>1919</v>
      </c>
    </row>
    <row r="7341" spans="1:9" x14ac:dyDescent="0.25">
      <c r="A7341" t="str">
        <f t="shared" si="228"/>
        <v>\\newton\decsimport\Decisions_D24_to_D11600\D6182_19190312_A4391.pdf</v>
      </c>
      <c r="B7341" s="1" t="s">
        <v>11576</v>
      </c>
      <c r="C7341" t="s">
        <v>7339</v>
      </c>
      <c r="D7341" t="s">
        <v>18914</v>
      </c>
      <c r="E7341" s="2" t="str">
        <f t="shared" si="229"/>
        <v>3/12/1919</v>
      </c>
      <c r="F7341" t="s">
        <v>29016</v>
      </c>
      <c r="G7341">
        <v>3</v>
      </c>
      <c r="H7341">
        <v>12</v>
      </c>
      <c r="I7341">
        <v>1919</v>
      </c>
    </row>
    <row r="7342" spans="1:9" x14ac:dyDescent="0.25">
      <c r="A7342" t="str">
        <f t="shared" si="228"/>
        <v>\\newton\decsimport\Decisions_D24_to_D11600\D6183_19190312_A4220.pdf</v>
      </c>
      <c r="B7342" s="1" t="s">
        <v>11576</v>
      </c>
      <c r="C7342" t="s">
        <v>7340</v>
      </c>
      <c r="D7342" t="s">
        <v>18915</v>
      </c>
      <c r="E7342" s="2" t="str">
        <f t="shared" si="229"/>
        <v>3/12/1919</v>
      </c>
      <c r="F7342" t="s">
        <v>29017</v>
      </c>
      <c r="G7342">
        <v>3</v>
      </c>
      <c r="H7342">
        <v>12</v>
      </c>
      <c r="I7342">
        <v>1919</v>
      </c>
    </row>
    <row r="7343" spans="1:9" x14ac:dyDescent="0.25">
      <c r="A7343" t="str">
        <f t="shared" si="228"/>
        <v>\\newton\decsimport\Decisions_D24_to_D11600\D6184_19190312_A4059.pdf</v>
      </c>
      <c r="B7343" s="1" t="s">
        <v>11576</v>
      </c>
      <c r="C7343" t="s">
        <v>7341</v>
      </c>
      <c r="D7343" t="s">
        <v>18916</v>
      </c>
      <c r="E7343" s="2" t="str">
        <f t="shared" si="229"/>
        <v>3/12/1919</v>
      </c>
      <c r="F7343" t="s">
        <v>29018</v>
      </c>
      <c r="G7343">
        <v>3</v>
      </c>
      <c r="H7343">
        <v>12</v>
      </c>
      <c r="I7343">
        <v>1919</v>
      </c>
    </row>
    <row r="7344" spans="1:9" x14ac:dyDescent="0.25">
      <c r="A7344" t="str">
        <f t="shared" si="228"/>
        <v>\\newton\decsimport\Decisions_D24_to_D11600\D6185_19190312_C1283.pdf</v>
      </c>
      <c r="B7344" s="1" t="s">
        <v>11576</v>
      </c>
      <c r="C7344" t="s">
        <v>7342</v>
      </c>
      <c r="D7344" t="s">
        <v>18917</v>
      </c>
      <c r="E7344" s="2" t="str">
        <f t="shared" si="229"/>
        <v>3/12/1919</v>
      </c>
      <c r="F7344" t="s">
        <v>29019</v>
      </c>
      <c r="G7344">
        <v>3</v>
      </c>
      <c r="H7344">
        <v>12</v>
      </c>
      <c r="I7344">
        <v>1919</v>
      </c>
    </row>
    <row r="7345" spans="1:9" x14ac:dyDescent="0.25">
      <c r="A7345" t="str">
        <f t="shared" si="228"/>
        <v>\\newton\decsimport\Decisions_D24_to_D11600\D6186_19190312_A4384.pdf</v>
      </c>
      <c r="B7345" s="1" t="s">
        <v>11576</v>
      </c>
      <c r="C7345" t="s">
        <v>7343</v>
      </c>
      <c r="D7345" t="s">
        <v>18918</v>
      </c>
      <c r="E7345" s="2" t="str">
        <f t="shared" si="229"/>
        <v>3/12/1919</v>
      </c>
      <c r="F7345" t="s">
        <v>29020</v>
      </c>
      <c r="G7345">
        <v>3</v>
      </c>
      <c r="H7345">
        <v>12</v>
      </c>
      <c r="I7345">
        <v>1919</v>
      </c>
    </row>
    <row r="7346" spans="1:9" x14ac:dyDescent="0.25">
      <c r="A7346" t="str">
        <f t="shared" si="228"/>
        <v>\\newton\decsimport\Decisions_D24_to_D11600\D6187_19190312_A3727.pdf</v>
      </c>
      <c r="B7346" s="1" t="s">
        <v>11576</v>
      </c>
      <c r="C7346" t="s">
        <v>7344</v>
      </c>
      <c r="D7346" t="s">
        <v>18919</v>
      </c>
      <c r="E7346" s="2" t="str">
        <f t="shared" si="229"/>
        <v>3/12/1919</v>
      </c>
      <c r="F7346" t="s">
        <v>29021</v>
      </c>
      <c r="G7346">
        <v>3</v>
      </c>
      <c r="H7346">
        <v>12</v>
      </c>
      <c r="I7346">
        <v>1919</v>
      </c>
    </row>
    <row r="7347" spans="1:9" x14ac:dyDescent="0.25">
      <c r="A7347" t="str">
        <f t="shared" si="228"/>
        <v>\\newton\decsimport\Decisions_D24_to_D11600\D6188_19190312_A4146.pdf</v>
      </c>
      <c r="B7347" s="1" t="s">
        <v>11576</v>
      </c>
      <c r="C7347" t="s">
        <v>7345</v>
      </c>
      <c r="D7347" t="s">
        <v>18920</v>
      </c>
      <c r="E7347" s="2" t="str">
        <f t="shared" si="229"/>
        <v>3/12/1919</v>
      </c>
      <c r="F7347" t="s">
        <v>29022</v>
      </c>
      <c r="G7347">
        <v>3</v>
      </c>
      <c r="H7347">
        <v>12</v>
      </c>
      <c r="I7347">
        <v>1919</v>
      </c>
    </row>
    <row r="7348" spans="1:9" x14ac:dyDescent="0.25">
      <c r="A7348" t="str">
        <f t="shared" si="228"/>
        <v>\\newton\decsimport\Decisions_D24_to_D11600\D6189_19190312_A4340.pdf</v>
      </c>
      <c r="B7348" s="1" t="s">
        <v>11576</v>
      </c>
      <c r="C7348" t="s">
        <v>7346</v>
      </c>
      <c r="D7348" t="s">
        <v>18921</v>
      </c>
      <c r="E7348" s="2" t="str">
        <f t="shared" si="229"/>
        <v>3/12/1919</v>
      </c>
      <c r="F7348" t="s">
        <v>29023</v>
      </c>
      <c r="G7348">
        <v>3</v>
      </c>
      <c r="H7348">
        <v>12</v>
      </c>
      <c r="I7348">
        <v>1919</v>
      </c>
    </row>
    <row r="7349" spans="1:9" x14ac:dyDescent="0.25">
      <c r="A7349" t="str">
        <f t="shared" si="228"/>
        <v>\\newton\decsimport\Decisions_D24_to_D11600\D618_19130430_C206.pdf</v>
      </c>
      <c r="B7349" s="1" t="s">
        <v>11576</v>
      </c>
      <c r="C7349" t="s">
        <v>7347</v>
      </c>
      <c r="D7349" t="s">
        <v>18922</v>
      </c>
      <c r="E7349" s="2" t="str">
        <f t="shared" si="229"/>
        <v>4/30/1913</v>
      </c>
      <c r="F7349" t="s">
        <v>29024</v>
      </c>
      <c r="G7349">
        <v>4</v>
      </c>
      <c r="H7349">
        <v>30</v>
      </c>
      <c r="I7349">
        <v>1913</v>
      </c>
    </row>
    <row r="7350" spans="1:9" x14ac:dyDescent="0.25">
      <c r="A7350" t="str">
        <f t="shared" si="228"/>
        <v>\\newton\decsimport\Decisions_D24_to_D11600\D6190_19190312_A4226.pdf</v>
      </c>
      <c r="B7350" s="1" t="s">
        <v>11576</v>
      </c>
      <c r="C7350" t="s">
        <v>7348</v>
      </c>
      <c r="D7350" t="s">
        <v>18923</v>
      </c>
      <c r="E7350" s="2" t="str">
        <f t="shared" si="229"/>
        <v>3/12/1919</v>
      </c>
      <c r="F7350" t="s">
        <v>29025</v>
      </c>
      <c r="G7350">
        <v>3</v>
      </c>
      <c r="H7350">
        <v>12</v>
      </c>
      <c r="I7350">
        <v>1919</v>
      </c>
    </row>
    <row r="7351" spans="1:9" x14ac:dyDescent="0.25">
      <c r="A7351" t="str">
        <f t="shared" si="228"/>
        <v>\\newton\decsimport\Decisions_D24_to_D11600\D6191_19190312_A4172.pdf</v>
      </c>
      <c r="B7351" s="1" t="s">
        <v>11576</v>
      </c>
      <c r="C7351" t="s">
        <v>7349</v>
      </c>
      <c r="D7351" t="s">
        <v>18924</v>
      </c>
      <c r="E7351" s="2" t="str">
        <f t="shared" si="229"/>
        <v>3/12/1919</v>
      </c>
      <c r="F7351" t="s">
        <v>29026</v>
      </c>
      <c r="G7351">
        <v>3</v>
      </c>
      <c r="H7351">
        <v>12</v>
      </c>
      <c r="I7351">
        <v>1919</v>
      </c>
    </row>
    <row r="7352" spans="1:9" x14ac:dyDescent="0.25">
      <c r="A7352" t="str">
        <f t="shared" si="228"/>
        <v>\\newton\decsimport\Decisions_D24_to_D11600\D6192_19190312_A3958.pdf</v>
      </c>
      <c r="B7352" s="1" t="s">
        <v>11576</v>
      </c>
      <c r="C7352" t="s">
        <v>7350</v>
      </c>
      <c r="D7352" t="s">
        <v>18925</v>
      </c>
      <c r="E7352" s="2" t="str">
        <f t="shared" si="229"/>
        <v>3/12/1919</v>
      </c>
      <c r="F7352" t="s">
        <v>28759</v>
      </c>
      <c r="G7352">
        <v>3</v>
      </c>
      <c r="H7352">
        <v>12</v>
      </c>
      <c r="I7352">
        <v>1919</v>
      </c>
    </row>
    <row r="7353" spans="1:9" x14ac:dyDescent="0.25">
      <c r="A7353" t="str">
        <f t="shared" si="228"/>
        <v>\\newton\decsimport\Decisions_D24_to_D11600\D6193_19190312_A4218.pdf</v>
      </c>
      <c r="B7353" s="1" t="s">
        <v>11576</v>
      </c>
      <c r="C7353" t="s">
        <v>7351</v>
      </c>
      <c r="D7353" t="s">
        <v>18926</v>
      </c>
      <c r="E7353" s="2" t="str">
        <f t="shared" si="229"/>
        <v>3/12/1919</v>
      </c>
      <c r="F7353" t="s">
        <v>29027</v>
      </c>
      <c r="G7353">
        <v>3</v>
      </c>
      <c r="H7353">
        <v>12</v>
      </c>
      <c r="I7353">
        <v>1919</v>
      </c>
    </row>
    <row r="7354" spans="1:9" x14ac:dyDescent="0.25">
      <c r="A7354" t="str">
        <f t="shared" si="228"/>
        <v>\\newton\decsimport\Decisions_D24_to_D11600\D6194_19190312_A4386.pdf</v>
      </c>
      <c r="B7354" s="1" t="s">
        <v>11576</v>
      </c>
      <c r="C7354" t="s">
        <v>7352</v>
      </c>
      <c r="D7354" t="s">
        <v>18927</v>
      </c>
      <c r="E7354" s="2" t="str">
        <f t="shared" si="229"/>
        <v>3/12/1919</v>
      </c>
      <c r="F7354" t="s">
        <v>29028</v>
      </c>
      <c r="G7354">
        <v>3</v>
      </c>
      <c r="H7354">
        <v>12</v>
      </c>
      <c r="I7354">
        <v>1919</v>
      </c>
    </row>
    <row r="7355" spans="1:9" x14ac:dyDescent="0.25">
      <c r="A7355" t="str">
        <f t="shared" si="228"/>
        <v>\\newton\decsimport\Decisions_D24_to_D11600\D6195_19190312_A4408.pdf</v>
      </c>
      <c r="B7355" s="1" t="s">
        <v>11576</v>
      </c>
      <c r="C7355" t="s">
        <v>7353</v>
      </c>
      <c r="D7355" t="s">
        <v>18928</v>
      </c>
      <c r="E7355" s="2" t="str">
        <f t="shared" si="229"/>
        <v>3/12/1919</v>
      </c>
      <c r="F7355" t="s">
        <v>29029</v>
      </c>
      <c r="G7355">
        <v>3</v>
      </c>
      <c r="H7355">
        <v>12</v>
      </c>
      <c r="I7355">
        <v>1919</v>
      </c>
    </row>
    <row r="7356" spans="1:9" x14ac:dyDescent="0.25">
      <c r="A7356" t="str">
        <f t="shared" si="228"/>
        <v>\\newton\decsimport\Decisions_D24_to_D11600\D6196_19190313_A3605.pdf</v>
      </c>
      <c r="B7356" s="1" t="s">
        <v>11576</v>
      </c>
      <c r="C7356" t="s">
        <v>7354</v>
      </c>
      <c r="D7356" t="s">
        <v>18929</v>
      </c>
      <c r="E7356" s="2" t="str">
        <f t="shared" si="229"/>
        <v>3/13/1919</v>
      </c>
      <c r="F7356" t="s">
        <v>28436</v>
      </c>
      <c r="G7356">
        <v>3</v>
      </c>
      <c r="H7356">
        <v>13</v>
      </c>
      <c r="I7356">
        <v>1919</v>
      </c>
    </row>
    <row r="7357" spans="1:9" x14ac:dyDescent="0.25">
      <c r="A7357" t="str">
        <f t="shared" si="228"/>
        <v>\\newton\decsimport\Decisions_D24_to_D11600\D6197_19190315_A4432.pdf</v>
      </c>
      <c r="B7357" s="1" t="s">
        <v>11576</v>
      </c>
      <c r="C7357" t="s">
        <v>7355</v>
      </c>
      <c r="D7357" t="s">
        <v>18930</v>
      </c>
      <c r="E7357" s="2" t="str">
        <f t="shared" si="229"/>
        <v>3/15/1919</v>
      </c>
      <c r="F7357" t="s">
        <v>29030</v>
      </c>
      <c r="G7357">
        <v>3</v>
      </c>
      <c r="H7357">
        <v>15</v>
      </c>
      <c r="I7357">
        <v>1919</v>
      </c>
    </row>
    <row r="7358" spans="1:9" x14ac:dyDescent="0.25">
      <c r="A7358" t="str">
        <f t="shared" si="228"/>
        <v>\\newton\decsimport\Decisions_D24_to_D11600\D6198_19190317_A4312.pdf</v>
      </c>
      <c r="B7358" s="1" t="s">
        <v>11576</v>
      </c>
      <c r="C7358" t="s">
        <v>7356</v>
      </c>
      <c r="D7358" t="s">
        <v>18931</v>
      </c>
      <c r="E7358" s="2" t="str">
        <f t="shared" si="229"/>
        <v>3/17/1919</v>
      </c>
      <c r="F7358" t="s">
        <v>28956</v>
      </c>
      <c r="G7358">
        <v>3</v>
      </c>
      <c r="H7358">
        <v>17</v>
      </c>
      <c r="I7358">
        <v>1919</v>
      </c>
    </row>
    <row r="7359" spans="1:9" x14ac:dyDescent="0.25">
      <c r="A7359" t="str">
        <f t="shared" si="228"/>
        <v>\\newton\decsimport\Decisions_D24_to_D11600\D6199_19190317_A1933.pdf</v>
      </c>
      <c r="B7359" s="1" t="s">
        <v>11576</v>
      </c>
      <c r="C7359" t="s">
        <v>7357</v>
      </c>
      <c r="D7359" t="s">
        <v>18932</v>
      </c>
      <c r="E7359" s="2" t="str">
        <f t="shared" si="229"/>
        <v>3/17/1919</v>
      </c>
      <c r="F7359" t="s">
        <v>28385</v>
      </c>
      <c r="G7359">
        <v>3</v>
      </c>
      <c r="H7359">
        <v>17</v>
      </c>
      <c r="I7359">
        <v>1919</v>
      </c>
    </row>
    <row r="7360" spans="1:9" x14ac:dyDescent="0.25">
      <c r="A7360" t="str">
        <f t="shared" si="228"/>
        <v>\\newton\decsimport\Decisions_D24_to_D11600\D619_19130429_A392.pdf</v>
      </c>
      <c r="B7360" s="1" t="s">
        <v>11576</v>
      </c>
      <c r="C7360" t="s">
        <v>7358</v>
      </c>
      <c r="D7360" t="s">
        <v>18933</v>
      </c>
      <c r="E7360" s="2" t="str">
        <f t="shared" si="229"/>
        <v>4/29/1913</v>
      </c>
      <c r="F7360" t="s">
        <v>29031</v>
      </c>
      <c r="G7360">
        <v>4</v>
      </c>
      <c r="H7360">
        <v>29</v>
      </c>
      <c r="I7360">
        <v>1913</v>
      </c>
    </row>
    <row r="7361" spans="1:9" x14ac:dyDescent="0.25">
      <c r="A7361" t="str">
        <f t="shared" si="228"/>
        <v>\\newton\decsimport\Decisions_D24_to_D11600\D61_19120424_A2.pdf</v>
      </c>
      <c r="B7361" s="1" t="s">
        <v>11576</v>
      </c>
      <c r="C7361" t="s">
        <v>7359</v>
      </c>
      <c r="D7361" t="s">
        <v>18934</v>
      </c>
      <c r="E7361" s="2" t="str">
        <f t="shared" si="229"/>
        <v>4/24/1912</v>
      </c>
      <c r="F7361" t="s">
        <v>23986</v>
      </c>
      <c r="G7361">
        <v>4</v>
      </c>
      <c r="H7361">
        <v>24</v>
      </c>
      <c r="I7361">
        <v>1912</v>
      </c>
    </row>
    <row r="7362" spans="1:9" x14ac:dyDescent="0.25">
      <c r="A7362" t="str">
        <f t="shared" si="228"/>
        <v>\\newton\decsimport\Decisions_D24_to_D11600\D6200_19190317_A4300.pdf</v>
      </c>
      <c r="B7362" s="1" t="s">
        <v>11576</v>
      </c>
      <c r="C7362" t="s">
        <v>7360</v>
      </c>
      <c r="D7362" t="s">
        <v>18935</v>
      </c>
      <c r="E7362" s="2" t="str">
        <f t="shared" si="229"/>
        <v>3/17/1919</v>
      </c>
      <c r="F7362" t="s">
        <v>29032</v>
      </c>
      <c r="G7362">
        <v>3</v>
      </c>
      <c r="H7362">
        <v>17</v>
      </c>
      <c r="I7362">
        <v>1919</v>
      </c>
    </row>
    <row r="7363" spans="1:9" x14ac:dyDescent="0.25">
      <c r="A7363" t="str">
        <f t="shared" ref="A7363:A7426" si="230">CONCATENATE(B7363,C7363)</f>
        <v>\\newton\decsimport\Decisions_D24_to_D11600\D6201_19190317_C1287.pdf</v>
      </c>
      <c r="B7363" s="1" t="s">
        <v>11576</v>
      </c>
      <c r="C7363" t="s">
        <v>7361</v>
      </c>
      <c r="D7363" t="s">
        <v>18936</v>
      </c>
      <c r="E7363" s="2" t="str">
        <f t="shared" ref="E7363:E7426" si="231">CONCATENATE(G7363,"/",H7363,"/",I7363)</f>
        <v>3/17/1919</v>
      </c>
      <c r="F7363" t="s">
        <v>29033</v>
      </c>
      <c r="G7363">
        <v>3</v>
      </c>
      <c r="H7363">
        <v>17</v>
      </c>
      <c r="I7363">
        <v>1919</v>
      </c>
    </row>
    <row r="7364" spans="1:9" x14ac:dyDescent="0.25">
      <c r="A7364" t="str">
        <f t="shared" si="230"/>
        <v>\\newton\decsimport\Decisions_D24_to_D11600\D6202_19190322_A3691.pdf</v>
      </c>
      <c r="B7364" s="1" t="s">
        <v>11576</v>
      </c>
      <c r="C7364" t="s">
        <v>7362</v>
      </c>
      <c r="D7364" t="s">
        <v>18937</v>
      </c>
      <c r="E7364" s="2" t="str">
        <f t="shared" si="231"/>
        <v>3/22/1919</v>
      </c>
      <c r="F7364" t="s">
        <v>29034</v>
      </c>
      <c r="G7364">
        <v>3</v>
      </c>
      <c r="H7364">
        <v>22</v>
      </c>
      <c r="I7364">
        <v>1919</v>
      </c>
    </row>
    <row r="7365" spans="1:9" x14ac:dyDescent="0.25">
      <c r="A7365" t="str">
        <f t="shared" si="230"/>
        <v>\\newton\decsimport\Decisions_D24_to_D11600\D6203_19190322_A3659.pdf</v>
      </c>
      <c r="B7365" s="1" t="s">
        <v>11576</v>
      </c>
      <c r="C7365" t="s">
        <v>7363</v>
      </c>
      <c r="D7365" t="s">
        <v>18938</v>
      </c>
      <c r="E7365" s="2" t="str">
        <f t="shared" si="231"/>
        <v>3/22/1919</v>
      </c>
      <c r="F7365" t="s">
        <v>29035</v>
      </c>
      <c r="G7365">
        <v>3</v>
      </c>
      <c r="H7365">
        <v>22</v>
      </c>
      <c r="I7365">
        <v>1919</v>
      </c>
    </row>
    <row r="7366" spans="1:9" x14ac:dyDescent="0.25">
      <c r="A7366" t="str">
        <f t="shared" si="230"/>
        <v>\\newton\decsimport\Decisions_D24_to_D11600\D6204_19190322_A4419.pdf</v>
      </c>
      <c r="B7366" s="1" t="s">
        <v>11576</v>
      </c>
      <c r="C7366" t="s">
        <v>7364</v>
      </c>
      <c r="D7366" t="s">
        <v>18939</v>
      </c>
      <c r="E7366" s="2" t="str">
        <f t="shared" si="231"/>
        <v>3/22/1919</v>
      </c>
      <c r="F7366" t="s">
        <v>29036</v>
      </c>
      <c r="G7366">
        <v>3</v>
      </c>
      <c r="H7366">
        <v>22</v>
      </c>
      <c r="I7366">
        <v>1919</v>
      </c>
    </row>
    <row r="7367" spans="1:9" x14ac:dyDescent="0.25">
      <c r="A7367" t="str">
        <f t="shared" si="230"/>
        <v>\\newton\decsimport\Decisions_D24_to_D11600\D6205_19190322_A4416.pdf</v>
      </c>
      <c r="B7367" s="1" t="s">
        <v>11576</v>
      </c>
      <c r="C7367" t="s">
        <v>7365</v>
      </c>
      <c r="D7367" t="s">
        <v>18940</v>
      </c>
      <c r="E7367" s="2" t="str">
        <f t="shared" si="231"/>
        <v>3/22/1919</v>
      </c>
      <c r="F7367" t="s">
        <v>29037</v>
      </c>
      <c r="G7367">
        <v>3</v>
      </c>
      <c r="H7367">
        <v>22</v>
      </c>
      <c r="I7367">
        <v>1919</v>
      </c>
    </row>
    <row r="7368" spans="1:9" x14ac:dyDescent="0.25">
      <c r="A7368" t="str">
        <f t="shared" si="230"/>
        <v>\\newton\decsimport\Decisions_D24_to_D11600\D6206_19190322_A4382.pdf</v>
      </c>
      <c r="B7368" s="1" t="s">
        <v>11576</v>
      </c>
      <c r="C7368" t="s">
        <v>7366</v>
      </c>
      <c r="D7368" t="s">
        <v>18941</v>
      </c>
      <c r="E7368" s="2" t="str">
        <f t="shared" si="231"/>
        <v>3/22/1919</v>
      </c>
      <c r="F7368" t="s">
        <v>29038</v>
      </c>
      <c r="G7368">
        <v>3</v>
      </c>
      <c r="H7368">
        <v>22</v>
      </c>
      <c r="I7368">
        <v>1919</v>
      </c>
    </row>
    <row r="7369" spans="1:9" x14ac:dyDescent="0.25">
      <c r="A7369" t="str">
        <f t="shared" si="230"/>
        <v>\\newton\decsimport\Decisions_D24_to_D11600\D6207_19190322_A4166.pdf</v>
      </c>
      <c r="B7369" s="1" t="s">
        <v>11576</v>
      </c>
      <c r="C7369" t="s">
        <v>7367</v>
      </c>
      <c r="D7369" t="s">
        <v>18942</v>
      </c>
      <c r="E7369" s="2" t="str">
        <f t="shared" si="231"/>
        <v>3/22/1919</v>
      </c>
      <c r="F7369" t="s">
        <v>29039</v>
      </c>
      <c r="G7369">
        <v>3</v>
      </c>
      <c r="H7369">
        <v>22</v>
      </c>
      <c r="I7369">
        <v>1919</v>
      </c>
    </row>
    <row r="7370" spans="1:9" x14ac:dyDescent="0.25">
      <c r="A7370" t="str">
        <f t="shared" si="230"/>
        <v>\\newton\decsimport\Decisions_D24_to_D11600\D6208_19190322_A4449.pdf</v>
      </c>
      <c r="B7370" s="1" t="s">
        <v>11576</v>
      </c>
      <c r="C7370" t="s">
        <v>7368</v>
      </c>
      <c r="D7370" t="s">
        <v>18943</v>
      </c>
      <c r="E7370" s="2" t="str">
        <f t="shared" si="231"/>
        <v>3/22/1919</v>
      </c>
      <c r="F7370" t="s">
        <v>29040</v>
      </c>
      <c r="G7370">
        <v>3</v>
      </c>
      <c r="H7370">
        <v>22</v>
      </c>
      <c r="I7370">
        <v>1919</v>
      </c>
    </row>
    <row r="7371" spans="1:9" x14ac:dyDescent="0.25">
      <c r="A7371" t="str">
        <f t="shared" si="230"/>
        <v>\\newton\decsimport\Decisions_D24_to_D11600\D6209_19190322_A4331.pdf</v>
      </c>
      <c r="B7371" s="1" t="s">
        <v>11576</v>
      </c>
      <c r="C7371" t="s">
        <v>7369</v>
      </c>
      <c r="D7371" t="s">
        <v>18944</v>
      </c>
      <c r="E7371" s="2" t="str">
        <f t="shared" si="231"/>
        <v>3/22/1919</v>
      </c>
      <c r="F7371" t="s">
        <v>29041</v>
      </c>
      <c r="G7371">
        <v>3</v>
      </c>
      <c r="H7371">
        <v>22</v>
      </c>
      <c r="I7371">
        <v>1919</v>
      </c>
    </row>
    <row r="7372" spans="1:9" x14ac:dyDescent="0.25">
      <c r="A7372" t="str">
        <f t="shared" si="230"/>
        <v>\\newton\decsimport\Decisions_D24_to_D11600\D620_19130429_A495.pdf</v>
      </c>
      <c r="B7372" s="1" t="s">
        <v>11576</v>
      </c>
      <c r="C7372" t="s">
        <v>7370</v>
      </c>
      <c r="D7372" t="s">
        <v>18945</v>
      </c>
      <c r="E7372" s="2" t="str">
        <f t="shared" si="231"/>
        <v>4/29/1913</v>
      </c>
      <c r="F7372" t="s">
        <v>29042</v>
      </c>
      <c r="G7372">
        <v>4</v>
      </c>
      <c r="H7372">
        <v>29</v>
      </c>
      <c r="I7372">
        <v>1913</v>
      </c>
    </row>
    <row r="7373" spans="1:9" x14ac:dyDescent="0.25">
      <c r="A7373" t="str">
        <f t="shared" si="230"/>
        <v>\\newton\decsimport\Decisions_D24_to_D11600\D6210_19190322_A4415.pdf</v>
      </c>
      <c r="B7373" s="1" t="s">
        <v>11576</v>
      </c>
      <c r="C7373" t="s">
        <v>7371</v>
      </c>
      <c r="D7373" t="s">
        <v>18946</v>
      </c>
      <c r="E7373" s="2" t="str">
        <f t="shared" si="231"/>
        <v>3/22/1919</v>
      </c>
      <c r="F7373" t="s">
        <v>29043</v>
      </c>
      <c r="G7373">
        <v>3</v>
      </c>
      <c r="H7373">
        <v>22</v>
      </c>
      <c r="I7373">
        <v>1919</v>
      </c>
    </row>
    <row r="7374" spans="1:9" x14ac:dyDescent="0.25">
      <c r="A7374" t="str">
        <f t="shared" si="230"/>
        <v>\\newton\decsimport\Decisions_D24_to_D11600\D6211_19190322_A4353.pdf</v>
      </c>
      <c r="B7374" s="1" t="s">
        <v>11576</v>
      </c>
      <c r="C7374" t="s">
        <v>7372</v>
      </c>
      <c r="D7374" t="s">
        <v>18947</v>
      </c>
      <c r="E7374" s="2" t="str">
        <f t="shared" si="231"/>
        <v>3/22/1919</v>
      </c>
      <c r="F7374" t="s">
        <v>29044</v>
      </c>
      <c r="G7374">
        <v>3</v>
      </c>
      <c r="H7374">
        <v>22</v>
      </c>
      <c r="I7374">
        <v>1919</v>
      </c>
    </row>
    <row r="7375" spans="1:9" x14ac:dyDescent="0.25">
      <c r="A7375" t="str">
        <f t="shared" si="230"/>
        <v>\\newton\decsimport\Decisions_D24_to_D11600\D6212_19190322_A4179.pdf</v>
      </c>
      <c r="B7375" s="1" t="s">
        <v>11576</v>
      </c>
      <c r="C7375" t="s">
        <v>7373</v>
      </c>
      <c r="D7375" t="s">
        <v>18948</v>
      </c>
      <c r="E7375" s="2" t="str">
        <f t="shared" si="231"/>
        <v>3/22/1919</v>
      </c>
      <c r="F7375" t="s">
        <v>29045</v>
      </c>
      <c r="G7375">
        <v>3</v>
      </c>
      <c r="H7375">
        <v>22</v>
      </c>
      <c r="I7375">
        <v>1919</v>
      </c>
    </row>
    <row r="7376" spans="1:9" x14ac:dyDescent="0.25">
      <c r="A7376" t="str">
        <f t="shared" si="230"/>
        <v>\\newton\decsimport\Decisions_D24_to_D11600\D6213_19190322_A4323.pdf</v>
      </c>
      <c r="B7376" s="1" t="s">
        <v>11576</v>
      </c>
      <c r="C7376" t="s">
        <v>7374</v>
      </c>
      <c r="D7376" t="s">
        <v>18949</v>
      </c>
      <c r="E7376" s="2" t="str">
        <f t="shared" si="231"/>
        <v>3/22/1919</v>
      </c>
      <c r="F7376" t="s">
        <v>29046</v>
      </c>
      <c r="G7376">
        <v>3</v>
      </c>
      <c r="H7376">
        <v>22</v>
      </c>
      <c r="I7376">
        <v>1919</v>
      </c>
    </row>
    <row r="7377" spans="1:9" x14ac:dyDescent="0.25">
      <c r="A7377" t="str">
        <f t="shared" si="230"/>
        <v>\\newton\decsimport\Decisions_D24_to_D11600\D6214_19190322_A3901.pdf</v>
      </c>
      <c r="B7377" s="1" t="s">
        <v>11576</v>
      </c>
      <c r="C7377" t="s">
        <v>7375</v>
      </c>
      <c r="D7377" t="s">
        <v>18950</v>
      </c>
      <c r="E7377" s="2" t="str">
        <f t="shared" si="231"/>
        <v>3/22/1919</v>
      </c>
      <c r="F7377" t="s">
        <v>29047</v>
      </c>
      <c r="G7377">
        <v>3</v>
      </c>
      <c r="H7377">
        <v>22</v>
      </c>
      <c r="I7377">
        <v>1919</v>
      </c>
    </row>
    <row r="7378" spans="1:9" x14ac:dyDescent="0.25">
      <c r="A7378" t="str">
        <f t="shared" si="230"/>
        <v>\\newton\decsimport\Decisions_D24_to_D11600\D6215_19190322_A4182.pdf</v>
      </c>
      <c r="B7378" s="1" t="s">
        <v>11576</v>
      </c>
      <c r="C7378" t="s">
        <v>7376</v>
      </c>
      <c r="D7378" t="s">
        <v>18951</v>
      </c>
      <c r="E7378" s="2" t="str">
        <f t="shared" si="231"/>
        <v>3/22/1919</v>
      </c>
      <c r="F7378" t="s">
        <v>29048</v>
      </c>
      <c r="G7378">
        <v>3</v>
      </c>
      <c r="H7378">
        <v>22</v>
      </c>
      <c r="I7378">
        <v>1919</v>
      </c>
    </row>
    <row r="7379" spans="1:9" x14ac:dyDescent="0.25">
      <c r="A7379" t="str">
        <f t="shared" si="230"/>
        <v>\\newton\decsimport\Decisions_D24_to_D11600\D6216_19190322_A3459.pdf</v>
      </c>
      <c r="B7379" s="1" t="s">
        <v>11576</v>
      </c>
      <c r="C7379" t="s">
        <v>7377</v>
      </c>
      <c r="D7379" t="s">
        <v>18952</v>
      </c>
      <c r="E7379" s="2" t="str">
        <f t="shared" si="231"/>
        <v>3/22/1919</v>
      </c>
      <c r="F7379" t="s">
        <v>28462</v>
      </c>
      <c r="G7379">
        <v>3</v>
      </c>
      <c r="H7379">
        <v>22</v>
      </c>
      <c r="I7379">
        <v>1919</v>
      </c>
    </row>
    <row r="7380" spans="1:9" x14ac:dyDescent="0.25">
      <c r="A7380" t="str">
        <f t="shared" si="230"/>
        <v>\\newton\decsimport\Decisions_D24_to_D11600\D6217_19190322_A4445.pdf</v>
      </c>
      <c r="B7380" s="1" t="s">
        <v>11576</v>
      </c>
      <c r="C7380" t="s">
        <v>7378</v>
      </c>
      <c r="D7380" t="s">
        <v>18953</v>
      </c>
      <c r="E7380" s="2" t="str">
        <f t="shared" si="231"/>
        <v>3/22/1919</v>
      </c>
      <c r="F7380" t="s">
        <v>29049</v>
      </c>
      <c r="G7380">
        <v>3</v>
      </c>
      <c r="H7380">
        <v>22</v>
      </c>
      <c r="I7380">
        <v>1919</v>
      </c>
    </row>
    <row r="7381" spans="1:9" x14ac:dyDescent="0.25">
      <c r="A7381" t="str">
        <f t="shared" si="230"/>
        <v>\\newton\decsimport\Decisions_D24_to_D11600\D6218_19190322_A4411.pdf</v>
      </c>
      <c r="B7381" s="1" t="s">
        <v>11576</v>
      </c>
      <c r="C7381" t="s">
        <v>7379</v>
      </c>
      <c r="D7381" t="s">
        <v>18954</v>
      </c>
      <c r="E7381" s="2" t="str">
        <f t="shared" si="231"/>
        <v>3/22/1919</v>
      </c>
      <c r="F7381" t="s">
        <v>29050</v>
      </c>
      <c r="G7381">
        <v>3</v>
      </c>
      <c r="H7381">
        <v>22</v>
      </c>
      <c r="I7381">
        <v>1919</v>
      </c>
    </row>
    <row r="7382" spans="1:9" x14ac:dyDescent="0.25">
      <c r="A7382" t="str">
        <f t="shared" si="230"/>
        <v>\\newton\decsimport\Decisions_D24_to_D11600\D6219_19190322_A4422.pdf</v>
      </c>
      <c r="B7382" s="1" t="s">
        <v>11576</v>
      </c>
      <c r="C7382" t="s">
        <v>7380</v>
      </c>
      <c r="D7382" t="s">
        <v>18955</v>
      </c>
      <c r="E7382" s="2" t="str">
        <f t="shared" si="231"/>
        <v>3/22/1919</v>
      </c>
      <c r="F7382" t="s">
        <v>29051</v>
      </c>
      <c r="G7382">
        <v>3</v>
      </c>
      <c r="H7382">
        <v>22</v>
      </c>
      <c r="I7382">
        <v>1919</v>
      </c>
    </row>
    <row r="7383" spans="1:9" x14ac:dyDescent="0.25">
      <c r="A7383" t="str">
        <f t="shared" si="230"/>
        <v>\\newton\decsimport\Decisions_D24_to_D11600\D621_19130429_A461.pdf</v>
      </c>
      <c r="B7383" s="1" t="s">
        <v>11576</v>
      </c>
      <c r="C7383" t="s">
        <v>7381</v>
      </c>
      <c r="D7383" t="s">
        <v>18956</v>
      </c>
      <c r="E7383" s="2" t="str">
        <f t="shared" si="231"/>
        <v>4/29/1913</v>
      </c>
      <c r="F7383" t="s">
        <v>29052</v>
      </c>
      <c r="G7383">
        <v>4</v>
      </c>
      <c r="H7383">
        <v>29</v>
      </c>
      <c r="I7383">
        <v>1913</v>
      </c>
    </row>
    <row r="7384" spans="1:9" x14ac:dyDescent="0.25">
      <c r="A7384" t="str">
        <f t="shared" si="230"/>
        <v>\\newton\decsimport\Decisions_D24_to_D11600\D6220_19190324_C1292.pdf</v>
      </c>
      <c r="B7384" s="1" t="s">
        <v>11576</v>
      </c>
      <c r="C7384" t="s">
        <v>7382</v>
      </c>
      <c r="D7384" t="s">
        <v>18957</v>
      </c>
      <c r="E7384" s="2" t="str">
        <f t="shared" si="231"/>
        <v>3/24/1919</v>
      </c>
      <c r="F7384" t="s">
        <v>29053</v>
      </c>
      <c r="G7384">
        <v>3</v>
      </c>
      <c r="H7384">
        <v>24</v>
      </c>
      <c r="I7384">
        <v>1919</v>
      </c>
    </row>
    <row r="7385" spans="1:9" x14ac:dyDescent="0.25">
      <c r="A7385" t="str">
        <f t="shared" si="230"/>
        <v>\\newton\decsimport\Decisions_D24_to_D11600\D6221_19190326_A4278.pdf</v>
      </c>
      <c r="B7385" s="1" t="s">
        <v>11576</v>
      </c>
      <c r="C7385" t="s">
        <v>7383</v>
      </c>
      <c r="D7385" t="s">
        <v>18958</v>
      </c>
      <c r="E7385" s="2" t="str">
        <f t="shared" si="231"/>
        <v>3/26/1919</v>
      </c>
      <c r="F7385" t="s">
        <v>29054</v>
      </c>
      <c r="G7385">
        <v>3</v>
      </c>
      <c r="H7385">
        <v>26</v>
      </c>
      <c r="I7385">
        <v>1919</v>
      </c>
    </row>
    <row r="7386" spans="1:9" x14ac:dyDescent="0.25">
      <c r="A7386" t="str">
        <f t="shared" si="230"/>
        <v>\\newton\decsimport\Decisions_D24_to_D11600\D6222_19190326_A4426.pdf</v>
      </c>
      <c r="B7386" s="1" t="s">
        <v>11576</v>
      </c>
      <c r="C7386" t="s">
        <v>7384</v>
      </c>
      <c r="D7386" t="s">
        <v>18959</v>
      </c>
      <c r="E7386" s="2" t="str">
        <f t="shared" si="231"/>
        <v>3/26/1919</v>
      </c>
      <c r="F7386" t="s">
        <v>29055</v>
      </c>
      <c r="G7386">
        <v>3</v>
      </c>
      <c r="H7386">
        <v>26</v>
      </c>
      <c r="I7386">
        <v>1919</v>
      </c>
    </row>
    <row r="7387" spans="1:9" x14ac:dyDescent="0.25">
      <c r="A7387" t="str">
        <f t="shared" si="230"/>
        <v>\\newton\decsimport\Decisions_D24_to_D11600\D6223_19190326_A4343.pdf</v>
      </c>
      <c r="B7387" s="1" t="s">
        <v>11576</v>
      </c>
      <c r="C7387" t="s">
        <v>7385</v>
      </c>
      <c r="D7387" t="s">
        <v>18960</v>
      </c>
      <c r="E7387" s="2" t="str">
        <f t="shared" si="231"/>
        <v>3/26/1919</v>
      </c>
      <c r="F7387" t="s">
        <v>29056</v>
      </c>
      <c r="G7387">
        <v>3</v>
      </c>
      <c r="H7387">
        <v>26</v>
      </c>
      <c r="I7387">
        <v>1919</v>
      </c>
    </row>
    <row r="7388" spans="1:9" x14ac:dyDescent="0.25">
      <c r="A7388" t="str">
        <f t="shared" si="230"/>
        <v>\\newton\decsimport\Decisions_D24_to_D11600\D6224_19190326_C1269.pdf</v>
      </c>
      <c r="B7388" s="1" t="s">
        <v>11576</v>
      </c>
      <c r="C7388" t="s">
        <v>7386</v>
      </c>
      <c r="D7388" t="s">
        <v>18961</v>
      </c>
      <c r="E7388" s="2" t="str">
        <f t="shared" si="231"/>
        <v>3/26/1919</v>
      </c>
      <c r="F7388" t="s">
        <v>29057</v>
      </c>
      <c r="G7388">
        <v>3</v>
      </c>
      <c r="H7388">
        <v>26</v>
      </c>
      <c r="I7388">
        <v>1919</v>
      </c>
    </row>
    <row r="7389" spans="1:9" x14ac:dyDescent="0.25">
      <c r="A7389" t="str">
        <f t="shared" si="230"/>
        <v>\\newton\decsimport\Decisions_D24_to_D11600\D6225_19190326_C1216.pdf</v>
      </c>
      <c r="B7389" s="1" t="s">
        <v>11576</v>
      </c>
      <c r="C7389" t="s">
        <v>7387</v>
      </c>
      <c r="D7389" t="s">
        <v>18962</v>
      </c>
      <c r="E7389" s="2" t="str">
        <f t="shared" si="231"/>
        <v>3/26/1919</v>
      </c>
      <c r="F7389" t="s">
        <v>29058</v>
      </c>
      <c r="G7389">
        <v>3</v>
      </c>
      <c r="H7389">
        <v>26</v>
      </c>
      <c r="I7389">
        <v>1919</v>
      </c>
    </row>
    <row r="7390" spans="1:9" x14ac:dyDescent="0.25">
      <c r="A7390" t="str">
        <f t="shared" si="230"/>
        <v>\\newton\decsimport\Decisions_D24_to_D11600\D6226_19190326_C1230.pdf</v>
      </c>
      <c r="B7390" s="1" t="s">
        <v>11576</v>
      </c>
      <c r="C7390" t="s">
        <v>7388</v>
      </c>
      <c r="D7390" t="s">
        <v>18963</v>
      </c>
      <c r="E7390" s="2" t="str">
        <f t="shared" si="231"/>
        <v>3/26/1919</v>
      </c>
      <c r="F7390" t="s">
        <v>29059</v>
      </c>
      <c r="G7390">
        <v>3</v>
      </c>
      <c r="H7390">
        <v>26</v>
      </c>
      <c r="I7390">
        <v>1919</v>
      </c>
    </row>
    <row r="7391" spans="1:9" x14ac:dyDescent="0.25">
      <c r="A7391" t="str">
        <f t="shared" si="230"/>
        <v>\\newton\decsimport\Decisions_D24_to_D11600\D6227_19190326_A4453.pdf</v>
      </c>
      <c r="B7391" s="1" t="s">
        <v>11576</v>
      </c>
      <c r="C7391" t="s">
        <v>7389</v>
      </c>
      <c r="D7391" t="s">
        <v>18964</v>
      </c>
      <c r="E7391" s="2" t="str">
        <f t="shared" si="231"/>
        <v>3/26/1919</v>
      </c>
      <c r="F7391" t="s">
        <v>29060</v>
      </c>
      <c r="G7391">
        <v>3</v>
      </c>
      <c r="H7391">
        <v>26</v>
      </c>
      <c r="I7391">
        <v>1919</v>
      </c>
    </row>
    <row r="7392" spans="1:9" x14ac:dyDescent="0.25">
      <c r="A7392" t="str">
        <f t="shared" si="230"/>
        <v>\\newton\decsimport\Decisions_D24_to_D11600\D6228_19190327_A4207.pdf</v>
      </c>
      <c r="B7392" s="1" t="s">
        <v>11576</v>
      </c>
      <c r="C7392" t="s">
        <v>7390</v>
      </c>
      <c r="D7392" t="s">
        <v>18965</v>
      </c>
      <c r="E7392" s="2" t="str">
        <f t="shared" si="231"/>
        <v>3/27/1919</v>
      </c>
      <c r="F7392" t="s">
        <v>29061</v>
      </c>
      <c r="G7392">
        <v>3</v>
      </c>
      <c r="H7392">
        <v>27</v>
      </c>
      <c r="I7392">
        <v>1919</v>
      </c>
    </row>
    <row r="7393" spans="1:9" x14ac:dyDescent="0.25">
      <c r="A7393" t="str">
        <f t="shared" si="230"/>
        <v>\\newton\decsimport\Decisions_D24_to_D11600\D6229_19190327_A4402.pdf</v>
      </c>
      <c r="B7393" s="1" t="s">
        <v>11576</v>
      </c>
      <c r="C7393" t="s">
        <v>7391</v>
      </c>
      <c r="D7393" t="s">
        <v>18966</v>
      </c>
      <c r="E7393" s="2" t="str">
        <f t="shared" si="231"/>
        <v>3/27/1919</v>
      </c>
      <c r="F7393" t="s">
        <v>29062</v>
      </c>
      <c r="G7393">
        <v>3</v>
      </c>
      <c r="H7393">
        <v>27</v>
      </c>
      <c r="I7393">
        <v>1919</v>
      </c>
    </row>
    <row r="7394" spans="1:9" x14ac:dyDescent="0.25">
      <c r="A7394" t="str">
        <f t="shared" si="230"/>
        <v>\\newton\decsimport\Decisions_D24_to_D11600\D622_19130429_C228.pdf</v>
      </c>
      <c r="B7394" s="1" t="s">
        <v>11576</v>
      </c>
      <c r="C7394" t="s">
        <v>7392</v>
      </c>
      <c r="D7394" t="s">
        <v>18967</v>
      </c>
      <c r="E7394" s="2" t="str">
        <f t="shared" si="231"/>
        <v>4/29/1913</v>
      </c>
      <c r="F7394" t="s">
        <v>23259</v>
      </c>
      <c r="G7394">
        <v>4</v>
      </c>
      <c r="H7394">
        <v>29</v>
      </c>
      <c r="I7394">
        <v>1913</v>
      </c>
    </row>
    <row r="7395" spans="1:9" x14ac:dyDescent="0.25">
      <c r="A7395" t="str">
        <f t="shared" si="230"/>
        <v>\\newton\decsimport\Decisions_D24_to_D11600\D6230_19190327_A4455.pdf</v>
      </c>
      <c r="B7395" s="1" t="s">
        <v>11576</v>
      </c>
      <c r="C7395" t="s">
        <v>7393</v>
      </c>
      <c r="D7395" t="s">
        <v>18968</v>
      </c>
      <c r="E7395" s="2" t="str">
        <f t="shared" si="231"/>
        <v>3/27/1919</v>
      </c>
      <c r="F7395" t="s">
        <v>29063</v>
      </c>
      <c r="G7395">
        <v>3</v>
      </c>
      <c r="H7395">
        <v>27</v>
      </c>
      <c r="I7395">
        <v>1919</v>
      </c>
    </row>
    <row r="7396" spans="1:9" x14ac:dyDescent="0.25">
      <c r="A7396" t="str">
        <f t="shared" si="230"/>
        <v>\\newton\decsimport\Decisions_D24_to_D11600\D6231_19190328_A4378.pdf</v>
      </c>
      <c r="B7396" s="1" t="s">
        <v>11576</v>
      </c>
      <c r="C7396" t="s">
        <v>7394</v>
      </c>
      <c r="D7396" t="s">
        <v>18969</v>
      </c>
      <c r="E7396" s="2" t="str">
        <f t="shared" si="231"/>
        <v>3/28/1919</v>
      </c>
      <c r="F7396" t="s">
        <v>29064</v>
      </c>
      <c r="G7396">
        <v>3</v>
      </c>
      <c r="H7396">
        <v>28</v>
      </c>
      <c r="I7396">
        <v>1919</v>
      </c>
    </row>
    <row r="7397" spans="1:9" x14ac:dyDescent="0.25">
      <c r="A7397" t="str">
        <f t="shared" si="230"/>
        <v>\\newton\decsimport\Decisions_D24_to_D11600\D6232_19190402_C1222.pdf</v>
      </c>
      <c r="B7397" s="1" t="s">
        <v>11576</v>
      </c>
      <c r="C7397" t="s">
        <v>7395</v>
      </c>
      <c r="D7397" t="s">
        <v>18970</v>
      </c>
      <c r="E7397" s="2" t="str">
        <f t="shared" si="231"/>
        <v>4/2/1919</v>
      </c>
      <c r="F7397" t="s">
        <v>29065</v>
      </c>
      <c r="G7397">
        <v>4</v>
      </c>
      <c r="H7397">
        <v>2</v>
      </c>
      <c r="I7397">
        <v>1919</v>
      </c>
    </row>
    <row r="7398" spans="1:9" x14ac:dyDescent="0.25">
      <c r="A7398" t="str">
        <f t="shared" si="230"/>
        <v>\\newton\decsimport\Decisions_D24_to_D11600\D6233_19190402_A4457.pdf</v>
      </c>
      <c r="B7398" s="1" t="s">
        <v>11576</v>
      </c>
      <c r="C7398" t="s">
        <v>7396</v>
      </c>
      <c r="D7398" t="s">
        <v>18971</v>
      </c>
      <c r="E7398" s="2" t="str">
        <f t="shared" si="231"/>
        <v>4/2/1919</v>
      </c>
      <c r="F7398" t="s">
        <v>29066</v>
      </c>
      <c r="G7398">
        <v>4</v>
      </c>
      <c r="H7398">
        <v>2</v>
      </c>
      <c r="I7398">
        <v>1919</v>
      </c>
    </row>
    <row r="7399" spans="1:9" x14ac:dyDescent="0.25">
      <c r="A7399" t="str">
        <f t="shared" si="230"/>
        <v>\\newton\decsimport\Decisions_D24_to_D11600\D6234_19190402_A4461.pdf</v>
      </c>
      <c r="B7399" s="1" t="s">
        <v>11576</v>
      </c>
      <c r="C7399" t="s">
        <v>7397</v>
      </c>
      <c r="D7399" t="s">
        <v>18972</v>
      </c>
      <c r="E7399" s="2" t="str">
        <f t="shared" si="231"/>
        <v>4/2/1919</v>
      </c>
      <c r="F7399" t="s">
        <v>29067</v>
      </c>
      <c r="G7399">
        <v>4</v>
      </c>
      <c r="H7399">
        <v>2</v>
      </c>
      <c r="I7399">
        <v>1919</v>
      </c>
    </row>
    <row r="7400" spans="1:9" x14ac:dyDescent="0.25">
      <c r="A7400" t="str">
        <f t="shared" si="230"/>
        <v>\\newton\decsimport\Decisions_D24_to_D11600\D6235_19190403_A3679.pdf</v>
      </c>
      <c r="B7400" s="1" t="s">
        <v>11576</v>
      </c>
      <c r="C7400" t="s">
        <v>7398</v>
      </c>
      <c r="D7400" t="s">
        <v>18973</v>
      </c>
      <c r="E7400" s="2" t="str">
        <f t="shared" si="231"/>
        <v>4/3/1919</v>
      </c>
      <c r="F7400" t="s">
        <v>29068</v>
      </c>
      <c r="G7400">
        <v>4</v>
      </c>
      <c r="H7400">
        <v>3</v>
      </c>
      <c r="I7400">
        <v>1919</v>
      </c>
    </row>
    <row r="7401" spans="1:9" x14ac:dyDescent="0.25">
      <c r="A7401" t="str">
        <f t="shared" si="230"/>
        <v>\\newton\decsimport\Decisions_D24_to_D11600\D6236_19190403_A4060.pdf</v>
      </c>
      <c r="B7401" s="1" t="s">
        <v>11576</v>
      </c>
      <c r="C7401" t="s">
        <v>7399</v>
      </c>
      <c r="D7401" t="s">
        <v>18974</v>
      </c>
      <c r="E7401" s="2" t="str">
        <f t="shared" si="231"/>
        <v>4/3/1919</v>
      </c>
      <c r="F7401" t="s">
        <v>29069</v>
      </c>
      <c r="G7401">
        <v>4</v>
      </c>
      <c r="H7401">
        <v>3</v>
      </c>
      <c r="I7401">
        <v>1919</v>
      </c>
    </row>
    <row r="7402" spans="1:9" x14ac:dyDescent="0.25">
      <c r="A7402" t="str">
        <f t="shared" si="230"/>
        <v>\\newton\decsimport\Decisions_D24_to_D11600\D6237_19190403_A4301.pdf</v>
      </c>
      <c r="B7402" s="1" t="s">
        <v>11576</v>
      </c>
      <c r="C7402" t="s">
        <v>7400</v>
      </c>
      <c r="D7402" t="s">
        <v>18975</v>
      </c>
      <c r="E7402" s="2" t="str">
        <f t="shared" si="231"/>
        <v>4/3/1919</v>
      </c>
      <c r="F7402" t="s">
        <v>29070</v>
      </c>
      <c r="G7402">
        <v>4</v>
      </c>
      <c r="H7402">
        <v>3</v>
      </c>
      <c r="I7402">
        <v>1919</v>
      </c>
    </row>
    <row r="7403" spans="1:9" x14ac:dyDescent="0.25">
      <c r="A7403" t="str">
        <f t="shared" si="230"/>
        <v>\\newton\decsimport\Decisions_D24_to_D11600\D6238_19190404_A4354.pdf</v>
      </c>
      <c r="B7403" s="1" t="s">
        <v>11576</v>
      </c>
      <c r="C7403" t="s">
        <v>7401</v>
      </c>
      <c r="D7403" t="s">
        <v>18976</v>
      </c>
      <c r="E7403" s="2" t="str">
        <f t="shared" si="231"/>
        <v>4/4/1919</v>
      </c>
      <c r="F7403" t="s">
        <v>29071</v>
      </c>
      <c r="G7403">
        <v>4</v>
      </c>
      <c r="H7403">
        <v>4</v>
      </c>
      <c r="I7403">
        <v>1919</v>
      </c>
    </row>
    <row r="7404" spans="1:9" x14ac:dyDescent="0.25">
      <c r="A7404" t="str">
        <f t="shared" si="230"/>
        <v>\\newton\decsimport\Decisions_D24_to_D11600\D6239_19190404_A4425.pdf</v>
      </c>
      <c r="B7404" s="1" t="s">
        <v>11576</v>
      </c>
      <c r="C7404" t="s">
        <v>7402</v>
      </c>
      <c r="D7404" t="s">
        <v>18977</v>
      </c>
      <c r="E7404" s="2" t="str">
        <f t="shared" si="231"/>
        <v>4/4/1919</v>
      </c>
      <c r="F7404" t="s">
        <v>29072</v>
      </c>
      <c r="G7404">
        <v>4</v>
      </c>
      <c r="H7404">
        <v>4</v>
      </c>
      <c r="I7404">
        <v>1919</v>
      </c>
    </row>
    <row r="7405" spans="1:9" x14ac:dyDescent="0.25">
      <c r="A7405" t="str">
        <f t="shared" si="230"/>
        <v>\\newton\decsimport\Decisions_D24_to_D11600\D623_19130429_A455.pdf</v>
      </c>
      <c r="B7405" s="1" t="s">
        <v>11576</v>
      </c>
      <c r="C7405" t="s">
        <v>7403</v>
      </c>
      <c r="D7405" t="s">
        <v>18978</v>
      </c>
      <c r="E7405" s="2" t="str">
        <f t="shared" si="231"/>
        <v>4/29/1913</v>
      </c>
      <c r="F7405" t="s">
        <v>29073</v>
      </c>
      <c r="G7405">
        <v>4</v>
      </c>
      <c r="H7405">
        <v>29</v>
      </c>
      <c r="I7405">
        <v>1913</v>
      </c>
    </row>
    <row r="7406" spans="1:9" x14ac:dyDescent="0.25">
      <c r="A7406" t="str">
        <f t="shared" si="230"/>
        <v>\\newton\decsimport\Decisions_D24_to_D11600\D6240_19190404_A4269.pdf</v>
      </c>
      <c r="B7406" s="1" t="s">
        <v>11576</v>
      </c>
      <c r="C7406" t="s">
        <v>7404</v>
      </c>
      <c r="D7406" t="s">
        <v>18979</v>
      </c>
      <c r="E7406" s="2" t="str">
        <f t="shared" si="231"/>
        <v>4/4/1919</v>
      </c>
      <c r="F7406" t="s">
        <v>29074</v>
      </c>
      <c r="G7406">
        <v>4</v>
      </c>
      <c r="H7406">
        <v>4</v>
      </c>
      <c r="I7406">
        <v>1919</v>
      </c>
    </row>
    <row r="7407" spans="1:9" x14ac:dyDescent="0.25">
      <c r="A7407" t="str">
        <f t="shared" si="230"/>
        <v>\\newton\decsimport\Decisions_D24_to_D11600\D6241_19190404_A3717.pdf</v>
      </c>
      <c r="B7407" s="1" t="s">
        <v>11576</v>
      </c>
      <c r="C7407" t="s">
        <v>7405</v>
      </c>
      <c r="D7407" t="s">
        <v>18980</v>
      </c>
      <c r="E7407" s="2" t="str">
        <f t="shared" si="231"/>
        <v>4/4/1919</v>
      </c>
      <c r="F7407" t="s">
        <v>29075</v>
      </c>
      <c r="G7407">
        <v>4</v>
      </c>
      <c r="H7407">
        <v>4</v>
      </c>
      <c r="I7407">
        <v>1919</v>
      </c>
    </row>
    <row r="7408" spans="1:9" x14ac:dyDescent="0.25">
      <c r="A7408" t="str">
        <f t="shared" si="230"/>
        <v>\\newton\decsimport\Decisions_D24_to_D11600\D6242_19190404_A4282.pdf</v>
      </c>
      <c r="B7408" s="1" t="s">
        <v>11576</v>
      </c>
      <c r="C7408" t="s">
        <v>7406</v>
      </c>
      <c r="D7408" t="s">
        <v>18981</v>
      </c>
      <c r="E7408" s="2" t="str">
        <f t="shared" si="231"/>
        <v>4/4/1919</v>
      </c>
      <c r="F7408" t="s">
        <v>29076</v>
      </c>
      <c r="G7408">
        <v>4</v>
      </c>
      <c r="H7408">
        <v>4</v>
      </c>
      <c r="I7408">
        <v>1919</v>
      </c>
    </row>
    <row r="7409" spans="1:9" x14ac:dyDescent="0.25">
      <c r="A7409" t="str">
        <f t="shared" si="230"/>
        <v>\\newton\decsimport\Decisions_D24_to_D11600\D6243_19190404_A4466.pdf</v>
      </c>
      <c r="B7409" s="1" t="s">
        <v>11576</v>
      </c>
      <c r="C7409" t="s">
        <v>7407</v>
      </c>
      <c r="D7409" t="s">
        <v>18982</v>
      </c>
      <c r="E7409" s="2" t="str">
        <f t="shared" si="231"/>
        <v>4/4/1919</v>
      </c>
      <c r="F7409" t="s">
        <v>29077</v>
      </c>
      <c r="G7409">
        <v>4</v>
      </c>
      <c r="H7409">
        <v>4</v>
      </c>
      <c r="I7409">
        <v>1919</v>
      </c>
    </row>
    <row r="7410" spans="1:9" x14ac:dyDescent="0.25">
      <c r="A7410" t="str">
        <f t="shared" si="230"/>
        <v>\\newton\decsimport\Decisions_D24_to_D11600\D6244_19190411_A4458.pdf</v>
      </c>
      <c r="B7410" s="1" t="s">
        <v>11576</v>
      </c>
      <c r="C7410" t="s">
        <v>7408</v>
      </c>
      <c r="D7410" t="s">
        <v>18983</v>
      </c>
      <c r="E7410" s="2" t="str">
        <f t="shared" si="231"/>
        <v>4/11/1919</v>
      </c>
      <c r="F7410" t="s">
        <v>29078</v>
      </c>
      <c r="G7410">
        <v>4</v>
      </c>
      <c r="H7410">
        <v>11</v>
      </c>
      <c r="I7410">
        <v>1919</v>
      </c>
    </row>
    <row r="7411" spans="1:9" x14ac:dyDescent="0.25">
      <c r="A7411" t="str">
        <f t="shared" si="230"/>
        <v>\\newton\decsimport\Decisions_D24_to_D11600\D6245_19190411_A4183.pdf</v>
      </c>
      <c r="B7411" s="1" t="s">
        <v>11576</v>
      </c>
      <c r="C7411" t="s">
        <v>7409</v>
      </c>
      <c r="D7411" t="s">
        <v>18984</v>
      </c>
      <c r="E7411" s="2" t="str">
        <f t="shared" si="231"/>
        <v>4/11/1919</v>
      </c>
      <c r="F7411" t="s">
        <v>28793</v>
      </c>
      <c r="G7411">
        <v>4</v>
      </c>
      <c r="H7411">
        <v>11</v>
      </c>
      <c r="I7411">
        <v>1919</v>
      </c>
    </row>
    <row r="7412" spans="1:9" x14ac:dyDescent="0.25">
      <c r="A7412" t="str">
        <f t="shared" si="230"/>
        <v>\\newton\decsimport\Decisions_D24_to_D11600\D6246_19190411_A4326.pdf</v>
      </c>
      <c r="B7412" s="1" t="s">
        <v>11576</v>
      </c>
      <c r="C7412" t="s">
        <v>7410</v>
      </c>
      <c r="D7412" t="s">
        <v>18985</v>
      </c>
      <c r="E7412" s="2" t="str">
        <f t="shared" si="231"/>
        <v>4/11/1919</v>
      </c>
      <c r="F7412" t="s">
        <v>28929</v>
      </c>
      <c r="G7412">
        <v>4</v>
      </c>
      <c r="H7412">
        <v>11</v>
      </c>
      <c r="I7412">
        <v>1919</v>
      </c>
    </row>
    <row r="7413" spans="1:9" x14ac:dyDescent="0.25">
      <c r="A7413" t="str">
        <f t="shared" si="230"/>
        <v>\\newton\decsimport\Decisions_D24_to_D11600\D6247_19190411_A4279.pdf</v>
      </c>
      <c r="B7413" s="1" t="s">
        <v>11576</v>
      </c>
      <c r="C7413" t="s">
        <v>7411</v>
      </c>
      <c r="D7413" t="s">
        <v>18986</v>
      </c>
      <c r="E7413" s="2" t="str">
        <f t="shared" si="231"/>
        <v>4/11/1919</v>
      </c>
      <c r="F7413" t="s">
        <v>29079</v>
      </c>
      <c r="G7413">
        <v>4</v>
      </c>
      <c r="H7413">
        <v>11</v>
      </c>
      <c r="I7413">
        <v>1919</v>
      </c>
    </row>
    <row r="7414" spans="1:9" x14ac:dyDescent="0.25">
      <c r="A7414" t="str">
        <f t="shared" si="230"/>
        <v>\\newton\decsimport\Decisions_D24_to_D11600\D6248_19190411_A4383.pdf</v>
      </c>
      <c r="B7414" s="1" t="s">
        <v>11576</v>
      </c>
      <c r="C7414" t="s">
        <v>7412</v>
      </c>
      <c r="D7414" t="s">
        <v>18987</v>
      </c>
      <c r="E7414" s="2" t="str">
        <f t="shared" si="231"/>
        <v>4/11/1919</v>
      </c>
      <c r="F7414" t="s">
        <v>29080</v>
      </c>
      <c r="G7414">
        <v>4</v>
      </c>
      <c r="H7414">
        <v>11</v>
      </c>
      <c r="I7414">
        <v>1919</v>
      </c>
    </row>
    <row r="7415" spans="1:9" x14ac:dyDescent="0.25">
      <c r="A7415" t="str">
        <f t="shared" si="230"/>
        <v>\\newton\decsimport\Decisions_D24_to_D11600\D6249_19190411_A4491.pdf</v>
      </c>
      <c r="B7415" s="1" t="s">
        <v>11576</v>
      </c>
      <c r="C7415" t="s">
        <v>7413</v>
      </c>
      <c r="D7415" t="s">
        <v>18988</v>
      </c>
      <c r="E7415" s="2" t="str">
        <f t="shared" si="231"/>
        <v>4/11/1919</v>
      </c>
      <c r="F7415" t="s">
        <v>29081</v>
      </c>
      <c r="G7415">
        <v>4</v>
      </c>
      <c r="H7415">
        <v>11</v>
      </c>
      <c r="I7415">
        <v>1919</v>
      </c>
    </row>
    <row r="7416" spans="1:9" x14ac:dyDescent="0.25">
      <c r="A7416" t="str">
        <f t="shared" si="230"/>
        <v>\\newton\decsimport\Decisions_D24_to_D11600\D624_19130429_A501.pdf</v>
      </c>
      <c r="B7416" s="1" t="s">
        <v>11576</v>
      </c>
      <c r="C7416" t="s">
        <v>7414</v>
      </c>
      <c r="D7416" t="s">
        <v>18989</v>
      </c>
      <c r="E7416" s="2" t="str">
        <f t="shared" si="231"/>
        <v>4/29/1913</v>
      </c>
      <c r="F7416" t="s">
        <v>29082</v>
      </c>
      <c r="G7416">
        <v>4</v>
      </c>
      <c r="H7416">
        <v>29</v>
      </c>
      <c r="I7416">
        <v>1913</v>
      </c>
    </row>
    <row r="7417" spans="1:9" x14ac:dyDescent="0.25">
      <c r="A7417" t="str">
        <f t="shared" si="230"/>
        <v>\\newton\decsimport\Decisions_D24_to_D11600\D6250_19190411_A4409.pdf</v>
      </c>
      <c r="B7417" s="1" t="s">
        <v>11576</v>
      </c>
      <c r="C7417" t="s">
        <v>7415</v>
      </c>
      <c r="D7417" t="s">
        <v>18990</v>
      </c>
      <c r="E7417" s="2" t="str">
        <f t="shared" si="231"/>
        <v>4/11/1919</v>
      </c>
      <c r="F7417" t="s">
        <v>29083</v>
      </c>
      <c r="G7417">
        <v>4</v>
      </c>
      <c r="H7417">
        <v>11</v>
      </c>
      <c r="I7417">
        <v>1919</v>
      </c>
    </row>
    <row r="7418" spans="1:9" x14ac:dyDescent="0.25">
      <c r="A7418" t="str">
        <f t="shared" si="230"/>
        <v>\\newton\decsimport\Decisions_D24_to_D11600\D6251_19190411_A4473.pdf</v>
      </c>
      <c r="B7418" s="1" t="s">
        <v>11576</v>
      </c>
      <c r="C7418" t="s">
        <v>7416</v>
      </c>
      <c r="D7418" t="s">
        <v>18991</v>
      </c>
      <c r="E7418" s="2" t="str">
        <f t="shared" si="231"/>
        <v>4/11/1919</v>
      </c>
      <c r="F7418" t="s">
        <v>29084</v>
      </c>
      <c r="G7418">
        <v>4</v>
      </c>
      <c r="H7418">
        <v>11</v>
      </c>
      <c r="I7418">
        <v>1919</v>
      </c>
    </row>
    <row r="7419" spans="1:9" x14ac:dyDescent="0.25">
      <c r="A7419" t="str">
        <f t="shared" si="230"/>
        <v>\\newton\decsimport\Decisions_D24_to_D11600\D6252_19190411_A4503.pdf</v>
      </c>
      <c r="B7419" s="1" t="s">
        <v>11576</v>
      </c>
      <c r="C7419" t="s">
        <v>7417</v>
      </c>
      <c r="D7419" t="s">
        <v>18992</v>
      </c>
      <c r="E7419" s="2" t="str">
        <f t="shared" si="231"/>
        <v>4/11/1919</v>
      </c>
      <c r="F7419" t="s">
        <v>29085</v>
      </c>
      <c r="G7419">
        <v>4</v>
      </c>
      <c r="H7419">
        <v>11</v>
      </c>
      <c r="I7419">
        <v>1919</v>
      </c>
    </row>
    <row r="7420" spans="1:9" x14ac:dyDescent="0.25">
      <c r="A7420" t="str">
        <f t="shared" si="230"/>
        <v>\\newton\decsimport\Decisions_D24_to_D11600\D6253_19190414_A4255.pdf</v>
      </c>
      <c r="B7420" s="1" t="s">
        <v>11576</v>
      </c>
      <c r="C7420" t="s">
        <v>7418</v>
      </c>
      <c r="D7420" t="s">
        <v>18993</v>
      </c>
      <c r="E7420" s="2" t="str">
        <f t="shared" si="231"/>
        <v>4/14/1919</v>
      </c>
      <c r="F7420" t="s">
        <v>29086</v>
      </c>
      <c r="G7420">
        <v>4</v>
      </c>
      <c r="H7420">
        <v>14</v>
      </c>
      <c r="I7420">
        <v>1919</v>
      </c>
    </row>
    <row r="7421" spans="1:9" x14ac:dyDescent="0.25">
      <c r="A7421" t="str">
        <f t="shared" si="230"/>
        <v>\\newton\decsimport\Decisions_D24_to_D11600\D6254_19190414_A4254.pdf</v>
      </c>
      <c r="B7421" s="1" t="s">
        <v>11576</v>
      </c>
      <c r="C7421" t="s">
        <v>7419</v>
      </c>
      <c r="D7421" t="s">
        <v>18994</v>
      </c>
      <c r="E7421" s="2" t="str">
        <f t="shared" si="231"/>
        <v>4/14/1919</v>
      </c>
      <c r="F7421" t="s">
        <v>29087</v>
      </c>
      <c r="G7421">
        <v>4</v>
      </c>
      <c r="H7421">
        <v>14</v>
      </c>
      <c r="I7421">
        <v>1919</v>
      </c>
    </row>
    <row r="7422" spans="1:9" x14ac:dyDescent="0.25">
      <c r="A7422" t="str">
        <f t="shared" si="230"/>
        <v>\\newton\decsimport\Decisions_D24_to_D11600\D6255_19190414_A4251.pdf</v>
      </c>
      <c r="B7422" s="1" t="s">
        <v>11576</v>
      </c>
      <c r="C7422" t="s">
        <v>7420</v>
      </c>
      <c r="D7422" t="s">
        <v>18995</v>
      </c>
      <c r="E7422" s="2" t="str">
        <f t="shared" si="231"/>
        <v>4/14/1919</v>
      </c>
      <c r="F7422" t="s">
        <v>29088</v>
      </c>
      <c r="G7422">
        <v>4</v>
      </c>
      <c r="H7422">
        <v>14</v>
      </c>
      <c r="I7422">
        <v>1919</v>
      </c>
    </row>
    <row r="7423" spans="1:9" x14ac:dyDescent="0.25">
      <c r="A7423" t="str">
        <f t="shared" si="230"/>
        <v>\\newton\decsimport\Decisions_D24_to_D11600\D6256_19190414_A4358.pdf</v>
      </c>
      <c r="B7423" s="1" t="s">
        <v>11576</v>
      </c>
      <c r="C7423" t="s">
        <v>7421</v>
      </c>
      <c r="D7423" t="s">
        <v>18996</v>
      </c>
      <c r="E7423" s="2" t="str">
        <f t="shared" si="231"/>
        <v>4/14/1919</v>
      </c>
      <c r="F7423" t="s">
        <v>29089</v>
      </c>
      <c r="G7423">
        <v>4</v>
      </c>
      <c r="H7423">
        <v>14</v>
      </c>
      <c r="I7423">
        <v>1919</v>
      </c>
    </row>
    <row r="7424" spans="1:9" x14ac:dyDescent="0.25">
      <c r="A7424" t="str">
        <f t="shared" si="230"/>
        <v>\\newton\decsimport\Decisions_D24_to_D11600\D6257_19190414_A4449.pdf</v>
      </c>
      <c r="B7424" s="1" t="s">
        <v>11576</v>
      </c>
      <c r="C7424" t="s">
        <v>7422</v>
      </c>
      <c r="D7424" t="s">
        <v>18997</v>
      </c>
      <c r="E7424" s="2" t="str">
        <f t="shared" si="231"/>
        <v>4/14/1919</v>
      </c>
      <c r="F7424" t="s">
        <v>29040</v>
      </c>
      <c r="G7424">
        <v>4</v>
      </c>
      <c r="H7424">
        <v>14</v>
      </c>
      <c r="I7424">
        <v>1919</v>
      </c>
    </row>
    <row r="7425" spans="1:9" x14ac:dyDescent="0.25">
      <c r="A7425" t="str">
        <f t="shared" si="230"/>
        <v>\\newton\decsimport\Decisions_D24_to_D11600\D6258_19190414_A4351.pdf</v>
      </c>
      <c r="B7425" s="1" t="s">
        <v>11576</v>
      </c>
      <c r="C7425" t="s">
        <v>7423</v>
      </c>
      <c r="D7425" t="s">
        <v>18998</v>
      </c>
      <c r="E7425" s="2" t="str">
        <f t="shared" si="231"/>
        <v>4/14/1919</v>
      </c>
      <c r="F7425" t="s">
        <v>28967</v>
      </c>
      <c r="G7425">
        <v>4</v>
      </c>
      <c r="H7425">
        <v>14</v>
      </c>
      <c r="I7425">
        <v>1919</v>
      </c>
    </row>
    <row r="7426" spans="1:9" x14ac:dyDescent="0.25">
      <c r="A7426" t="str">
        <f t="shared" si="230"/>
        <v>\\newton\decsimport\Decisions_D24_to_D11600\D6259_19190414_A4305.pdf</v>
      </c>
      <c r="B7426" s="1" t="s">
        <v>11576</v>
      </c>
      <c r="C7426" t="s">
        <v>7424</v>
      </c>
      <c r="D7426" t="s">
        <v>18999</v>
      </c>
      <c r="E7426" s="2" t="str">
        <f t="shared" si="231"/>
        <v>4/14/1919</v>
      </c>
      <c r="F7426" t="s">
        <v>29090</v>
      </c>
      <c r="G7426">
        <v>4</v>
      </c>
      <c r="H7426">
        <v>14</v>
      </c>
      <c r="I7426">
        <v>1919</v>
      </c>
    </row>
    <row r="7427" spans="1:9" x14ac:dyDescent="0.25">
      <c r="A7427" t="str">
        <f t="shared" ref="A7427:A7490" si="232">CONCATENATE(B7427,C7427)</f>
        <v>\\newton\decsimport\Decisions_D24_to_D11600\D625_19130430_A527.pdf</v>
      </c>
      <c r="B7427" s="1" t="s">
        <v>11576</v>
      </c>
      <c r="C7427" t="s">
        <v>7425</v>
      </c>
      <c r="D7427" t="s">
        <v>19000</v>
      </c>
      <c r="E7427" s="2" t="str">
        <f t="shared" ref="E7427:E7490" si="233">CONCATENATE(G7427,"/",H7427,"/",I7427)</f>
        <v>4/30/1913</v>
      </c>
      <c r="F7427" t="s">
        <v>29091</v>
      </c>
      <c r="G7427">
        <v>4</v>
      </c>
      <c r="H7427">
        <v>30</v>
      </c>
      <c r="I7427">
        <v>1913</v>
      </c>
    </row>
    <row r="7428" spans="1:9" x14ac:dyDescent="0.25">
      <c r="A7428" t="str">
        <f t="shared" si="232"/>
        <v>\\newton\decsimport\Decisions_D24_to_D11600\D6260_19190414_A4504.pdf</v>
      </c>
      <c r="B7428" s="1" t="s">
        <v>11576</v>
      </c>
      <c r="C7428" t="s">
        <v>7426</v>
      </c>
      <c r="D7428" t="s">
        <v>19001</v>
      </c>
      <c r="E7428" s="2" t="str">
        <f t="shared" si="233"/>
        <v>4/14/1919</v>
      </c>
      <c r="F7428" t="s">
        <v>29092</v>
      </c>
      <c r="G7428">
        <v>4</v>
      </c>
      <c r="H7428">
        <v>14</v>
      </c>
      <c r="I7428">
        <v>1919</v>
      </c>
    </row>
    <row r="7429" spans="1:9" x14ac:dyDescent="0.25">
      <c r="A7429" t="str">
        <f t="shared" si="232"/>
        <v>\\newton\decsimport\Decisions_D24_to_D11600\D6261_19190414_A4508.pdf</v>
      </c>
      <c r="B7429" s="1" t="s">
        <v>11576</v>
      </c>
      <c r="C7429" t="s">
        <v>7427</v>
      </c>
      <c r="D7429" t="s">
        <v>19002</v>
      </c>
      <c r="E7429" s="2" t="str">
        <f t="shared" si="233"/>
        <v>4/14/1919</v>
      </c>
      <c r="F7429" t="s">
        <v>29093</v>
      </c>
      <c r="G7429">
        <v>4</v>
      </c>
      <c r="H7429">
        <v>14</v>
      </c>
      <c r="I7429">
        <v>1919</v>
      </c>
    </row>
    <row r="7430" spans="1:9" x14ac:dyDescent="0.25">
      <c r="A7430" t="str">
        <f t="shared" si="232"/>
        <v>\\newton\decsimport\Decisions_D24_to_D11600\D6262_19190415_C1220.pdf</v>
      </c>
      <c r="B7430" s="1" t="s">
        <v>11576</v>
      </c>
      <c r="C7430" t="s">
        <v>7428</v>
      </c>
      <c r="D7430" t="s">
        <v>19003</v>
      </c>
      <c r="E7430" s="2" t="str">
        <f t="shared" si="233"/>
        <v>4/15/1919</v>
      </c>
      <c r="F7430" t="s">
        <v>29094</v>
      </c>
      <c r="G7430">
        <v>4</v>
      </c>
      <c r="H7430">
        <v>15</v>
      </c>
      <c r="I7430">
        <v>1919</v>
      </c>
    </row>
    <row r="7431" spans="1:9" x14ac:dyDescent="0.25">
      <c r="A7431" t="str">
        <f t="shared" si="232"/>
        <v>\\newton\decsimport\Decisions_D24_to_D11600\D6263_19190415_A4510.pdf</v>
      </c>
      <c r="B7431" s="1" t="s">
        <v>11576</v>
      </c>
      <c r="C7431" t="s">
        <v>7429</v>
      </c>
      <c r="D7431" t="s">
        <v>19004</v>
      </c>
      <c r="E7431" s="2" t="str">
        <f t="shared" si="233"/>
        <v>4/15/1919</v>
      </c>
      <c r="F7431" t="s">
        <v>29095</v>
      </c>
      <c r="G7431">
        <v>4</v>
      </c>
      <c r="H7431">
        <v>15</v>
      </c>
      <c r="I7431">
        <v>1919</v>
      </c>
    </row>
    <row r="7432" spans="1:9" x14ac:dyDescent="0.25">
      <c r="A7432" t="str">
        <f t="shared" si="232"/>
        <v>\\newton\decsimport\Decisions_D24_to_D11600\D6264_19190415_A4507.pdf</v>
      </c>
      <c r="B7432" s="1" t="s">
        <v>11576</v>
      </c>
      <c r="C7432" t="s">
        <v>7430</v>
      </c>
      <c r="D7432" t="s">
        <v>19005</v>
      </c>
      <c r="E7432" s="2" t="str">
        <f t="shared" si="233"/>
        <v>4/15/1919</v>
      </c>
      <c r="F7432" t="s">
        <v>29096</v>
      </c>
      <c r="G7432">
        <v>4</v>
      </c>
      <c r="H7432">
        <v>15</v>
      </c>
      <c r="I7432">
        <v>1919</v>
      </c>
    </row>
    <row r="7433" spans="1:9" x14ac:dyDescent="0.25">
      <c r="A7433" t="str">
        <f t="shared" si="232"/>
        <v>\\newton\decsimport\Decisions_D24_to_D11600\D6265_19190416_A4512.pdf</v>
      </c>
      <c r="B7433" s="1" t="s">
        <v>11576</v>
      </c>
      <c r="C7433" t="s">
        <v>7431</v>
      </c>
      <c r="D7433" t="s">
        <v>19006</v>
      </c>
      <c r="E7433" s="2" t="str">
        <f t="shared" si="233"/>
        <v>4/16/1919</v>
      </c>
      <c r="F7433" t="s">
        <v>29097</v>
      </c>
      <c r="G7433">
        <v>4</v>
      </c>
      <c r="H7433">
        <v>16</v>
      </c>
      <c r="I7433">
        <v>1919</v>
      </c>
    </row>
    <row r="7434" spans="1:9" x14ac:dyDescent="0.25">
      <c r="A7434" t="str">
        <f t="shared" si="232"/>
        <v>\\newton\decsimport\Decisions_D24_to_D11600\D6266_19190416_A4482.pdf</v>
      </c>
      <c r="B7434" s="1" t="s">
        <v>11576</v>
      </c>
      <c r="C7434" t="s">
        <v>7432</v>
      </c>
      <c r="D7434" t="s">
        <v>19007</v>
      </c>
      <c r="E7434" s="2" t="str">
        <f t="shared" si="233"/>
        <v>4/16/1919</v>
      </c>
      <c r="F7434" t="s">
        <v>29098</v>
      </c>
      <c r="G7434">
        <v>4</v>
      </c>
      <c r="H7434">
        <v>16</v>
      </c>
      <c r="I7434">
        <v>1919</v>
      </c>
    </row>
    <row r="7435" spans="1:9" x14ac:dyDescent="0.25">
      <c r="A7435" t="str">
        <f t="shared" si="232"/>
        <v>\\newton\decsimport\Decisions_D24_to_D11600\D6267_19190416_A4391.pdf</v>
      </c>
      <c r="B7435" s="1" t="s">
        <v>11576</v>
      </c>
      <c r="C7435" t="s">
        <v>7433</v>
      </c>
      <c r="D7435" t="s">
        <v>19008</v>
      </c>
      <c r="E7435" s="2" t="str">
        <f t="shared" si="233"/>
        <v>4/16/1919</v>
      </c>
      <c r="F7435" t="s">
        <v>29016</v>
      </c>
      <c r="G7435">
        <v>4</v>
      </c>
      <c r="H7435">
        <v>16</v>
      </c>
      <c r="I7435">
        <v>1919</v>
      </c>
    </row>
    <row r="7436" spans="1:9" x14ac:dyDescent="0.25">
      <c r="A7436" t="str">
        <f t="shared" si="232"/>
        <v>\\newton\decsimport\Decisions_D24_to_D11600\D6268_19190416_A4357.pdf</v>
      </c>
      <c r="B7436" s="1" t="s">
        <v>11576</v>
      </c>
      <c r="C7436" t="s">
        <v>7434</v>
      </c>
      <c r="D7436" t="s">
        <v>19009</v>
      </c>
      <c r="E7436" s="2" t="str">
        <f t="shared" si="233"/>
        <v>4/16/1919</v>
      </c>
      <c r="F7436" t="s">
        <v>29099</v>
      </c>
      <c r="G7436">
        <v>4</v>
      </c>
      <c r="H7436">
        <v>16</v>
      </c>
      <c r="I7436">
        <v>1919</v>
      </c>
    </row>
    <row r="7437" spans="1:9" x14ac:dyDescent="0.25">
      <c r="A7437" t="str">
        <f t="shared" si="232"/>
        <v>\\newton\decsimport\Decisions_D24_to_D11600\D6269_19190416_A4325.pdf</v>
      </c>
      <c r="B7437" s="1" t="s">
        <v>11576</v>
      </c>
      <c r="C7437" t="s">
        <v>7435</v>
      </c>
      <c r="D7437" t="s">
        <v>19010</v>
      </c>
      <c r="E7437" s="2" t="str">
        <f t="shared" si="233"/>
        <v>4/16/1919</v>
      </c>
      <c r="F7437" t="s">
        <v>29100</v>
      </c>
      <c r="G7437">
        <v>4</v>
      </c>
      <c r="H7437">
        <v>16</v>
      </c>
      <c r="I7437">
        <v>1919</v>
      </c>
    </row>
    <row r="7438" spans="1:9" x14ac:dyDescent="0.25">
      <c r="A7438" t="str">
        <f t="shared" si="232"/>
        <v>\\newton\decsimport\Decisions_D24_to_D11600\D626_19130430_A528.pdf</v>
      </c>
      <c r="B7438" s="1" t="s">
        <v>11576</v>
      </c>
      <c r="C7438" t="s">
        <v>7436</v>
      </c>
      <c r="D7438" t="s">
        <v>19011</v>
      </c>
      <c r="E7438" s="2" t="str">
        <f t="shared" si="233"/>
        <v>4/30/1913</v>
      </c>
      <c r="F7438" t="s">
        <v>29101</v>
      </c>
      <c r="G7438">
        <v>4</v>
      </c>
      <c r="H7438">
        <v>30</v>
      </c>
      <c r="I7438">
        <v>1913</v>
      </c>
    </row>
    <row r="7439" spans="1:9" x14ac:dyDescent="0.25">
      <c r="A7439" t="str">
        <f t="shared" si="232"/>
        <v>\\newton\decsimport\Decisions_D24_to_D11600\D6270_19190416_A4364.pdf</v>
      </c>
      <c r="B7439" s="1" t="s">
        <v>11576</v>
      </c>
      <c r="C7439" t="s">
        <v>7437</v>
      </c>
      <c r="D7439" t="s">
        <v>19012</v>
      </c>
      <c r="E7439" s="2" t="str">
        <f t="shared" si="233"/>
        <v>4/16/1919</v>
      </c>
      <c r="F7439" t="s">
        <v>29102</v>
      </c>
      <c r="G7439">
        <v>4</v>
      </c>
      <c r="H7439">
        <v>16</v>
      </c>
      <c r="I7439">
        <v>1919</v>
      </c>
    </row>
    <row r="7440" spans="1:9" x14ac:dyDescent="0.25">
      <c r="A7440" t="str">
        <f t="shared" si="232"/>
        <v>\\newton\decsimport\Decisions_D24_to_D11600\D6271_19190416_A4400.pdf</v>
      </c>
      <c r="B7440" s="1" t="s">
        <v>11576</v>
      </c>
      <c r="C7440" t="s">
        <v>7438</v>
      </c>
      <c r="D7440" t="s">
        <v>19013</v>
      </c>
      <c r="E7440" s="2" t="str">
        <f t="shared" si="233"/>
        <v>4/16/1919</v>
      </c>
      <c r="F7440" t="s">
        <v>29103</v>
      </c>
      <c r="G7440">
        <v>4</v>
      </c>
      <c r="H7440">
        <v>16</v>
      </c>
      <c r="I7440">
        <v>1919</v>
      </c>
    </row>
    <row r="7441" spans="1:9" x14ac:dyDescent="0.25">
      <c r="A7441" t="str">
        <f t="shared" si="232"/>
        <v>\\newton\decsimport\Decisions_D24_to_D11600\D6272_19190416_A4191.pdf</v>
      </c>
      <c r="B7441" s="1" t="s">
        <v>11576</v>
      </c>
      <c r="C7441" t="s">
        <v>7439</v>
      </c>
      <c r="D7441" t="s">
        <v>19014</v>
      </c>
      <c r="E7441" s="2" t="str">
        <f t="shared" si="233"/>
        <v>4/16/1919</v>
      </c>
      <c r="F7441" t="s">
        <v>29104</v>
      </c>
      <c r="G7441">
        <v>4</v>
      </c>
      <c r="H7441">
        <v>16</v>
      </c>
      <c r="I7441">
        <v>1919</v>
      </c>
    </row>
    <row r="7442" spans="1:9" x14ac:dyDescent="0.25">
      <c r="A7442" t="str">
        <f t="shared" si="232"/>
        <v>\\newton\decsimport\Decisions_D24_to_D11600\D6273_19190416_A4118.pdf</v>
      </c>
      <c r="B7442" s="1" t="s">
        <v>11576</v>
      </c>
      <c r="C7442" t="s">
        <v>7440</v>
      </c>
      <c r="D7442" t="s">
        <v>19015</v>
      </c>
      <c r="E7442" s="2" t="str">
        <f t="shared" si="233"/>
        <v>4/16/1919</v>
      </c>
      <c r="F7442" t="s">
        <v>29105</v>
      </c>
      <c r="G7442">
        <v>4</v>
      </c>
      <c r="H7442">
        <v>16</v>
      </c>
      <c r="I7442">
        <v>1919</v>
      </c>
    </row>
    <row r="7443" spans="1:9" x14ac:dyDescent="0.25">
      <c r="A7443" t="str">
        <f t="shared" si="232"/>
        <v>\\newton\decsimport\Decisions_D24_to_D11600\D6274_19190417_A4135.pdf</v>
      </c>
      <c r="B7443" s="1" t="s">
        <v>11576</v>
      </c>
      <c r="C7443" t="s">
        <v>7441</v>
      </c>
      <c r="D7443" t="s">
        <v>19016</v>
      </c>
      <c r="E7443" s="2" t="str">
        <f t="shared" si="233"/>
        <v>4/17/1919</v>
      </c>
      <c r="F7443" t="s">
        <v>29106</v>
      </c>
      <c r="G7443">
        <v>4</v>
      </c>
      <c r="H7443">
        <v>17</v>
      </c>
      <c r="I7443">
        <v>1919</v>
      </c>
    </row>
    <row r="7444" spans="1:9" x14ac:dyDescent="0.25">
      <c r="A7444" t="str">
        <f t="shared" si="232"/>
        <v>\\newton\decsimport\Decisions_D24_to_D11600\D6275_19190419_C1237.pdf</v>
      </c>
      <c r="B7444" s="1" t="s">
        <v>11576</v>
      </c>
      <c r="C7444" t="s">
        <v>7442</v>
      </c>
      <c r="D7444" t="s">
        <v>19017</v>
      </c>
      <c r="E7444" s="2" t="str">
        <f t="shared" si="233"/>
        <v>4/19/1919</v>
      </c>
      <c r="F7444" t="s">
        <v>29107</v>
      </c>
      <c r="G7444">
        <v>4</v>
      </c>
      <c r="H7444">
        <v>19</v>
      </c>
      <c r="I7444">
        <v>1919</v>
      </c>
    </row>
    <row r="7445" spans="1:9" x14ac:dyDescent="0.25">
      <c r="A7445" t="str">
        <f t="shared" si="232"/>
        <v>\\newton\decsimport\Decisions_D24_to_D11600\D6276_19190419_C992.pdf</v>
      </c>
      <c r="B7445" s="1" t="s">
        <v>11576</v>
      </c>
      <c r="C7445" t="s">
        <v>7443</v>
      </c>
      <c r="D7445" t="s">
        <v>19018</v>
      </c>
      <c r="E7445" s="2" t="str">
        <f t="shared" si="233"/>
        <v>4/19/1919</v>
      </c>
      <c r="F7445" t="s">
        <v>29108</v>
      </c>
      <c r="G7445">
        <v>4</v>
      </c>
      <c r="H7445">
        <v>19</v>
      </c>
      <c r="I7445">
        <v>1919</v>
      </c>
    </row>
    <row r="7446" spans="1:9" x14ac:dyDescent="0.25">
      <c r="A7446" t="str">
        <f t="shared" si="232"/>
        <v>\\newton\decsimport\Decisions_D24_to_D11600\D6277_19190419_A4511.pdf</v>
      </c>
      <c r="B7446" s="1" t="s">
        <v>11576</v>
      </c>
      <c r="C7446" t="s">
        <v>7444</v>
      </c>
      <c r="D7446" t="s">
        <v>19019</v>
      </c>
      <c r="E7446" s="2" t="str">
        <f t="shared" si="233"/>
        <v>4/19/1919</v>
      </c>
      <c r="F7446" t="s">
        <v>29109</v>
      </c>
      <c r="G7446">
        <v>4</v>
      </c>
      <c r="H7446">
        <v>19</v>
      </c>
      <c r="I7446">
        <v>1919</v>
      </c>
    </row>
    <row r="7447" spans="1:9" x14ac:dyDescent="0.25">
      <c r="A7447" t="str">
        <f t="shared" si="232"/>
        <v>\\newton\decsimport\Decisions_D24_to_D11600\D6278_19190419_A3571.pdf</v>
      </c>
      <c r="B7447" s="1" t="s">
        <v>11576</v>
      </c>
      <c r="C7447" t="s">
        <v>7445</v>
      </c>
      <c r="D7447" t="s">
        <v>19020</v>
      </c>
      <c r="E7447" s="2" t="str">
        <f t="shared" si="233"/>
        <v>4/19/1919</v>
      </c>
      <c r="F7447" t="s">
        <v>28358</v>
      </c>
      <c r="G7447">
        <v>4</v>
      </c>
      <c r="H7447">
        <v>19</v>
      </c>
      <c r="I7447">
        <v>1919</v>
      </c>
    </row>
    <row r="7448" spans="1:9" x14ac:dyDescent="0.25">
      <c r="A7448" t="str">
        <f t="shared" si="232"/>
        <v>\\newton\decsimport\Decisions_D24_to_D11600\D6279_19190419_A4309.pdf</v>
      </c>
      <c r="B7448" s="1" t="s">
        <v>11576</v>
      </c>
      <c r="C7448" t="s">
        <v>7446</v>
      </c>
      <c r="D7448" t="s">
        <v>19021</v>
      </c>
      <c r="E7448" s="2" t="str">
        <f t="shared" si="233"/>
        <v>4/19/1919</v>
      </c>
      <c r="F7448" t="s">
        <v>28946</v>
      </c>
      <c r="G7448">
        <v>4</v>
      </c>
      <c r="H7448">
        <v>19</v>
      </c>
      <c r="I7448">
        <v>1919</v>
      </c>
    </row>
    <row r="7449" spans="1:9" x14ac:dyDescent="0.25">
      <c r="A7449" t="str">
        <f t="shared" si="232"/>
        <v>\\newton\decsimport\Decisions_D24_to_D11600\D627_19130430_A529.pdf</v>
      </c>
      <c r="B7449" s="1" t="s">
        <v>11576</v>
      </c>
      <c r="C7449" t="s">
        <v>7447</v>
      </c>
      <c r="D7449" t="s">
        <v>19022</v>
      </c>
      <c r="E7449" s="2" t="str">
        <f t="shared" si="233"/>
        <v>4/30/1913</v>
      </c>
      <c r="F7449" t="s">
        <v>29110</v>
      </c>
      <c r="G7449">
        <v>4</v>
      </c>
      <c r="H7449">
        <v>30</v>
      </c>
      <c r="I7449">
        <v>1913</v>
      </c>
    </row>
    <row r="7450" spans="1:9" x14ac:dyDescent="0.25">
      <c r="A7450" t="str">
        <f t="shared" si="232"/>
        <v>\\newton\decsimport\Decisions_D24_to_D11600\D6280_19190419_A4431.pdf</v>
      </c>
      <c r="B7450" s="1" t="s">
        <v>11576</v>
      </c>
      <c r="C7450" t="s">
        <v>7448</v>
      </c>
      <c r="D7450" t="s">
        <v>19023</v>
      </c>
      <c r="E7450" s="2" t="str">
        <f t="shared" si="233"/>
        <v>4/19/1919</v>
      </c>
      <c r="F7450" t="s">
        <v>29111</v>
      </c>
      <c r="G7450">
        <v>4</v>
      </c>
      <c r="H7450">
        <v>19</v>
      </c>
      <c r="I7450">
        <v>1919</v>
      </c>
    </row>
    <row r="7451" spans="1:9" x14ac:dyDescent="0.25">
      <c r="A7451" t="str">
        <f t="shared" si="232"/>
        <v>\\newton\decsimport\Decisions_D24_to_D11600\D6281_19190423_A4052.pdf</v>
      </c>
      <c r="B7451" s="1" t="s">
        <v>11576</v>
      </c>
      <c r="C7451" t="s">
        <v>7449</v>
      </c>
      <c r="D7451" t="s">
        <v>19024</v>
      </c>
      <c r="E7451" s="2" t="str">
        <f t="shared" si="233"/>
        <v>4/23/1919</v>
      </c>
      <c r="F7451" t="s">
        <v>29112</v>
      </c>
      <c r="G7451">
        <v>4</v>
      </c>
      <c r="H7451">
        <v>23</v>
      </c>
      <c r="I7451">
        <v>1919</v>
      </c>
    </row>
    <row r="7452" spans="1:9" x14ac:dyDescent="0.25">
      <c r="A7452" t="str">
        <f t="shared" si="232"/>
        <v>\\newton\decsimport\Decisions_D24_to_D11600\D6282_19190424_A4253.pdf</v>
      </c>
      <c r="B7452" s="1" t="s">
        <v>11576</v>
      </c>
      <c r="C7452" t="s">
        <v>7450</v>
      </c>
      <c r="D7452" t="s">
        <v>19025</v>
      </c>
      <c r="E7452" s="2" t="str">
        <f t="shared" si="233"/>
        <v>4/24/1919</v>
      </c>
      <c r="F7452" t="s">
        <v>29113</v>
      </c>
      <c r="G7452">
        <v>4</v>
      </c>
      <c r="H7452">
        <v>24</v>
      </c>
      <c r="I7452">
        <v>1919</v>
      </c>
    </row>
    <row r="7453" spans="1:9" x14ac:dyDescent="0.25">
      <c r="A7453" t="str">
        <f t="shared" si="232"/>
        <v>\\newton\decsimport\Decisions_D24_to_D11600\D6283_19190424_A4112.pdf</v>
      </c>
      <c r="B7453" s="1" t="s">
        <v>11576</v>
      </c>
      <c r="C7453" t="s">
        <v>7451</v>
      </c>
      <c r="D7453" t="s">
        <v>19026</v>
      </c>
      <c r="E7453" s="2" t="str">
        <f t="shared" si="233"/>
        <v>4/24/1919</v>
      </c>
      <c r="F7453" t="s">
        <v>29114</v>
      </c>
      <c r="G7453">
        <v>4</v>
      </c>
      <c r="H7453">
        <v>24</v>
      </c>
      <c r="I7453">
        <v>1919</v>
      </c>
    </row>
    <row r="7454" spans="1:9" x14ac:dyDescent="0.25">
      <c r="A7454" t="str">
        <f t="shared" si="232"/>
        <v>\\newton\decsimport\Decisions_D24_to_D11600\D6284_19190424_A4434.pdf</v>
      </c>
      <c r="B7454" s="1" t="s">
        <v>11576</v>
      </c>
      <c r="C7454" t="s">
        <v>7452</v>
      </c>
      <c r="D7454" t="s">
        <v>19027</v>
      </c>
      <c r="E7454" s="2" t="str">
        <f t="shared" si="233"/>
        <v>4/24/1919</v>
      </c>
      <c r="F7454" t="s">
        <v>29115</v>
      </c>
      <c r="G7454">
        <v>4</v>
      </c>
      <c r="H7454">
        <v>24</v>
      </c>
      <c r="I7454">
        <v>1919</v>
      </c>
    </row>
    <row r="7455" spans="1:9" x14ac:dyDescent="0.25">
      <c r="A7455" t="str">
        <f t="shared" si="232"/>
        <v>\\newton\decsimport\Decisions_D24_to_D11600\D6285_19190424_A4028.pdf</v>
      </c>
      <c r="B7455" s="1" t="s">
        <v>11576</v>
      </c>
      <c r="C7455" t="s">
        <v>7453</v>
      </c>
      <c r="D7455" t="s">
        <v>19028</v>
      </c>
      <c r="E7455" s="2" t="str">
        <f t="shared" si="233"/>
        <v>4/24/1919</v>
      </c>
      <c r="F7455" t="s">
        <v>29116</v>
      </c>
      <c r="G7455">
        <v>4</v>
      </c>
      <c r="H7455">
        <v>24</v>
      </c>
      <c r="I7455">
        <v>1919</v>
      </c>
    </row>
    <row r="7456" spans="1:9" x14ac:dyDescent="0.25">
      <c r="A7456" t="str">
        <f t="shared" si="232"/>
        <v>\\newton\decsimport\Decisions_D24_to_D11600\D6286_19190424_A3249.pdf</v>
      </c>
      <c r="B7456" s="1" t="s">
        <v>11576</v>
      </c>
      <c r="C7456" t="s">
        <v>7454</v>
      </c>
      <c r="D7456" t="s">
        <v>19029</v>
      </c>
      <c r="E7456" s="2" t="str">
        <f t="shared" si="233"/>
        <v>4/24/1919</v>
      </c>
      <c r="F7456" t="s">
        <v>29117</v>
      </c>
      <c r="G7456">
        <v>4</v>
      </c>
      <c r="H7456">
        <v>24</v>
      </c>
      <c r="I7456">
        <v>1919</v>
      </c>
    </row>
    <row r="7457" spans="1:9" x14ac:dyDescent="0.25">
      <c r="A7457" t="str">
        <f t="shared" si="232"/>
        <v>\\newton\decsimport\Decisions_D24_to_D11600\D6287_19190425_C1282.pdf</v>
      </c>
      <c r="B7457" s="1" t="s">
        <v>11576</v>
      </c>
      <c r="C7457" t="s">
        <v>7455</v>
      </c>
      <c r="D7457" t="s">
        <v>19030</v>
      </c>
      <c r="E7457" s="2" t="str">
        <f t="shared" si="233"/>
        <v>4/25/1919</v>
      </c>
      <c r="F7457" t="s">
        <v>29118</v>
      </c>
      <c r="G7457">
        <v>4</v>
      </c>
      <c r="H7457">
        <v>25</v>
      </c>
      <c r="I7457">
        <v>1919</v>
      </c>
    </row>
    <row r="7458" spans="1:9" x14ac:dyDescent="0.25">
      <c r="A7458" t="str">
        <f t="shared" si="232"/>
        <v>\\newton\decsimport\Decisions_D24_to_D11600\D6288_19190425_A3961.pdf</v>
      </c>
      <c r="B7458" s="1" t="s">
        <v>11576</v>
      </c>
      <c r="C7458" t="s">
        <v>7456</v>
      </c>
      <c r="D7458" t="s">
        <v>19031</v>
      </c>
      <c r="E7458" s="2" t="str">
        <f t="shared" si="233"/>
        <v>4/25/1919</v>
      </c>
      <c r="F7458" t="s">
        <v>29119</v>
      </c>
      <c r="G7458">
        <v>4</v>
      </c>
      <c r="H7458">
        <v>25</v>
      </c>
      <c r="I7458">
        <v>1919</v>
      </c>
    </row>
    <row r="7459" spans="1:9" x14ac:dyDescent="0.25">
      <c r="A7459" t="str">
        <f t="shared" si="232"/>
        <v>\\newton\decsimport\Decisions_D24_to_D11600\D6289_19190425_A4342.pdf</v>
      </c>
      <c r="B7459" s="1" t="s">
        <v>11576</v>
      </c>
      <c r="C7459" t="s">
        <v>7457</v>
      </c>
      <c r="D7459" t="s">
        <v>19032</v>
      </c>
      <c r="E7459" s="2" t="str">
        <f t="shared" si="233"/>
        <v>4/25/1919</v>
      </c>
      <c r="F7459" t="s">
        <v>29120</v>
      </c>
      <c r="G7459">
        <v>4</v>
      </c>
      <c r="H7459">
        <v>25</v>
      </c>
      <c r="I7459">
        <v>1919</v>
      </c>
    </row>
    <row r="7460" spans="1:9" x14ac:dyDescent="0.25">
      <c r="A7460" t="str">
        <f t="shared" si="232"/>
        <v>\\newton\decsimport\Decisions_D24_to_D11600\D628_19130430_A488.pdf</v>
      </c>
      <c r="B7460" s="1" t="s">
        <v>11576</v>
      </c>
      <c r="C7460" t="s">
        <v>7458</v>
      </c>
      <c r="D7460" t="s">
        <v>19033</v>
      </c>
      <c r="E7460" s="2" t="str">
        <f t="shared" si="233"/>
        <v>4/30/1913</v>
      </c>
      <c r="F7460" t="s">
        <v>29121</v>
      </c>
      <c r="G7460">
        <v>4</v>
      </c>
      <c r="H7460">
        <v>30</v>
      </c>
      <c r="I7460">
        <v>1913</v>
      </c>
    </row>
    <row r="7461" spans="1:9" x14ac:dyDescent="0.25">
      <c r="A7461" t="str">
        <f t="shared" si="232"/>
        <v>\\newton\decsimport\Decisions_D24_to_D11600\D6290_19190425_A2580.pdf</v>
      </c>
      <c r="B7461" s="1" t="s">
        <v>11576</v>
      </c>
      <c r="C7461" t="s">
        <v>7459</v>
      </c>
      <c r="D7461" t="s">
        <v>19034</v>
      </c>
      <c r="E7461" s="2" t="str">
        <f t="shared" si="233"/>
        <v>4/25/1919</v>
      </c>
      <c r="F7461" t="s">
        <v>27065</v>
      </c>
      <c r="G7461">
        <v>4</v>
      </c>
      <c r="H7461">
        <v>25</v>
      </c>
      <c r="I7461">
        <v>1919</v>
      </c>
    </row>
    <row r="7462" spans="1:9" x14ac:dyDescent="0.25">
      <c r="A7462" t="str">
        <f t="shared" si="232"/>
        <v>\\newton\decsimport\Decisions_D24_to_D11600\D6291_19190425_A4524.pdf</v>
      </c>
      <c r="B7462" s="1" t="s">
        <v>11576</v>
      </c>
      <c r="C7462" t="s">
        <v>7460</v>
      </c>
      <c r="D7462" t="s">
        <v>19035</v>
      </c>
      <c r="E7462" s="2" t="str">
        <f t="shared" si="233"/>
        <v>4/25/1919</v>
      </c>
      <c r="F7462" t="s">
        <v>29122</v>
      </c>
      <c r="G7462">
        <v>4</v>
      </c>
      <c r="H7462">
        <v>25</v>
      </c>
      <c r="I7462">
        <v>1919</v>
      </c>
    </row>
    <row r="7463" spans="1:9" x14ac:dyDescent="0.25">
      <c r="A7463" t="str">
        <f t="shared" si="232"/>
        <v>\\newton\decsimport\Decisions_D24_to_D11600\D6292_19190425_A4424.pdf</v>
      </c>
      <c r="B7463" s="1" t="s">
        <v>11576</v>
      </c>
      <c r="C7463" t="s">
        <v>7461</v>
      </c>
      <c r="D7463" t="s">
        <v>19036</v>
      </c>
      <c r="E7463" s="2" t="str">
        <f t="shared" si="233"/>
        <v>4/25/1919</v>
      </c>
      <c r="F7463" t="s">
        <v>29123</v>
      </c>
      <c r="G7463">
        <v>4</v>
      </c>
      <c r="H7463">
        <v>25</v>
      </c>
      <c r="I7463">
        <v>1919</v>
      </c>
    </row>
    <row r="7464" spans="1:9" x14ac:dyDescent="0.25">
      <c r="A7464" t="str">
        <f t="shared" si="232"/>
        <v>\\newton\decsimport\Decisions_D24_to_D11600\D6293_19190425_A4535.pdf</v>
      </c>
      <c r="B7464" s="1" t="s">
        <v>11576</v>
      </c>
      <c r="C7464" t="s">
        <v>7462</v>
      </c>
      <c r="D7464" t="s">
        <v>19037</v>
      </c>
      <c r="E7464" s="2" t="str">
        <f t="shared" si="233"/>
        <v>4/25/1919</v>
      </c>
      <c r="F7464" t="s">
        <v>29124</v>
      </c>
      <c r="G7464">
        <v>4</v>
      </c>
      <c r="H7464">
        <v>25</v>
      </c>
      <c r="I7464">
        <v>1919</v>
      </c>
    </row>
    <row r="7465" spans="1:9" x14ac:dyDescent="0.25">
      <c r="A7465" t="str">
        <f t="shared" si="232"/>
        <v>\\newton\decsimport\Decisions_D24_to_D11600\D6294_19190426_A4395.pdf</v>
      </c>
      <c r="B7465" s="1" t="s">
        <v>11576</v>
      </c>
      <c r="C7465" t="s">
        <v>7463</v>
      </c>
      <c r="D7465" t="s">
        <v>19038</v>
      </c>
      <c r="E7465" s="2" t="str">
        <f t="shared" si="233"/>
        <v>4/26/1919</v>
      </c>
      <c r="F7465" t="s">
        <v>29125</v>
      </c>
      <c r="G7465">
        <v>4</v>
      </c>
      <c r="H7465">
        <v>26</v>
      </c>
      <c r="I7465">
        <v>1919</v>
      </c>
    </row>
    <row r="7466" spans="1:9" x14ac:dyDescent="0.25">
      <c r="A7466" t="str">
        <f t="shared" si="232"/>
        <v>\\newton\decsimport\Decisions_D24_to_D11600\D6295_19190502_C1295.pdf</v>
      </c>
      <c r="B7466" s="1" t="s">
        <v>11576</v>
      </c>
      <c r="C7466" t="s">
        <v>7464</v>
      </c>
      <c r="D7466" t="s">
        <v>19039</v>
      </c>
      <c r="E7466" s="2" t="str">
        <f t="shared" si="233"/>
        <v>5/2/1919</v>
      </c>
      <c r="F7466" t="s">
        <v>29126</v>
      </c>
      <c r="G7466">
        <v>5</v>
      </c>
      <c r="H7466">
        <v>2</v>
      </c>
      <c r="I7466">
        <v>1919</v>
      </c>
    </row>
    <row r="7467" spans="1:9" x14ac:dyDescent="0.25">
      <c r="A7467" t="str">
        <f t="shared" si="232"/>
        <v>\\newton\decsimport\Decisions_D24_to_D11600\D6296_19190502_A4313.pdf</v>
      </c>
      <c r="B7467" s="1" t="s">
        <v>11576</v>
      </c>
      <c r="C7467" t="s">
        <v>7465</v>
      </c>
      <c r="D7467" t="s">
        <v>19040</v>
      </c>
      <c r="E7467" s="2" t="str">
        <f t="shared" si="233"/>
        <v>5/2/1919</v>
      </c>
      <c r="F7467" t="s">
        <v>29127</v>
      </c>
      <c r="G7467">
        <v>5</v>
      </c>
      <c r="H7467">
        <v>2</v>
      </c>
      <c r="I7467">
        <v>1919</v>
      </c>
    </row>
    <row r="7468" spans="1:9" x14ac:dyDescent="0.25">
      <c r="A7468" t="str">
        <f t="shared" si="232"/>
        <v>\\newton\decsimport\Decisions_D24_to_D11600\D6297_19190502_A4532.pdf</v>
      </c>
      <c r="B7468" s="1" t="s">
        <v>11576</v>
      </c>
      <c r="C7468" t="s">
        <v>7466</v>
      </c>
      <c r="D7468" t="s">
        <v>19041</v>
      </c>
      <c r="E7468" s="2" t="str">
        <f t="shared" si="233"/>
        <v>5/2/1919</v>
      </c>
      <c r="F7468" t="s">
        <v>29128</v>
      </c>
      <c r="G7468">
        <v>5</v>
      </c>
      <c r="H7468">
        <v>2</v>
      </c>
      <c r="I7468">
        <v>1919</v>
      </c>
    </row>
    <row r="7469" spans="1:9" x14ac:dyDescent="0.25">
      <c r="A7469" t="str">
        <f t="shared" si="232"/>
        <v>\\newton\decsimport\Decisions_D24_to_D11600\D6298_19190502_A4250.pdf</v>
      </c>
      <c r="B7469" s="1" t="s">
        <v>11576</v>
      </c>
      <c r="C7469" t="s">
        <v>7467</v>
      </c>
      <c r="D7469" t="s">
        <v>19042</v>
      </c>
      <c r="E7469" s="2" t="str">
        <f t="shared" si="233"/>
        <v>5/2/1919</v>
      </c>
      <c r="F7469" t="s">
        <v>29129</v>
      </c>
      <c r="G7469">
        <v>5</v>
      </c>
      <c r="H7469">
        <v>2</v>
      </c>
      <c r="I7469">
        <v>1919</v>
      </c>
    </row>
    <row r="7470" spans="1:9" x14ac:dyDescent="0.25">
      <c r="A7470" t="str">
        <f t="shared" si="232"/>
        <v>\\newton\decsimport\Decisions_D24_to_D11600\D6299_19190502_A2978.pdf</v>
      </c>
      <c r="B7470" s="1" t="s">
        <v>11576</v>
      </c>
      <c r="C7470" t="s">
        <v>7468</v>
      </c>
      <c r="D7470" t="s">
        <v>19043</v>
      </c>
      <c r="E7470" s="2" t="str">
        <f t="shared" si="233"/>
        <v>5/2/1919</v>
      </c>
      <c r="F7470" t="s">
        <v>27567</v>
      </c>
      <c r="G7470">
        <v>5</v>
      </c>
      <c r="H7470">
        <v>2</v>
      </c>
      <c r="I7470">
        <v>1919</v>
      </c>
    </row>
    <row r="7471" spans="1:9" x14ac:dyDescent="0.25">
      <c r="A7471" t="str">
        <f t="shared" si="232"/>
        <v>\\newton\decsimport\Decisions_D24_to_D11600\D629_19130430_A482.pdf</v>
      </c>
      <c r="B7471" s="1" t="s">
        <v>11576</v>
      </c>
      <c r="C7471" t="s">
        <v>7469</v>
      </c>
      <c r="D7471" t="s">
        <v>19044</v>
      </c>
      <c r="E7471" s="2" t="str">
        <f t="shared" si="233"/>
        <v>4/30/1913</v>
      </c>
      <c r="F7471" t="s">
        <v>29130</v>
      </c>
      <c r="G7471">
        <v>4</v>
      </c>
      <c r="H7471">
        <v>30</v>
      </c>
      <c r="I7471">
        <v>1913</v>
      </c>
    </row>
    <row r="7472" spans="1:9" x14ac:dyDescent="0.25">
      <c r="A7472" t="str">
        <f t="shared" si="232"/>
        <v>\\newton\decsimport\Decisions_D24_to_D11600\D62_19120424_A29.pdf</v>
      </c>
      <c r="B7472" s="1" t="s">
        <v>11576</v>
      </c>
      <c r="C7472" t="s">
        <v>7470</v>
      </c>
      <c r="D7472" t="s">
        <v>19045</v>
      </c>
      <c r="E7472" s="2" t="str">
        <f t="shared" si="233"/>
        <v>4/24/1912</v>
      </c>
      <c r="F7472" t="s">
        <v>29131</v>
      </c>
      <c r="G7472">
        <v>4</v>
      </c>
      <c r="H7472">
        <v>24</v>
      </c>
      <c r="I7472">
        <v>1912</v>
      </c>
    </row>
    <row r="7473" spans="1:9" x14ac:dyDescent="0.25">
      <c r="A7473" t="str">
        <f t="shared" si="232"/>
        <v>\\newton\decsimport\Decisions_D24_to_D11600\D63.5_19120426_C116.pdf</v>
      </c>
      <c r="B7473" s="1" t="s">
        <v>11576</v>
      </c>
      <c r="C7473" t="s">
        <v>7471</v>
      </c>
      <c r="D7473" t="s">
        <v>19046</v>
      </c>
      <c r="E7473" s="2" t="str">
        <f t="shared" si="233"/>
        <v>4/26/1912</v>
      </c>
      <c r="F7473" t="s">
        <v>28614</v>
      </c>
      <c r="G7473">
        <v>4</v>
      </c>
      <c r="H7473">
        <v>26</v>
      </c>
      <c r="I7473">
        <v>1912</v>
      </c>
    </row>
    <row r="7474" spans="1:9" x14ac:dyDescent="0.25">
      <c r="A7474" t="str">
        <f t="shared" si="232"/>
        <v>\\newton\decsimport\Decisions_D24_to_D11600\D6300_19190502_A4544.pdf</v>
      </c>
      <c r="B7474" s="1" t="s">
        <v>11576</v>
      </c>
      <c r="C7474" t="s">
        <v>7472</v>
      </c>
      <c r="D7474" t="s">
        <v>19047</v>
      </c>
      <c r="E7474" s="2" t="str">
        <f t="shared" si="233"/>
        <v>5/2/1919</v>
      </c>
      <c r="F7474" t="s">
        <v>29132</v>
      </c>
      <c r="G7474">
        <v>5</v>
      </c>
      <c r="H7474">
        <v>2</v>
      </c>
      <c r="I7474">
        <v>1919</v>
      </c>
    </row>
    <row r="7475" spans="1:9" x14ac:dyDescent="0.25">
      <c r="A7475" t="str">
        <f t="shared" si="232"/>
        <v>\\newton\decsimport\Decisions_D24_to_D11600\D6301_19190502_A4546.pdf</v>
      </c>
      <c r="B7475" s="1" t="s">
        <v>11576</v>
      </c>
      <c r="C7475" t="s">
        <v>7473</v>
      </c>
      <c r="D7475" t="s">
        <v>19048</v>
      </c>
      <c r="E7475" s="2" t="str">
        <f t="shared" si="233"/>
        <v>5/2/1919</v>
      </c>
      <c r="F7475" t="s">
        <v>29133</v>
      </c>
      <c r="G7475">
        <v>5</v>
      </c>
      <c r="H7475">
        <v>2</v>
      </c>
      <c r="I7475">
        <v>1919</v>
      </c>
    </row>
    <row r="7476" spans="1:9" x14ac:dyDescent="0.25">
      <c r="A7476" t="str">
        <f t="shared" si="232"/>
        <v>\\newton\decsimport\Decisions_D24_to_D11600\D6302_19190502_A4541.pdf</v>
      </c>
      <c r="B7476" s="1" t="s">
        <v>11576</v>
      </c>
      <c r="C7476" t="s">
        <v>7474</v>
      </c>
      <c r="D7476" t="s">
        <v>19049</v>
      </c>
      <c r="E7476" s="2" t="str">
        <f t="shared" si="233"/>
        <v>5/2/1919</v>
      </c>
      <c r="F7476" t="s">
        <v>29134</v>
      </c>
      <c r="G7476">
        <v>5</v>
      </c>
      <c r="H7476">
        <v>2</v>
      </c>
      <c r="I7476">
        <v>1919</v>
      </c>
    </row>
    <row r="7477" spans="1:9" x14ac:dyDescent="0.25">
      <c r="A7477" t="str">
        <f t="shared" si="232"/>
        <v>\\newton\decsimport\Decisions_D24_to_D11600\D6303_19190505_A1933.pdf</v>
      </c>
      <c r="B7477" s="1" t="s">
        <v>11576</v>
      </c>
      <c r="C7477" t="s">
        <v>7475</v>
      </c>
      <c r="D7477" t="s">
        <v>19050</v>
      </c>
      <c r="E7477" s="2" t="str">
        <f t="shared" si="233"/>
        <v>5/5/1919</v>
      </c>
      <c r="F7477" t="s">
        <v>28385</v>
      </c>
      <c r="G7477">
        <v>5</v>
      </c>
      <c r="H7477">
        <v>5</v>
      </c>
      <c r="I7477">
        <v>1919</v>
      </c>
    </row>
    <row r="7478" spans="1:9" x14ac:dyDescent="0.25">
      <c r="A7478" t="str">
        <f t="shared" si="232"/>
        <v>\\newton\decsimport\Decisions_D24_to_D11600\D6304_19190507_A2990.pdf</v>
      </c>
      <c r="B7478" s="1" t="s">
        <v>11576</v>
      </c>
      <c r="C7478" t="s">
        <v>7476</v>
      </c>
      <c r="D7478" t="s">
        <v>19051</v>
      </c>
      <c r="E7478" s="2" t="str">
        <f t="shared" si="233"/>
        <v>5/7/1919</v>
      </c>
      <c r="F7478" t="s">
        <v>27508</v>
      </c>
      <c r="G7478">
        <v>5</v>
      </c>
      <c r="H7478">
        <v>7</v>
      </c>
      <c r="I7478">
        <v>1919</v>
      </c>
    </row>
    <row r="7479" spans="1:9" x14ac:dyDescent="0.25">
      <c r="A7479" t="str">
        <f t="shared" si="232"/>
        <v>\\newton\decsimport\Decisions_D24_to_D11600\D6305_19190509_C1280.pdf</v>
      </c>
      <c r="B7479" s="1" t="s">
        <v>11576</v>
      </c>
      <c r="C7479" t="s">
        <v>7477</v>
      </c>
      <c r="D7479" t="s">
        <v>19052</v>
      </c>
      <c r="E7479" s="2" t="str">
        <f t="shared" si="233"/>
        <v>5/9/1919</v>
      </c>
      <c r="F7479" t="s">
        <v>29135</v>
      </c>
      <c r="G7479">
        <v>5</v>
      </c>
      <c r="H7479">
        <v>9</v>
      </c>
      <c r="I7479">
        <v>1919</v>
      </c>
    </row>
    <row r="7480" spans="1:9" x14ac:dyDescent="0.25">
      <c r="A7480" t="str">
        <f t="shared" si="232"/>
        <v>\\newton\decsimport\Decisions_D24_to_D11600\D6306_19190510_A4539.pdf</v>
      </c>
      <c r="B7480" s="1" t="s">
        <v>11576</v>
      </c>
      <c r="C7480" t="s">
        <v>7478</v>
      </c>
      <c r="D7480" t="s">
        <v>19053</v>
      </c>
      <c r="E7480" s="2" t="str">
        <f t="shared" si="233"/>
        <v>5/10/1919</v>
      </c>
      <c r="F7480" t="s">
        <v>29136</v>
      </c>
      <c r="G7480">
        <v>5</v>
      </c>
      <c r="H7480">
        <v>10</v>
      </c>
      <c r="I7480">
        <v>1919</v>
      </c>
    </row>
    <row r="7481" spans="1:9" x14ac:dyDescent="0.25">
      <c r="A7481" t="str">
        <f t="shared" si="232"/>
        <v>\\newton\decsimport\Decisions_D24_to_D11600\D6307_19190510_A4495.pdf</v>
      </c>
      <c r="B7481" s="1" t="s">
        <v>11576</v>
      </c>
      <c r="C7481" t="s">
        <v>7479</v>
      </c>
      <c r="D7481" t="s">
        <v>19054</v>
      </c>
      <c r="E7481" s="2" t="str">
        <f t="shared" si="233"/>
        <v>5/10/1919</v>
      </c>
      <c r="F7481" t="s">
        <v>29137</v>
      </c>
      <c r="G7481">
        <v>5</v>
      </c>
      <c r="H7481">
        <v>10</v>
      </c>
      <c r="I7481">
        <v>1919</v>
      </c>
    </row>
    <row r="7482" spans="1:9" x14ac:dyDescent="0.25">
      <c r="A7482" t="str">
        <f t="shared" si="232"/>
        <v>\\newton\decsimport\Decisions_D24_to_D11600\D6308_19190510_A2599.pdf</v>
      </c>
      <c r="B7482" s="1" t="s">
        <v>11576</v>
      </c>
      <c r="C7482" t="s">
        <v>7480</v>
      </c>
      <c r="D7482" t="s">
        <v>19055</v>
      </c>
      <c r="E7482" s="2" t="str">
        <f t="shared" si="233"/>
        <v>5/10/1919</v>
      </c>
      <c r="F7482" t="s">
        <v>27153</v>
      </c>
      <c r="G7482">
        <v>5</v>
      </c>
      <c r="H7482">
        <v>10</v>
      </c>
      <c r="I7482">
        <v>1919</v>
      </c>
    </row>
    <row r="7483" spans="1:9" x14ac:dyDescent="0.25">
      <c r="A7483" t="str">
        <f t="shared" si="232"/>
        <v>\\newton\decsimport\Decisions_D24_to_D11600\D6309_19190510_A4296.pdf</v>
      </c>
      <c r="B7483" s="1" t="s">
        <v>11576</v>
      </c>
      <c r="C7483" t="s">
        <v>7481</v>
      </c>
      <c r="D7483" t="s">
        <v>19056</v>
      </c>
      <c r="E7483" s="2" t="str">
        <f t="shared" si="233"/>
        <v>5/10/1919</v>
      </c>
      <c r="F7483" t="s">
        <v>29138</v>
      </c>
      <c r="G7483">
        <v>5</v>
      </c>
      <c r="H7483">
        <v>10</v>
      </c>
      <c r="I7483">
        <v>1919</v>
      </c>
    </row>
    <row r="7484" spans="1:9" x14ac:dyDescent="0.25">
      <c r="A7484" t="str">
        <f t="shared" si="232"/>
        <v>\\newton\decsimport\Decisions_D24_to_D11600\D630_19130430_A460.pdf</v>
      </c>
      <c r="B7484" s="1" t="s">
        <v>11576</v>
      </c>
      <c r="C7484" t="s">
        <v>7482</v>
      </c>
      <c r="D7484" t="s">
        <v>19057</v>
      </c>
      <c r="E7484" s="2" t="str">
        <f t="shared" si="233"/>
        <v>4/30/1913</v>
      </c>
      <c r="F7484" t="s">
        <v>29139</v>
      </c>
      <c r="G7484">
        <v>4</v>
      </c>
      <c r="H7484">
        <v>30</v>
      </c>
      <c r="I7484">
        <v>1913</v>
      </c>
    </row>
    <row r="7485" spans="1:9" x14ac:dyDescent="0.25">
      <c r="A7485" t="str">
        <f t="shared" si="232"/>
        <v>\\newton\decsimport\Decisions_D24_to_D11600\D6310_19190510_A4427.pdf</v>
      </c>
      <c r="B7485" s="1" t="s">
        <v>11576</v>
      </c>
      <c r="C7485" t="s">
        <v>7483</v>
      </c>
      <c r="D7485" t="s">
        <v>19058</v>
      </c>
      <c r="E7485" s="2" t="str">
        <f t="shared" si="233"/>
        <v>5/10/1919</v>
      </c>
      <c r="F7485" t="s">
        <v>29140</v>
      </c>
      <c r="G7485">
        <v>5</v>
      </c>
      <c r="H7485">
        <v>10</v>
      </c>
      <c r="I7485">
        <v>1919</v>
      </c>
    </row>
    <row r="7486" spans="1:9" x14ac:dyDescent="0.25">
      <c r="A7486" t="str">
        <f t="shared" si="232"/>
        <v>\\newton\decsimport\Decisions_D24_to_D11600\D6311_19190510_A4564.pdf</v>
      </c>
      <c r="B7486" s="1" t="s">
        <v>11576</v>
      </c>
      <c r="C7486" t="s">
        <v>7484</v>
      </c>
      <c r="D7486" t="s">
        <v>19059</v>
      </c>
      <c r="E7486" s="2" t="str">
        <f t="shared" si="233"/>
        <v>5/10/1919</v>
      </c>
      <c r="F7486" t="s">
        <v>29141</v>
      </c>
      <c r="G7486">
        <v>5</v>
      </c>
      <c r="H7486">
        <v>10</v>
      </c>
      <c r="I7486">
        <v>1919</v>
      </c>
    </row>
    <row r="7487" spans="1:9" x14ac:dyDescent="0.25">
      <c r="A7487" t="str">
        <f t="shared" si="232"/>
        <v>\\newton\decsimport\Decisions_D24_to_D11600\D6312_19190510_C1300.pdf</v>
      </c>
      <c r="B7487" s="1" t="s">
        <v>11576</v>
      </c>
      <c r="C7487" t="s">
        <v>7485</v>
      </c>
      <c r="D7487" t="s">
        <v>19060</v>
      </c>
      <c r="E7487" s="2" t="str">
        <f t="shared" si="233"/>
        <v>5/10/1919</v>
      </c>
      <c r="F7487" t="s">
        <v>29142</v>
      </c>
      <c r="G7487">
        <v>5</v>
      </c>
      <c r="H7487">
        <v>10</v>
      </c>
      <c r="I7487">
        <v>1919</v>
      </c>
    </row>
    <row r="7488" spans="1:9" x14ac:dyDescent="0.25">
      <c r="A7488" t="str">
        <f t="shared" si="232"/>
        <v>\\newton\decsimport\Decisions_D24_to_D11600\D6313_19190510_A4379.pdf</v>
      </c>
      <c r="B7488" s="1" t="s">
        <v>11576</v>
      </c>
      <c r="C7488" t="s">
        <v>7486</v>
      </c>
      <c r="D7488" t="s">
        <v>19061</v>
      </c>
      <c r="E7488" s="2" t="str">
        <f t="shared" si="233"/>
        <v>5/10/1919</v>
      </c>
      <c r="F7488" t="s">
        <v>29143</v>
      </c>
      <c r="G7488">
        <v>5</v>
      </c>
      <c r="H7488">
        <v>10</v>
      </c>
      <c r="I7488">
        <v>1919</v>
      </c>
    </row>
    <row r="7489" spans="1:9" x14ac:dyDescent="0.25">
      <c r="A7489" t="str">
        <f t="shared" si="232"/>
        <v>\\newton\decsimport\Decisions_D24_to_D11600\D6314_19190510_A2816.pdf</v>
      </c>
      <c r="B7489" s="1" t="s">
        <v>11576</v>
      </c>
      <c r="C7489" t="s">
        <v>7487</v>
      </c>
      <c r="D7489" t="s">
        <v>19062</v>
      </c>
      <c r="E7489" s="2" t="str">
        <f t="shared" si="233"/>
        <v>5/10/1919</v>
      </c>
      <c r="F7489" t="s">
        <v>29144</v>
      </c>
      <c r="G7489">
        <v>5</v>
      </c>
      <c r="H7489">
        <v>10</v>
      </c>
      <c r="I7489">
        <v>1919</v>
      </c>
    </row>
    <row r="7490" spans="1:9" x14ac:dyDescent="0.25">
      <c r="A7490" t="str">
        <f t="shared" si="232"/>
        <v>\\newton\decsimport\Decisions_D24_to_D11600\D6315_19190510_A4365.pdf</v>
      </c>
      <c r="B7490" s="1" t="s">
        <v>11576</v>
      </c>
      <c r="C7490" t="s">
        <v>7488</v>
      </c>
      <c r="D7490" t="s">
        <v>19063</v>
      </c>
      <c r="E7490" s="2" t="str">
        <f t="shared" si="233"/>
        <v>5/10/1919</v>
      </c>
      <c r="F7490" t="s">
        <v>29145</v>
      </c>
      <c r="G7490">
        <v>5</v>
      </c>
      <c r="H7490">
        <v>10</v>
      </c>
      <c r="I7490">
        <v>1919</v>
      </c>
    </row>
    <row r="7491" spans="1:9" x14ac:dyDescent="0.25">
      <c r="A7491" t="str">
        <f t="shared" ref="A7491:A7554" si="234">CONCATENATE(B7491,C7491)</f>
        <v>\\newton\decsimport\Decisions_D24_to_D11600\D6316_19190512_C1311.pdf</v>
      </c>
      <c r="B7491" s="1" t="s">
        <v>11576</v>
      </c>
      <c r="C7491" t="s">
        <v>7489</v>
      </c>
      <c r="D7491" t="s">
        <v>19064</v>
      </c>
      <c r="E7491" s="2" t="str">
        <f t="shared" ref="E7491:E7554" si="235">CONCATENATE(G7491,"/",H7491,"/",I7491)</f>
        <v>5/12/1919</v>
      </c>
      <c r="F7491" t="s">
        <v>29146</v>
      </c>
      <c r="G7491">
        <v>5</v>
      </c>
      <c r="H7491">
        <v>12</v>
      </c>
      <c r="I7491">
        <v>1919</v>
      </c>
    </row>
    <row r="7492" spans="1:9" x14ac:dyDescent="0.25">
      <c r="A7492" t="str">
        <f t="shared" si="234"/>
        <v>\\newton\decsimport\Decisions_D24_to_D11600\D6317_19190512_A4462.pdf</v>
      </c>
      <c r="B7492" s="1" t="s">
        <v>11576</v>
      </c>
      <c r="C7492" t="s">
        <v>7490</v>
      </c>
      <c r="D7492" t="s">
        <v>19065</v>
      </c>
      <c r="E7492" s="2" t="str">
        <f t="shared" si="235"/>
        <v>5/12/1919</v>
      </c>
      <c r="F7492" t="s">
        <v>29147</v>
      </c>
      <c r="G7492">
        <v>5</v>
      </c>
      <c r="H7492">
        <v>12</v>
      </c>
      <c r="I7492">
        <v>1919</v>
      </c>
    </row>
    <row r="7493" spans="1:9" x14ac:dyDescent="0.25">
      <c r="A7493" t="str">
        <f t="shared" si="234"/>
        <v>\\newton\decsimport\Decisions_D24_to_D11600\D6318_19190512_A4174.pdf</v>
      </c>
      <c r="B7493" s="1" t="s">
        <v>11576</v>
      </c>
      <c r="C7493" t="s">
        <v>7491</v>
      </c>
      <c r="D7493" t="s">
        <v>19066</v>
      </c>
      <c r="E7493" s="2" t="str">
        <f t="shared" si="235"/>
        <v>5/12/1919</v>
      </c>
      <c r="F7493" t="s">
        <v>24636</v>
      </c>
      <c r="G7493">
        <v>5</v>
      </c>
      <c r="H7493">
        <v>12</v>
      </c>
      <c r="I7493">
        <v>1919</v>
      </c>
    </row>
    <row r="7494" spans="1:9" x14ac:dyDescent="0.25">
      <c r="A7494" t="str">
        <f t="shared" si="234"/>
        <v>\\newton\decsimport\Decisions_D24_to_D11600\D6319_19190512_A1933.pdf</v>
      </c>
      <c r="B7494" s="1" t="s">
        <v>11576</v>
      </c>
      <c r="C7494" t="s">
        <v>7492</v>
      </c>
      <c r="D7494" t="s">
        <v>19067</v>
      </c>
      <c r="E7494" s="2" t="str">
        <f t="shared" si="235"/>
        <v>5/12/1919</v>
      </c>
      <c r="F7494" t="s">
        <v>28385</v>
      </c>
      <c r="G7494">
        <v>5</v>
      </c>
      <c r="H7494">
        <v>12</v>
      </c>
      <c r="I7494">
        <v>1919</v>
      </c>
    </row>
    <row r="7495" spans="1:9" x14ac:dyDescent="0.25">
      <c r="A7495" t="str">
        <f t="shared" si="234"/>
        <v>\\newton\decsimport\Decisions_D24_to_D11600\D631_19130430_A408.pdf</v>
      </c>
      <c r="B7495" s="1" t="s">
        <v>11576</v>
      </c>
      <c r="C7495" t="s">
        <v>7493</v>
      </c>
      <c r="D7495" t="s">
        <v>19068</v>
      </c>
      <c r="E7495" s="2" t="str">
        <f t="shared" si="235"/>
        <v>4/30/1913</v>
      </c>
      <c r="F7495" t="s">
        <v>29148</v>
      </c>
      <c r="G7495">
        <v>4</v>
      </c>
      <c r="H7495">
        <v>30</v>
      </c>
      <c r="I7495">
        <v>1913</v>
      </c>
    </row>
    <row r="7496" spans="1:9" x14ac:dyDescent="0.25">
      <c r="A7496" t="str">
        <f t="shared" si="234"/>
        <v>\\newton\decsimport\Decisions_D24_to_D11600\D6320_19190512_A4375.pdf</v>
      </c>
      <c r="B7496" s="1" t="s">
        <v>11576</v>
      </c>
      <c r="C7496" t="s">
        <v>7494</v>
      </c>
      <c r="D7496" t="s">
        <v>19069</v>
      </c>
      <c r="E7496" s="2" t="str">
        <f t="shared" si="235"/>
        <v>5/12/1919</v>
      </c>
      <c r="F7496" t="s">
        <v>29149</v>
      </c>
      <c r="G7496">
        <v>5</v>
      </c>
      <c r="H7496">
        <v>12</v>
      </c>
      <c r="I7496">
        <v>1919</v>
      </c>
    </row>
    <row r="7497" spans="1:9" x14ac:dyDescent="0.25">
      <c r="A7497" t="str">
        <f t="shared" si="234"/>
        <v>\\newton\decsimport\Decisions_D24_to_D11600\D6321_19190512_C1193.pdf</v>
      </c>
      <c r="B7497" s="1" t="s">
        <v>11576</v>
      </c>
      <c r="C7497" t="s">
        <v>7495</v>
      </c>
      <c r="D7497" t="s">
        <v>19070</v>
      </c>
      <c r="E7497" s="2" t="str">
        <f t="shared" si="235"/>
        <v>5/12/1919</v>
      </c>
      <c r="F7497" t="s">
        <v>29150</v>
      </c>
      <c r="G7497">
        <v>5</v>
      </c>
      <c r="H7497">
        <v>12</v>
      </c>
      <c r="I7497">
        <v>1919</v>
      </c>
    </row>
    <row r="7498" spans="1:9" x14ac:dyDescent="0.25">
      <c r="A7498" t="str">
        <f t="shared" si="234"/>
        <v>\\newton\decsimport\Decisions_D24_to_D11600\D6322_19190512_C1098.pdf</v>
      </c>
      <c r="B7498" s="1" t="s">
        <v>11576</v>
      </c>
      <c r="C7498" t="s">
        <v>7496</v>
      </c>
      <c r="D7498" t="s">
        <v>19071</v>
      </c>
      <c r="E7498" s="2" t="str">
        <f t="shared" si="235"/>
        <v>5/12/1919</v>
      </c>
      <c r="F7498" t="s">
        <v>29151</v>
      </c>
      <c r="G7498">
        <v>5</v>
      </c>
      <c r="H7498">
        <v>12</v>
      </c>
      <c r="I7498">
        <v>1919</v>
      </c>
    </row>
    <row r="7499" spans="1:9" x14ac:dyDescent="0.25">
      <c r="A7499" t="str">
        <f t="shared" si="234"/>
        <v>\\newton\decsimport\Decisions_D24_to_D11600\D6323_19190512_A4268.pdf</v>
      </c>
      <c r="B7499" s="1" t="s">
        <v>11576</v>
      </c>
      <c r="C7499" t="s">
        <v>7497</v>
      </c>
      <c r="D7499" t="s">
        <v>19072</v>
      </c>
      <c r="E7499" s="2" t="str">
        <f t="shared" si="235"/>
        <v>5/12/1919</v>
      </c>
      <c r="F7499" t="s">
        <v>29152</v>
      </c>
      <c r="G7499">
        <v>5</v>
      </c>
      <c r="H7499">
        <v>12</v>
      </c>
      <c r="I7499">
        <v>1919</v>
      </c>
    </row>
    <row r="7500" spans="1:9" x14ac:dyDescent="0.25">
      <c r="A7500" t="str">
        <f t="shared" si="234"/>
        <v>\\newton\decsimport\Decisions_D24_to_D11600\D6324_19190512_A4352.pdf</v>
      </c>
      <c r="B7500" s="1" t="s">
        <v>11576</v>
      </c>
      <c r="C7500" t="s">
        <v>7498</v>
      </c>
      <c r="D7500" t="s">
        <v>19073</v>
      </c>
      <c r="E7500" s="2" t="str">
        <f t="shared" si="235"/>
        <v>5/12/1919</v>
      </c>
      <c r="F7500" t="s">
        <v>29153</v>
      </c>
      <c r="G7500">
        <v>5</v>
      </c>
      <c r="H7500">
        <v>12</v>
      </c>
      <c r="I7500">
        <v>1919</v>
      </c>
    </row>
    <row r="7501" spans="1:9" x14ac:dyDescent="0.25">
      <c r="A7501" t="str">
        <f t="shared" si="234"/>
        <v>\\newton\decsimport\Decisions_D24_to_D11600\D6325_19190512_C1267.pdf</v>
      </c>
      <c r="B7501" s="1" t="s">
        <v>11576</v>
      </c>
      <c r="C7501" t="s">
        <v>7499</v>
      </c>
      <c r="D7501" t="s">
        <v>19074</v>
      </c>
      <c r="E7501" s="2" t="str">
        <f t="shared" si="235"/>
        <v>5/12/1919</v>
      </c>
      <c r="F7501" t="s">
        <v>29154</v>
      </c>
      <c r="G7501">
        <v>5</v>
      </c>
      <c r="H7501">
        <v>12</v>
      </c>
      <c r="I7501">
        <v>1919</v>
      </c>
    </row>
    <row r="7502" spans="1:9" x14ac:dyDescent="0.25">
      <c r="A7502" t="str">
        <f t="shared" si="234"/>
        <v>\\newton\decsimport\Decisions_D24_to_D11600\D6326_19190512_A4505.pdf</v>
      </c>
      <c r="B7502" s="1" t="s">
        <v>11576</v>
      </c>
      <c r="C7502" t="s">
        <v>7500</v>
      </c>
      <c r="D7502" t="s">
        <v>19075</v>
      </c>
      <c r="E7502" s="2" t="str">
        <f t="shared" si="235"/>
        <v>5/12/1919</v>
      </c>
      <c r="F7502" t="s">
        <v>29155</v>
      </c>
      <c r="G7502">
        <v>5</v>
      </c>
      <c r="H7502">
        <v>12</v>
      </c>
      <c r="I7502">
        <v>1919</v>
      </c>
    </row>
    <row r="7503" spans="1:9" x14ac:dyDescent="0.25">
      <c r="A7503" t="str">
        <f t="shared" si="234"/>
        <v>\\newton\decsimport\Decisions_D24_to_D11600\D6327_19190514_A4575.pdf</v>
      </c>
      <c r="B7503" s="1" t="s">
        <v>11576</v>
      </c>
      <c r="C7503" t="s">
        <v>7501</v>
      </c>
      <c r="D7503" t="s">
        <v>19076</v>
      </c>
      <c r="E7503" s="2" t="str">
        <f t="shared" si="235"/>
        <v>5/14/1919</v>
      </c>
      <c r="F7503" t="s">
        <v>29156</v>
      </c>
      <c r="G7503">
        <v>5</v>
      </c>
      <c r="H7503">
        <v>14</v>
      </c>
      <c r="I7503">
        <v>1919</v>
      </c>
    </row>
    <row r="7504" spans="1:9" x14ac:dyDescent="0.25">
      <c r="A7504" t="str">
        <f t="shared" si="234"/>
        <v>\\newton\decsimport\Decisions_D24_to_D11600\D6328_19190514_A4404.pdf</v>
      </c>
      <c r="B7504" s="1" t="s">
        <v>11576</v>
      </c>
      <c r="C7504" t="s">
        <v>7502</v>
      </c>
      <c r="D7504" t="s">
        <v>19077</v>
      </c>
      <c r="E7504" s="2" t="str">
        <f t="shared" si="235"/>
        <v>5/14/1919</v>
      </c>
      <c r="F7504" t="s">
        <v>29157</v>
      </c>
      <c r="G7504">
        <v>5</v>
      </c>
      <c r="H7504">
        <v>14</v>
      </c>
      <c r="I7504">
        <v>1919</v>
      </c>
    </row>
    <row r="7505" spans="1:9" x14ac:dyDescent="0.25">
      <c r="A7505" t="str">
        <f t="shared" si="234"/>
        <v>\\newton\decsimport\Decisions_D24_to_D11600\D6329_19190514_A4398.pdf</v>
      </c>
      <c r="B7505" s="1" t="s">
        <v>11576</v>
      </c>
      <c r="C7505" t="s">
        <v>7503</v>
      </c>
      <c r="D7505" t="s">
        <v>19078</v>
      </c>
      <c r="E7505" s="2" t="str">
        <f t="shared" si="235"/>
        <v>5/14/1919</v>
      </c>
      <c r="F7505" t="s">
        <v>29158</v>
      </c>
      <c r="G7505">
        <v>5</v>
      </c>
      <c r="H7505">
        <v>14</v>
      </c>
      <c r="I7505">
        <v>1919</v>
      </c>
    </row>
    <row r="7506" spans="1:9" x14ac:dyDescent="0.25">
      <c r="A7506" t="str">
        <f t="shared" si="234"/>
        <v>\\newton\decsimport\Decisions_D24_to_D11600\D632_19130502_A533.pdf</v>
      </c>
      <c r="B7506" s="1" t="s">
        <v>11576</v>
      </c>
      <c r="C7506" t="s">
        <v>7504</v>
      </c>
      <c r="D7506" t="s">
        <v>19079</v>
      </c>
      <c r="E7506" s="2" t="str">
        <f t="shared" si="235"/>
        <v>5/2/1913</v>
      </c>
      <c r="F7506" t="s">
        <v>29159</v>
      </c>
      <c r="G7506">
        <v>5</v>
      </c>
      <c r="H7506">
        <v>2</v>
      </c>
      <c r="I7506">
        <v>1913</v>
      </c>
    </row>
    <row r="7507" spans="1:9" x14ac:dyDescent="0.25">
      <c r="A7507" t="str">
        <f t="shared" si="234"/>
        <v>\\newton\decsimport\Decisions_D24_to_D11600\D6330_19190514_A3950.pdf</v>
      </c>
      <c r="B7507" s="1" t="s">
        <v>11576</v>
      </c>
      <c r="C7507" t="s">
        <v>7505</v>
      </c>
      <c r="D7507" t="s">
        <v>19080</v>
      </c>
      <c r="E7507" s="2" t="str">
        <f t="shared" si="235"/>
        <v>5/14/1919</v>
      </c>
      <c r="F7507" t="s">
        <v>29160</v>
      </c>
      <c r="G7507">
        <v>5</v>
      </c>
      <c r="H7507">
        <v>14</v>
      </c>
      <c r="I7507">
        <v>1919</v>
      </c>
    </row>
    <row r="7508" spans="1:9" x14ac:dyDescent="0.25">
      <c r="A7508" t="str">
        <f t="shared" si="234"/>
        <v>\\newton\decsimport\Decisions_D24_to_D11600\D6331_19190514_A4525.pdf</v>
      </c>
      <c r="B7508" s="1" t="s">
        <v>11576</v>
      </c>
      <c r="C7508" t="s">
        <v>7506</v>
      </c>
      <c r="D7508" t="s">
        <v>19081</v>
      </c>
      <c r="E7508" s="2" t="str">
        <f t="shared" si="235"/>
        <v>5/14/1919</v>
      </c>
      <c r="F7508" t="s">
        <v>29161</v>
      </c>
      <c r="G7508">
        <v>5</v>
      </c>
      <c r="H7508">
        <v>14</v>
      </c>
      <c r="I7508">
        <v>1919</v>
      </c>
    </row>
    <row r="7509" spans="1:9" x14ac:dyDescent="0.25">
      <c r="A7509" t="str">
        <f t="shared" si="234"/>
        <v>\\newton\decsimport\Decisions_D24_to_D11600\D6332_19190514_A4498.pdf</v>
      </c>
      <c r="B7509" s="1" t="s">
        <v>11576</v>
      </c>
      <c r="C7509" t="s">
        <v>7507</v>
      </c>
      <c r="D7509" t="s">
        <v>19082</v>
      </c>
      <c r="E7509" s="2" t="str">
        <f t="shared" si="235"/>
        <v>5/14/1919</v>
      </c>
      <c r="F7509" t="s">
        <v>29162</v>
      </c>
      <c r="G7509">
        <v>5</v>
      </c>
      <c r="H7509">
        <v>14</v>
      </c>
      <c r="I7509">
        <v>1919</v>
      </c>
    </row>
    <row r="7510" spans="1:9" x14ac:dyDescent="0.25">
      <c r="A7510" t="str">
        <f t="shared" si="234"/>
        <v>\\newton\decsimport\Decisions_D24_to_D11600\D6333_19190514_C1282.pdf</v>
      </c>
      <c r="B7510" s="1" t="s">
        <v>11576</v>
      </c>
      <c r="C7510" t="s">
        <v>7508</v>
      </c>
      <c r="D7510" t="s">
        <v>19083</v>
      </c>
      <c r="E7510" s="2" t="str">
        <f t="shared" si="235"/>
        <v>5/14/1919</v>
      </c>
      <c r="F7510" t="s">
        <v>29118</v>
      </c>
      <c r="G7510">
        <v>5</v>
      </c>
      <c r="H7510">
        <v>14</v>
      </c>
      <c r="I7510">
        <v>1919</v>
      </c>
    </row>
    <row r="7511" spans="1:9" x14ac:dyDescent="0.25">
      <c r="A7511" t="str">
        <f t="shared" si="234"/>
        <v>\\newton\decsimport\Decisions_D24_to_D11600\D6334_19190514_A4551.pdf</v>
      </c>
      <c r="B7511" s="1" t="s">
        <v>11576</v>
      </c>
      <c r="C7511" t="s">
        <v>7509</v>
      </c>
      <c r="D7511" t="s">
        <v>19084</v>
      </c>
      <c r="E7511" s="2" t="str">
        <f t="shared" si="235"/>
        <v>5/14/1919</v>
      </c>
      <c r="F7511" t="s">
        <v>29163</v>
      </c>
      <c r="G7511">
        <v>5</v>
      </c>
      <c r="H7511">
        <v>14</v>
      </c>
      <c r="I7511">
        <v>1919</v>
      </c>
    </row>
    <row r="7512" spans="1:9" x14ac:dyDescent="0.25">
      <c r="A7512" t="str">
        <f t="shared" si="234"/>
        <v>\\newton\decsimport\Decisions_D24_to_D11600\D6335_19190514_C1248.pdf</v>
      </c>
      <c r="B7512" s="1" t="s">
        <v>11576</v>
      </c>
      <c r="C7512" t="s">
        <v>7510</v>
      </c>
      <c r="D7512" t="s">
        <v>19085</v>
      </c>
      <c r="E7512" s="2" t="str">
        <f t="shared" si="235"/>
        <v>5/14/1919</v>
      </c>
      <c r="F7512" t="s">
        <v>29164</v>
      </c>
      <c r="G7512">
        <v>5</v>
      </c>
      <c r="H7512">
        <v>14</v>
      </c>
      <c r="I7512">
        <v>1919</v>
      </c>
    </row>
    <row r="7513" spans="1:9" x14ac:dyDescent="0.25">
      <c r="A7513" t="str">
        <f t="shared" si="234"/>
        <v>\\newton\decsimport\Decisions_D24_to_D11600\D6336_19190514_A2743.pdf</v>
      </c>
      <c r="B7513" s="1" t="s">
        <v>11576</v>
      </c>
      <c r="C7513" t="s">
        <v>7511</v>
      </c>
      <c r="D7513" t="s">
        <v>19086</v>
      </c>
      <c r="E7513" s="2" t="str">
        <f t="shared" si="235"/>
        <v>5/14/1919</v>
      </c>
      <c r="F7513" t="s">
        <v>27277</v>
      </c>
      <c r="G7513">
        <v>5</v>
      </c>
      <c r="H7513">
        <v>14</v>
      </c>
      <c r="I7513">
        <v>1919</v>
      </c>
    </row>
    <row r="7514" spans="1:9" x14ac:dyDescent="0.25">
      <c r="A7514" t="str">
        <f t="shared" si="234"/>
        <v>\\newton\decsimport\Decisions_D24_to_D11600\D6337_19190514_A4533.pdf</v>
      </c>
      <c r="B7514" s="1" t="s">
        <v>11576</v>
      </c>
      <c r="C7514" t="s">
        <v>7512</v>
      </c>
      <c r="D7514" t="s">
        <v>19087</v>
      </c>
      <c r="E7514" s="2" t="str">
        <f t="shared" si="235"/>
        <v>5/14/1919</v>
      </c>
      <c r="F7514" t="s">
        <v>29165</v>
      </c>
      <c r="G7514">
        <v>5</v>
      </c>
      <c r="H7514">
        <v>14</v>
      </c>
      <c r="I7514">
        <v>1919</v>
      </c>
    </row>
    <row r="7515" spans="1:9" x14ac:dyDescent="0.25">
      <c r="A7515" t="str">
        <f t="shared" si="234"/>
        <v>\\newton\decsimport\Decisions_D24_to_D11600\D6338_19190514_A4520.pdf</v>
      </c>
      <c r="B7515" s="1" t="s">
        <v>11576</v>
      </c>
      <c r="C7515" t="s">
        <v>7513</v>
      </c>
      <c r="D7515" t="s">
        <v>19088</v>
      </c>
      <c r="E7515" s="2" t="str">
        <f t="shared" si="235"/>
        <v>5/14/1919</v>
      </c>
      <c r="F7515" t="s">
        <v>29166</v>
      </c>
      <c r="G7515">
        <v>5</v>
      </c>
      <c r="H7515">
        <v>14</v>
      </c>
      <c r="I7515">
        <v>1919</v>
      </c>
    </row>
    <row r="7516" spans="1:9" x14ac:dyDescent="0.25">
      <c r="A7516" t="str">
        <f t="shared" si="234"/>
        <v>\\newton\decsimport\Decisions_D24_to_D11600\D6339_19190514_A3892.pdf</v>
      </c>
      <c r="B7516" s="1" t="s">
        <v>11576</v>
      </c>
      <c r="C7516" t="s">
        <v>7514</v>
      </c>
      <c r="D7516" t="s">
        <v>19089</v>
      </c>
      <c r="E7516" s="2" t="str">
        <f t="shared" si="235"/>
        <v>5/14/1919</v>
      </c>
      <c r="F7516" t="s">
        <v>29167</v>
      </c>
      <c r="G7516">
        <v>5</v>
      </c>
      <c r="H7516">
        <v>14</v>
      </c>
      <c r="I7516">
        <v>1919</v>
      </c>
    </row>
    <row r="7517" spans="1:9" x14ac:dyDescent="0.25">
      <c r="A7517" t="str">
        <f t="shared" si="234"/>
        <v>\\newton\decsimport\Decisions_D24_to_D11600\D633_19130502_A534.pdf</v>
      </c>
      <c r="B7517" s="1" t="s">
        <v>11576</v>
      </c>
      <c r="C7517" t="s">
        <v>7515</v>
      </c>
      <c r="D7517" t="s">
        <v>19090</v>
      </c>
      <c r="E7517" s="2" t="str">
        <f t="shared" si="235"/>
        <v>5/2/1913</v>
      </c>
      <c r="F7517" t="s">
        <v>29168</v>
      </c>
      <c r="G7517">
        <v>5</v>
      </c>
      <c r="H7517">
        <v>2</v>
      </c>
      <c r="I7517">
        <v>1913</v>
      </c>
    </row>
    <row r="7518" spans="1:9" x14ac:dyDescent="0.25">
      <c r="A7518" t="str">
        <f t="shared" si="234"/>
        <v>\\newton\decsimport\Decisions_D24_to_D11600\D6340_19190514_A4312.pdf</v>
      </c>
      <c r="B7518" s="1" t="s">
        <v>11576</v>
      </c>
      <c r="C7518" t="s">
        <v>7516</v>
      </c>
      <c r="D7518" t="s">
        <v>19091</v>
      </c>
      <c r="E7518" s="2" t="str">
        <f t="shared" si="235"/>
        <v>5/14/1919</v>
      </c>
      <c r="F7518" t="s">
        <v>28956</v>
      </c>
      <c r="G7518">
        <v>5</v>
      </c>
      <c r="H7518">
        <v>14</v>
      </c>
      <c r="I7518">
        <v>1919</v>
      </c>
    </row>
    <row r="7519" spans="1:9" x14ac:dyDescent="0.25">
      <c r="A7519" t="str">
        <f t="shared" si="234"/>
        <v>\\newton\decsimport\Decisions_D24_to_D11600\D6341_19190519_A4370.pdf</v>
      </c>
      <c r="B7519" s="1" t="s">
        <v>11576</v>
      </c>
      <c r="C7519" t="s">
        <v>7517</v>
      </c>
      <c r="D7519" t="s">
        <v>19092</v>
      </c>
      <c r="E7519" s="2" t="str">
        <f t="shared" si="235"/>
        <v>5/19/1919</v>
      </c>
      <c r="F7519" t="s">
        <v>29169</v>
      </c>
      <c r="G7519">
        <v>5</v>
      </c>
      <c r="H7519">
        <v>19</v>
      </c>
      <c r="I7519">
        <v>1919</v>
      </c>
    </row>
    <row r="7520" spans="1:9" x14ac:dyDescent="0.25">
      <c r="A7520" t="str">
        <f t="shared" si="234"/>
        <v>\\newton\decsimport\Decisions_D24_to_D11600\D6342_19190519_C1289.pdf</v>
      </c>
      <c r="B7520" s="1" t="s">
        <v>11576</v>
      </c>
      <c r="C7520" t="s">
        <v>7518</v>
      </c>
      <c r="D7520" t="s">
        <v>19093</v>
      </c>
      <c r="E7520" s="2" t="str">
        <f t="shared" si="235"/>
        <v>5/19/1919</v>
      </c>
      <c r="F7520" t="s">
        <v>29170</v>
      </c>
      <c r="G7520">
        <v>5</v>
      </c>
      <c r="H7520">
        <v>19</v>
      </c>
      <c r="I7520">
        <v>1919</v>
      </c>
    </row>
    <row r="7521" spans="1:9" x14ac:dyDescent="0.25">
      <c r="A7521" t="str">
        <f t="shared" si="234"/>
        <v>\\newton\decsimport\Decisions_D24_to_D11600\D6343_19190520_A2860.pdf</v>
      </c>
      <c r="B7521" s="1" t="s">
        <v>11576</v>
      </c>
      <c r="C7521" t="s">
        <v>7519</v>
      </c>
      <c r="D7521" t="s">
        <v>19094</v>
      </c>
      <c r="E7521" s="2" t="str">
        <f t="shared" si="235"/>
        <v>5/20/1919</v>
      </c>
      <c r="F7521" t="s">
        <v>29171</v>
      </c>
      <c r="G7521">
        <v>5</v>
      </c>
      <c r="H7521">
        <v>20</v>
      </c>
      <c r="I7521">
        <v>1919</v>
      </c>
    </row>
    <row r="7522" spans="1:9" x14ac:dyDescent="0.25">
      <c r="A7522" t="str">
        <f t="shared" si="234"/>
        <v>\\newton\decsimport\Decisions_D24_to_D11600\D6344_19190520_A4456.pdf</v>
      </c>
      <c r="B7522" s="1" t="s">
        <v>11576</v>
      </c>
      <c r="C7522" t="s">
        <v>7520</v>
      </c>
      <c r="D7522" t="s">
        <v>19095</v>
      </c>
      <c r="E7522" s="2" t="str">
        <f t="shared" si="235"/>
        <v>5/20/1919</v>
      </c>
      <c r="F7522" t="s">
        <v>29172</v>
      </c>
      <c r="G7522">
        <v>5</v>
      </c>
      <c r="H7522">
        <v>20</v>
      </c>
      <c r="I7522">
        <v>1919</v>
      </c>
    </row>
    <row r="7523" spans="1:9" x14ac:dyDescent="0.25">
      <c r="A7523" t="str">
        <f t="shared" si="234"/>
        <v>\\newton\decsimport\Decisions_D24_to_D11600\D6345_19190521_A4556.pdf</v>
      </c>
      <c r="B7523" s="1" t="s">
        <v>11576</v>
      </c>
      <c r="C7523" t="s">
        <v>7521</v>
      </c>
      <c r="D7523" t="s">
        <v>19096</v>
      </c>
      <c r="E7523" s="2" t="str">
        <f t="shared" si="235"/>
        <v>5/21/1919</v>
      </c>
      <c r="F7523" t="s">
        <v>29173</v>
      </c>
      <c r="G7523">
        <v>5</v>
      </c>
      <c r="H7523">
        <v>21</v>
      </c>
      <c r="I7523">
        <v>1919</v>
      </c>
    </row>
    <row r="7524" spans="1:9" x14ac:dyDescent="0.25">
      <c r="A7524" t="str">
        <f t="shared" si="234"/>
        <v>\\newton\decsimport\Decisions_D24_to_D11600\D6346_19190521_A4463.pdf</v>
      </c>
      <c r="B7524" s="1" t="s">
        <v>11576</v>
      </c>
      <c r="C7524" t="s">
        <v>7522</v>
      </c>
      <c r="D7524" t="s">
        <v>19097</v>
      </c>
      <c r="E7524" s="2" t="str">
        <f t="shared" si="235"/>
        <v>5/21/1919</v>
      </c>
      <c r="F7524" t="s">
        <v>29174</v>
      </c>
      <c r="G7524">
        <v>5</v>
      </c>
      <c r="H7524">
        <v>21</v>
      </c>
      <c r="I7524">
        <v>1919</v>
      </c>
    </row>
    <row r="7525" spans="1:9" x14ac:dyDescent="0.25">
      <c r="A7525" t="str">
        <f t="shared" si="234"/>
        <v>\\newton\decsimport\Decisions_D24_to_D11600\D6347_19190522_A4490.pdf</v>
      </c>
      <c r="B7525" s="1" t="s">
        <v>11576</v>
      </c>
      <c r="C7525" t="s">
        <v>7523</v>
      </c>
      <c r="D7525" t="s">
        <v>19098</v>
      </c>
      <c r="E7525" s="2" t="str">
        <f t="shared" si="235"/>
        <v>5/22/1919</v>
      </c>
      <c r="F7525" t="s">
        <v>29175</v>
      </c>
      <c r="G7525">
        <v>5</v>
      </c>
      <c r="H7525">
        <v>22</v>
      </c>
      <c r="I7525">
        <v>1919</v>
      </c>
    </row>
    <row r="7526" spans="1:9" x14ac:dyDescent="0.25">
      <c r="A7526" t="str">
        <f t="shared" si="234"/>
        <v>\\newton\decsimport\Decisions_D24_to_D11600\D6348_19190522_A4514.pdf</v>
      </c>
      <c r="B7526" s="1" t="s">
        <v>11576</v>
      </c>
      <c r="C7526" t="s">
        <v>7524</v>
      </c>
      <c r="D7526" t="s">
        <v>19099</v>
      </c>
      <c r="E7526" s="2" t="str">
        <f t="shared" si="235"/>
        <v>5/22/1919</v>
      </c>
      <c r="F7526" t="s">
        <v>29176</v>
      </c>
      <c r="G7526">
        <v>5</v>
      </c>
      <c r="H7526">
        <v>22</v>
      </c>
      <c r="I7526">
        <v>1919</v>
      </c>
    </row>
    <row r="7527" spans="1:9" x14ac:dyDescent="0.25">
      <c r="A7527" t="str">
        <f t="shared" si="234"/>
        <v>\\newton\decsimport\Decisions_D24_to_D11600\D6349_19190523_A4417.pdf</v>
      </c>
      <c r="B7527" s="1" t="s">
        <v>11576</v>
      </c>
      <c r="C7527" t="s">
        <v>7525</v>
      </c>
      <c r="D7527" t="s">
        <v>19100</v>
      </c>
      <c r="E7527" s="2" t="str">
        <f t="shared" si="235"/>
        <v>5/23/1919</v>
      </c>
      <c r="F7527" t="s">
        <v>29177</v>
      </c>
      <c r="G7527">
        <v>5</v>
      </c>
      <c r="H7527">
        <v>23</v>
      </c>
      <c r="I7527">
        <v>1919</v>
      </c>
    </row>
    <row r="7528" spans="1:9" x14ac:dyDescent="0.25">
      <c r="A7528" t="str">
        <f t="shared" si="234"/>
        <v>\\newton\decsimport\Decisions_D24_to_D11600\D634_19130502_A532.pdf</v>
      </c>
      <c r="B7528" s="1" t="s">
        <v>11576</v>
      </c>
      <c r="C7528" t="s">
        <v>7526</v>
      </c>
      <c r="D7528" t="s">
        <v>19101</v>
      </c>
      <c r="E7528" s="2" t="str">
        <f t="shared" si="235"/>
        <v>5/2/1913</v>
      </c>
      <c r="F7528" t="s">
        <v>29178</v>
      </c>
      <c r="G7528">
        <v>5</v>
      </c>
      <c r="H7528">
        <v>2</v>
      </c>
      <c r="I7528">
        <v>1913</v>
      </c>
    </row>
    <row r="7529" spans="1:9" x14ac:dyDescent="0.25">
      <c r="A7529" t="str">
        <f t="shared" si="234"/>
        <v>\\newton\decsimport\Decisions_D24_to_D11600\D6350_19190523_A4437.pdf</v>
      </c>
      <c r="B7529" s="1" t="s">
        <v>11576</v>
      </c>
      <c r="C7529" t="s">
        <v>7527</v>
      </c>
      <c r="D7529" t="s">
        <v>19102</v>
      </c>
      <c r="E7529" s="2" t="str">
        <f t="shared" si="235"/>
        <v>5/23/1919</v>
      </c>
      <c r="F7529" t="s">
        <v>29179</v>
      </c>
      <c r="G7529">
        <v>5</v>
      </c>
      <c r="H7529">
        <v>23</v>
      </c>
      <c r="I7529">
        <v>1919</v>
      </c>
    </row>
    <row r="7530" spans="1:9" x14ac:dyDescent="0.25">
      <c r="A7530" t="str">
        <f t="shared" si="234"/>
        <v>\\newton\decsimport\Decisions_D24_to_D11600\D6351_19190523_A4464.pdf</v>
      </c>
      <c r="B7530" s="1" t="s">
        <v>11576</v>
      </c>
      <c r="C7530" t="s">
        <v>7528</v>
      </c>
      <c r="D7530" t="s">
        <v>19103</v>
      </c>
      <c r="E7530" s="2" t="str">
        <f t="shared" si="235"/>
        <v>5/23/1919</v>
      </c>
      <c r="F7530" t="s">
        <v>29180</v>
      </c>
      <c r="G7530">
        <v>5</v>
      </c>
      <c r="H7530">
        <v>23</v>
      </c>
      <c r="I7530">
        <v>1919</v>
      </c>
    </row>
    <row r="7531" spans="1:9" x14ac:dyDescent="0.25">
      <c r="A7531" t="str">
        <f t="shared" si="234"/>
        <v>\\newton\decsimport\Decisions_D24_to_D11600\D6352_19190523_A4467.pdf</v>
      </c>
      <c r="B7531" s="1" t="s">
        <v>11576</v>
      </c>
      <c r="C7531" t="s">
        <v>7529</v>
      </c>
      <c r="D7531" t="s">
        <v>19104</v>
      </c>
      <c r="E7531" s="2" t="str">
        <f t="shared" si="235"/>
        <v>5/23/1919</v>
      </c>
      <c r="F7531" t="s">
        <v>29181</v>
      </c>
      <c r="G7531">
        <v>5</v>
      </c>
      <c r="H7531">
        <v>23</v>
      </c>
      <c r="I7531">
        <v>1919</v>
      </c>
    </row>
    <row r="7532" spans="1:9" x14ac:dyDescent="0.25">
      <c r="A7532" t="str">
        <f t="shared" si="234"/>
        <v>\\newton\decsimport\Decisions_D24_to_D11600\D6353_19190523_A4474.pdf</v>
      </c>
      <c r="B7532" s="1" t="s">
        <v>11576</v>
      </c>
      <c r="C7532" t="s">
        <v>7530</v>
      </c>
      <c r="D7532" t="s">
        <v>19105</v>
      </c>
      <c r="E7532" s="2" t="str">
        <f t="shared" si="235"/>
        <v>5/23/1919</v>
      </c>
      <c r="F7532" t="s">
        <v>29182</v>
      </c>
      <c r="G7532">
        <v>5</v>
      </c>
      <c r="H7532">
        <v>23</v>
      </c>
      <c r="I7532">
        <v>1919</v>
      </c>
    </row>
    <row r="7533" spans="1:9" x14ac:dyDescent="0.25">
      <c r="A7533" t="str">
        <f t="shared" si="234"/>
        <v>\\newton\decsimport\Decisions_D24_to_D11600\D6354_19190526_A4521.pdf</v>
      </c>
      <c r="B7533" s="1" t="s">
        <v>11576</v>
      </c>
      <c r="C7533" t="s">
        <v>7531</v>
      </c>
      <c r="D7533" t="s">
        <v>19106</v>
      </c>
      <c r="E7533" s="2" t="str">
        <f t="shared" si="235"/>
        <v>5/26/1919</v>
      </c>
      <c r="F7533" t="s">
        <v>29183</v>
      </c>
      <c r="G7533">
        <v>5</v>
      </c>
      <c r="H7533">
        <v>26</v>
      </c>
      <c r="I7533">
        <v>1919</v>
      </c>
    </row>
    <row r="7534" spans="1:9" x14ac:dyDescent="0.25">
      <c r="A7534" t="str">
        <f t="shared" si="234"/>
        <v>\\newton\decsimport\Decisions_D24_to_D11600\D6355_19190526_C1254.pdf</v>
      </c>
      <c r="B7534" s="1" t="s">
        <v>11576</v>
      </c>
      <c r="C7534" t="s">
        <v>7532</v>
      </c>
      <c r="D7534" t="s">
        <v>19107</v>
      </c>
      <c r="E7534" s="2" t="str">
        <f t="shared" si="235"/>
        <v>5/26/1919</v>
      </c>
      <c r="F7534" t="s">
        <v>29184</v>
      </c>
      <c r="G7534">
        <v>5</v>
      </c>
      <c r="H7534">
        <v>26</v>
      </c>
      <c r="I7534">
        <v>1919</v>
      </c>
    </row>
    <row r="7535" spans="1:9" x14ac:dyDescent="0.25">
      <c r="A7535" t="str">
        <f t="shared" si="234"/>
        <v>\\newton\decsimport\Decisions_D24_to_D11600\D6356_19190526_A4545.pdf</v>
      </c>
      <c r="B7535" s="1" t="s">
        <v>11576</v>
      </c>
      <c r="C7535" t="s">
        <v>7533</v>
      </c>
      <c r="D7535" t="s">
        <v>19108</v>
      </c>
      <c r="E7535" s="2" t="str">
        <f t="shared" si="235"/>
        <v>5/26/1919</v>
      </c>
      <c r="F7535" t="s">
        <v>29185</v>
      </c>
      <c r="G7535">
        <v>5</v>
      </c>
      <c r="H7535">
        <v>26</v>
      </c>
      <c r="I7535">
        <v>1919</v>
      </c>
    </row>
    <row r="7536" spans="1:9" x14ac:dyDescent="0.25">
      <c r="A7536" t="str">
        <f t="shared" si="234"/>
        <v>\\newton\decsimport\Decisions_D24_to_D11600\D6357_19190526_C1258.pdf</v>
      </c>
      <c r="B7536" s="1" t="s">
        <v>11576</v>
      </c>
      <c r="C7536" t="s">
        <v>7534</v>
      </c>
      <c r="D7536" t="s">
        <v>19109</v>
      </c>
      <c r="E7536" s="2" t="str">
        <f t="shared" si="235"/>
        <v>5/26/1919</v>
      </c>
      <c r="F7536" t="s">
        <v>29186</v>
      </c>
      <c r="G7536">
        <v>5</v>
      </c>
      <c r="H7536">
        <v>26</v>
      </c>
      <c r="I7536">
        <v>1919</v>
      </c>
    </row>
    <row r="7537" spans="1:9" x14ac:dyDescent="0.25">
      <c r="A7537" t="str">
        <f t="shared" si="234"/>
        <v>\\newton\decsimport\Decisions_D24_to_D11600\D6358_19190526_A3910.pdf</v>
      </c>
      <c r="B7537" s="1" t="s">
        <v>11576</v>
      </c>
      <c r="C7537" t="s">
        <v>7535</v>
      </c>
      <c r="D7537" t="s">
        <v>19110</v>
      </c>
      <c r="E7537" s="2" t="str">
        <f t="shared" si="235"/>
        <v>5/26/1919</v>
      </c>
      <c r="F7537" t="s">
        <v>28872</v>
      </c>
      <c r="G7537">
        <v>5</v>
      </c>
      <c r="H7537">
        <v>26</v>
      </c>
      <c r="I7537">
        <v>1919</v>
      </c>
    </row>
    <row r="7538" spans="1:9" x14ac:dyDescent="0.25">
      <c r="A7538" t="str">
        <f t="shared" si="234"/>
        <v>\\newton\decsimport\Decisions_D24_to_D11600\D6359_19190526_A3969.pdf</v>
      </c>
      <c r="B7538" s="1" t="s">
        <v>11576</v>
      </c>
      <c r="C7538" t="s">
        <v>7536</v>
      </c>
      <c r="D7538" t="s">
        <v>19111</v>
      </c>
      <c r="E7538" s="2" t="str">
        <f t="shared" si="235"/>
        <v>5/26/1919</v>
      </c>
      <c r="F7538" t="s">
        <v>29187</v>
      </c>
      <c r="G7538">
        <v>5</v>
      </c>
      <c r="H7538">
        <v>26</v>
      </c>
      <c r="I7538">
        <v>1919</v>
      </c>
    </row>
    <row r="7539" spans="1:9" x14ac:dyDescent="0.25">
      <c r="A7539" t="str">
        <f t="shared" si="234"/>
        <v>\\newton\decsimport\Decisions_D24_to_D11600\D635_19130502_A357.pdf</v>
      </c>
      <c r="B7539" s="1" t="s">
        <v>11576</v>
      </c>
      <c r="C7539" t="s">
        <v>7537</v>
      </c>
      <c r="D7539" t="s">
        <v>19112</v>
      </c>
      <c r="E7539" s="2" t="str">
        <f t="shared" si="235"/>
        <v>5/2/1913</v>
      </c>
      <c r="F7539" t="s">
        <v>24696</v>
      </c>
      <c r="G7539">
        <v>5</v>
      </c>
      <c r="H7539">
        <v>2</v>
      </c>
      <c r="I7539">
        <v>1913</v>
      </c>
    </row>
    <row r="7540" spans="1:9" x14ac:dyDescent="0.25">
      <c r="A7540" t="str">
        <f t="shared" si="234"/>
        <v>\\newton\decsimport\Decisions_D24_to_D11600\D6360_19190526_A4483.pdf</v>
      </c>
      <c r="B7540" s="1" t="s">
        <v>11576</v>
      </c>
      <c r="C7540" t="s">
        <v>7538</v>
      </c>
      <c r="D7540" t="s">
        <v>19113</v>
      </c>
      <c r="E7540" s="2" t="str">
        <f t="shared" si="235"/>
        <v>5/26/1919</v>
      </c>
      <c r="F7540" t="s">
        <v>29188</v>
      </c>
      <c r="G7540">
        <v>5</v>
      </c>
      <c r="H7540">
        <v>26</v>
      </c>
      <c r="I7540">
        <v>1919</v>
      </c>
    </row>
    <row r="7541" spans="1:9" x14ac:dyDescent="0.25">
      <c r="A7541" t="str">
        <f t="shared" si="234"/>
        <v>\\newton\decsimport\Decisions_D24_to_D11600\D6361_19190526_A4604.pdf</v>
      </c>
      <c r="B7541" s="1" t="s">
        <v>11576</v>
      </c>
      <c r="C7541" t="s">
        <v>7539</v>
      </c>
      <c r="D7541" t="s">
        <v>19114</v>
      </c>
      <c r="E7541" s="2" t="str">
        <f t="shared" si="235"/>
        <v>5/26/1919</v>
      </c>
      <c r="F7541" t="s">
        <v>29189</v>
      </c>
      <c r="G7541">
        <v>5</v>
      </c>
      <c r="H7541">
        <v>26</v>
      </c>
      <c r="I7541">
        <v>1919</v>
      </c>
    </row>
    <row r="7542" spans="1:9" x14ac:dyDescent="0.25">
      <c r="A7542" t="str">
        <f t="shared" si="234"/>
        <v>\\newton\decsimport\Decisions_D24_to_D11600\D6362_19190529_A4440.pdf</v>
      </c>
      <c r="B7542" s="1" t="s">
        <v>11576</v>
      </c>
      <c r="C7542" t="s">
        <v>7540</v>
      </c>
      <c r="D7542" t="s">
        <v>19115</v>
      </c>
      <c r="E7542" s="2" t="str">
        <f t="shared" si="235"/>
        <v>5/29/1919</v>
      </c>
      <c r="F7542" t="s">
        <v>29190</v>
      </c>
      <c r="G7542">
        <v>5</v>
      </c>
      <c r="H7542">
        <v>29</v>
      </c>
      <c r="I7542">
        <v>1919</v>
      </c>
    </row>
    <row r="7543" spans="1:9" x14ac:dyDescent="0.25">
      <c r="A7543" t="str">
        <f t="shared" si="234"/>
        <v>\\newton\decsimport\Decisions_D24_to_D11600\D6363_19190603_A4497.pdf</v>
      </c>
      <c r="B7543" s="1" t="s">
        <v>11576</v>
      </c>
      <c r="C7543" t="s">
        <v>7541</v>
      </c>
      <c r="D7543" t="s">
        <v>19116</v>
      </c>
      <c r="E7543" s="2" t="str">
        <f t="shared" si="235"/>
        <v>6/3/1919</v>
      </c>
      <c r="F7543" t="s">
        <v>29191</v>
      </c>
      <c r="G7543">
        <v>6</v>
      </c>
      <c r="H7543">
        <v>3</v>
      </c>
      <c r="I7543">
        <v>1919</v>
      </c>
    </row>
    <row r="7544" spans="1:9" x14ac:dyDescent="0.25">
      <c r="A7544" t="str">
        <f t="shared" si="234"/>
        <v>\\newton\decsimport\Decisions_D24_to_D11600\D6364_19190603_C1124.pdf</v>
      </c>
      <c r="B7544" s="1" t="s">
        <v>11576</v>
      </c>
      <c r="C7544" t="s">
        <v>7542</v>
      </c>
      <c r="D7544" t="s">
        <v>19117</v>
      </c>
      <c r="E7544" s="2" t="str">
        <f t="shared" si="235"/>
        <v>6/3/1919</v>
      </c>
      <c r="F7544" t="s">
        <v>29192</v>
      </c>
      <c r="G7544">
        <v>6</v>
      </c>
      <c r="H7544">
        <v>3</v>
      </c>
      <c r="I7544">
        <v>1919</v>
      </c>
    </row>
    <row r="7545" spans="1:9" x14ac:dyDescent="0.25">
      <c r="A7545" t="str">
        <f t="shared" si="234"/>
        <v>\\newton\decsimport\Decisions_D24_to_D11600\D6365_19190603_A4137.pdf</v>
      </c>
      <c r="B7545" s="1" t="s">
        <v>11576</v>
      </c>
      <c r="C7545" t="s">
        <v>7543</v>
      </c>
      <c r="D7545" t="s">
        <v>19118</v>
      </c>
      <c r="E7545" s="2" t="str">
        <f t="shared" si="235"/>
        <v>6/3/1919</v>
      </c>
      <c r="F7545" t="s">
        <v>29193</v>
      </c>
      <c r="G7545">
        <v>6</v>
      </c>
      <c r="H7545">
        <v>3</v>
      </c>
      <c r="I7545">
        <v>1919</v>
      </c>
    </row>
    <row r="7546" spans="1:9" x14ac:dyDescent="0.25">
      <c r="A7546" t="str">
        <f t="shared" si="234"/>
        <v>\\newton\decsimport\Decisions_D24_to_D11600\D6366_19190603_A4127.pdf</v>
      </c>
      <c r="B7546" s="1" t="s">
        <v>11576</v>
      </c>
      <c r="C7546" t="s">
        <v>7544</v>
      </c>
      <c r="D7546" t="s">
        <v>19119</v>
      </c>
      <c r="E7546" s="2" t="str">
        <f t="shared" si="235"/>
        <v>6/3/1919</v>
      </c>
      <c r="F7546" t="s">
        <v>29194</v>
      </c>
      <c r="G7546">
        <v>6</v>
      </c>
      <c r="H7546">
        <v>3</v>
      </c>
      <c r="I7546">
        <v>1919</v>
      </c>
    </row>
    <row r="7547" spans="1:9" x14ac:dyDescent="0.25">
      <c r="A7547" t="str">
        <f t="shared" si="234"/>
        <v>\\newton\decsimport\Decisions_D24_to_D11600\D6367_19190603_A4597.pdf</v>
      </c>
      <c r="B7547" s="1" t="s">
        <v>11576</v>
      </c>
      <c r="C7547" t="s">
        <v>7545</v>
      </c>
      <c r="D7547" t="s">
        <v>19120</v>
      </c>
      <c r="E7547" s="2" t="str">
        <f t="shared" si="235"/>
        <v>6/3/1919</v>
      </c>
      <c r="F7547" t="s">
        <v>29195</v>
      </c>
      <c r="G7547">
        <v>6</v>
      </c>
      <c r="H7547">
        <v>3</v>
      </c>
      <c r="I7547">
        <v>1919</v>
      </c>
    </row>
    <row r="7548" spans="1:9" x14ac:dyDescent="0.25">
      <c r="A7548" t="str">
        <f t="shared" si="234"/>
        <v>\\newton\decsimport\Decisions_D24_to_D11600\D6368_19190603_A4612.pdf</v>
      </c>
      <c r="B7548" s="1" t="s">
        <v>11576</v>
      </c>
      <c r="C7548" t="s">
        <v>7546</v>
      </c>
      <c r="D7548" t="s">
        <v>19121</v>
      </c>
      <c r="E7548" s="2" t="str">
        <f t="shared" si="235"/>
        <v>6/3/1919</v>
      </c>
      <c r="F7548" t="s">
        <v>29196</v>
      </c>
      <c r="G7548">
        <v>6</v>
      </c>
      <c r="H7548">
        <v>3</v>
      </c>
      <c r="I7548">
        <v>1919</v>
      </c>
    </row>
    <row r="7549" spans="1:9" x14ac:dyDescent="0.25">
      <c r="A7549" t="str">
        <f t="shared" si="234"/>
        <v>\\newton\decsimport\Decisions_D24_to_D11600\D6369_19190603_A4301.pdf</v>
      </c>
      <c r="B7549" s="1" t="s">
        <v>11576</v>
      </c>
      <c r="C7549" t="s">
        <v>7547</v>
      </c>
      <c r="D7549" t="s">
        <v>19122</v>
      </c>
      <c r="E7549" s="2" t="str">
        <f t="shared" si="235"/>
        <v>6/3/1919</v>
      </c>
      <c r="F7549" t="s">
        <v>29070</v>
      </c>
      <c r="G7549">
        <v>6</v>
      </c>
      <c r="H7549">
        <v>3</v>
      </c>
      <c r="I7549">
        <v>1919</v>
      </c>
    </row>
    <row r="7550" spans="1:9" x14ac:dyDescent="0.25">
      <c r="A7550" t="str">
        <f t="shared" si="234"/>
        <v>\\newton\decsimport\Decisions_D24_to_D11600\D636_19130502_C172.pdf</v>
      </c>
      <c r="B7550" s="1" t="s">
        <v>11576</v>
      </c>
      <c r="C7550" t="s">
        <v>7548</v>
      </c>
      <c r="D7550" t="s">
        <v>19123</v>
      </c>
      <c r="E7550" s="2" t="str">
        <f t="shared" si="235"/>
        <v>5/2/1913</v>
      </c>
      <c r="F7550" t="s">
        <v>29197</v>
      </c>
      <c r="G7550">
        <v>5</v>
      </c>
      <c r="H7550">
        <v>2</v>
      </c>
      <c r="I7550">
        <v>1913</v>
      </c>
    </row>
    <row r="7551" spans="1:9" x14ac:dyDescent="0.25">
      <c r="A7551" t="str">
        <f t="shared" si="234"/>
        <v>\\newton\decsimport\Decisions_D24_to_D11600\D6370_19190603_A4270.pdf</v>
      </c>
      <c r="B7551" s="1" t="s">
        <v>11576</v>
      </c>
      <c r="C7551" t="s">
        <v>7549</v>
      </c>
      <c r="D7551" t="s">
        <v>19124</v>
      </c>
      <c r="E7551" s="2" t="str">
        <f t="shared" si="235"/>
        <v>6/3/1919</v>
      </c>
      <c r="F7551" t="s">
        <v>28884</v>
      </c>
      <c r="G7551">
        <v>6</v>
      </c>
      <c r="H7551">
        <v>3</v>
      </c>
      <c r="I7551">
        <v>1919</v>
      </c>
    </row>
    <row r="7552" spans="1:9" x14ac:dyDescent="0.25">
      <c r="A7552" t="str">
        <f t="shared" si="234"/>
        <v>\\newton\decsimport\Decisions_D24_to_D11600\D6371_19190603_A4607.pdf</v>
      </c>
      <c r="B7552" s="1" t="s">
        <v>11576</v>
      </c>
      <c r="C7552" t="s">
        <v>7550</v>
      </c>
      <c r="D7552" t="s">
        <v>19125</v>
      </c>
      <c r="E7552" s="2" t="str">
        <f t="shared" si="235"/>
        <v>6/3/1919</v>
      </c>
      <c r="F7552" t="s">
        <v>29198</v>
      </c>
      <c r="G7552">
        <v>6</v>
      </c>
      <c r="H7552">
        <v>3</v>
      </c>
      <c r="I7552">
        <v>1919</v>
      </c>
    </row>
    <row r="7553" spans="1:9" x14ac:dyDescent="0.25">
      <c r="A7553" t="str">
        <f t="shared" si="234"/>
        <v>\\newton\decsimport\Decisions_D24_to_D11600\D6372_19190603_A4613.pdf</v>
      </c>
      <c r="B7553" s="1" t="s">
        <v>11576</v>
      </c>
      <c r="C7553" t="s">
        <v>7551</v>
      </c>
      <c r="D7553" t="s">
        <v>19126</v>
      </c>
      <c r="E7553" s="2" t="str">
        <f t="shared" si="235"/>
        <v>6/3/1919</v>
      </c>
      <c r="F7553" t="s">
        <v>29199</v>
      </c>
      <c r="G7553">
        <v>6</v>
      </c>
      <c r="H7553">
        <v>3</v>
      </c>
      <c r="I7553">
        <v>1919</v>
      </c>
    </row>
    <row r="7554" spans="1:9" x14ac:dyDescent="0.25">
      <c r="A7554" t="str">
        <f t="shared" si="234"/>
        <v>\\newton\decsimport\Decisions_D24_to_D11600\D6373_19190603_A4488.pdf</v>
      </c>
      <c r="B7554" s="1" t="s">
        <v>11576</v>
      </c>
      <c r="C7554" t="s">
        <v>7552</v>
      </c>
      <c r="D7554" t="s">
        <v>19127</v>
      </c>
      <c r="E7554" s="2" t="str">
        <f t="shared" si="235"/>
        <v>6/3/1919</v>
      </c>
      <c r="F7554" t="s">
        <v>29200</v>
      </c>
      <c r="G7554">
        <v>6</v>
      </c>
      <c r="H7554">
        <v>3</v>
      </c>
      <c r="I7554">
        <v>1919</v>
      </c>
    </row>
    <row r="7555" spans="1:9" x14ac:dyDescent="0.25">
      <c r="A7555" t="str">
        <f t="shared" ref="A7555:A7618" si="236">CONCATENATE(B7555,C7555)</f>
        <v>\\newton\decsimport\Decisions_D24_to_D11600\D6374_19190603_A4568.pdf</v>
      </c>
      <c r="B7555" s="1" t="s">
        <v>11576</v>
      </c>
      <c r="C7555" t="s">
        <v>7553</v>
      </c>
      <c r="D7555" t="s">
        <v>19128</v>
      </c>
      <c r="E7555" s="2" t="str">
        <f t="shared" ref="E7555:E7618" si="237">CONCATENATE(G7555,"/",H7555,"/",I7555)</f>
        <v>6/3/1919</v>
      </c>
      <c r="F7555" t="s">
        <v>29201</v>
      </c>
      <c r="G7555">
        <v>6</v>
      </c>
      <c r="H7555">
        <v>3</v>
      </c>
      <c r="I7555">
        <v>1919</v>
      </c>
    </row>
    <row r="7556" spans="1:9" x14ac:dyDescent="0.25">
      <c r="A7556" t="str">
        <f t="shared" si="236"/>
        <v>\\newton\decsimport\Decisions_D24_to_D11600\D6375_19190603_C1296.pdf</v>
      </c>
      <c r="B7556" s="1" t="s">
        <v>11576</v>
      </c>
      <c r="C7556" t="s">
        <v>7554</v>
      </c>
      <c r="D7556" t="s">
        <v>19129</v>
      </c>
      <c r="E7556" s="2" t="str">
        <f t="shared" si="237"/>
        <v>6/3/1919</v>
      </c>
      <c r="F7556" t="s">
        <v>29202</v>
      </c>
      <c r="G7556">
        <v>6</v>
      </c>
      <c r="H7556">
        <v>3</v>
      </c>
      <c r="I7556">
        <v>1919</v>
      </c>
    </row>
    <row r="7557" spans="1:9" x14ac:dyDescent="0.25">
      <c r="A7557" t="str">
        <f t="shared" si="236"/>
        <v>\\newton\decsimport\Decisions_D24_to_D11600\D6376_19190603_A4302.pdf</v>
      </c>
      <c r="B7557" s="1" t="s">
        <v>11576</v>
      </c>
      <c r="C7557" t="s">
        <v>7555</v>
      </c>
      <c r="D7557" t="s">
        <v>19130</v>
      </c>
      <c r="E7557" s="2" t="str">
        <f t="shared" si="237"/>
        <v>6/3/1919</v>
      </c>
      <c r="F7557" t="s">
        <v>29203</v>
      </c>
      <c r="G7557">
        <v>6</v>
      </c>
      <c r="H7557">
        <v>3</v>
      </c>
      <c r="I7557">
        <v>1919</v>
      </c>
    </row>
    <row r="7558" spans="1:9" x14ac:dyDescent="0.25">
      <c r="A7558" t="str">
        <f t="shared" si="236"/>
        <v>\\newton\decsimport\Decisions_D24_to_D11600\D6377_19190603_C1123.pdf</v>
      </c>
      <c r="B7558" s="1" t="s">
        <v>11576</v>
      </c>
      <c r="C7558" t="s">
        <v>7556</v>
      </c>
      <c r="D7558" t="s">
        <v>19131</v>
      </c>
      <c r="E7558" s="2" t="str">
        <f t="shared" si="237"/>
        <v>6/3/1919</v>
      </c>
      <c r="F7558" t="s">
        <v>29204</v>
      </c>
      <c r="G7558">
        <v>6</v>
      </c>
      <c r="H7558">
        <v>3</v>
      </c>
      <c r="I7558">
        <v>1919</v>
      </c>
    </row>
    <row r="7559" spans="1:9" x14ac:dyDescent="0.25">
      <c r="A7559" t="str">
        <f t="shared" si="236"/>
        <v>\\newton\decsimport\Decisions_D24_to_D11600\D6378_19190603_A4255.pdf</v>
      </c>
      <c r="B7559" s="1" t="s">
        <v>11576</v>
      </c>
      <c r="C7559" t="s">
        <v>7557</v>
      </c>
      <c r="D7559" t="s">
        <v>19132</v>
      </c>
      <c r="E7559" s="2" t="str">
        <f t="shared" si="237"/>
        <v>6/3/1919</v>
      </c>
      <c r="F7559" t="s">
        <v>29086</v>
      </c>
      <c r="G7559">
        <v>6</v>
      </c>
      <c r="H7559">
        <v>3</v>
      </c>
      <c r="I7559">
        <v>1919</v>
      </c>
    </row>
    <row r="7560" spans="1:9" x14ac:dyDescent="0.25">
      <c r="A7560" t="str">
        <f t="shared" si="236"/>
        <v>\\newton\decsimport\Decisions_D24_to_D11600\D6379_19190603_A4299.pdf</v>
      </c>
      <c r="B7560" s="1" t="s">
        <v>11576</v>
      </c>
      <c r="C7560" t="s">
        <v>7558</v>
      </c>
      <c r="D7560" t="s">
        <v>19133</v>
      </c>
      <c r="E7560" s="2" t="str">
        <f t="shared" si="237"/>
        <v>6/3/1919</v>
      </c>
      <c r="F7560" t="s">
        <v>29205</v>
      </c>
      <c r="G7560">
        <v>6</v>
      </c>
      <c r="H7560">
        <v>3</v>
      </c>
      <c r="I7560">
        <v>1919</v>
      </c>
    </row>
    <row r="7561" spans="1:9" x14ac:dyDescent="0.25">
      <c r="A7561" t="str">
        <f t="shared" si="236"/>
        <v>\\newton\decsimport\Decisions_D24_to_D11600\D637_19130502_C213.pdf</v>
      </c>
      <c r="B7561" s="1" t="s">
        <v>11576</v>
      </c>
      <c r="C7561" t="s">
        <v>7559</v>
      </c>
      <c r="D7561" t="s">
        <v>19134</v>
      </c>
      <c r="E7561" s="2" t="str">
        <f t="shared" si="237"/>
        <v>5/2/1913</v>
      </c>
      <c r="F7561" t="s">
        <v>29206</v>
      </c>
      <c r="G7561">
        <v>5</v>
      </c>
      <c r="H7561">
        <v>2</v>
      </c>
      <c r="I7561">
        <v>1913</v>
      </c>
    </row>
    <row r="7562" spans="1:9" x14ac:dyDescent="0.25">
      <c r="A7562" t="str">
        <f t="shared" si="236"/>
        <v>\\newton\decsimport\Decisions_D24_to_D11600\D6380_19190603_C1303.pdf</v>
      </c>
      <c r="B7562" s="1" t="s">
        <v>11576</v>
      </c>
      <c r="C7562" t="s">
        <v>7560</v>
      </c>
      <c r="D7562" t="s">
        <v>19135</v>
      </c>
      <c r="E7562" s="2" t="str">
        <f t="shared" si="237"/>
        <v>6/3/1919</v>
      </c>
      <c r="F7562" t="s">
        <v>29207</v>
      </c>
      <c r="G7562">
        <v>6</v>
      </c>
      <c r="H7562">
        <v>3</v>
      </c>
      <c r="I7562">
        <v>1919</v>
      </c>
    </row>
    <row r="7563" spans="1:9" x14ac:dyDescent="0.25">
      <c r="A7563" t="str">
        <f t="shared" si="236"/>
        <v>\\newton\decsimport\Decisions_D24_to_D11600\D6381_19190603_C1317.pdf</v>
      </c>
      <c r="B7563" s="1" t="s">
        <v>11576</v>
      </c>
      <c r="C7563" t="s">
        <v>7561</v>
      </c>
      <c r="D7563" t="s">
        <v>19136</v>
      </c>
      <c r="E7563" s="2" t="str">
        <f t="shared" si="237"/>
        <v>6/3/1919</v>
      </c>
      <c r="F7563" t="s">
        <v>29208</v>
      </c>
      <c r="G7563">
        <v>6</v>
      </c>
      <c r="H7563">
        <v>3</v>
      </c>
      <c r="I7563">
        <v>1919</v>
      </c>
    </row>
    <row r="7564" spans="1:9" x14ac:dyDescent="0.25">
      <c r="A7564" t="str">
        <f t="shared" si="236"/>
        <v>\\newton\decsimport\Decisions_D24_to_D11600\D6382_19190603_A4337.pdf</v>
      </c>
      <c r="B7564" s="1" t="s">
        <v>11576</v>
      </c>
      <c r="C7564" t="s">
        <v>7562</v>
      </c>
      <c r="D7564" t="s">
        <v>19137</v>
      </c>
      <c r="E7564" s="2" t="str">
        <f t="shared" si="237"/>
        <v>6/3/1919</v>
      </c>
      <c r="F7564" t="s">
        <v>29209</v>
      </c>
      <c r="G7564">
        <v>6</v>
      </c>
      <c r="H7564">
        <v>3</v>
      </c>
      <c r="I7564">
        <v>1919</v>
      </c>
    </row>
    <row r="7565" spans="1:9" x14ac:dyDescent="0.25">
      <c r="A7565" t="str">
        <f t="shared" si="236"/>
        <v>\\newton\decsimport\Decisions_D24_to_D11600\D6383_19190603_C1250.pdf</v>
      </c>
      <c r="B7565" s="1" t="s">
        <v>11576</v>
      </c>
      <c r="C7565" t="s">
        <v>7563</v>
      </c>
      <c r="D7565" t="s">
        <v>19138</v>
      </c>
      <c r="E7565" s="2" t="str">
        <f t="shared" si="237"/>
        <v>6/3/1919</v>
      </c>
      <c r="F7565" t="s">
        <v>29210</v>
      </c>
      <c r="G7565">
        <v>6</v>
      </c>
      <c r="H7565">
        <v>3</v>
      </c>
      <c r="I7565">
        <v>1919</v>
      </c>
    </row>
    <row r="7566" spans="1:9" x14ac:dyDescent="0.25">
      <c r="A7566" t="str">
        <f t="shared" si="236"/>
        <v>\\newton\decsimport\Decisions_D24_to_D11600\D6384_19190605_A4604.pdf</v>
      </c>
      <c r="B7566" s="1" t="s">
        <v>11576</v>
      </c>
      <c r="C7566" t="s">
        <v>7564</v>
      </c>
      <c r="D7566" t="s">
        <v>19139</v>
      </c>
      <c r="E7566" s="2" t="str">
        <f t="shared" si="237"/>
        <v>6/5/1919</v>
      </c>
      <c r="F7566" t="s">
        <v>29189</v>
      </c>
      <c r="G7566">
        <v>6</v>
      </c>
      <c r="H7566">
        <v>5</v>
      </c>
      <c r="I7566">
        <v>1919</v>
      </c>
    </row>
    <row r="7567" spans="1:9" x14ac:dyDescent="0.25">
      <c r="A7567" t="str">
        <f t="shared" si="236"/>
        <v>\\newton\decsimport\Decisions_D24_to_D11600\D6385_19190605_A4262.pdf</v>
      </c>
      <c r="B7567" s="1" t="s">
        <v>11576</v>
      </c>
      <c r="C7567" t="s">
        <v>7565</v>
      </c>
      <c r="D7567" t="s">
        <v>19140</v>
      </c>
      <c r="E7567" s="2" t="str">
        <f t="shared" si="237"/>
        <v>6/5/1919</v>
      </c>
      <c r="F7567" t="s">
        <v>29211</v>
      </c>
      <c r="G7567">
        <v>6</v>
      </c>
      <c r="H7567">
        <v>5</v>
      </c>
      <c r="I7567">
        <v>1919</v>
      </c>
    </row>
    <row r="7568" spans="1:9" x14ac:dyDescent="0.25">
      <c r="A7568" t="str">
        <f t="shared" si="236"/>
        <v>\\newton\decsimport\Decisions_D24_to_D11600\D6386_19190605_A4566.pdf</v>
      </c>
      <c r="B7568" s="1" t="s">
        <v>11576</v>
      </c>
      <c r="C7568" t="s">
        <v>7566</v>
      </c>
      <c r="D7568" t="s">
        <v>19141</v>
      </c>
      <c r="E7568" s="2" t="str">
        <f t="shared" si="237"/>
        <v>6/5/1919</v>
      </c>
      <c r="F7568" t="s">
        <v>29212</v>
      </c>
      <c r="G7568">
        <v>6</v>
      </c>
      <c r="H7568">
        <v>5</v>
      </c>
      <c r="I7568">
        <v>1919</v>
      </c>
    </row>
    <row r="7569" spans="1:9" x14ac:dyDescent="0.25">
      <c r="A7569" t="str">
        <f t="shared" si="236"/>
        <v>\\newton\decsimport\Decisions_D24_to_D11600\D6387_19190605_A4550.pdf</v>
      </c>
      <c r="B7569" s="1" t="s">
        <v>11576</v>
      </c>
      <c r="C7569" t="s">
        <v>7567</v>
      </c>
      <c r="D7569" t="s">
        <v>19142</v>
      </c>
      <c r="E7569" s="2" t="str">
        <f t="shared" si="237"/>
        <v>6/5/1919</v>
      </c>
      <c r="F7569" t="s">
        <v>29213</v>
      </c>
      <c r="G7569">
        <v>6</v>
      </c>
      <c r="H7569">
        <v>5</v>
      </c>
      <c r="I7569">
        <v>1919</v>
      </c>
    </row>
    <row r="7570" spans="1:9" x14ac:dyDescent="0.25">
      <c r="A7570" t="str">
        <f t="shared" si="236"/>
        <v>\\newton\decsimport\Decisions_D24_to_D11600\D6388_19190605_C1312.pdf</v>
      </c>
      <c r="B7570" s="1" t="s">
        <v>11576</v>
      </c>
      <c r="C7570" t="s">
        <v>7568</v>
      </c>
      <c r="D7570" t="s">
        <v>19143</v>
      </c>
      <c r="E7570" s="2" t="str">
        <f t="shared" si="237"/>
        <v>6/5/1919</v>
      </c>
      <c r="F7570" t="s">
        <v>29214</v>
      </c>
      <c r="G7570">
        <v>6</v>
      </c>
      <c r="H7570">
        <v>5</v>
      </c>
      <c r="I7570">
        <v>1919</v>
      </c>
    </row>
    <row r="7571" spans="1:9" x14ac:dyDescent="0.25">
      <c r="A7571" t="str">
        <f t="shared" si="236"/>
        <v>\\newton\decsimport\Decisions_D24_to_D11600\D6389_19190605_A4523.pdf</v>
      </c>
      <c r="B7571" s="1" t="s">
        <v>11576</v>
      </c>
      <c r="C7571" t="s">
        <v>7569</v>
      </c>
      <c r="D7571" t="s">
        <v>19144</v>
      </c>
      <c r="E7571" s="2" t="str">
        <f t="shared" si="237"/>
        <v>6/5/1919</v>
      </c>
      <c r="F7571" t="s">
        <v>29215</v>
      </c>
      <c r="G7571">
        <v>6</v>
      </c>
      <c r="H7571">
        <v>5</v>
      </c>
      <c r="I7571">
        <v>1919</v>
      </c>
    </row>
    <row r="7572" spans="1:9" x14ac:dyDescent="0.25">
      <c r="A7572" t="str">
        <f t="shared" si="236"/>
        <v>\\newton\decsimport\Decisions_D24_to_D11600\D638_19130502_C374.pdf</v>
      </c>
      <c r="B7572" s="1" t="s">
        <v>11576</v>
      </c>
      <c r="C7572" t="s">
        <v>7570</v>
      </c>
      <c r="D7572" t="s">
        <v>19145</v>
      </c>
      <c r="E7572" s="2" t="str">
        <f t="shared" si="237"/>
        <v>5/2/1913</v>
      </c>
      <c r="F7572" t="s">
        <v>29216</v>
      </c>
      <c r="G7572">
        <v>5</v>
      </c>
      <c r="H7572">
        <v>2</v>
      </c>
      <c r="I7572">
        <v>1913</v>
      </c>
    </row>
    <row r="7573" spans="1:9" x14ac:dyDescent="0.25">
      <c r="A7573" t="str">
        <f t="shared" si="236"/>
        <v>\\newton\decsimport\Decisions_D24_to_D11600\D6390_19190605_C1277.pdf</v>
      </c>
      <c r="B7573" s="1" t="s">
        <v>11576</v>
      </c>
      <c r="C7573" t="s">
        <v>7571</v>
      </c>
      <c r="D7573" t="s">
        <v>19146</v>
      </c>
      <c r="E7573" s="2" t="str">
        <f t="shared" si="237"/>
        <v>6/5/1919</v>
      </c>
      <c r="F7573" t="s">
        <v>29217</v>
      </c>
      <c r="G7573">
        <v>6</v>
      </c>
      <c r="H7573">
        <v>5</v>
      </c>
      <c r="I7573">
        <v>1919</v>
      </c>
    </row>
    <row r="7574" spans="1:9" x14ac:dyDescent="0.25">
      <c r="A7574" t="str">
        <f t="shared" si="236"/>
        <v>\\newton\decsimport\Decisions_D24_to_D11600\D6391_19190606_A2980.pdf</v>
      </c>
      <c r="B7574" s="1" t="s">
        <v>11576</v>
      </c>
      <c r="C7574" t="s">
        <v>7572</v>
      </c>
      <c r="D7574" t="s">
        <v>19147</v>
      </c>
      <c r="E7574" s="2" t="str">
        <f t="shared" si="237"/>
        <v>6/6/1919</v>
      </c>
      <c r="F7574" t="s">
        <v>29218</v>
      </c>
      <c r="G7574">
        <v>6</v>
      </c>
      <c r="H7574">
        <v>6</v>
      </c>
      <c r="I7574">
        <v>1919</v>
      </c>
    </row>
    <row r="7575" spans="1:9" x14ac:dyDescent="0.25">
      <c r="A7575" t="str">
        <f t="shared" si="236"/>
        <v>\\newton\decsimport\Decisions_D24_to_D11600\D6392_19190606_A3964.pdf</v>
      </c>
      <c r="B7575" s="1" t="s">
        <v>11576</v>
      </c>
      <c r="C7575" t="s">
        <v>7573</v>
      </c>
      <c r="D7575" t="s">
        <v>19148</v>
      </c>
      <c r="E7575" s="2" t="str">
        <f t="shared" si="237"/>
        <v>6/6/1919</v>
      </c>
      <c r="F7575" t="s">
        <v>28867</v>
      </c>
      <c r="G7575">
        <v>6</v>
      </c>
      <c r="H7575">
        <v>6</v>
      </c>
      <c r="I7575">
        <v>1919</v>
      </c>
    </row>
    <row r="7576" spans="1:9" x14ac:dyDescent="0.25">
      <c r="A7576" t="str">
        <f t="shared" si="236"/>
        <v>\\newton\decsimport\Decisions_D24_to_D11600\D6393_19190606_A3708.pdf</v>
      </c>
      <c r="B7576" s="1" t="s">
        <v>11576</v>
      </c>
      <c r="C7576" t="s">
        <v>7574</v>
      </c>
      <c r="D7576" t="s">
        <v>19149</v>
      </c>
      <c r="E7576" s="2" t="str">
        <f t="shared" si="237"/>
        <v>6/6/1919</v>
      </c>
      <c r="F7576" t="s">
        <v>28435</v>
      </c>
      <c r="G7576">
        <v>6</v>
      </c>
      <c r="H7576">
        <v>6</v>
      </c>
      <c r="I7576">
        <v>1919</v>
      </c>
    </row>
    <row r="7577" spans="1:9" x14ac:dyDescent="0.25">
      <c r="A7577" t="str">
        <f t="shared" si="236"/>
        <v>\\newton\decsimport\Decisions_D24_to_D11600\D6394_19190606_A4529.pdf</v>
      </c>
      <c r="B7577" s="1" t="s">
        <v>11576</v>
      </c>
      <c r="C7577" t="s">
        <v>7575</v>
      </c>
      <c r="D7577" t="s">
        <v>19150</v>
      </c>
      <c r="E7577" s="2" t="str">
        <f t="shared" si="237"/>
        <v>6/6/1919</v>
      </c>
      <c r="F7577" t="s">
        <v>29219</v>
      </c>
      <c r="G7577">
        <v>6</v>
      </c>
      <c r="H7577">
        <v>6</v>
      </c>
      <c r="I7577">
        <v>1919</v>
      </c>
    </row>
    <row r="7578" spans="1:9" x14ac:dyDescent="0.25">
      <c r="A7578" t="str">
        <f t="shared" si="236"/>
        <v>\\newton\decsimport\Decisions_D24_to_D11600\D6395_19190610_A4561.pdf</v>
      </c>
      <c r="B7578" s="1" t="s">
        <v>11576</v>
      </c>
      <c r="C7578" t="s">
        <v>7576</v>
      </c>
      <c r="D7578" t="s">
        <v>19151</v>
      </c>
      <c r="E7578" s="2" t="str">
        <f t="shared" si="237"/>
        <v>6/10/1919</v>
      </c>
      <c r="F7578" t="s">
        <v>29220</v>
      </c>
      <c r="G7578">
        <v>6</v>
      </c>
      <c r="H7578">
        <v>10</v>
      </c>
      <c r="I7578">
        <v>1919</v>
      </c>
    </row>
    <row r="7579" spans="1:9" x14ac:dyDescent="0.25">
      <c r="A7579" t="str">
        <f t="shared" si="236"/>
        <v>\\newton\decsimport\Decisions_D24_to_D11600\D6396_19190610_A4319.pdf</v>
      </c>
      <c r="B7579" s="1" t="s">
        <v>11576</v>
      </c>
      <c r="C7579" t="s">
        <v>7577</v>
      </c>
      <c r="D7579" t="s">
        <v>19152</v>
      </c>
      <c r="E7579" s="2" t="str">
        <f t="shared" si="237"/>
        <v>6/10/1919</v>
      </c>
      <c r="F7579" t="s">
        <v>29221</v>
      </c>
      <c r="G7579">
        <v>6</v>
      </c>
      <c r="H7579">
        <v>10</v>
      </c>
      <c r="I7579">
        <v>1919</v>
      </c>
    </row>
    <row r="7580" spans="1:9" x14ac:dyDescent="0.25">
      <c r="A7580" t="str">
        <f t="shared" si="236"/>
        <v>\\newton\decsimport\Decisions_D24_to_D11600\D6397_19190610_A4443.pdf</v>
      </c>
      <c r="B7580" s="1" t="s">
        <v>11576</v>
      </c>
      <c r="C7580" t="s">
        <v>7578</v>
      </c>
      <c r="D7580" t="s">
        <v>19153</v>
      </c>
      <c r="E7580" s="2" t="str">
        <f t="shared" si="237"/>
        <v>6/10/1919</v>
      </c>
      <c r="F7580" t="s">
        <v>29222</v>
      </c>
      <c r="G7580">
        <v>6</v>
      </c>
      <c r="H7580">
        <v>10</v>
      </c>
      <c r="I7580">
        <v>1919</v>
      </c>
    </row>
    <row r="7581" spans="1:9" x14ac:dyDescent="0.25">
      <c r="A7581" t="str">
        <f t="shared" si="236"/>
        <v>\\newton\decsimport\Decisions_D24_to_D11600\D6398_19190610_A4641.pdf</v>
      </c>
      <c r="B7581" s="1" t="s">
        <v>11576</v>
      </c>
      <c r="C7581" t="s">
        <v>7579</v>
      </c>
      <c r="D7581" t="s">
        <v>19154</v>
      </c>
      <c r="E7581" s="2" t="str">
        <f t="shared" si="237"/>
        <v>6/10/1919</v>
      </c>
      <c r="F7581" t="s">
        <v>29223</v>
      </c>
      <c r="G7581">
        <v>6</v>
      </c>
      <c r="H7581">
        <v>10</v>
      </c>
      <c r="I7581">
        <v>1919</v>
      </c>
    </row>
    <row r="7582" spans="1:9" x14ac:dyDescent="0.25">
      <c r="A7582" t="str">
        <f t="shared" si="236"/>
        <v>\\newton\decsimport\Decisions_D24_to_D11600\D6399_19190610_A4362.pdf</v>
      </c>
      <c r="B7582" s="1" t="s">
        <v>11576</v>
      </c>
      <c r="C7582" t="s">
        <v>7580</v>
      </c>
      <c r="D7582" t="s">
        <v>19155</v>
      </c>
      <c r="E7582" s="2" t="str">
        <f t="shared" si="237"/>
        <v>6/10/1919</v>
      </c>
      <c r="F7582" t="s">
        <v>29224</v>
      </c>
      <c r="G7582">
        <v>6</v>
      </c>
      <c r="H7582">
        <v>10</v>
      </c>
      <c r="I7582">
        <v>1919</v>
      </c>
    </row>
    <row r="7583" spans="1:9" x14ac:dyDescent="0.25">
      <c r="A7583" t="str">
        <f t="shared" si="236"/>
        <v>\\newton\decsimport\Decisions_D24_to_D11600\D639_19130503_A230.pdf</v>
      </c>
      <c r="B7583" s="1" t="s">
        <v>11576</v>
      </c>
      <c r="C7583" t="s">
        <v>7581</v>
      </c>
      <c r="D7583" t="s">
        <v>19156</v>
      </c>
      <c r="E7583" s="2" t="str">
        <f t="shared" si="237"/>
        <v>5/3/1913</v>
      </c>
      <c r="F7583" t="s">
        <v>26116</v>
      </c>
      <c r="G7583">
        <v>5</v>
      </c>
      <c r="H7583">
        <v>3</v>
      </c>
      <c r="I7583">
        <v>1913</v>
      </c>
    </row>
    <row r="7584" spans="1:9" x14ac:dyDescent="0.25">
      <c r="A7584" t="str">
        <f t="shared" si="236"/>
        <v>\\newton\decsimport\Decisions_D24_to_D11600\D63_19120426_A8.pdf</v>
      </c>
      <c r="B7584" s="1" t="s">
        <v>11576</v>
      </c>
      <c r="C7584" t="s">
        <v>7582</v>
      </c>
      <c r="D7584" t="s">
        <v>19157</v>
      </c>
      <c r="E7584" s="2" t="str">
        <f t="shared" si="237"/>
        <v>4/26/1912</v>
      </c>
      <c r="F7584" t="s">
        <v>29225</v>
      </c>
      <c r="G7584">
        <v>4</v>
      </c>
      <c r="H7584">
        <v>26</v>
      </c>
      <c r="I7584">
        <v>1912</v>
      </c>
    </row>
    <row r="7585" spans="1:9" x14ac:dyDescent="0.25">
      <c r="A7585" t="str">
        <f t="shared" si="236"/>
        <v>\\newton\decsimport\Decisions_D24_to_D11600\D6400_19190610_C1251.pdf</v>
      </c>
      <c r="B7585" s="1" t="s">
        <v>11576</v>
      </c>
      <c r="C7585" t="s">
        <v>7583</v>
      </c>
      <c r="D7585" t="s">
        <v>19158</v>
      </c>
      <c r="E7585" s="2" t="str">
        <f t="shared" si="237"/>
        <v>6/10/1919</v>
      </c>
      <c r="F7585" t="s">
        <v>29226</v>
      </c>
      <c r="G7585">
        <v>6</v>
      </c>
      <c r="H7585">
        <v>10</v>
      </c>
      <c r="I7585">
        <v>1919</v>
      </c>
    </row>
    <row r="7586" spans="1:9" x14ac:dyDescent="0.25">
      <c r="A7586" t="str">
        <f t="shared" si="236"/>
        <v>\\newton\decsimport\Decisions_D24_to_D11600\D6401_19190610_C1191.pdf</v>
      </c>
      <c r="B7586" s="1" t="s">
        <v>11576</v>
      </c>
      <c r="C7586" t="s">
        <v>7584</v>
      </c>
      <c r="D7586" t="s">
        <v>19159</v>
      </c>
      <c r="E7586" s="2" t="str">
        <f t="shared" si="237"/>
        <v>6/10/1919</v>
      </c>
      <c r="F7586" t="s">
        <v>29227</v>
      </c>
      <c r="G7586">
        <v>6</v>
      </c>
      <c r="H7586">
        <v>10</v>
      </c>
      <c r="I7586">
        <v>1919</v>
      </c>
    </row>
    <row r="7587" spans="1:9" x14ac:dyDescent="0.25">
      <c r="A7587" t="str">
        <f t="shared" si="236"/>
        <v>\\newton\decsimport\Decisions_D24_to_D11600\D6402_19190610_A4530.pdf</v>
      </c>
      <c r="B7587" s="1" t="s">
        <v>11576</v>
      </c>
      <c r="C7587" t="s">
        <v>7585</v>
      </c>
      <c r="D7587" t="s">
        <v>19160</v>
      </c>
      <c r="E7587" s="2" t="str">
        <f t="shared" si="237"/>
        <v>6/10/1919</v>
      </c>
      <c r="F7587" t="s">
        <v>29228</v>
      </c>
      <c r="G7587">
        <v>6</v>
      </c>
      <c r="H7587">
        <v>10</v>
      </c>
      <c r="I7587">
        <v>1919</v>
      </c>
    </row>
    <row r="7588" spans="1:9" x14ac:dyDescent="0.25">
      <c r="A7588" t="str">
        <f t="shared" si="236"/>
        <v>\\newton\decsimport\Decisions_D24_to_D11600\D6403_19190610_A4233.pdf</v>
      </c>
      <c r="B7588" s="1" t="s">
        <v>11576</v>
      </c>
      <c r="C7588" t="s">
        <v>7586</v>
      </c>
      <c r="D7588" t="s">
        <v>19161</v>
      </c>
      <c r="E7588" s="2" t="str">
        <f t="shared" si="237"/>
        <v>6/10/1919</v>
      </c>
      <c r="F7588" t="s">
        <v>29229</v>
      </c>
      <c r="G7588">
        <v>6</v>
      </c>
      <c r="H7588">
        <v>10</v>
      </c>
      <c r="I7588">
        <v>1919</v>
      </c>
    </row>
    <row r="7589" spans="1:9" x14ac:dyDescent="0.25">
      <c r="A7589" t="str">
        <f t="shared" si="236"/>
        <v>\\newton\decsimport\Decisions_D24_to_D11600\D6404_19190610_A4441.pdf</v>
      </c>
      <c r="B7589" s="1" t="s">
        <v>11576</v>
      </c>
      <c r="C7589" t="s">
        <v>7587</v>
      </c>
      <c r="D7589" t="s">
        <v>19162</v>
      </c>
      <c r="E7589" s="2" t="str">
        <f t="shared" si="237"/>
        <v>6/10/1919</v>
      </c>
      <c r="F7589" t="s">
        <v>29230</v>
      </c>
      <c r="G7589">
        <v>6</v>
      </c>
      <c r="H7589">
        <v>10</v>
      </c>
      <c r="I7589">
        <v>1919</v>
      </c>
    </row>
    <row r="7590" spans="1:9" x14ac:dyDescent="0.25">
      <c r="A7590" t="str">
        <f t="shared" si="236"/>
        <v>\\newton\decsimport\Decisions_D24_to_D11600\D6405_19190610_A4075.pdf</v>
      </c>
      <c r="B7590" s="1" t="s">
        <v>11576</v>
      </c>
      <c r="C7590" t="s">
        <v>7588</v>
      </c>
      <c r="D7590" t="s">
        <v>19163</v>
      </c>
      <c r="E7590" s="2" t="str">
        <f t="shared" si="237"/>
        <v>6/10/1919</v>
      </c>
      <c r="F7590" t="s">
        <v>29231</v>
      </c>
      <c r="G7590">
        <v>6</v>
      </c>
      <c r="H7590">
        <v>10</v>
      </c>
      <c r="I7590">
        <v>1919</v>
      </c>
    </row>
    <row r="7591" spans="1:9" x14ac:dyDescent="0.25">
      <c r="A7591" t="str">
        <f t="shared" si="236"/>
        <v>\\newton\decsimport\Decisions_D24_to_D11600\D6406_19190610_A4572.pdf</v>
      </c>
      <c r="B7591" s="1" t="s">
        <v>11576</v>
      </c>
      <c r="C7591" t="s">
        <v>7589</v>
      </c>
      <c r="D7591" t="s">
        <v>19164</v>
      </c>
      <c r="E7591" s="2" t="str">
        <f t="shared" si="237"/>
        <v>6/10/1919</v>
      </c>
      <c r="F7591" t="s">
        <v>29232</v>
      </c>
      <c r="G7591">
        <v>6</v>
      </c>
      <c r="H7591">
        <v>10</v>
      </c>
      <c r="I7591">
        <v>1919</v>
      </c>
    </row>
    <row r="7592" spans="1:9" x14ac:dyDescent="0.25">
      <c r="A7592" t="str">
        <f t="shared" si="236"/>
        <v>\\newton\decsimport\Decisions_D24_to_D11600\D6407_19190612_C1307.pdf</v>
      </c>
      <c r="B7592" s="1" t="s">
        <v>11576</v>
      </c>
      <c r="C7592" t="s">
        <v>7590</v>
      </c>
      <c r="D7592" t="s">
        <v>19165</v>
      </c>
      <c r="E7592" s="2" t="str">
        <f t="shared" si="237"/>
        <v>6/12/1919</v>
      </c>
      <c r="F7592" t="s">
        <v>29233</v>
      </c>
      <c r="G7592">
        <v>6</v>
      </c>
      <c r="H7592">
        <v>12</v>
      </c>
      <c r="I7592">
        <v>1919</v>
      </c>
    </row>
    <row r="7593" spans="1:9" x14ac:dyDescent="0.25">
      <c r="A7593" t="str">
        <f t="shared" si="236"/>
        <v>\\newton\decsimport\Decisions_D24_to_D11600\D6408_19190612_A4598.pdf</v>
      </c>
      <c r="B7593" s="1" t="s">
        <v>11576</v>
      </c>
      <c r="C7593" t="s">
        <v>7591</v>
      </c>
      <c r="D7593" t="s">
        <v>19166</v>
      </c>
      <c r="E7593" s="2" t="str">
        <f t="shared" si="237"/>
        <v>6/12/1919</v>
      </c>
      <c r="F7593" t="s">
        <v>29234</v>
      </c>
      <c r="G7593">
        <v>6</v>
      </c>
      <c r="H7593">
        <v>12</v>
      </c>
      <c r="I7593">
        <v>1919</v>
      </c>
    </row>
    <row r="7594" spans="1:9" x14ac:dyDescent="0.25">
      <c r="A7594" t="str">
        <f t="shared" si="236"/>
        <v>\\newton\decsimport\Decisions_D24_to_D11600\D6409_19190616_A4440.pdf</v>
      </c>
      <c r="B7594" s="1" t="s">
        <v>11576</v>
      </c>
      <c r="C7594" t="s">
        <v>7592</v>
      </c>
      <c r="D7594" t="s">
        <v>19167</v>
      </c>
      <c r="E7594" s="2" t="str">
        <f t="shared" si="237"/>
        <v>6/16/1919</v>
      </c>
      <c r="F7594" t="s">
        <v>29190</v>
      </c>
      <c r="G7594">
        <v>6</v>
      </c>
      <c r="H7594">
        <v>16</v>
      </c>
      <c r="I7594">
        <v>1919</v>
      </c>
    </row>
    <row r="7595" spans="1:9" x14ac:dyDescent="0.25">
      <c r="A7595" t="str">
        <f t="shared" si="236"/>
        <v>\\newton\decsimport\Decisions_D24_to_D11600\D640_19130506_C174.pdf</v>
      </c>
      <c r="B7595" s="1" t="s">
        <v>11576</v>
      </c>
      <c r="C7595" t="s">
        <v>7593</v>
      </c>
      <c r="D7595" t="s">
        <v>19168</v>
      </c>
      <c r="E7595" s="2" t="str">
        <f t="shared" si="237"/>
        <v>5/6/1913</v>
      </c>
      <c r="F7595" t="s">
        <v>29235</v>
      </c>
      <c r="G7595">
        <v>5</v>
      </c>
      <c r="H7595">
        <v>6</v>
      </c>
      <c r="I7595">
        <v>1913</v>
      </c>
    </row>
    <row r="7596" spans="1:9" x14ac:dyDescent="0.25">
      <c r="A7596" t="str">
        <f t="shared" si="236"/>
        <v>\\newton\decsimport\Decisions_D24_to_D11600\D6410_19190616_C1277.pdf</v>
      </c>
      <c r="B7596" s="1" t="s">
        <v>11576</v>
      </c>
      <c r="C7596" t="s">
        <v>7594</v>
      </c>
      <c r="D7596" t="s">
        <v>19169</v>
      </c>
      <c r="E7596" s="2" t="str">
        <f t="shared" si="237"/>
        <v>6/16/1919</v>
      </c>
      <c r="F7596" t="s">
        <v>29217</v>
      </c>
      <c r="G7596">
        <v>6</v>
      </c>
      <c r="H7596">
        <v>16</v>
      </c>
      <c r="I7596">
        <v>1919</v>
      </c>
    </row>
    <row r="7597" spans="1:9" x14ac:dyDescent="0.25">
      <c r="A7597" t="str">
        <f t="shared" si="236"/>
        <v>\\newton\decsimport\Decisions_D24_to_D11600\D6411_19190617_A4557.pdf</v>
      </c>
      <c r="B7597" s="1" t="s">
        <v>11576</v>
      </c>
      <c r="C7597" t="s">
        <v>7595</v>
      </c>
      <c r="D7597" t="s">
        <v>19170</v>
      </c>
      <c r="E7597" s="2" t="str">
        <f t="shared" si="237"/>
        <v>6/17/1919</v>
      </c>
      <c r="F7597" t="s">
        <v>29236</v>
      </c>
      <c r="G7597">
        <v>6</v>
      </c>
      <c r="H7597">
        <v>17</v>
      </c>
      <c r="I7597">
        <v>1919</v>
      </c>
    </row>
    <row r="7598" spans="1:9" x14ac:dyDescent="0.25">
      <c r="A7598" t="str">
        <f t="shared" si="236"/>
        <v>\\newton\decsimport\Decisions_D24_to_D11600\D6412_19190617_A4040.pdf</v>
      </c>
      <c r="B7598" s="1" t="s">
        <v>11576</v>
      </c>
      <c r="C7598" t="s">
        <v>7596</v>
      </c>
      <c r="D7598" t="s">
        <v>19171</v>
      </c>
      <c r="E7598" s="2" t="str">
        <f t="shared" si="237"/>
        <v>6/17/1919</v>
      </c>
      <c r="F7598" t="s">
        <v>29237</v>
      </c>
      <c r="G7598">
        <v>6</v>
      </c>
      <c r="H7598">
        <v>17</v>
      </c>
      <c r="I7598">
        <v>1919</v>
      </c>
    </row>
    <row r="7599" spans="1:9" x14ac:dyDescent="0.25">
      <c r="A7599" t="str">
        <f t="shared" si="236"/>
        <v>\\newton\decsimport\Decisions_D24_to_D11600\D6413_19190617_A4506.pdf</v>
      </c>
      <c r="B7599" s="1" t="s">
        <v>11576</v>
      </c>
      <c r="C7599" t="s">
        <v>7597</v>
      </c>
      <c r="D7599" t="s">
        <v>19172</v>
      </c>
      <c r="E7599" s="2" t="str">
        <f t="shared" si="237"/>
        <v>6/17/1919</v>
      </c>
      <c r="F7599" t="s">
        <v>29238</v>
      </c>
      <c r="G7599">
        <v>6</v>
      </c>
      <c r="H7599">
        <v>17</v>
      </c>
      <c r="I7599">
        <v>1919</v>
      </c>
    </row>
    <row r="7600" spans="1:9" x14ac:dyDescent="0.25">
      <c r="A7600" t="str">
        <f t="shared" si="236"/>
        <v>\\newton\decsimport\Decisions_D24_to_D11600\D6414_19190617_A4389.pdf</v>
      </c>
      <c r="B7600" s="1" t="s">
        <v>11576</v>
      </c>
      <c r="C7600" t="s">
        <v>7598</v>
      </c>
      <c r="D7600" t="s">
        <v>19173</v>
      </c>
      <c r="E7600" s="2" t="str">
        <f t="shared" si="237"/>
        <v>6/17/1919</v>
      </c>
      <c r="F7600" t="s">
        <v>29239</v>
      </c>
      <c r="G7600">
        <v>6</v>
      </c>
      <c r="H7600">
        <v>17</v>
      </c>
      <c r="I7600">
        <v>1919</v>
      </c>
    </row>
    <row r="7601" spans="1:9" x14ac:dyDescent="0.25">
      <c r="A7601" t="str">
        <f t="shared" si="236"/>
        <v>\\newton\decsimport\Decisions_D24_to_D11600\D6415_19190617_A2618.pdf</v>
      </c>
      <c r="B7601" s="1" t="s">
        <v>11576</v>
      </c>
      <c r="C7601" t="s">
        <v>7599</v>
      </c>
      <c r="D7601" t="s">
        <v>19174</v>
      </c>
      <c r="E7601" s="2" t="str">
        <f t="shared" si="237"/>
        <v>6/17/1919</v>
      </c>
      <c r="F7601" t="s">
        <v>27124</v>
      </c>
      <c r="G7601">
        <v>6</v>
      </c>
      <c r="H7601">
        <v>17</v>
      </c>
      <c r="I7601">
        <v>1919</v>
      </c>
    </row>
    <row r="7602" spans="1:9" x14ac:dyDescent="0.25">
      <c r="A7602" t="str">
        <f t="shared" si="236"/>
        <v>\\newton\decsimport\Decisions_D24_to_D11600\D6416_19190617_C1021.pdf</v>
      </c>
      <c r="B7602" s="1" t="s">
        <v>11576</v>
      </c>
      <c r="C7602" t="s">
        <v>7600</v>
      </c>
      <c r="D7602" t="s">
        <v>19175</v>
      </c>
      <c r="E7602" s="2" t="str">
        <f t="shared" si="237"/>
        <v>6/17/1919</v>
      </c>
      <c r="F7602" t="s">
        <v>29240</v>
      </c>
      <c r="G7602">
        <v>6</v>
      </c>
      <c r="H7602">
        <v>17</v>
      </c>
      <c r="I7602">
        <v>1919</v>
      </c>
    </row>
    <row r="7603" spans="1:9" x14ac:dyDescent="0.25">
      <c r="A7603" t="str">
        <f t="shared" si="236"/>
        <v>\\newton\decsimport\Decisions_D24_to_D11600\D6417_19190617_A340.pdf</v>
      </c>
      <c r="B7603" s="1" t="s">
        <v>11576</v>
      </c>
      <c r="C7603" t="s">
        <v>7601</v>
      </c>
      <c r="D7603" t="s">
        <v>19176</v>
      </c>
      <c r="E7603" s="2" t="str">
        <f t="shared" si="237"/>
        <v>6/17/1919</v>
      </c>
      <c r="F7603" t="s">
        <v>27134</v>
      </c>
      <c r="G7603">
        <v>6</v>
      </c>
      <c r="H7603">
        <v>17</v>
      </c>
      <c r="I7603">
        <v>1919</v>
      </c>
    </row>
    <row r="7604" spans="1:9" x14ac:dyDescent="0.25">
      <c r="A7604" t="str">
        <f t="shared" si="236"/>
        <v>\\newton\decsimport\Decisions_D24_to_D11600\D6418_19190617_A4668.pdf</v>
      </c>
      <c r="B7604" s="1" t="s">
        <v>11576</v>
      </c>
      <c r="C7604" t="s">
        <v>7602</v>
      </c>
      <c r="D7604" t="s">
        <v>19177</v>
      </c>
      <c r="E7604" s="2" t="str">
        <f t="shared" si="237"/>
        <v>6/17/1919</v>
      </c>
      <c r="F7604" t="s">
        <v>29241</v>
      </c>
      <c r="G7604">
        <v>6</v>
      </c>
      <c r="H7604">
        <v>17</v>
      </c>
      <c r="I7604">
        <v>1919</v>
      </c>
    </row>
    <row r="7605" spans="1:9" x14ac:dyDescent="0.25">
      <c r="A7605" t="str">
        <f t="shared" si="236"/>
        <v>\\newton\decsimport\Decisions_D24_to_D11600\D6419_19190617_C819.pdf</v>
      </c>
      <c r="B7605" s="1" t="s">
        <v>11576</v>
      </c>
      <c r="C7605" t="s">
        <v>7603</v>
      </c>
      <c r="D7605" t="s">
        <v>19178</v>
      </c>
      <c r="E7605" s="2" t="str">
        <f t="shared" si="237"/>
        <v>6/17/1919</v>
      </c>
      <c r="F7605" t="s">
        <v>29242</v>
      </c>
      <c r="G7605">
        <v>6</v>
      </c>
      <c r="H7605">
        <v>17</v>
      </c>
      <c r="I7605">
        <v>1919</v>
      </c>
    </row>
    <row r="7606" spans="1:9" x14ac:dyDescent="0.25">
      <c r="A7606" t="str">
        <f t="shared" si="236"/>
        <v>\\newton\decsimport\Decisions_D24_to_D11600\D641_19130506_A520.pdf</v>
      </c>
      <c r="B7606" s="1" t="s">
        <v>11576</v>
      </c>
      <c r="C7606" t="s">
        <v>7604</v>
      </c>
      <c r="D7606" t="s">
        <v>19179</v>
      </c>
      <c r="E7606" s="2" t="str">
        <f t="shared" si="237"/>
        <v>5/6/1913</v>
      </c>
      <c r="F7606" t="s">
        <v>29243</v>
      </c>
      <c r="G7606">
        <v>5</v>
      </c>
      <c r="H7606">
        <v>6</v>
      </c>
      <c r="I7606">
        <v>1913</v>
      </c>
    </row>
    <row r="7607" spans="1:9" x14ac:dyDescent="0.25">
      <c r="A7607" t="str">
        <f t="shared" si="236"/>
        <v>\\newton\decsimport\Decisions_D24_to_D11600\D6420_19190617_C957.pdf</v>
      </c>
      <c r="B7607" s="1" t="s">
        <v>11576</v>
      </c>
      <c r="C7607" t="s">
        <v>7605</v>
      </c>
      <c r="D7607" t="s">
        <v>19180</v>
      </c>
      <c r="E7607" s="2" t="str">
        <f t="shared" si="237"/>
        <v>6/17/1919</v>
      </c>
      <c r="F7607" t="s">
        <v>29244</v>
      </c>
      <c r="G7607">
        <v>6</v>
      </c>
      <c r="H7607">
        <v>17</v>
      </c>
      <c r="I7607">
        <v>1919</v>
      </c>
    </row>
    <row r="7608" spans="1:9" x14ac:dyDescent="0.25">
      <c r="A7608" t="str">
        <f t="shared" si="236"/>
        <v>\\newton\decsimport\Decisions_D24_to_D11600\D6421_19190620_A4660.pdf</v>
      </c>
      <c r="B7608" s="1" t="s">
        <v>11576</v>
      </c>
      <c r="C7608" t="s">
        <v>7606</v>
      </c>
      <c r="D7608" t="s">
        <v>19181</v>
      </c>
      <c r="E7608" s="2" t="str">
        <f t="shared" si="237"/>
        <v>6/20/1919</v>
      </c>
      <c r="F7608" t="s">
        <v>29245</v>
      </c>
      <c r="G7608">
        <v>6</v>
      </c>
      <c r="H7608">
        <v>20</v>
      </c>
      <c r="I7608">
        <v>1919</v>
      </c>
    </row>
    <row r="7609" spans="1:9" x14ac:dyDescent="0.25">
      <c r="A7609" t="str">
        <f t="shared" si="236"/>
        <v>\\newton\decsimport\Decisions_D24_to_D11600\D6422_19190620_A4671.pdf</v>
      </c>
      <c r="B7609" s="1" t="s">
        <v>11576</v>
      </c>
      <c r="C7609" t="s">
        <v>7607</v>
      </c>
      <c r="D7609" t="s">
        <v>19182</v>
      </c>
      <c r="E7609" s="2" t="str">
        <f t="shared" si="237"/>
        <v>6/20/1919</v>
      </c>
      <c r="F7609" t="s">
        <v>29246</v>
      </c>
      <c r="G7609">
        <v>6</v>
      </c>
      <c r="H7609">
        <v>20</v>
      </c>
      <c r="I7609">
        <v>1919</v>
      </c>
    </row>
    <row r="7610" spans="1:9" x14ac:dyDescent="0.25">
      <c r="A7610" t="str">
        <f t="shared" si="236"/>
        <v>\\newton\decsimport\Decisions_D24_to_D11600\D6423_19190620_C1303.pdf</v>
      </c>
      <c r="B7610" s="1" t="s">
        <v>11576</v>
      </c>
      <c r="C7610" t="s">
        <v>7608</v>
      </c>
      <c r="D7610" t="s">
        <v>19183</v>
      </c>
      <c r="E7610" s="2" t="str">
        <f t="shared" si="237"/>
        <v>6/20/1919</v>
      </c>
      <c r="F7610" t="s">
        <v>29207</v>
      </c>
      <c r="G7610">
        <v>6</v>
      </c>
      <c r="H7610">
        <v>20</v>
      </c>
      <c r="I7610">
        <v>1919</v>
      </c>
    </row>
    <row r="7611" spans="1:9" x14ac:dyDescent="0.25">
      <c r="A7611" t="str">
        <f t="shared" si="236"/>
        <v>\\newton\decsimport\Decisions_D24_to_D11600\D6424_19190620_C1317.pdf</v>
      </c>
      <c r="B7611" s="1" t="s">
        <v>11576</v>
      </c>
      <c r="C7611" t="s">
        <v>7609</v>
      </c>
      <c r="D7611" t="s">
        <v>19184</v>
      </c>
      <c r="E7611" s="2" t="str">
        <f t="shared" si="237"/>
        <v>6/20/1919</v>
      </c>
      <c r="F7611" t="s">
        <v>29208</v>
      </c>
      <c r="G7611">
        <v>6</v>
      </c>
      <c r="H7611">
        <v>20</v>
      </c>
      <c r="I7611">
        <v>1919</v>
      </c>
    </row>
    <row r="7612" spans="1:9" x14ac:dyDescent="0.25">
      <c r="A7612" t="str">
        <f t="shared" si="236"/>
        <v>\\newton\decsimport\Decisions_D24_to_D11600\D6425_19190623_A3427.pdf</v>
      </c>
      <c r="B7612" s="1" t="s">
        <v>11576</v>
      </c>
      <c r="C7612" t="s">
        <v>7610</v>
      </c>
      <c r="D7612" t="s">
        <v>19185</v>
      </c>
      <c r="E7612" s="2" t="str">
        <f t="shared" si="237"/>
        <v>6/23/1919</v>
      </c>
      <c r="F7612" t="s">
        <v>28332</v>
      </c>
      <c r="G7612">
        <v>6</v>
      </c>
      <c r="H7612">
        <v>23</v>
      </c>
      <c r="I7612">
        <v>1919</v>
      </c>
    </row>
    <row r="7613" spans="1:9" x14ac:dyDescent="0.25">
      <c r="A7613" t="str">
        <f t="shared" si="236"/>
        <v>\\newton\decsimport\Decisions_D24_to_D11600\D6426_19190625_A4586.pdf</v>
      </c>
      <c r="B7613" s="1" t="s">
        <v>11576</v>
      </c>
      <c r="C7613" t="s">
        <v>7611</v>
      </c>
      <c r="D7613" t="s">
        <v>19186</v>
      </c>
      <c r="E7613" s="2" t="str">
        <f t="shared" si="237"/>
        <v>6/25/1919</v>
      </c>
      <c r="F7613" t="s">
        <v>29247</v>
      </c>
      <c r="G7613">
        <v>6</v>
      </c>
      <c r="H7613">
        <v>25</v>
      </c>
      <c r="I7613">
        <v>1919</v>
      </c>
    </row>
    <row r="7614" spans="1:9" x14ac:dyDescent="0.25">
      <c r="A7614" t="str">
        <f t="shared" si="236"/>
        <v>\\newton\decsimport\Decisions_D24_to_D11600\D6427_19190625_A4629.pdf</v>
      </c>
      <c r="B7614" s="1" t="s">
        <v>11576</v>
      </c>
      <c r="C7614" t="s">
        <v>7612</v>
      </c>
      <c r="D7614" t="s">
        <v>19187</v>
      </c>
      <c r="E7614" s="2" t="str">
        <f t="shared" si="237"/>
        <v>6/25/1919</v>
      </c>
      <c r="F7614" t="s">
        <v>29248</v>
      </c>
      <c r="G7614">
        <v>6</v>
      </c>
      <c r="H7614">
        <v>25</v>
      </c>
      <c r="I7614">
        <v>1919</v>
      </c>
    </row>
    <row r="7615" spans="1:9" x14ac:dyDescent="0.25">
      <c r="A7615" t="str">
        <f t="shared" si="236"/>
        <v>\\newton\decsimport\Decisions_D24_to_D11600\D6428_19190625_C1276.pdf</v>
      </c>
      <c r="B7615" s="1" t="s">
        <v>11576</v>
      </c>
      <c r="C7615" t="s">
        <v>7613</v>
      </c>
      <c r="D7615" t="s">
        <v>19188</v>
      </c>
      <c r="E7615" s="2" t="str">
        <f t="shared" si="237"/>
        <v>6/25/1919</v>
      </c>
      <c r="F7615" t="s">
        <v>29249</v>
      </c>
      <c r="G7615">
        <v>6</v>
      </c>
      <c r="H7615">
        <v>25</v>
      </c>
      <c r="I7615">
        <v>1919</v>
      </c>
    </row>
    <row r="7616" spans="1:9" x14ac:dyDescent="0.25">
      <c r="A7616" t="str">
        <f t="shared" si="236"/>
        <v>\\newton\decsimport\Decisions_D24_to_D11600\D6429_19190625_A4559.pdf</v>
      </c>
      <c r="B7616" s="1" t="s">
        <v>11576</v>
      </c>
      <c r="C7616" t="s">
        <v>7614</v>
      </c>
      <c r="D7616" t="s">
        <v>19189</v>
      </c>
      <c r="E7616" s="2" t="str">
        <f t="shared" si="237"/>
        <v>6/25/1919</v>
      </c>
      <c r="F7616" t="s">
        <v>29250</v>
      </c>
      <c r="G7616">
        <v>6</v>
      </c>
      <c r="H7616">
        <v>25</v>
      </c>
      <c r="I7616">
        <v>1919</v>
      </c>
    </row>
    <row r="7617" spans="1:9" x14ac:dyDescent="0.25">
      <c r="A7617" t="str">
        <f t="shared" si="236"/>
        <v>\\newton\decsimport\Decisions_D24_to_D11600\D642_19130506_A291.pdf</v>
      </c>
      <c r="B7617" s="1" t="s">
        <v>11576</v>
      </c>
      <c r="C7617" t="s">
        <v>7615</v>
      </c>
      <c r="D7617" t="s">
        <v>19190</v>
      </c>
      <c r="E7617" s="2" t="str">
        <f t="shared" si="237"/>
        <v>5/6/1913</v>
      </c>
      <c r="F7617" t="s">
        <v>29251</v>
      </c>
      <c r="G7617">
        <v>5</v>
      </c>
      <c r="H7617">
        <v>6</v>
      </c>
      <c r="I7617">
        <v>1913</v>
      </c>
    </row>
    <row r="7618" spans="1:9" x14ac:dyDescent="0.25">
      <c r="A7618" t="str">
        <f t="shared" si="236"/>
        <v>\\newton\decsimport\Decisions_D24_to_D11600\D6430_19190625_C1324.pdf</v>
      </c>
      <c r="B7618" s="1" t="s">
        <v>11576</v>
      </c>
      <c r="C7618" t="s">
        <v>7616</v>
      </c>
      <c r="D7618" t="s">
        <v>19191</v>
      </c>
      <c r="E7618" s="2" t="str">
        <f t="shared" si="237"/>
        <v>6/25/1919</v>
      </c>
      <c r="F7618" t="s">
        <v>29252</v>
      </c>
      <c r="G7618">
        <v>6</v>
      </c>
      <c r="H7618">
        <v>25</v>
      </c>
      <c r="I7618">
        <v>1919</v>
      </c>
    </row>
    <row r="7619" spans="1:9" x14ac:dyDescent="0.25">
      <c r="A7619" t="str">
        <f t="shared" ref="A7619:A7682" si="238">CONCATENATE(B7619,C7619)</f>
        <v>\\newton\decsimport\Decisions_D24_to_D11600\D6431_19190625_C1294.pdf</v>
      </c>
      <c r="B7619" s="1" t="s">
        <v>11576</v>
      </c>
      <c r="C7619" t="s">
        <v>7617</v>
      </c>
      <c r="D7619" t="s">
        <v>19192</v>
      </c>
      <c r="E7619" s="2" t="str">
        <f t="shared" ref="E7619:E7682" si="239">CONCATENATE(G7619,"/",H7619,"/",I7619)</f>
        <v>6/25/1919</v>
      </c>
      <c r="F7619" t="s">
        <v>29253</v>
      </c>
      <c r="G7619">
        <v>6</v>
      </c>
      <c r="H7619">
        <v>25</v>
      </c>
      <c r="I7619">
        <v>1919</v>
      </c>
    </row>
    <row r="7620" spans="1:9" x14ac:dyDescent="0.25">
      <c r="A7620" t="str">
        <f t="shared" si="238"/>
        <v>\\newton\decsimport\Decisions_D24_to_D11600\D6432_19190625_A4450.pdf</v>
      </c>
      <c r="B7620" s="1" t="s">
        <v>11576</v>
      </c>
      <c r="C7620" t="s">
        <v>7618</v>
      </c>
      <c r="D7620" t="s">
        <v>19193</v>
      </c>
      <c r="E7620" s="2" t="str">
        <f t="shared" si="239"/>
        <v>6/25/1919</v>
      </c>
      <c r="F7620" t="s">
        <v>29254</v>
      </c>
      <c r="G7620">
        <v>6</v>
      </c>
      <c r="H7620">
        <v>25</v>
      </c>
      <c r="I7620">
        <v>1919</v>
      </c>
    </row>
    <row r="7621" spans="1:9" x14ac:dyDescent="0.25">
      <c r="A7621" t="str">
        <f t="shared" si="238"/>
        <v>\\newton\decsimport\Decisions_D24_to_D11600\D6433_19190625_A4622.pdf</v>
      </c>
      <c r="B7621" s="1" t="s">
        <v>11576</v>
      </c>
      <c r="C7621" t="s">
        <v>7619</v>
      </c>
      <c r="D7621" t="s">
        <v>19194</v>
      </c>
      <c r="E7621" s="2" t="str">
        <f t="shared" si="239"/>
        <v>6/25/1919</v>
      </c>
      <c r="F7621" t="s">
        <v>29255</v>
      </c>
      <c r="G7621">
        <v>6</v>
      </c>
      <c r="H7621">
        <v>25</v>
      </c>
      <c r="I7621">
        <v>1919</v>
      </c>
    </row>
    <row r="7622" spans="1:9" x14ac:dyDescent="0.25">
      <c r="A7622" t="str">
        <f t="shared" si="238"/>
        <v>\\newton\decsimport\Decisions_D24_to_D11600\D6434_19190625_A4614.pdf</v>
      </c>
      <c r="B7622" s="1" t="s">
        <v>11576</v>
      </c>
      <c r="C7622" t="s">
        <v>7620</v>
      </c>
      <c r="D7622" t="s">
        <v>19195</v>
      </c>
      <c r="E7622" s="2" t="str">
        <f t="shared" si="239"/>
        <v>6/25/1919</v>
      </c>
      <c r="F7622" t="s">
        <v>29256</v>
      </c>
      <c r="G7622">
        <v>6</v>
      </c>
      <c r="H7622">
        <v>25</v>
      </c>
      <c r="I7622">
        <v>1919</v>
      </c>
    </row>
    <row r="7623" spans="1:9" x14ac:dyDescent="0.25">
      <c r="A7623" t="str">
        <f t="shared" si="238"/>
        <v>\\newton\decsimport\Decisions_D24_to_D11600\D6435_19190625_A4662.pdf</v>
      </c>
      <c r="B7623" s="1" t="s">
        <v>11576</v>
      </c>
      <c r="C7623" t="s">
        <v>7621</v>
      </c>
      <c r="D7623" t="s">
        <v>19196</v>
      </c>
      <c r="E7623" s="2" t="str">
        <f t="shared" si="239"/>
        <v>6/25/1919</v>
      </c>
      <c r="F7623" t="s">
        <v>29257</v>
      </c>
      <c r="G7623">
        <v>6</v>
      </c>
      <c r="H7623">
        <v>25</v>
      </c>
      <c r="I7623">
        <v>1919</v>
      </c>
    </row>
    <row r="7624" spans="1:9" x14ac:dyDescent="0.25">
      <c r="A7624" t="str">
        <f t="shared" si="238"/>
        <v>\\newton\decsimport\Decisions_D24_to_D11600\D6436_19190625_A4661.pdf</v>
      </c>
      <c r="B7624" s="1" t="s">
        <v>11576</v>
      </c>
      <c r="C7624" t="s">
        <v>7622</v>
      </c>
      <c r="D7624" t="s">
        <v>19197</v>
      </c>
      <c r="E7624" s="2" t="str">
        <f t="shared" si="239"/>
        <v>6/25/1919</v>
      </c>
      <c r="F7624" t="s">
        <v>29258</v>
      </c>
      <c r="G7624">
        <v>6</v>
      </c>
      <c r="H7624">
        <v>25</v>
      </c>
      <c r="I7624">
        <v>1919</v>
      </c>
    </row>
    <row r="7625" spans="1:9" x14ac:dyDescent="0.25">
      <c r="A7625" t="str">
        <f t="shared" si="238"/>
        <v>\\newton\decsimport\Decisions_D24_to_D11600\D6437_19190625_C1217.pdf</v>
      </c>
      <c r="B7625" s="1" t="s">
        <v>11576</v>
      </c>
      <c r="C7625" t="s">
        <v>7623</v>
      </c>
      <c r="D7625" t="s">
        <v>19198</v>
      </c>
      <c r="E7625" s="2" t="str">
        <f t="shared" si="239"/>
        <v>6/25/1919</v>
      </c>
      <c r="F7625" t="s">
        <v>29259</v>
      </c>
      <c r="G7625">
        <v>6</v>
      </c>
      <c r="H7625">
        <v>25</v>
      </c>
      <c r="I7625">
        <v>1919</v>
      </c>
    </row>
    <row r="7626" spans="1:9" x14ac:dyDescent="0.25">
      <c r="A7626" t="str">
        <f t="shared" si="238"/>
        <v>\\newton\decsimport\Decisions_D24_to_D11600\D6438_19190625_C1290.pdf</v>
      </c>
      <c r="B7626" s="1" t="s">
        <v>11576</v>
      </c>
      <c r="C7626" t="s">
        <v>7624</v>
      </c>
      <c r="D7626" t="s">
        <v>19199</v>
      </c>
      <c r="E7626" s="2" t="str">
        <f t="shared" si="239"/>
        <v>6/25/1919</v>
      </c>
      <c r="F7626" t="s">
        <v>29260</v>
      </c>
      <c r="G7626">
        <v>6</v>
      </c>
      <c r="H7626">
        <v>25</v>
      </c>
      <c r="I7626">
        <v>1919</v>
      </c>
    </row>
    <row r="7627" spans="1:9" x14ac:dyDescent="0.25">
      <c r="A7627" t="str">
        <f t="shared" si="238"/>
        <v>\\newton\decsimport\Decisions_D24_to_D11600\D6439_19190625_A4480.pdf</v>
      </c>
      <c r="B7627" s="1" t="s">
        <v>11576</v>
      </c>
      <c r="C7627" t="s">
        <v>7625</v>
      </c>
      <c r="D7627" t="s">
        <v>19200</v>
      </c>
      <c r="E7627" s="2" t="str">
        <f t="shared" si="239"/>
        <v>6/25/1919</v>
      </c>
      <c r="F7627" t="s">
        <v>29261</v>
      </c>
      <c r="G7627">
        <v>6</v>
      </c>
      <c r="H7627">
        <v>25</v>
      </c>
      <c r="I7627">
        <v>1919</v>
      </c>
    </row>
    <row r="7628" spans="1:9" x14ac:dyDescent="0.25">
      <c r="A7628" t="str">
        <f t="shared" si="238"/>
        <v>\\newton\decsimport\Decisions_D24_to_D11600\D643_19130506_A472.pdf</v>
      </c>
      <c r="B7628" s="1" t="s">
        <v>11576</v>
      </c>
      <c r="C7628" t="s">
        <v>7626</v>
      </c>
      <c r="D7628" t="s">
        <v>19201</v>
      </c>
      <c r="E7628" s="2" t="str">
        <f t="shared" si="239"/>
        <v>5/6/1913</v>
      </c>
      <c r="F7628" t="s">
        <v>29262</v>
      </c>
      <c r="G7628">
        <v>5</v>
      </c>
      <c r="H7628">
        <v>6</v>
      </c>
      <c r="I7628">
        <v>1913</v>
      </c>
    </row>
    <row r="7629" spans="1:9" x14ac:dyDescent="0.25">
      <c r="A7629" t="str">
        <f t="shared" si="238"/>
        <v>\\newton\decsimport\Decisions_D24_to_D11600\D6440_19190625_A4693.pdf</v>
      </c>
      <c r="B7629" s="1" t="s">
        <v>11576</v>
      </c>
      <c r="C7629" t="s">
        <v>7627</v>
      </c>
      <c r="D7629" t="s">
        <v>19202</v>
      </c>
      <c r="E7629" s="2" t="str">
        <f t="shared" si="239"/>
        <v>6/25/1919</v>
      </c>
      <c r="F7629" t="s">
        <v>29263</v>
      </c>
      <c r="G7629">
        <v>6</v>
      </c>
      <c r="H7629">
        <v>25</v>
      </c>
      <c r="I7629">
        <v>1919</v>
      </c>
    </row>
    <row r="7630" spans="1:9" x14ac:dyDescent="0.25">
      <c r="A7630" t="str">
        <f t="shared" si="238"/>
        <v>\\newton\decsimport\Decisions_D24_to_D11600\D6441_19190625_A4667.pdf</v>
      </c>
      <c r="B7630" s="1" t="s">
        <v>11576</v>
      </c>
      <c r="C7630" t="s">
        <v>7628</v>
      </c>
      <c r="D7630" t="s">
        <v>19203</v>
      </c>
      <c r="E7630" s="2" t="str">
        <f t="shared" si="239"/>
        <v>6/25/1919</v>
      </c>
      <c r="F7630" t="s">
        <v>29264</v>
      </c>
      <c r="G7630">
        <v>6</v>
      </c>
      <c r="H7630">
        <v>25</v>
      </c>
      <c r="I7630">
        <v>1919</v>
      </c>
    </row>
    <row r="7631" spans="1:9" x14ac:dyDescent="0.25">
      <c r="A7631" t="str">
        <f t="shared" si="238"/>
        <v>\\newton\decsimport\Decisions_D24_to_D11600\D6442_19190625_A4666.pdf</v>
      </c>
      <c r="B7631" s="1" t="s">
        <v>11576</v>
      </c>
      <c r="C7631" t="s">
        <v>7629</v>
      </c>
      <c r="D7631" t="s">
        <v>19204</v>
      </c>
      <c r="E7631" s="2" t="str">
        <f t="shared" si="239"/>
        <v>6/25/1919</v>
      </c>
      <c r="F7631" t="s">
        <v>29265</v>
      </c>
      <c r="G7631">
        <v>6</v>
      </c>
      <c r="H7631">
        <v>25</v>
      </c>
      <c r="I7631">
        <v>1919</v>
      </c>
    </row>
    <row r="7632" spans="1:9" x14ac:dyDescent="0.25">
      <c r="A7632" t="str">
        <f t="shared" si="238"/>
        <v>\\newton\decsimport\Decisions_D24_to_D11600\D6443_19190625_C1301.pdf</v>
      </c>
      <c r="B7632" s="1" t="s">
        <v>11576</v>
      </c>
      <c r="C7632" t="s">
        <v>7630</v>
      </c>
      <c r="D7632" t="s">
        <v>19205</v>
      </c>
      <c r="E7632" s="2" t="str">
        <f t="shared" si="239"/>
        <v>6/25/1919</v>
      </c>
      <c r="F7632" t="s">
        <v>29266</v>
      </c>
      <c r="G7632">
        <v>6</v>
      </c>
      <c r="H7632">
        <v>25</v>
      </c>
      <c r="I7632">
        <v>1919</v>
      </c>
    </row>
    <row r="7633" spans="1:9" x14ac:dyDescent="0.25">
      <c r="A7633" t="str">
        <f t="shared" si="238"/>
        <v>\\newton\decsimport\Decisions_D24_to_D11600\D6444_19190625_A4329.pdf</v>
      </c>
      <c r="B7633" s="1" t="s">
        <v>11576</v>
      </c>
      <c r="C7633" t="s">
        <v>7631</v>
      </c>
      <c r="D7633" t="s">
        <v>19206</v>
      </c>
      <c r="E7633" s="2" t="str">
        <f t="shared" si="239"/>
        <v>6/25/1919</v>
      </c>
      <c r="F7633" t="s">
        <v>29267</v>
      </c>
      <c r="G7633">
        <v>6</v>
      </c>
      <c r="H7633">
        <v>25</v>
      </c>
      <c r="I7633">
        <v>1919</v>
      </c>
    </row>
    <row r="7634" spans="1:9" x14ac:dyDescent="0.25">
      <c r="A7634" t="str">
        <f t="shared" si="238"/>
        <v>\\newton\decsimport\Decisions_D24_to_D11600\D6445_19190625_C1321.pdf</v>
      </c>
      <c r="B7634" s="1" t="s">
        <v>11576</v>
      </c>
      <c r="C7634" t="s">
        <v>7632</v>
      </c>
      <c r="D7634" t="s">
        <v>19207</v>
      </c>
      <c r="E7634" s="2" t="str">
        <f t="shared" si="239"/>
        <v>6/25/1919</v>
      </c>
      <c r="F7634" t="s">
        <v>29268</v>
      </c>
      <c r="G7634">
        <v>6</v>
      </c>
      <c r="H7634">
        <v>25</v>
      </c>
      <c r="I7634">
        <v>1919</v>
      </c>
    </row>
    <row r="7635" spans="1:9" x14ac:dyDescent="0.25">
      <c r="A7635" t="str">
        <f t="shared" si="238"/>
        <v>\\newton\decsimport\Decisions_D24_to_D11600\D6446_19190625_A4679.pdf</v>
      </c>
      <c r="B7635" s="1" t="s">
        <v>11576</v>
      </c>
      <c r="C7635" t="s">
        <v>7633</v>
      </c>
      <c r="D7635" t="s">
        <v>19208</v>
      </c>
      <c r="E7635" s="2" t="str">
        <f t="shared" si="239"/>
        <v>6/25/1919</v>
      </c>
      <c r="F7635" t="s">
        <v>29269</v>
      </c>
      <c r="G7635">
        <v>6</v>
      </c>
      <c r="H7635">
        <v>25</v>
      </c>
      <c r="I7635">
        <v>1919</v>
      </c>
    </row>
    <row r="7636" spans="1:9" x14ac:dyDescent="0.25">
      <c r="A7636" t="str">
        <f t="shared" si="238"/>
        <v>\\newton\decsimport\Decisions_D24_to_D11600\D6447_19190625_A4690.pdf</v>
      </c>
      <c r="B7636" s="1" t="s">
        <v>11576</v>
      </c>
      <c r="C7636" t="s">
        <v>7634</v>
      </c>
      <c r="D7636" t="s">
        <v>19209</v>
      </c>
      <c r="E7636" s="2" t="str">
        <f t="shared" si="239"/>
        <v>6/25/1919</v>
      </c>
      <c r="F7636" t="s">
        <v>29270</v>
      </c>
      <c r="G7636">
        <v>6</v>
      </c>
      <c r="H7636">
        <v>25</v>
      </c>
      <c r="I7636">
        <v>1919</v>
      </c>
    </row>
    <row r="7637" spans="1:9" x14ac:dyDescent="0.25">
      <c r="A7637" t="str">
        <f t="shared" si="238"/>
        <v>\\newton\decsimport\Decisions_D24_to_D11600\D6448_19190625_A4012.pdf</v>
      </c>
      <c r="B7637" s="1" t="s">
        <v>11576</v>
      </c>
      <c r="C7637" t="s">
        <v>7635</v>
      </c>
      <c r="D7637" t="s">
        <v>19210</v>
      </c>
      <c r="E7637" s="2" t="str">
        <f t="shared" si="239"/>
        <v>6/25/1919</v>
      </c>
      <c r="F7637" t="s">
        <v>28772</v>
      </c>
      <c r="G7637">
        <v>6</v>
      </c>
      <c r="H7637">
        <v>25</v>
      </c>
      <c r="I7637">
        <v>1919</v>
      </c>
    </row>
    <row r="7638" spans="1:9" x14ac:dyDescent="0.25">
      <c r="A7638" t="str">
        <f t="shared" si="238"/>
        <v>\\newton\decsimport\Decisions_D24_to_D11600\D6449_19190625_A1994.pdf</v>
      </c>
      <c r="B7638" s="1" t="s">
        <v>11576</v>
      </c>
      <c r="C7638" t="s">
        <v>7636</v>
      </c>
      <c r="D7638" t="s">
        <v>19211</v>
      </c>
      <c r="E7638" s="2" t="str">
        <f t="shared" si="239"/>
        <v>6/25/1919</v>
      </c>
      <c r="F7638" t="s">
        <v>26356</v>
      </c>
      <c r="G7638">
        <v>6</v>
      </c>
      <c r="H7638">
        <v>25</v>
      </c>
      <c r="I7638">
        <v>1919</v>
      </c>
    </row>
    <row r="7639" spans="1:9" x14ac:dyDescent="0.25">
      <c r="A7639" t="str">
        <f t="shared" si="238"/>
        <v>\\newton\decsimport\Decisions_D24_to_D11600\D644_19130506_C181.pdf</v>
      </c>
      <c r="B7639" s="1" t="s">
        <v>11576</v>
      </c>
      <c r="C7639" t="s">
        <v>7637</v>
      </c>
      <c r="D7639" t="s">
        <v>19212</v>
      </c>
      <c r="E7639" s="2" t="str">
        <f t="shared" si="239"/>
        <v>5/6/1913</v>
      </c>
      <c r="F7639" t="s">
        <v>29271</v>
      </c>
      <c r="G7639">
        <v>5</v>
      </c>
      <c r="H7639">
        <v>6</v>
      </c>
      <c r="I7639">
        <v>1913</v>
      </c>
    </row>
    <row r="7640" spans="1:9" x14ac:dyDescent="0.25">
      <c r="A7640" t="str">
        <f t="shared" si="238"/>
        <v>\\newton\decsimport\Decisions_D24_to_D11600\D6450_19190625_A4370.pdf</v>
      </c>
      <c r="B7640" s="1" t="s">
        <v>11576</v>
      </c>
      <c r="C7640" t="s">
        <v>7638</v>
      </c>
      <c r="D7640" t="s">
        <v>19213</v>
      </c>
      <c r="E7640" s="2" t="str">
        <f t="shared" si="239"/>
        <v>6/25/1919</v>
      </c>
      <c r="F7640" t="s">
        <v>29169</v>
      </c>
      <c r="G7640">
        <v>6</v>
      </c>
      <c r="H7640">
        <v>25</v>
      </c>
      <c r="I7640">
        <v>1919</v>
      </c>
    </row>
    <row r="7641" spans="1:9" x14ac:dyDescent="0.25">
      <c r="A7641" t="str">
        <f t="shared" si="238"/>
        <v>\\newton\decsimport\Decisions_D24_to_D11600\D6451_19190625_A4562.pdf</v>
      </c>
      <c r="B7641" s="1" t="s">
        <v>11576</v>
      </c>
      <c r="C7641" t="s">
        <v>7639</v>
      </c>
      <c r="D7641" t="s">
        <v>19214</v>
      </c>
      <c r="E7641" s="2" t="str">
        <f t="shared" si="239"/>
        <v>6/25/1919</v>
      </c>
      <c r="F7641" t="s">
        <v>29272</v>
      </c>
      <c r="G7641">
        <v>6</v>
      </c>
      <c r="H7641">
        <v>25</v>
      </c>
      <c r="I7641">
        <v>1919</v>
      </c>
    </row>
    <row r="7642" spans="1:9" x14ac:dyDescent="0.25">
      <c r="A7642" t="str">
        <f t="shared" si="238"/>
        <v>\\newton\decsimport\Decisions_D24_to_D11600\D6452_19190625_A3663.pdf</v>
      </c>
      <c r="B7642" s="1" t="s">
        <v>11576</v>
      </c>
      <c r="C7642" t="s">
        <v>7640</v>
      </c>
      <c r="D7642" t="s">
        <v>19215</v>
      </c>
      <c r="E7642" s="2" t="str">
        <f t="shared" si="239"/>
        <v>6/25/1919</v>
      </c>
      <c r="F7642" t="s">
        <v>28316</v>
      </c>
      <c r="G7642">
        <v>6</v>
      </c>
      <c r="H7642">
        <v>25</v>
      </c>
      <c r="I7642">
        <v>1919</v>
      </c>
    </row>
    <row r="7643" spans="1:9" x14ac:dyDescent="0.25">
      <c r="A7643" t="str">
        <f t="shared" si="238"/>
        <v>\\newton\decsimport\Decisions_D24_to_D11600\D6453_19190625_A4643.pdf</v>
      </c>
      <c r="B7643" s="1" t="s">
        <v>11576</v>
      </c>
      <c r="C7643" t="s">
        <v>7641</v>
      </c>
      <c r="D7643" t="s">
        <v>19216</v>
      </c>
      <c r="E7643" s="2" t="str">
        <f t="shared" si="239"/>
        <v>6/25/1919</v>
      </c>
      <c r="F7643" t="s">
        <v>29273</v>
      </c>
      <c r="G7643">
        <v>6</v>
      </c>
      <c r="H7643">
        <v>25</v>
      </c>
      <c r="I7643">
        <v>1919</v>
      </c>
    </row>
    <row r="7644" spans="1:9" x14ac:dyDescent="0.25">
      <c r="A7644" t="str">
        <f t="shared" si="238"/>
        <v>\\newton\decsimport\Decisions_D24_to_D11600\D6454_19190626_A4024.pdf</v>
      </c>
      <c r="B7644" s="1" t="s">
        <v>11576</v>
      </c>
      <c r="C7644" t="s">
        <v>7642</v>
      </c>
      <c r="D7644" t="s">
        <v>19217</v>
      </c>
      <c r="E7644" s="2" t="str">
        <f t="shared" si="239"/>
        <v>6/26/1919</v>
      </c>
      <c r="F7644" t="s">
        <v>29274</v>
      </c>
      <c r="G7644">
        <v>6</v>
      </c>
      <c r="H7644">
        <v>26</v>
      </c>
      <c r="I7644">
        <v>1919</v>
      </c>
    </row>
    <row r="7645" spans="1:9" x14ac:dyDescent="0.25">
      <c r="A7645" t="str">
        <f t="shared" si="238"/>
        <v>\\newton\decsimport\Decisions_D24_to_D11600\D6455_19190626_A4506.pdf</v>
      </c>
      <c r="B7645" s="1" t="s">
        <v>11576</v>
      </c>
      <c r="C7645" t="s">
        <v>7643</v>
      </c>
      <c r="D7645" t="s">
        <v>19218</v>
      </c>
      <c r="E7645" s="2" t="str">
        <f t="shared" si="239"/>
        <v>6/26/1919</v>
      </c>
      <c r="F7645" t="s">
        <v>29238</v>
      </c>
      <c r="G7645">
        <v>6</v>
      </c>
      <c r="H7645">
        <v>26</v>
      </c>
      <c r="I7645">
        <v>1919</v>
      </c>
    </row>
    <row r="7646" spans="1:9" x14ac:dyDescent="0.25">
      <c r="A7646" t="str">
        <f t="shared" si="238"/>
        <v>\\newton\decsimport\Decisions_D24_to_D11600\D6456_19190626_C1229.pdf</v>
      </c>
      <c r="B7646" s="1" t="s">
        <v>11576</v>
      </c>
      <c r="C7646" t="s">
        <v>7644</v>
      </c>
      <c r="D7646" t="s">
        <v>19219</v>
      </c>
      <c r="E7646" s="2" t="str">
        <f t="shared" si="239"/>
        <v>6/26/1919</v>
      </c>
      <c r="F7646" t="s">
        <v>29275</v>
      </c>
      <c r="G7646">
        <v>6</v>
      </c>
      <c r="H7646">
        <v>26</v>
      </c>
      <c r="I7646">
        <v>1919</v>
      </c>
    </row>
    <row r="7647" spans="1:9" x14ac:dyDescent="0.25">
      <c r="A7647" t="str">
        <f t="shared" si="238"/>
        <v>\\newton\decsimport\Decisions_D24_to_D11600\D6457_19190626_A4555.pdf</v>
      </c>
      <c r="B7647" s="1" t="s">
        <v>11576</v>
      </c>
      <c r="C7647" t="s">
        <v>7645</v>
      </c>
      <c r="D7647" t="s">
        <v>19220</v>
      </c>
      <c r="E7647" s="2" t="str">
        <f t="shared" si="239"/>
        <v>6/26/1919</v>
      </c>
      <c r="F7647" t="s">
        <v>29276</v>
      </c>
      <c r="G7647">
        <v>6</v>
      </c>
      <c r="H7647">
        <v>26</v>
      </c>
      <c r="I7647">
        <v>1919</v>
      </c>
    </row>
    <row r="7648" spans="1:9" x14ac:dyDescent="0.25">
      <c r="A7648" t="str">
        <f t="shared" si="238"/>
        <v>\\newton\decsimport\Decisions_D24_to_D11600\D6458_19190626_A3304.pdf</v>
      </c>
      <c r="B7648" s="1" t="s">
        <v>11576</v>
      </c>
      <c r="C7648" t="s">
        <v>7646</v>
      </c>
      <c r="D7648" t="s">
        <v>19221</v>
      </c>
      <c r="E7648" s="2" t="str">
        <f t="shared" si="239"/>
        <v>6/26/1919</v>
      </c>
      <c r="F7648" t="s">
        <v>28014</v>
      </c>
      <c r="G7648">
        <v>6</v>
      </c>
      <c r="H7648">
        <v>26</v>
      </c>
      <c r="I7648">
        <v>1919</v>
      </c>
    </row>
    <row r="7649" spans="1:9" x14ac:dyDescent="0.25">
      <c r="A7649" t="str">
        <f t="shared" si="238"/>
        <v>\\newton\decsimport\Decisions_D24_to_D11600\D6459_19190626_A3006.pdf</v>
      </c>
      <c r="B7649" s="1" t="s">
        <v>11576</v>
      </c>
      <c r="C7649" t="s">
        <v>7647</v>
      </c>
      <c r="D7649" t="s">
        <v>19222</v>
      </c>
      <c r="E7649" s="2" t="str">
        <f t="shared" si="239"/>
        <v>6/26/1919</v>
      </c>
      <c r="F7649" t="s">
        <v>28077</v>
      </c>
      <c r="G7649">
        <v>6</v>
      </c>
      <c r="H7649">
        <v>26</v>
      </c>
      <c r="I7649">
        <v>1919</v>
      </c>
    </row>
    <row r="7650" spans="1:9" x14ac:dyDescent="0.25">
      <c r="A7650" t="str">
        <f t="shared" si="238"/>
        <v>\\newton\decsimport\Decisions_D24_to_D11600\D645_19130506_C234.pdf</v>
      </c>
      <c r="B7650" s="1" t="s">
        <v>11576</v>
      </c>
      <c r="C7650" t="s">
        <v>7648</v>
      </c>
      <c r="D7650" t="s">
        <v>19223</v>
      </c>
      <c r="E7650" s="2" t="str">
        <f t="shared" si="239"/>
        <v>5/6/1913</v>
      </c>
      <c r="F7650" t="s">
        <v>27231</v>
      </c>
      <c r="G7650">
        <v>5</v>
      </c>
      <c r="H7650">
        <v>6</v>
      </c>
      <c r="I7650">
        <v>1913</v>
      </c>
    </row>
    <row r="7651" spans="1:9" x14ac:dyDescent="0.25">
      <c r="A7651" t="str">
        <f t="shared" si="238"/>
        <v>\\newton\decsimport\Decisions_D24_to_D11600\D6460_19190626_A4388.pdf</v>
      </c>
      <c r="B7651" s="1" t="s">
        <v>11576</v>
      </c>
      <c r="C7651" t="s">
        <v>7649</v>
      </c>
      <c r="D7651" t="s">
        <v>19224</v>
      </c>
      <c r="E7651" s="2" t="str">
        <f t="shared" si="239"/>
        <v>6/26/1919</v>
      </c>
      <c r="F7651" t="s">
        <v>29277</v>
      </c>
      <c r="G7651">
        <v>6</v>
      </c>
      <c r="H7651">
        <v>26</v>
      </c>
      <c r="I7651">
        <v>1919</v>
      </c>
    </row>
    <row r="7652" spans="1:9" x14ac:dyDescent="0.25">
      <c r="A7652" t="str">
        <f t="shared" si="238"/>
        <v>\\newton\decsimport\Decisions_D24_to_D11600\D6461_19190626_A4654.pdf</v>
      </c>
      <c r="B7652" s="1" t="s">
        <v>11576</v>
      </c>
      <c r="C7652" t="s">
        <v>7650</v>
      </c>
      <c r="D7652" t="s">
        <v>19225</v>
      </c>
      <c r="E7652" s="2" t="str">
        <f t="shared" si="239"/>
        <v>6/26/1919</v>
      </c>
      <c r="F7652" t="s">
        <v>29278</v>
      </c>
      <c r="G7652">
        <v>6</v>
      </c>
      <c r="H7652">
        <v>26</v>
      </c>
      <c r="I7652">
        <v>1919</v>
      </c>
    </row>
    <row r="7653" spans="1:9" x14ac:dyDescent="0.25">
      <c r="A7653" t="str">
        <f t="shared" si="238"/>
        <v>\\newton\decsimport\Decisions_D24_to_D11600\D6462_19190626_A3947.pdf</v>
      </c>
      <c r="B7653" s="1" t="s">
        <v>11576</v>
      </c>
      <c r="C7653" t="s">
        <v>7651</v>
      </c>
      <c r="D7653" t="s">
        <v>19226</v>
      </c>
      <c r="E7653" s="2" t="str">
        <f t="shared" si="239"/>
        <v>6/26/1919</v>
      </c>
      <c r="F7653" t="s">
        <v>28675</v>
      </c>
      <c r="G7653">
        <v>6</v>
      </c>
      <c r="H7653">
        <v>26</v>
      </c>
      <c r="I7653">
        <v>1919</v>
      </c>
    </row>
    <row r="7654" spans="1:9" x14ac:dyDescent="0.25">
      <c r="A7654" t="str">
        <f t="shared" si="238"/>
        <v>\\newton\decsimport\Decisions_D24_to_D11600\D6463_19190626_A4395.pdf</v>
      </c>
      <c r="B7654" s="1" t="s">
        <v>11576</v>
      </c>
      <c r="C7654" t="s">
        <v>7652</v>
      </c>
      <c r="D7654" t="s">
        <v>19227</v>
      </c>
      <c r="E7654" s="2" t="str">
        <f t="shared" si="239"/>
        <v>6/26/1919</v>
      </c>
      <c r="F7654" t="s">
        <v>29125</v>
      </c>
      <c r="G7654">
        <v>6</v>
      </c>
      <c r="H7654">
        <v>26</v>
      </c>
      <c r="I7654">
        <v>1919</v>
      </c>
    </row>
    <row r="7655" spans="1:9" x14ac:dyDescent="0.25">
      <c r="A7655" t="str">
        <f t="shared" si="238"/>
        <v>\\newton\decsimport\Decisions_D24_to_D11600\D6464_19190630_A4664.pdf</v>
      </c>
      <c r="B7655" s="1" t="s">
        <v>11576</v>
      </c>
      <c r="C7655" t="s">
        <v>7653</v>
      </c>
      <c r="D7655" t="s">
        <v>19228</v>
      </c>
      <c r="E7655" s="2" t="str">
        <f t="shared" si="239"/>
        <v>6/30/1919</v>
      </c>
      <c r="F7655" t="s">
        <v>29279</v>
      </c>
      <c r="G7655">
        <v>6</v>
      </c>
      <c r="H7655">
        <v>30</v>
      </c>
      <c r="I7655">
        <v>1919</v>
      </c>
    </row>
    <row r="7656" spans="1:9" x14ac:dyDescent="0.25">
      <c r="A7656" t="str">
        <f t="shared" si="238"/>
        <v>\\newton\decsimport\Decisions_D24_to_D11600\D6465_19190630_A4602.pdf</v>
      </c>
      <c r="B7656" s="1" t="s">
        <v>11576</v>
      </c>
      <c r="C7656" t="s">
        <v>7654</v>
      </c>
      <c r="D7656" t="s">
        <v>19229</v>
      </c>
      <c r="E7656" s="2" t="str">
        <f t="shared" si="239"/>
        <v>6/30/1919</v>
      </c>
      <c r="F7656" t="s">
        <v>29280</v>
      </c>
      <c r="G7656">
        <v>6</v>
      </c>
      <c r="H7656">
        <v>30</v>
      </c>
      <c r="I7656">
        <v>1919</v>
      </c>
    </row>
    <row r="7657" spans="1:9" x14ac:dyDescent="0.25">
      <c r="A7657" t="str">
        <f t="shared" si="238"/>
        <v>\\newton\decsimport\Decisions_D24_to_D11600\D6466_19190630_A4601.pdf</v>
      </c>
      <c r="B7657" s="1" t="s">
        <v>11576</v>
      </c>
      <c r="C7657" t="s">
        <v>7655</v>
      </c>
      <c r="D7657" t="s">
        <v>19230</v>
      </c>
      <c r="E7657" s="2" t="str">
        <f t="shared" si="239"/>
        <v>6/30/1919</v>
      </c>
      <c r="F7657" t="s">
        <v>29281</v>
      </c>
      <c r="G7657">
        <v>6</v>
      </c>
      <c r="H7657">
        <v>30</v>
      </c>
      <c r="I7657">
        <v>1919</v>
      </c>
    </row>
    <row r="7658" spans="1:9" x14ac:dyDescent="0.25">
      <c r="A7658" t="str">
        <f t="shared" si="238"/>
        <v>\\newton\decsimport\Decisions_D24_to_D11600\D6467_19190630_A4713.pdf</v>
      </c>
      <c r="B7658" s="1" t="s">
        <v>11576</v>
      </c>
      <c r="C7658" t="s">
        <v>7656</v>
      </c>
      <c r="D7658" t="s">
        <v>19231</v>
      </c>
      <c r="E7658" s="2" t="str">
        <f t="shared" si="239"/>
        <v>6/30/1919</v>
      </c>
      <c r="F7658" t="s">
        <v>29282</v>
      </c>
      <c r="G7658">
        <v>6</v>
      </c>
      <c r="H7658">
        <v>30</v>
      </c>
      <c r="I7658">
        <v>1919</v>
      </c>
    </row>
    <row r="7659" spans="1:9" x14ac:dyDescent="0.25">
      <c r="A7659" t="str">
        <f t="shared" si="238"/>
        <v>\\newton\decsimport\Decisions_D24_to_D11600\D6468_19190630_A4704.pdf</v>
      </c>
      <c r="B7659" s="1" t="s">
        <v>11576</v>
      </c>
      <c r="C7659" t="s">
        <v>7657</v>
      </c>
      <c r="D7659" t="s">
        <v>19232</v>
      </c>
      <c r="E7659" s="2" t="str">
        <f t="shared" si="239"/>
        <v>6/30/1919</v>
      </c>
      <c r="F7659" t="s">
        <v>29283</v>
      </c>
      <c r="G7659">
        <v>6</v>
      </c>
      <c r="H7659">
        <v>30</v>
      </c>
      <c r="I7659">
        <v>1919</v>
      </c>
    </row>
    <row r="7660" spans="1:9" x14ac:dyDescent="0.25">
      <c r="A7660" t="str">
        <f t="shared" si="238"/>
        <v>\\newton\decsimport\Decisions_D24_to_D11600\D6469_19190630_A4675.pdf</v>
      </c>
      <c r="B7660" s="1" t="s">
        <v>11576</v>
      </c>
      <c r="C7660" t="s">
        <v>7658</v>
      </c>
      <c r="D7660" t="s">
        <v>19233</v>
      </c>
      <c r="E7660" s="2" t="str">
        <f t="shared" si="239"/>
        <v>6/30/1919</v>
      </c>
      <c r="F7660" t="s">
        <v>29284</v>
      </c>
      <c r="G7660">
        <v>6</v>
      </c>
      <c r="H7660">
        <v>30</v>
      </c>
      <c r="I7660">
        <v>1919</v>
      </c>
    </row>
    <row r="7661" spans="1:9" x14ac:dyDescent="0.25">
      <c r="A7661" t="str">
        <f t="shared" si="238"/>
        <v>\\newton\decsimport\Decisions_D24_to_D11600\D646_19130507_C182.pdf</v>
      </c>
      <c r="B7661" s="1" t="s">
        <v>11576</v>
      </c>
      <c r="C7661" t="s">
        <v>7659</v>
      </c>
      <c r="D7661" t="s">
        <v>19234</v>
      </c>
      <c r="E7661" s="2" t="str">
        <f t="shared" si="239"/>
        <v>5/7/1913</v>
      </c>
      <c r="F7661" t="s">
        <v>29285</v>
      </c>
      <c r="G7661">
        <v>5</v>
      </c>
      <c r="H7661">
        <v>7</v>
      </c>
      <c r="I7661">
        <v>1913</v>
      </c>
    </row>
    <row r="7662" spans="1:9" x14ac:dyDescent="0.25">
      <c r="A7662" t="str">
        <f t="shared" si="238"/>
        <v>\\newton\decsimport\Decisions_D24_to_D11600\D6470_19190630_A4471.pdf</v>
      </c>
      <c r="B7662" s="1" t="s">
        <v>11576</v>
      </c>
      <c r="C7662" t="s">
        <v>7660</v>
      </c>
      <c r="D7662" t="s">
        <v>19235</v>
      </c>
      <c r="E7662" s="2" t="str">
        <f t="shared" si="239"/>
        <v>6/30/1919</v>
      </c>
      <c r="F7662" t="s">
        <v>29286</v>
      </c>
      <c r="G7662">
        <v>6</v>
      </c>
      <c r="H7662">
        <v>30</v>
      </c>
      <c r="I7662">
        <v>1919</v>
      </c>
    </row>
    <row r="7663" spans="1:9" x14ac:dyDescent="0.25">
      <c r="A7663" t="str">
        <f t="shared" si="238"/>
        <v>\\newton\decsimport\Decisions_D24_to_D11600\D6471_19190702_C978.pdf</v>
      </c>
      <c r="B7663" s="1" t="s">
        <v>11576</v>
      </c>
      <c r="C7663" t="s">
        <v>7661</v>
      </c>
      <c r="D7663" t="s">
        <v>19236</v>
      </c>
      <c r="E7663" s="2" t="str">
        <f t="shared" si="239"/>
        <v>7/2/1919</v>
      </c>
      <c r="F7663" t="s">
        <v>29287</v>
      </c>
      <c r="G7663">
        <v>7</v>
      </c>
      <c r="H7663">
        <v>2</v>
      </c>
      <c r="I7663">
        <v>1919</v>
      </c>
    </row>
    <row r="7664" spans="1:9" x14ac:dyDescent="0.25">
      <c r="A7664" t="str">
        <f t="shared" si="238"/>
        <v>\\newton\decsimport\Decisions_D24_to_D11600\D6472_19190702_A4665.pdf</v>
      </c>
      <c r="B7664" s="1" t="s">
        <v>11576</v>
      </c>
      <c r="C7664" t="s">
        <v>7662</v>
      </c>
      <c r="D7664" t="s">
        <v>19237</v>
      </c>
      <c r="E7664" s="2" t="str">
        <f t="shared" si="239"/>
        <v>7/2/1919</v>
      </c>
      <c r="F7664" t="s">
        <v>29288</v>
      </c>
      <c r="G7664">
        <v>7</v>
      </c>
      <c r="H7664">
        <v>2</v>
      </c>
      <c r="I7664">
        <v>1919</v>
      </c>
    </row>
    <row r="7665" spans="1:9" x14ac:dyDescent="0.25">
      <c r="A7665" t="str">
        <f t="shared" si="238"/>
        <v>\\newton\decsimport\Decisions_D24_to_D11600\D6473_19190702_A4347.pdf</v>
      </c>
      <c r="B7665" s="1" t="s">
        <v>11576</v>
      </c>
      <c r="C7665" t="s">
        <v>7663</v>
      </c>
      <c r="D7665" t="s">
        <v>19238</v>
      </c>
      <c r="E7665" s="2" t="str">
        <f t="shared" si="239"/>
        <v>7/2/1919</v>
      </c>
      <c r="F7665" t="s">
        <v>29289</v>
      </c>
      <c r="G7665">
        <v>7</v>
      </c>
      <c r="H7665">
        <v>2</v>
      </c>
      <c r="I7665">
        <v>1919</v>
      </c>
    </row>
    <row r="7666" spans="1:9" x14ac:dyDescent="0.25">
      <c r="A7666" t="str">
        <f t="shared" si="238"/>
        <v>\\newton\decsimport\Decisions_D24_to_D11600\D6474_19190702_A4702.pdf</v>
      </c>
      <c r="B7666" s="1" t="s">
        <v>11576</v>
      </c>
      <c r="C7666" t="s">
        <v>7664</v>
      </c>
      <c r="D7666" t="s">
        <v>19239</v>
      </c>
      <c r="E7666" s="2" t="str">
        <f t="shared" si="239"/>
        <v>7/2/1919</v>
      </c>
      <c r="F7666" t="s">
        <v>29290</v>
      </c>
      <c r="G7666">
        <v>7</v>
      </c>
      <c r="H7666">
        <v>2</v>
      </c>
      <c r="I7666">
        <v>1919</v>
      </c>
    </row>
    <row r="7667" spans="1:9" x14ac:dyDescent="0.25">
      <c r="A7667" t="str">
        <f t="shared" si="238"/>
        <v>\\newton\decsimport\Decisions_D24_to_D11600\D6475_19190702_A3891.pdf</v>
      </c>
      <c r="B7667" s="1" t="s">
        <v>11576</v>
      </c>
      <c r="C7667" t="s">
        <v>7665</v>
      </c>
      <c r="D7667" t="s">
        <v>19240</v>
      </c>
      <c r="E7667" s="2" t="str">
        <f t="shared" si="239"/>
        <v>7/2/1919</v>
      </c>
      <c r="F7667" t="s">
        <v>28638</v>
      </c>
      <c r="G7667">
        <v>7</v>
      </c>
      <c r="H7667">
        <v>2</v>
      </c>
      <c r="I7667">
        <v>1919</v>
      </c>
    </row>
    <row r="7668" spans="1:9" x14ac:dyDescent="0.25">
      <c r="A7668" t="str">
        <f t="shared" si="238"/>
        <v>\\newton\decsimport\Decisions_D24_to_D11600\D6476_19190703_A1094.pdf</v>
      </c>
      <c r="B7668" s="1" t="s">
        <v>11576</v>
      </c>
      <c r="C7668" t="s">
        <v>7666</v>
      </c>
      <c r="D7668" t="s">
        <v>19241</v>
      </c>
      <c r="E7668" s="2" t="str">
        <f t="shared" si="239"/>
        <v>7/3/1919</v>
      </c>
      <c r="F7668" t="s">
        <v>25031</v>
      </c>
      <c r="G7668">
        <v>7</v>
      </c>
      <c r="H7668">
        <v>3</v>
      </c>
      <c r="I7668">
        <v>1919</v>
      </c>
    </row>
    <row r="7669" spans="1:9" x14ac:dyDescent="0.25">
      <c r="A7669" t="str">
        <f t="shared" si="238"/>
        <v>\\newton\decsimport\Decisions_D24_to_D11600\D6477_19190703_A4394.pdf</v>
      </c>
      <c r="B7669" s="1" t="s">
        <v>11576</v>
      </c>
      <c r="C7669" t="s">
        <v>7667</v>
      </c>
      <c r="D7669" t="s">
        <v>19242</v>
      </c>
      <c r="E7669" s="2" t="str">
        <f t="shared" si="239"/>
        <v>7/3/1919</v>
      </c>
      <c r="F7669" t="s">
        <v>29291</v>
      </c>
      <c r="G7669">
        <v>7</v>
      </c>
      <c r="H7669">
        <v>3</v>
      </c>
      <c r="I7669">
        <v>1919</v>
      </c>
    </row>
    <row r="7670" spans="1:9" x14ac:dyDescent="0.25">
      <c r="A7670" t="str">
        <f t="shared" si="238"/>
        <v>\\newton\decsimport\Decisions_D24_to_D11600\D6478_19190703_A4112.pdf</v>
      </c>
      <c r="B7670" s="1" t="s">
        <v>11576</v>
      </c>
      <c r="C7670" t="s">
        <v>7668</v>
      </c>
      <c r="D7670" t="s">
        <v>19243</v>
      </c>
      <c r="E7670" s="2" t="str">
        <f t="shared" si="239"/>
        <v>7/3/1919</v>
      </c>
      <c r="F7670" t="s">
        <v>29114</v>
      </c>
      <c r="G7670">
        <v>7</v>
      </c>
      <c r="H7670">
        <v>3</v>
      </c>
      <c r="I7670">
        <v>1919</v>
      </c>
    </row>
    <row r="7671" spans="1:9" x14ac:dyDescent="0.25">
      <c r="A7671" t="str">
        <f t="shared" si="238"/>
        <v>\\newton\decsimport\Decisions_D24_to_D11600\D6479_19190703_A4659.pdf</v>
      </c>
      <c r="B7671" s="1" t="s">
        <v>11576</v>
      </c>
      <c r="C7671" t="s">
        <v>7669</v>
      </c>
      <c r="D7671" t="s">
        <v>19244</v>
      </c>
      <c r="E7671" s="2" t="str">
        <f t="shared" si="239"/>
        <v>7/3/1919</v>
      </c>
      <c r="F7671" t="s">
        <v>29292</v>
      </c>
      <c r="G7671">
        <v>7</v>
      </c>
      <c r="H7671">
        <v>3</v>
      </c>
      <c r="I7671">
        <v>1919</v>
      </c>
    </row>
    <row r="7672" spans="1:9" x14ac:dyDescent="0.25">
      <c r="A7672" t="str">
        <f t="shared" si="238"/>
        <v>\\newton\decsimport\Decisions_D24_to_D11600\D647_19130507_C150.pdf</v>
      </c>
      <c r="B7672" s="1" t="s">
        <v>11576</v>
      </c>
      <c r="C7672" t="s">
        <v>7670</v>
      </c>
      <c r="D7672" t="s">
        <v>19245</v>
      </c>
      <c r="E7672" s="2" t="str">
        <f t="shared" si="239"/>
        <v>5/7/1913</v>
      </c>
      <c r="F7672" t="s">
        <v>29293</v>
      </c>
      <c r="G7672">
        <v>5</v>
      </c>
      <c r="H7672">
        <v>7</v>
      </c>
      <c r="I7672">
        <v>1913</v>
      </c>
    </row>
    <row r="7673" spans="1:9" x14ac:dyDescent="0.25">
      <c r="A7673" t="str">
        <f t="shared" si="238"/>
        <v>\\newton\decsimport\Decisions_D24_to_D11600\D6480_19190703_A4406.pdf</v>
      </c>
      <c r="B7673" s="1" t="s">
        <v>11576</v>
      </c>
      <c r="C7673" t="s">
        <v>7671</v>
      </c>
      <c r="D7673" t="s">
        <v>19246</v>
      </c>
      <c r="E7673" s="2" t="str">
        <f t="shared" si="239"/>
        <v>7/3/1919</v>
      </c>
      <c r="F7673" t="s">
        <v>29294</v>
      </c>
      <c r="G7673">
        <v>7</v>
      </c>
      <c r="H7673">
        <v>3</v>
      </c>
      <c r="I7673">
        <v>1919</v>
      </c>
    </row>
    <row r="7674" spans="1:9" x14ac:dyDescent="0.25">
      <c r="A7674" t="str">
        <f t="shared" si="238"/>
        <v>\\newton\decsimport\Decisions_D24_to_D11600\D6481_19190703_A4685.pdf</v>
      </c>
      <c r="B7674" s="1" t="s">
        <v>11576</v>
      </c>
      <c r="C7674" t="s">
        <v>7672</v>
      </c>
      <c r="D7674" t="s">
        <v>19247</v>
      </c>
      <c r="E7674" s="2" t="str">
        <f t="shared" si="239"/>
        <v>7/3/1919</v>
      </c>
      <c r="F7674" t="s">
        <v>29295</v>
      </c>
      <c r="G7674">
        <v>7</v>
      </c>
      <c r="H7674">
        <v>3</v>
      </c>
      <c r="I7674">
        <v>1919</v>
      </c>
    </row>
    <row r="7675" spans="1:9" x14ac:dyDescent="0.25">
      <c r="A7675" t="str">
        <f t="shared" si="238"/>
        <v>\\newton\decsimport\Decisions_D24_to_D11600\D6482_19190703_C1270.pdf</v>
      </c>
      <c r="B7675" s="1" t="s">
        <v>11576</v>
      </c>
      <c r="C7675" t="s">
        <v>7673</v>
      </c>
      <c r="D7675" t="s">
        <v>19248</v>
      </c>
      <c r="E7675" s="2" t="str">
        <f t="shared" si="239"/>
        <v>7/3/1919</v>
      </c>
      <c r="F7675" t="s">
        <v>29296</v>
      </c>
      <c r="G7675">
        <v>7</v>
      </c>
      <c r="H7675">
        <v>3</v>
      </c>
      <c r="I7675">
        <v>1919</v>
      </c>
    </row>
    <row r="7676" spans="1:9" x14ac:dyDescent="0.25">
      <c r="A7676" t="str">
        <f t="shared" si="238"/>
        <v>\\newton\decsimport\Decisions_D24_to_D11600\D6483_19190708_A4352.pdf</v>
      </c>
      <c r="B7676" s="1" t="s">
        <v>11576</v>
      </c>
      <c r="C7676" t="s">
        <v>7674</v>
      </c>
      <c r="D7676" t="s">
        <v>19249</v>
      </c>
      <c r="E7676" s="2" t="str">
        <f t="shared" si="239"/>
        <v>7/8/1919</v>
      </c>
      <c r="F7676" t="s">
        <v>29153</v>
      </c>
      <c r="G7676">
        <v>7</v>
      </c>
      <c r="H7676">
        <v>8</v>
      </c>
      <c r="I7676">
        <v>1919</v>
      </c>
    </row>
    <row r="7677" spans="1:9" x14ac:dyDescent="0.25">
      <c r="A7677" t="str">
        <f t="shared" si="238"/>
        <v>\\newton\decsimport\Decisions_D24_to_D11600\D6484_19190710_A4196.pdf</v>
      </c>
      <c r="B7677" s="1" t="s">
        <v>11576</v>
      </c>
      <c r="C7677" t="s">
        <v>7675</v>
      </c>
      <c r="D7677" t="s">
        <v>19250</v>
      </c>
      <c r="E7677" s="2" t="str">
        <f t="shared" si="239"/>
        <v>7/10/1919</v>
      </c>
      <c r="F7677" t="s">
        <v>29297</v>
      </c>
      <c r="G7677">
        <v>7</v>
      </c>
      <c r="H7677">
        <v>10</v>
      </c>
      <c r="I7677">
        <v>1919</v>
      </c>
    </row>
    <row r="7678" spans="1:9" x14ac:dyDescent="0.25">
      <c r="A7678" t="str">
        <f t="shared" si="238"/>
        <v>\\newton\decsimport\Decisions_D24_to_D11600\D6485_19190710_C1325.pdf</v>
      </c>
      <c r="B7678" s="1" t="s">
        <v>11576</v>
      </c>
      <c r="C7678" t="s">
        <v>7676</v>
      </c>
      <c r="D7678" t="s">
        <v>19251</v>
      </c>
      <c r="E7678" s="2" t="str">
        <f t="shared" si="239"/>
        <v>7/10/1919</v>
      </c>
      <c r="F7678" t="s">
        <v>29298</v>
      </c>
      <c r="G7678">
        <v>7</v>
      </c>
      <c r="H7678">
        <v>10</v>
      </c>
      <c r="I7678">
        <v>1919</v>
      </c>
    </row>
    <row r="7679" spans="1:9" x14ac:dyDescent="0.25">
      <c r="A7679" t="str">
        <f t="shared" si="238"/>
        <v>\\newton\decsimport\Decisions_D24_to_D11600\D6486_19190710_C1329.pdf</v>
      </c>
      <c r="B7679" s="1" t="s">
        <v>11576</v>
      </c>
      <c r="C7679" t="s">
        <v>7677</v>
      </c>
      <c r="D7679" t="s">
        <v>19252</v>
      </c>
      <c r="E7679" s="2" t="str">
        <f t="shared" si="239"/>
        <v>7/10/1919</v>
      </c>
      <c r="F7679" t="s">
        <v>29299</v>
      </c>
      <c r="G7679">
        <v>7</v>
      </c>
      <c r="H7679">
        <v>10</v>
      </c>
      <c r="I7679">
        <v>1919</v>
      </c>
    </row>
    <row r="7680" spans="1:9" x14ac:dyDescent="0.25">
      <c r="A7680" t="str">
        <f t="shared" si="238"/>
        <v>\\newton\decsimport\Decisions_D24_to_D11600\D6487_19190710_A4653.pdf</v>
      </c>
      <c r="B7680" s="1" t="s">
        <v>11576</v>
      </c>
      <c r="C7680" t="s">
        <v>7678</v>
      </c>
      <c r="D7680" t="s">
        <v>19253</v>
      </c>
      <c r="E7680" s="2" t="str">
        <f t="shared" si="239"/>
        <v>7/10/1919</v>
      </c>
      <c r="F7680" t="s">
        <v>29300</v>
      </c>
      <c r="G7680">
        <v>7</v>
      </c>
      <c r="H7680">
        <v>10</v>
      </c>
      <c r="I7680">
        <v>1919</v>
      </c>
    </row>
    <row r="7681" spans="1:9" x14ac:dyDescent="0.25">
      <c r="A7681" t="str">
        <f t="shared" si="238"/>
        <v>\\newton\decsimport\Decisions_D24_to_D11600\D6488_19190710_A4716.pdf</v>
      </c>
      <c r="B7681" s="1" t="s">
        <v>11576</v>
      </c>
      <c r="C7681" t="s">
        <v>7679</v>
      </c>
      <c r="D7681" t="s">
        <v>19254</v>
      </c>
      <c r="E7681" s="2" t="str">
        <f t="shared" si="239"/>
        <v>7/10/1919</v>
      </c>
      <c r="F7681" t="s">
        <v>29301</v>
      </c>
      <c r="G7681">
        <v>7</v>
      </c>
      <c r="H7681">
        <v>10</v>
      </c>
      <c r="I7681">
        <v>1919</v>
      </c>
    </row>
    <row r="7682" spans="1:9" x14ac:dyDescent="0.25">
      <c r="A7682" t="str">
        <f t="shared" si="238"/>
        <v>\\newton\decsimport\Decisions_D24_to_D11600\D6489_19190711_A4728.pdf</v>
      </c>
      <c r="B7682" s="1" t="s">
        <v>11576</v>
      </c>
      <c r="C7682" t="s">
        <v>7680</v>
      </c>
      <c r="D7682" t="s">
        <v>19255</v>
      </c>
      <c r="E7682" s="2" t="str">
        <f t="shared" si="239"/>
        <v>7/11/1919</v>
      </c>
      <c r="F7682" t="s">
        <v>29302</v>
      </c>
      <c r="G7682">
        <v>7</v>
      </c>
      <c r="H7682">
        <v>11</v>
      </c>
      <c r="I7682">
        <v>1919</v>
      </c>
    </row>
    <row r="7683" spans="1:9" x14ac:dyDescent="0.25">
      <c r="A7683" t="str">
        <f t="shared" ref="A7683:A7746" si="240">CONCATENATE(B7683,C7683)</f>
        <v>\\newton\decsimport\Decisions_D24_to_D11600\D648_19130507_A535.pdf</v>
      </c>
      <c r="B7683" s="1" t="s">
        <v>11576</v>
      </c>
      <c r="C7683" t="s">
        <v>7681</v>
      </c>
      <c r="D7683" t="s">
        <v>19256</v>
      </c>
      <c r="E7683" s="2" t="str">
        <f t="shared" ref="E7683:E7746" si="241">CONCATENATE(G7683,"/",H7683,"/",I7683)</f>
        <v>5/7/1913</v>
      </c>
      <c r="F7683" t="s">
        <v>29303</v>
      </c>
      <c r="G7683">
        <v>5</v>
      </c>
      <c r="H7683">
        <v>7</v>
      </c>
      <c r="I7683">
        <v>1913</v>
      </c>
    </row>
    <row r="7684" spans="1:9" x14ac:dyDescent="0.25">
      <c r="A7684" t="str">
        <f t="shared" si="240"/>
        <v>\\newton\decsimport\Decisions_D24_to_D11600\D6490_19190711_A4327.pdf</v>
      </c>
      <c r="B7684" s="1" t="s">
        <v>11576</v>
      </c>
      <c r="C7684" t="s">
        <v>7682</v>
      </c>
      <c r="D7684" t="s">
        <v>19257</v>
      </c>
      <c r="E7684" s="2" t="str">
        <f t="shared" si="241"/>
        <v>7/11/1919</v>
      </c>
      <c r="F7684" t="s">
        <v>29304</v>
      </c>
      <c r="G7684">
        <v>7</v>
      </c>
      <c r="H7684">
        <v>11</v>
      </c>
      <c r="I7684">
        <v>1919</v>
      </c>
    </row>
    <row r="7685" spans="1:9" x14ac:dyDescent="0.25">
      <c r="A7685" t="str">
        <f t="shared" si="240"/>
        <v>\\newton\decsimport\Decisions_D24_to_D11600\D6491_19190712_A4651.pdf</v>
      </c>
      <c r="B7685" s="1" t="s">
        <v>11576</v>
      </c>
      <c r="C7685" t="s">
        <v>7683</v>
      </c>
      <c r="D7685" t="s">
        <v>19258</v>
      </c>
      <c r="E7685" s="2" t="str">
        <f t="shared" si="241"/>
        <v>7/12/1919</v>
      </c>
      <c r="F7685" t="s">
        <v>29305</v>
      </c>
      <c r="G7685">
        <v>7</v>
      </c>
      <c r="H7685">
        <v>12</v>
      </c>
      <c r="I7685">
        <v>1919</v>
      </c>
    </row>
    <row r="7686" spans="1:9" x14ac:dyDescent="0.25">
      <c r="A7686" t="str">
        <f t="shared" si="240"/>
        <v>\\newton\decsimport\Decisions_D24_to_D11600\D6492_19190712_A4681.pdf</v>
      </c>
      <c r="B7686" s="1" t="s">
        <v>11576</v>
      </c>
      <c r="C7686" t="s">
        <v>7684</v>
      </c>
      <c r="D7686" t="s">
        <v>19259</v>
      </c>
      <c r="E7686" s="2" t="str">
        <f t="shared" si="241"/>
        <v>7/12/1919</v>
      </c>
      <c r="F7686" t="s">
        <v>29306</v>
      </c>
      <c r="G7686">
        <v>7</v>
      </c>
      <c r="H7686">
        <v>12</v>
      </c>
      <c r="I7686">
        <v>1919</v>
      </c>
    </row>
    <row r="7687" spans="1:9" x14ac:dyDescent="0.25">
      <c r="A7687" t="str">
        <f t="shared" si="240"/>
        <v>\\newton\decsimport\Decisions_D24_to_D11600\D6493_19190716_A4648.pdf</v>
      </c>
      <c r="B7687" s="1" t="s">
        <v>11576</v>
      </c>
      <c r="C7687" t="s">
        <v>7685</v>
      </c>
      <c r="D7687" t="s">
        <v>19260</v>
      </c>
      <c r="E7687" s="2" t="str">
        <f t="shared" si="241"/>
        <v>7/16/1919</v>
      </c>
      <c r="F7687" t="s">
        <v>29307</v>
      </c>
      <c r="G7687">
        <v>7</v>
      </c>
      <c r="H7687">
        <v>16</v>
      </c>
      <c r="I7687">
        <v>1919</v>
      </c>
    </row>
    <row r="7688" spans="1:9" x14ac:dyDescent="0.25">
      <c r="A7688" t="str">
        <f t="shared" si="240"/>
        <v>\\newton\decsimport\Decisions_D24_to_D11600\D6494_19190716_A4262.pdf</v>
      </c>
      <c r="B7688" s="1" t="s">
        <v>11576</v>
      </c>
      <c r="C7688" t="s">
        <v>7686</v>
      </c>
      <c r="D7688" t="s">
        <v>19261</v>
      </c>
      <c r="E7688" s="2" t="str">
        <f t="shared" si="241"/>
        <v>7/16/1919</v>
      </c>
      <c r="F7688" t="s">
        <v>29211</v>
      </c>
      <c r="G7688">
        <v>7</v>
      </c>
      <c r="H7688">
        <v>16</v>
      </c>
      <c r="I7688">
        <v>1919</v>
      </c>
    </row>
    <row r="7689" spans="1:9" x14ac:dyDescent="0.25">
      <c r="A7689" t="str">
        <f t="shared" si="240"/>
        <v>\\newton\decsimport\Decisions_D24_to_D11600\D6495_19190716_C1310.pdf</v>
      </c>
      <c r="B7689" s="1" t="s">
        <v>11576</v>
      </c>
      <c r="C7689" t="s">
        <v>7687</v>
      </c>
      <c r="D7689" t="s">
        <v>19262</v>
      </c>
      <c r="E7689" s="2" t="str">
        <f t="shared" si="241"/>
        <v>7/16/1919</v>
      </c>
      <c r="F7689" t="s">
        <v>29308</v>
      </c>
      <c r="G7689">
        <v>7</v>
      </c>
      <c r="H7689">
        <v>16</v>
      </c>
      <c r="I7689">
        <v>1919</v>
      </c>
    </row>
    <row r="7690" spans="1:9" x14ac:dyDescent="0.25">
      <c r="A7690" t="str">
        <f t="shared" si="240"/>
        <v>\\newton\decsimport\Decisions_D24_to_D11600\D6496_19190716_A4720.pdf</v>
      </c>
      <c r="B7690" s="1" t="s">
        <v>11576</v>
      </c>
      <c r="C7690" t="s">
        <v>7688</v>
      </c>
      <c r="D7690" t="s">
        <v>19263</v>
      </c>
      <c r="E7690" s="2" t="str">
        <f t="shared" si="241"/>
        <v>7/16/1919</v>
      </c>
      <c r="F7690" t="s">
        <v>29309</v>
      </c>
      <c r="G7690">
        <v>7</v>
      </c>
      <c r="H7690">
        <v>16</v>
      </c>
      <c r="I7690">
        <v>1919</v>
      </c>
    </row>
    <row r="7691" spans="1:9" x14ac:dyDescent="0.25">
      <c r="A7691" t="str">
        <f t="shared" si="240"/>
        <v>\\newton\decsimport\Decisions_D24_to_D11600\D6497_19190716_A4715.pdf</v>
      </c>
      <c r="B7691" s="1" t="s">
        <v>11576</v>
      </c>
      <c r="C7691" t="s">
        <v>7689</v>
      </c>
      <c r="D7691" t="s">
        <v>19264</v>
      </c>
      <c r="E7691" s="2" t="str">
        <f t="shared" si="241"/>
        <v>7/16/1919</v>
      </c>
      <c r="F7691" t="s">
        <v>29310</v>
      </c>
      <c r="G7691">
        <v>7</v>
      </c>
      <c r="H7691">
        <v>16</v>
      </c>
      <c r="I7691">
        <v>1919</v>
      </c>
    </row>
    <row r="7692" spans="1:9" x14ac:dyDescent="0.25">
      <c r="A7692" t="str">
        <f t="shared" si="240"/>
        <v>\\newton\decsimport\Decisions_D24_to_D11600\D6498_19190716_C1299.pdf</v>
      </c>
      <c r="B7692" s="1" t="s">
        <v>11576</v>
      </c>
      <c r="C7692" t="s">
        <v>7690</v>
      </c>
      <c r="D7692" t="s">
        <v>19265</v>
      </c>
      <c r="E7692" s="2" t="str">
        <f t="shared" si="241"/>
        <v>7/16/1919</v>
      </c>
      <c r="F7692" t="s">
        <v>29311</v>
      </c>
      <c r="G7692">
        <v>7</v>
      </c>
      <c r="H7692">
        <v>16</v>
      </c>
      <c r="I7692">
        <v>1919</v>
      </c>
    </row>
    <row r="7693" spans="1:9" x14ac:dyDescent="0.25">
      <c r="A7693" t="str">
        <f t="shared" si="240"/>
        <v>\\newton\decsimport\Decisions_D24_to_D11600\D6499_19190716_A4135.pdf</v>
      </c>
      <c r="B7693" s="1" t="s">
        <v>11576</v>
      </c>
      <c r="C7693" t="s">
        <v>7691</v>
      </c>
      <c r="D7693" t="s">
        <v>19266</v>
      </c>
      <c r="E7693" s="2" t="str">
        <f t="shared" si="241"/>
        <v>7/16/1919</v>
      </c>
      <c r="F7693" t="s">
        <v>29106</v>
      </c>
      <c r="G7693">
        <v>7</v>
      </c>
      <c r="H7693">
        <v>16</v>
      </c>
      <c r="I7693">
        <v>1919</v>
      </c>
    </row>
    <row r="7694" spans="1:9" x14ac:dyDescent="0.25">
      <c r="A7694" t="str">
        <f t="shared" si="240"/>
        <v>\\newton\decsimport\Decisions_D24_to_D11600\D649_19130507_A536.pdf</v>
      </c>
      <c r="B7694" s="1" t="s">
        <v>11576</v>
      </c>
      <c r="C7694" t="s">
        <v>7692</v>
      </c>
      <c r="D7694" t="s">
        <v>19267</v>
      </c>
      <c r="E7694" s="2" t="str">
        <f t="shared" si="241"/>
        <v>5/7/1913</v>
      </c>
      <c r="F7694" t="s">
        <v>29312</v>
      </c>
      <c r="G7694">
        <v>5</v>
      </c>
      <c r="H7694">
        <v>7</v>
      </c>
      <c r="I7694">
        <v>1913</v>
      </c>
    </row>
    <row r="7695" spans="1:9" x14ac:dyDescent="0.25">
      <c r="A7695" t="str">
        <f t="shared" si="240"/>
        <v>\\newton\decsimport\Decisions_D24_to_D11600\D64_19120426_C214.pdf</v>
      </c>
      <c r="B7695" s="1" t="s">
        <v>11576</v>
      </c>
      <c r="C7695" t="s">
        <v>7693</v>
      </c>
      <c r="D7695" t="s">
        <v>19268</v>
      </c>
      <c r="E7695" s="2" t="str">
        <f t="shared" si="241"/>
        <v>4/26/1912</v>
      </c>
      <c r="F7695" t="s">
        <v>23866</v>
      </c>
      <c r="G7695">
        <v>4</v>
      </c>
      <c r="H7695">
        <v>26</v>
      </c>
      <c r="I7695">
        <v>1912</v>
      </c>
    </row>
    <row r="7696" spans="1:9" x14ac:dyDescent="0.25">
      <c r="A7696" t="str">
        <f t="shared" si="240"/>
        <v>\\newton\decsimport\Decisions_D24_to_D11600\D6500_19190716_A3552.pdf</v>
      </c>
      <c r="B7696" s="1" t="s">
        <v>11576</v>
      </c>
      <c r="C7696" t="s">
        <v>7694</v>
      </c>
      <c r="D7696" t="s">
        <v>19269</v>
      </c>
      <c r="E7696" s="2" t="str">
        <f t="shared" si="241"/>
        <v>7/16/1919</v>
      </c>
      <c r="F7696" t="s">
        <v>28307</v>
      </c>
      <c r="G7696">
        <v>7</v>
      </c>
      <c r="H7696">
        <v>16</v>
      </c>
      <c r="I7696">
        <v>1919</v>
      </c>
    </row>
    <row r="7697" spans="1:9" x14ac:dyDescent="0.25">
      <c r="A7697" t="str">
        <f t="shared" si="240"/>
        <v>\\newton\decsimport\Decisions_D24_to_D11600\D6501_19190716_A4656.pdf</v>
      </c>
      <c r="B7697" s="1" t="s">
        <v>11576</v>
      </c>
      <c r="C7697" t="s">
        <v>7695</v>
      </c>
      <c r="D7697" t="s">
        <v>19270</v>
      </c>
      <c r="E7697" s="2" t="str">
        <f t="shared" si="241"/>
        <v>7/16/1919</v>
      </c>
      <c r="F7697" t="s">
        <v>29313</v>
      </c>
      <c r="G7697">
        <v>7</v>
      </c>
      <c r="H7697">
        <v>16</v>
      </c>
      <c r="I7697">
        <v>1919</v>
      </c>
    </row>
    <row r="7698" spans="1:9" x14ac:dyDescent="0.25">
      <c r="A7698" t="str">
        <f t="shared" si="240"/>
        <v>\\newton\decsimport\Decisions_D24_to_D11600\D6502_19190716_C1293.pdf</v>
      </c>
      <c r="B7698" s="1" t="s">
        <v>11576</v>
      </c>
      <c r="C7698" t="s">
        <v>7696</v>
      </c>
      <c r="D7698" t="s">
        <v>19271</v>
      </c>
      <c r="E7698" s="2" t="str">
        <f t="shared" si="241"/>
        <v>7/16/1919</v>
      </c>
      <c r="F7698" t="s">
        <v>29314</v>
      </c>
      <c r="G7698">
        <v>7</v>
      </c>
      <c r="H7698">
        <v>16</v>
      </c>
      <c r="I7698">
        <v>1919</v>
      </c>
    </row>
    <row r="7699" spans="1:9" x14ac:dyDescent="0.25">
      <c r="A7699" t="str">
        <f t="shared" si="240"/>
        <v>\\newton\decsimport\Decisions_D24_to_D11600\D6503_19190716_C1264.pdf</v>
      </c>
      <c r="B7699" s="1" t="s">
        <v>11576</v>
      </c>
      <c r="C7699" t="s">
        <v>7697</v>
      </c>
      <c r="D7699" t="s">
        <v>19272</v>
      </c>
      <c r="E7699" s="2" t="str">
        <f t="shared" si="241"/>
        <v>7/16/1919</v>
      </c>
      <c r="F7699" t="s">
        <v>29315</v>
      </c>
      <c r="G7699">
        <v>7</v>
      </c>
      <c r="H7699">
        <v>16</v>
      </c>
      <c r="I7699">
        <v>1919</v>
      </c>
    </row>
    <row r="7700" spans="1:9" x14ac:dyDescent="0.25">
      <c r="A7700" t="str">
        <f t="shared" si="240"/>
        <v>\\newton\decsimport\Decisions_D24_to_D11600\D6504_19190716_A4710.pdf</v>
      </c>
      <c r="B7700" s="1" t="s">
        <v>11576</v>
      </c>
      <c r="C7700" t="s">
        <v>7698</v>
      </c>
      <c r="D7700" t="s">
        <v>19273</v>
      </c>
      <c r="E7700" s="2" t="str">
        <f t="shared" si="241"/>
        <v>7/16/1919</v>
      </c>
      <c r="F7700" t="s">
        <v>29316</v>
      </c>
      <c r="G7700">
        <v>7</v>
      </c>
      <c r="H7700">
        <v>16</v>
      </c>
      <c r="I7700">
        <v>1919</v>
      </c>
    </row>
    <row r="7701" spans="1:9" x14ac:dyDescent="0.25">
      <c r="A7701" t="str">
        <f t="shared" si="240"/>
        <v>\\newton\decsimport\Decisions_D24_to_D11600\D6505_19190717_A1586.pdf</v>
      </c>
      <c r="B7701" s="1" t="s">
        <v>11576</v>
      </c>
      <c r="C7701" t="s">
        <v>7699</v>
      </c>
      <c r="D7701" t="s">
        <v>19274</v>
      </c>
      <c r="E7701" s="2" t="str">
        <f t="shared" si="241"/>
        <v>7/17/1919</v>
      </c>
      <c r="F7701" t="s">
        <v>25739</v>
      </c>
      <c r="G7701">
        <v>7</v>
      </c>
      <c r="H7701">
        <v>17</v>
      </c>
      <c r="I7701">
        <v>1919</v>
      </c>
    </row>
    <row r="7702" spans="1:9" x14ac:dyDescent="0.25">
      <c r="A7702" t="str">
        <f t="shared" si="240"/>
        <v>\\newton\decsimport\Decisions_D24_to_D11600\D6506_19190717_A4730.pdf</v>
      </c>
      <c r="B7702" s="1" t="s">
        <v>11576</v>
      </c>
      <c r="C7702" t="s">
        <v>7700</v>
      </c>
      <c r="D7702" t="s">
        <v>19275</v>
      </c>
      <c r="E7702" s="2" t="str">
        <f t="shared" si="241"/>
        <v>7/17/1919</v>
      </c>
      <c r="F7702" t="s">
        <v>29317</v>
      </c>
      <c r="G7702">
        <v>7</v>
      </c>
      <c r="H7702">
        <v>17</v>
      </c>
      <c r="I7702">
        <v>1919</v>
      </c>
    </row>
    <row r="7703" spans="1:9" x14ac:dyDescent="0.25">
      <c r="A7703" t="str">
        <f t="shared" si="240"/>
        <v>\\newton\decsimport\Decisions_D24_to_D11600\D6507_19190717_A4589.pdf</v>
      </c>
      <c r="B7703" s="1" t="s">
        <v>11576</v>
      </c>
      <c r="C7703" t="s">
        <v>7701</v>
      </c>
      <c r="D7703" t="s">
        <v>19276</v>
      </c>
      <c r="E7703" s="2" t="str">
        <f t="shared" si="241"/>
        <v>7/17/1919</v>
      </c>
      <c r="F7703" t="s">
        <v>29318</v>
      </c>
      <c r="G7703">
        <v>7</v>
      </c>
      <c r="H7703">
        <v>17</v>
      </c>
      <c r="I7703">
        <v>1919</v>
      </c>
    </row>
    <row r="7704" spans="1:9" x14ac:dyDescent="0.25">
      <c r="A7704" t="str">
        <f t="shared" si="240"/>
        <v>\\newton\decsimport\Decisions_D24_to_D11600\D6508_19190718_C1341.pdf</v>
      </c>
      <c r="B7704" s="1" t="s">
        <v>11576</v>
      </c>
      <c r="C7704" t="s">
        <v>7702</v>
      </c>
      <c r="D7704" t="s">
        <v>19277</v>
      </c>
      <c r="E7704" s="2" t="str">
        <f t="shared" si="241"/>
        <v>7/18/1919</v>
      </c>
      <c r="F7704" t="s">
        <v>29319</v>
      </c>
      <c r="G7704">
        <v>7</v>
      </c>
      <c r="H7704">
        <v>18</v>
      </c>
      <c r="I7704">
        <v>1919</v>
      </c>
    </row>
    <row r="7705" spans="1:9" x14ac:dyDescent="0.25">
      <c r="A7705" t="str">
        <f t="shared" si="240"/>
        <v>\\newton\decsimport\Decisions_D24_to_D11600\D6509_19190718_A4478.pdf</v>
      </c>
      <c r="B7705" s="1" t="s">
        <v>11576</v>
      </c>
      <c r="C7705" t="s">
        <v>7703</v>
      </c>
      <c r="D7705" t="s">
        <v>19278</v>
      </c>
      <c r="E7705" s="2" t="str">
        <f t="shared" si="241"/>
        <v>7/18/1919</v>
      </c>
      <c r="F7705" t="s">
        <v>29320</v>
      </c>
      <c r="G7705">
        <v>7</v>
      </c>
      <c r="H7705">
        <v>18</v>
      </c>
      <c r="I7705">
        <v>1919</v>
      </c>
    </row>
    <row r="7706" spans="1:9" x14ac:dyDescent="0.25">
      <c r="A7706" t="str">
        <f t="shared" si="240"/>
        <v>\\newton\decsimport\Decisions_D24_to_D11600\D650_19130507_A539.pdf</v>
      </c>
      <c r="B7706" s="1" t="s">
        <v>11576</v>
      </c>
      <c r="C7706" t="s">
        <v>7704</v>
      </c>
      <c r="D7706" t="s">
        <v>19279</v>
      </c>
      <c r="E7706" s="2" t="str">
        <f t="shared" si="241"/>
        <v>5/7/1913</v>
      </c>
      <c r="F7706" t="s">
        <v>29321</v>
      </c>
      <c r="G7706">
        <v>5</v>
      </c>
      <c r="H7706">
        <v>7</v>
      </c>
      <c r="I7706">
        <v>1913</v>
      </c>
    </row>
    <row r="7707" spans="1:9" x14ac:dyDescent="0.25">
      <c r="A7707" t="str">
        <f t="shared" si="240"/>
        <v>\\newton\decsimport\Decisions_D24_to_D11600\D6510_19190718_A4479.pdf</v>
      </c>
      <c r="B7707" s="1" t="s">
        <v>11576</v>
      </c>
      <c r="C7707" t="s">
        <v>7705</v>
      </c>
      <c r="D7707" t="s">
        <v>19280</v>
      </c>
      <c r="E7707" s="2" t="str">
        <f t="shared" si="241"/>
        <v>7/18/1919</v>
      </c>
      <c r="F7707" t="s">
        <v>29322</v>
      </c>
      <c r="G7707">
        <v>7</v>
      </c>
      <c r="H7707">
        <v>18</v>
      </c>
      <c r="I7707">
        <v>1919</v>
      </c>
    </row>
    <row r="7708" spans="1:9" x14ac:dyDescent="0.25">
      <c r="A7708" t="str">
        <f t="shared" si="240"/>
        <v>\\newton\decsimport\Decisions_D24_to_D11600\D6511_19190718_A4196.pdf</v>
      </c>
      <c r="B7708" s="1" t="s">
        <v>11576</v>
      </c>
      <c r="C7708" t="s">
        <v>7706</v>
      </c>
      <c r="D7708" t="s">
        <v>19281</v>
      </c>
      <c r="E7708" s="2" t="str">
        <f t="shared" si="241"/>
        <v>7/18/1919</v>
      </c>
      <c r="F7708" t="s">
        <v>29297</v>
      </c>
      <c r="G7708">
        <v>7</v>
      </c>
      <c r="H7708">
        <v>18</v>
      </c>
      <c r="I7708">
        <v>1919</v>
      </c>
    </row>
    <row r="7709" spans="1:9" x14ac:dyDescent="0.25">
      <c r="A7709" t="str">
        <f t="shared" si="240"/>
        <v>\\newton\decsimport\Decisions_D24_to_D11600\D6512_19190718_A4692.pdf</v>
      </c>
      <c r="B7709" s="1" t="s">
        <v>11576</v>
      </c>
      <c r="C7709" t="s">
        <v>7707</v>
      </c>
      <c r="D7709" t="s">
        <v>19282</v>
      </c>
      <c r="E7709" s="2" t="str">
        <f t="shared" si="241"/>
        <v>7/18/1919</v>
      </c>
      <c r="F7709" t="s">
        <v>29323</v>
      </c>
      <c r="G7709">
        <v>7</v>
      </c>
      <c r="H7709">
        <v>18</v>
      </c>
      <c r="I7709">
        <v>1919</v>
      </c>
    </row>
    <row r="7710" spans="1:9" x14ac:dyDescent="0.25">
      <c r="A7710" t="str">
        <f t="shared" si="240"/>
        <v>\\newton\decsimport\Decisions_D24_to_D11600\D6513_19190718_A4493.pdf</v>
      </c>
      <c r="B7710" s="1" t="s">
        <v>11576</v>
      </c>
      <c r="C7710" t="s">
        <v>7708</v>
      </c>
      <c r="D7710" t="s">
        <v>19283</v>
      </c>
      <c r="E7710" s="2" t="str">
        <f t="shared" si="241"/>
        <v>7/18/1919</v>
      </c>
      <c r="F7710" t="s">
        <v>29324</v>
      </c>
      <c r="G7710">
        <v>7</v>
      </c>
      <c r="H7710">
        <v>18</v>
      </c>
      <c r="I7710">
        <v>1919</v>
      </c>
    </row>
    <row r="7711" spans="1:9" x14ac:dyDescent="0.25">
      <c r="A7711" t="str">
        <f t="shared" si="240"/>
        <v>\\newton\decsimport\Decisions_D24_to_D11600\D6514_19190718_A4731.pdf</v>
      </c>
      <c r="B7711" s="1" t="s">
        <v>11576</v>
      </c>
      <c r="C7711" t="s">
        <v>7709</v>
      </c>
      <c r="D7711" t="s">
        <v>19284</v>
      </c>
      <c r="E7711" s="2" t="str">
        <f t="shared" si="241"/>
        <v>7/18/1919</v>
      </c>
      <c r="F7711" t="s">
        <v>29325</v>
      </c>
      <c r="G7711">
        <v>7</v>
      </c>
      <c r="H7711">
        <v>18</v>
      </c>
      <c r="I7711">
        <v>1919</v>
      </c>
    </row>
    <row r="7712" spans="1:9" x14ac:dyDescent="0.25">
      <c r="A7712" t="str">
        <f t="shared" si="240"/>
        <v>\\newton\decsimport\Decisions_D24_to_D11600\D6515_19190718_A4680.pdf</v>
      </c>
      <c r="B7712" s="1" t="s">
        <v>11576</v>
      </c>
      <c r="C7712" t="s">
        <v>7710</v>
      </c>
      <c r="D7712" t="s">
        <v>19285</v>
      </c>
      <c r="E7712" s="2" t="str">
        <f t="shared" si="241"/>
        <v>7/18/1919</v>
      </c>
      <c r="F7712" t="s">
        <v>29326</v>
      </c>
      <c r="G7712">
        <v>7</v>
      </c>
      <c r="H7712">
        <v>18</v>
      </c>
      <c r="I7712">
        <v>1919</v>
      </c>
    </row>
    <row r="7713" spans="1:9" x14ac:dyDescent="0.25">
      <c r="A7713" t="str">
        <f t="shared" si="240"/>
        <v>\\newton\decsimport\Decisions_D24_to_D11600\D6516_19190718_A4703.pdf</v>
      </c>
      <c r="B7713" s="1" t="s">
        <v>11576</v>
      </c>
      <c r="C7713" t="s">
        <v>7711</v>
      </c>
      <c r="D7713" t="s">
        <v>19286</v>
      </c>
      <c r="E7713" s="2" t="str">
        <f t="shared" si="241"/>
        <v>7/18/1919</v>
      </c>
      <c r="F7713" t="s">
        <v>29327</v>
      </c>
      <c r="G7713">
        <v>7</v>
      </c>
      <c r="H7713">
        <v>18</v>
      </c>
      <c r="I7713">
        <v>1919</v>
      </c>
    </row>
    <row r="7714" spans="1:9" x14ac:dyDescent="0.25">
      <c r="A7714" t="str">
        <f t="shared" si="240"/>
        <v>\\newton\decsimport\Decisions_D24_to_D11600\D6517_19190719_A4737.pdf</v>
      </c>
      <c r="B7714" s="1" t="s">
        <v>11576</v>
      </c>
      <c r="C7714" t="s">
        <v>7712</v>
      </c>
      <c r="D7714" t="s">
        <v>19287</v>
      </c>
      <c r="E7714" s="2" t="str">
        <f t="shared" si="241"/>
        <v>7/19/1919</v>
      </c>
      <c r="F7714" t="s">
        <v>29328</v>
      </c>
      <c r="G7714">
        <v>7</v>
      </c>
      <c r="H7714">
        <v>19</v>
      </c>
      <c r="I7714">
        <v>1919</v>
      </c>
    </row>
    <row r="7715" spans="1:9" x14ac:dyDescent="0.25">
      <c r="A7715" t="str">
        <f t="shared" si="240"/>
        <v>\\newton\decsimport\Decisions_D24_to_D11600\D6518_19190719_A4591.pdf</v>
      </c>
      <c r="B7715" s="1" t="s">
        <v>11576</v>
      </c>
      <c r="C7715" t="s">
        <v>7713</v>
      </c>
      <c r="D7715" t="s">
        <v>19288</v>
      </c>
      <c r="E7715" s="2" t="str">
        <f t="shared" si="241"/>
        <v>7/19/1919</v>
      </c>
      <c r="F7715" t="s">
        <v>29329</v>
      </c>
      <c r="G7715">
        <v>7</v>
      </c>
      <c r="H7715">
        <v>19</v>
      </c>
      <c r="I7715">
        <v>1919</v>
      </c>
    </row>
    <row r="7716" spans="1:9" x14ac:dyDescent="0.25">
      <c r="A7716" t="str">
        <f t="shared" si="240"/>
        <v>\\newton\decsimport\Decisions_D24_to_D11600\D6519_19190724_A4600.pdf</v>
      </c>
      <c r="B7716" s="1" t="s">
        <v>11576</v>
      </c>
      <c r="C7716" t="s">
        <v>7714</v>
      </c>
      <c r="D7716" t="s">
        <v>19289</v>
      </c>
      <c r="E7716" s="2" t="str">
        <f t="shared" si="241"/>
        <v>7/24/1919</v>
      </c>
      <c r="F7716" t="s">
        <v>29330</v>
      </c>
      <c r="G7716">
        <v>7</v>
      </c>
      <c r="H7716">
        <v>24</v>
      </c>
      <c r="I7716">
        <v>1919</v>
      </c>
    </row>
    <row r="7717" spans="1:9" x14ac:dyDescent="0.25">
      <c r="A7717" t="str">
        <f t="shared" si="240"/>
        <v>\\newton\decsimport\Decisions_D24_to_D11600\D651_19130507_A540.pdf</v>
      </c>
      <c r="B7717" s="1" t="s">
        <v>11576</v>
      </c>
      <c r="C7717" t="s">
        <v>7715</v>
      </c>
      <c r="D7717" t="s">
        <v>19290</v>
      </c>
      <c r="E7717" s="2" t="str">
        <f t="shared" si="241"/>
        <v>5/7/1913</v>
      </c>
      <c r="F7717" t="s">
        <v>29331</v>
      </c>
      <c r="G7717">
        <v>5</v>
      </c>
      <c r="H7717">
        <v>7</v>
      </c>
      <c r="I7717">
        <v>1913</v>
      </c>
    </row>
    <row r="7718" spans="1:9" x14ac:dyDescent="0.25">
      <c r="A7718" t="str">
        <f t="shared" si="240"/>
        <v>\\newton\decsimport\Decisions_D24_to_D11600\D6520_19190724_A4677.pdf</v>
      </c>
      <c r="B7718" s="1" t="s">
        <v>11576</v>
      </c>
      <c r="C7718" t="s">
        <v>7716</v>
      </c>
      <c r="D7718" t="s">
        <v>19291</v>
      </c>
      <c r="E7718" s="2" t="str">
        <f t="shared" si="241"/>
        <v>7/24/1919</v>
      </c>
      <c r="F7718" t="s">
        <v>29332</v>
      </c>
      <c r="G7718">
        <v>7</v>
      </c>
      <c r="H7718">
        <v>24</v>
      </c>
      <c r="I7718">
        <v>1919</v>
      </c>
    </row>
    <row r="7719" spans="1:9" x14ac:dyDescent="0.25">
      <c r="A7719" t="str">
        <f t="shared" si="240"/>
        <v>\\newton\decsimport\Decisions_D24_to_D11600\D6521_19190724_A4752.pdf</v>
      </c>
      <c r="B7719" s="1" t="s">
        <v>11576</v>
      </c>
      <c r="C7719" t="s">
        <v>7717</v>
      </c>
      <c r="D7719" t="s">
        <v>19292</v>
      </c>
      <c r="E7719" s="2" t="str">
        <f t="shared" si="241"/>
        <v>7/24/1919</v>
      </c>
      <c r="F7719" t="s">
        <v>29333</v>
      </c>
      <c r="G7719">
        <v>7</v>
      </c>
      <c r="H7719">
        <v>24</v>
      </c>
      <c r="I7719">
        <v>1919</v>
      </c>
    </row>
    <row r="7720" spans="1:9" x14ac:dyDescent="0.25">
      <c r="A7720" t="str">
        <f t="shared" si="240"/>
        <v>\\newton\decsimport\Decisions_D24_to_D11600\D6522_19190724_A4312.pdf</v>
      </c>
      <c r="B7720" s="1" t="s">
        <v>11576</v>
      </c>
      <c r="C7720" t="s">
        <v>7718</v>
      </c>
      <c r="D7720" t="s">
        <v>19293</v>
      </c>
      <c r="E7720" s="2" t="str">
        <f t="shared" si="241"/>
        <v>7/24/1919</v>
      </c>
      <c r="F7720" t="s">
        <v>28956</v>
      </c>
      <c r="G7720">
        <v>7</v>
      </c>
      <c r="H7720">
        <v>24</v>
      </c>
      <c r="I7720">
        <v>1919</v>
      </c>
    </row>
    <row r="7721" spans="1:9" x14ac:dyDescent="0.25">
      <c r="A7721" t="str">
        <f t="shared" si="240"/>
        <v>\\newton\decsimport\Decisions_D24_to_D11600\D6523_19190729_A4779.pdf</v>
      </c>
      <c r="B7721" s="1" t="s">
        <v>11576</v>
      </c>
      <c r="C7721" t="s">
        <v>7719</v>
      </c>
      <c r="D7721" t="s">
        <v>19294</v>
      </c>
      <c r="E7721" s="2" t="str">
        <f t="shared" si="241"/>
        <v>7/29/1919</v>
      </c>
      <c r="F7721" t="s">
        <v>29334</v>
      </c>
      <c r="G7721">
        <v>7</v>
      </c>
      <c r="H7721">
        <v>29</v>
      </c>
      <c r="I7721">
        <v>1919</v>
      </c>
    </row>
    <row r="7722" spans="1:9" x14ac:dyDescent="0.25">
      <c r="A7722" t="str">
        <f t="shared" si="240"/>
        <v>\\newton\decsimport\Decisions_D24_to_D11600\D6524_19190729_A4769.pdf</v>
      </c>
      <c r="B7722" s="1" t="s">
        <v>11576</v>
      </c>
      <c r="C7722" t="s">
        <v>7720</v>
      </c>
      <c r="D7722" t="s">
        <v>19295</v>
      </c>
      <c r="E7722" s="2" t="str">
        <f t="shared" si="241"/>
        <v>7/29/1919</v>
      </c>
      <c r="F7722" t="s">
        <v>29335</v>
      </c>
      <c r="G7722">
        <v>7</v>
      </c>
      <c r="H7722">
        <v>29</v>
      </c>
      <c r="I7722">
        <v>1919</v>
      </c>
    </row>
    <row r="7723" spans="1:9" x14ac:dyDescent="0.25">
      <c r="A7723" t="str">
        <f t="shared" si="240"/>
        <v>\\newton\decsimport\Decisions_D24_to_D11600\D6525_19190729_A4763.pdf</v>
      </c>
      <c r="B7723" s="1" t="s">
        <v>11576</v>
      </c>
      <c r="C7723" t="s">
        <v>7721</v>
      </c>
      <c r="D7723" t="s">
        <v>19296</v>
      </c>
      <c r="E7723" s="2" t="str">
        <f t="shared" si="241"/>
        <v>7/29/1919</v>
      </c>
      <c r="F7723" t="s">
        <v>29336</v>
      </c>
      <c r="G7723">
        <v>7</v>
      </c>
      <c r="H7723">
        <v>29</v>
      </c>
      <c r="I7723">
        <v>1919</v>
      </c>
    </row>
    <row r="7724" spans="1:9" x14ac:dyDescent="0.25">
      <c r="A7724" t="str">
        <f t="shared" si="240"/>
        <v>\\newton\decsimport\Decisions_D24_to_D11600\D6526_19190728_C1313.pdf</v>
      </c>
      <c r="B7724" s="1" t="s">
        <v>11576</v>
      </c>
      <c r="C7724" t="s">
        <v>7722</v>
      </c>
      <c r="D7724" t="s">
        <v>19297</v>
      </c>
      <c r="E7724" s="2" t="str">
        <f t="shared" si="241"/>
        <v>7/28/1919</v>
      </c>
      <c r="F7724" t="s">
        <v>29337</v>
      </c>
      <c r="G7724">
        <v>7</v>
      </c>
      <c r="H7724">
        <v>28</v>
      </c>
      <c r="I7724">
        <v>1919</v>
      </c>
    </row>
    <row r="7725" spans="1:9" x14ac:dyDescent="0.25">
      <c r="A7725" t="str">
        <f t="shared" si="240"/>
        <v>\\newton\decsimport\Decisions_D24_to_D11600\D6527_19190730_A4534.pdf</v>
      </c>
      <c r="B7725" s="1" t="s">
        <v>11576</v>
      </c>
      <c r="C7725" t="s">
        <v>7723</v>
      </c>
      <c r="D7725" t="s">
        <v>19298</v>
      </c>
      <c r="E7725" s="2" t="str">
        <f t="shared" si="241"/>
        <v>7/30/1919</v>
      </c>
      <c r="F7725" t="s">
        <v>29338</v>
      </c>
      <c r="G7725">
        <v>7</v>
      </c>
      <c r="H7725">
        <v>30</v>
      </c>
      <c r="I7725">
        <v>1919</v>
      </c>
    </row>
    <row r="7726" spans="1:9" x14ac:dyDescent="0.25">
      <c r="A7726" t="str">
        <f t="shared" si="240"/>
        <v>\\newton\decsimport\Decisions_D24_to_D11600\D6528_19190730_A4569.pdf</v>
      </c>
      <c r="B7726" s="1" t="s">
        <v>11576</v>
      </c>
      <c r="C7726" t="s">
        <v>7724</v>
      </c>
      <c r="D7726" t="s">
        <v>19299</v>
      </c>
      <c r="E7726" s="2" t="str">
        <f t="shared" si="241"/>
        <v>7/30/1919</v>
      </c>
      <c r="F7726" t="s">
        <v>29339</v>
      </c>
      <c r="G7726">
        <v>7</v>
      </c>
      <c r="H7726">
        <v>30</v>
      </c>
      <c r="I7726">
        <v>1919</v>
      </c>
    </row>
    <row r="7727" spans="1:9" x14ac:dyDescent="0.25">
      <c r="A7727" t="str">
        <f t="shared" si="240"/>
        <v>\\newton\decsimport\Decisions_D24_to_D11600\D6529_19190730_A4577.pdf</v>
      </c>
      <c r="B7727" s="1" t="s">
        <v>11576</v>
      </c>
      <c r="C7727" t="s">
        <v>7725</v>
      </c>
      <c r="D7727" t="s">
        <v>19300</v>
      </c>
      <c r="E7727" s="2" t="str">
        <f t="shared" si="241"/>
        <v>7/30/1919</v>
      </c>
      <c r="F7727" t="s">
        <v>29340</v>
      </c>
      <c r="G7727">
        <v>7</v>
      </c>
      <c r="H7727">
        <v>30</v>
      </c>
      <c r="I7727">
        <v>1919</v>
      </c>
    </row>
    <row r="7728" spans="1:9" x14ac:dyDescent="0.25">
      <c r="A7728" t="str">
        <f t="shared" si="240"/>
        <v>\\newton\decsimport\Decisions_D24_to_D11600\D652_19130507_A541.pdf</v>
      </c>
      <c r="B7728" s="1" t="s">
        <v>11576</v>
      </c>
      <c r="C7728" t="s">
        <v>7726</v>
      </c>
      <c r="D7728" t="s">
        <v>19301</v>
      </c>
      <c r="E7728" s="2" t="str">
        <f t="shared" si="241"/>
        <v>5/7/1913</v>
      </c>
      <c r="F7728" t="s">
        <v>29341</v>
      </c>
      <c r="G7728">
        <v>5</v>
      </c>
      <c r="H7728">
        <v>7</v>
      </c>
      <c r="I7728">
        <v>1913</v>
      </c>
    </row>
    <row r="7729" spans="1:9" x14ac:dyDescent="0.25">
      <c r="A7729" t="str">
        <f t="shared" si="240"/>
        <v>\\newton\decsimport\Decisions_D24_to_D11600\D6530_19190730_A4580.pdf</v>
      </c>
      <c r="B7729" s="1" t="s">
        <v>11576</v>
      </c>
      <c r="C7729" t="s">
        <v>7727</v>
      </c>
      <c r="D7729" t="s">
        <v>19302</v>
      </c>
      <c r="E7729" s="2" t="str">
        <f t="shared" si="241"/>
        <v>7/30/1919</v>
      </c>
      <c r="F7729" t="s">
        <v>29342</v>
      </c>
      <c r="G7729">
        <v>7</v>
      </c>
      <c r="H7729">
        <v>30</v>
      </c>
      <c r="I7729">
        <v>1919</v>
      </c>
    </row>
    <row r="7730" spans="1:9" x14ac:dyDescent="0.25">
      <c r="A7730" t="str">
        <f t="shared" si="240"/>
        <v>\\newton\decsimport\Decisions_D24_to_D11600\D6531_19190730_A4674.pdf</v>
      </c>
      <c r="B7730" s="1" t="s">
        <v>11576</v>
      </c>
      <c r="C7730" t="s">
        <v>7728</v>
      </c>
      <c r="D7730" t="s">
        <v>19303</v>
      </c>
      <c r="E7730" s="2" t="str">
        <f t="shared" si="241"/>
        <v>7/30/1919</v>
      </c>
      <c r="F7730" t="s">
        <v>29343</v>
      </c>
      <c r="G7730">
        <v>7</v>
      </c>
      <c r="H7730">
        <v>30</v>
      </c>
      <c r="I7730">
        <v>1919</v>
      </c>
    </row>
    <row r="7731" spans="1:9" x14ac:dyDescent="0.25">
      <c r="A7731" t="str">
        <f t="shared" si="240"/>
        <v>\\newton\decsimport\Decisions_D24_to_D11600\D6532_19190730_A4611.pdf</v>
      </c>
      <c r="B7731" s="1" t="s">
        <v>11576</v>
      </c>
      <c r="C7731" t="s">
        <v>7729</v>
      </c>
      <c r="D7731" t="s">
        <v>19304</v>
      </c>
      <c r="E7731" s="2" t="str">
        <f t="shared" si="241"/>
        <v>7/30/1919</v>
      </c>
      <c r="F7731" t="s">
        <v>29344</v>
      </c>
      <c r="G7731">
        <v>7</v>
      </c>
      <c r="H7731">
        <v>30</v>
      </c>
      <c r="I7731">
        <v>1919</v>
      </c>
    </row>
    <row r="7732" spans="1:9" x14ac:dyDescent="0.25">
      <c r="A7732" t="str">
        <f t="shared" si="240"/>
        <v>\\newton\decsimport\Decisions_D24_to_D11600\D6533_19190730_A4725A.pdf</v>
      </c>
      <c r="B7732" s="1" t="s">
        <v>11576</v>
      </c>
      <c r="C7732" t="s">
        <v>7730</v>
      </c>
      <c r="D7732" t="s">
        <v>19305</v>
      </c>
      <c r="E7732" s="2" t="str">
        <f t="shared" si="241"/>
        <v>7/30/1919</v>
      </c>
      <c r="F7732" t="s">
        <v>29345</v>
      </c>
      <c r="G7732">
        <v>7</v>
      </c>
      <c r="H7732">
        <v>30</v>
      </c>
      <c r="I7732">
        <v>1919</v>
      </c>
    </row>
    <row r="7733" spans="1:9" x14ac:dyDescent="0.25">
      <c r="A7733" t="str">
        <f t="shared" si="240"/>
        <v>\\newton\decsimport\Decisions_D24_to_D11600\D6534_19190730_A4725.pdf</v>
      </c>
      <c r="B7733" s="1" t="s">
        <v>11576</v>
      </c>
      <c r="C7733" t="s">
        <v>7731</v>
      </c>
      <c r="D7733" t="s">
        <v>19306</v>
      </c>
      <c r="E7733" s="2" t="str">
        <f t="shared" si="241"/>
        <v>7/30/1919</v>
      </c>
      <c r="F7733" t="s">
        <v>29346</v>
      </c>
      <c r="G7733">
        <v>7</v>
      </c>
      <c r="H7733">
        <v>30</v>
      </c>
      <c r="I7733">
        <v>1919</v>
      </c>
    </row>
    <row r="7734" spans="1:9" x14ac:dyDescent="0.25">
      <c r="A7734" t="str">
        <f t="shared" si="240"/>
        <v>\\newton\decsimport\Decisions_D24_to_D11600\D6535_19190730_A4270.pdf</v>
      </c>
      <c r="B7734" s="1" t="s">
        <v>11576</v>
      </c>
      <c r="C7734" t="s">
        <v>7732</v>
      </c>
      <c r="D7734" t="s">
        <v>19307</v>
      </c>
      <c r="E7734" s="2" t="str">
        <f t="shared" si="241"/>
        <v>7/30/1919</v>
      </c>
      <c r="F7734" t="s">
        <v>28884</v>
      </c>
      <c r="G7734">
        <v>7</v>
      </c>
      <c r="H7734">
        <v>30</v>
      </c>
      <c r="I7734">
        <v>1919</v>
      </c>
    </row>
    <row r="7735" spans="1:9" x14ac:dyDescent="0.25">
      <c r="A7735" t="str">
        <f t="shared" si="240"/>
        <v>\\newton\decsimport\Decisions_D24_to_D11600\D6536_19190730_C1339.pdf</v>
      </c>
      <c r="B7735" s="1" t="s">
        <v>11576</v>
      </c>
      <c r="C7735" t="s">
        <v>7733</v>
      </c>
      <c r="D7735" t="s">
        <v>19308</v>
      </c>
      <c r="E7735" s="2" t="str">
        <f t="shared" si="241"/>
        <v>7/30/1919</v>
      </c>
      <c r="F7735" t="s">
        <v>29347</v>
      </c>
      <c r="G7735">
        <v>7</v>
      </c>
      <c r="H7735">
        <v>30</v>
      </c>
      <c r="I7735">
        <v>1919</v>
      </c>
    </row>
    <row r="7736" spans="1:9" x14ac:dyDescent="0.25">
      <c r="A7736" t="str">
        <f t="shared" si="240"/>
        <v>\\newton\decsimport\Decisions_D24_to_D11600\D6537_19190731_A3718.pdf</v>
      </c>
      <c r="B7736" s="1" t="s">
        <v>11576</v>
      </c>
      <c r="C7736" t="s">
        <v>7734</v>
      </c>
      <c r="D7736" t="s">
        <v>19309</v>
      </c>
      <c r="E7736" s="2" t="str">
        <f t="shared" si="241"/>
        <v>7/31/1919</v>
      </c>
      <c r="F7736" t="s">
        <v>29348</v>
      </c>
      <c r="G7736">
        <v>7</v>
      </c>
      <c r="H7736">
        <v>31</v>
      </c>
      <c r="I7736">
        <v>1919</v>
      </c>
    </row>
    <row r="7737" spans="1:9" x14ac:dyDescent="0.25">
      <c r="A7737" t="str">
        <f t="shared" si="240"/>
        <v>\\newton\decsimport\Decisions_D24_to_D11600\D6538_19190801_A4684.pdf</v>
      </c>
      <c r="B7737" s="1" t="s">
        <v>11576</v>
      </c>
      <c r="C7737" t="s">
        <v>7735</v>
      </c>
      <c r="D7737" t="s">
        <v>19310</v>
      </c>
      <c r="E7737" s="2" t="str">
        <f t="shared" si="241"/>
        <v>8/1/1919</v>
      </c>
      <c r="F7737" t="s">
        <v>29349</v>
      </c>
      <c r="G7737">
        <v>8</v>
      </c>
      <c r="H7737">
        <v>1</v>
      </c>
      <c r="I7737">
        <v>1919</v>
      </c>
    </row>
    <row r="7738" spans="1:9" x14ac:dyDescent="0.25">
      <c r="A7738" t="str">
        <f t="shared" si="240"/>
        <v>\\newton\decsimport\Decisions_D24_to_D11600\D6539_19190801_A4103.pdf</v>
      </c>
      <c r="B7738" s="1" t="s">
        <v>11576</v>
      </c>
      <c r="C7738" t="s">
        <v>7736</v>
      </c>
      <c r="D7738" t="s">
        <v>19311</v>
      </c>
      <c r="E7738" s="2" t="str">
        <f t="shared" si="241"/>
        <v>8/1/1919</v>
      </c>
      <c r="F7738" t="s">
        <v>29350</v>
      </c>
      <c r="G7738">
        <v>8</v>
      </c>
      <c r="H7738">
        <v>1</v>
      </c>
      <c r="I7738">
        <v>1919</v>
      </c>
    </row>
    <row r="7739" spans="1:9" x14ac:dyDescent="0.25">
      <c r="A7739" t="str">
        <f t="shared" si="240"/>
        <v>\\newton\decsimport\Decisions_D24_to_D11600\D653_19130508_A531.pdf</v>
      </c>
      <c r="B7739" s="1" t="s">
        <v>11576</v>
      </c>
      <c r="C7739" t="s">
        <v>7737</v>
      </c>
      <c r="D7739" t="s">
        <v>19312</v>
      </c>
      <c r="E7739" s="2" t="str">
        <f t="shared" si="241"/>
        <v>5/8/1913</v>
      </c>
      <c r="F7739" t="s">
        <v>29351</v>
      </c>
      <c r="G7739">
        <v>5</v>
      </c>
      <c r="H7739">
        <v>8</v>
      </c>
      <c r="I7739">
        <v>1913</v>
      </c>
    </row>
    <row r="7740" spans="1:9" x14ac:dyDescent="0.25">
      <c r="A7740" t="str">
        <f t="shared" si="240"/>
        <v>\\newton\decsimport\Decisions_D24_to_D11600\D6540_19190801_A4273.pdf</v>
      </c>
      <c r="B7740" s="1" t="s">
        <v>11576</v>
      </c>
      <c r="C7740" t="s">
        <v>7738</v>
      </c>
      <c r="D7740" t="s">
        <v>19313</v>
      </c>
      <c r="E7740" s="2" t="str">
        <f t="shared" si="241"/>
        <v>8/1/1919</v>
      </c>
      <c r="F7740" t="s">
        <v>29352</v>
      </c>
      <c r="G7740">
        <v>8</v>
      </c>
      <c r="H7740">
        <v>1</v>
      </c>
      <c r="I7740">
        <v>1919</v>
      </c>
    </row>
    <row r="7741" spans="1:9" x14ac:dyDescent="0.25">
      <c r="A7741" t="str">
        <f t="shared" si="240"/>
        <v>\\newton\decsimport\Decisions_D24_to_D11600\D6541_19190801_A4305.pdf</v>
      </c>
      <c r="B7741" s="1" t="s">
        <v>11576</v>
      </c>
      <c r="C7741" t="s">
        <v>7739</v>
      </c>
      <c r="D7741" t="s">
        <v>19314</v>
      </c>
      <c r="E7741" s="2" t="str">
        <f t="shared" si="241"/>
        <v>8/1/1919</v>
      </c>
      <c r="F7741" t="s">
        <v>29090</v>
      </c>
      <c r="G7741">
        <v>8</v>
      </c>
      <c r="H7741">
        <v>1</v>
      </c>
      <c r="I7741">
        <v>1919</v>
      </c>
    </row>
    <row r="7742" spans="1:9" x14ac:dyDescent="0.25">
      <c r="A7742" t="str">
        <f t="shared" si="240"/>
        <v>\\newton\decsimport\Decisions_D24_to_D11600\D6542_19190801_A1844.pdf</v>
      </c>
      <c r="B7742" s="1" t="s">
        <v>11576</v>
      </c>
      <c r="C7742" t="s">
        <v>7740</v>
      </c>
      <c r="D7742" t="s">
        <v>19315</v>
      </c>
      <c r="E7742" s="2" t="str">
        <f t="shared" si="241"/>
        <v>8/1/1919</v>
      </c>
      <c r="F7742" t="s">
        <v>29353</v>
      </c>
      <c r="G7742">
        <v>8</v>
      </c>
      <c r="H7742">
        <v>1</v>
      </c>
      <c r="I7742">
        <v>1919</v>
      </c>
    </row>
    <row r="7743" spans="1:9" x14ac:dyDescent="0.25">
      <c r="A7743" t="str">
        <f t="shared" si="240"/>
        <v>\\newton\decsimport\Decisions_D24_to_D11600\D6543_19190801_A1845.pdf</v>
      </c>
      <c r="B7743" s="1" t="s">
        <v>11576</v>
      </c>
      <c r="C7743" t="s">
        <v>7741</v>
      </c>
      <c r="D7743" t="s">
        <v>19316</v>
      </c>
      <c r="E7743" s="2" t="str">
        <f t="shared" si="241"/>
        <v>8/1/1919</v>
      </c>
      <c r="F7743" t="s">
        <v>29354</v>
      </c>
      <c r="G7743">
        <v>8</v>
      </c>
      <c r="H7743">
        <v>1</v>
      </c>
      <c r="I7743">
        <v>1919</v>
      </c>
    </row>
    <row r="7744" spans="1:9" x14ac:dyDescent="0.25">
      <c r="A7744" t="str">
        <f t="shared" si="240"/>
        <v>\\newton\decsimport\Decisions_D24_to_D11600\D6544_19190807_A4790.pdf</v>
      </c>
      <c r="B7744" s="1" t="s">
        <v>11576</v>
      </c>
      <c r="C7744" t="s">
        <v>7742</v>
      </c>
      <c r="D7744" t="s">
        <v>19317</v>
      </c>
      <c r="E7744" s="2" t="str">
        <f t="shared" si="241"/>
        <v>8/7/1919</v>
      </c>
      <c r="F7744" t="s">
        <v>29355</v>
      </c>
      <c r="G7744">
        <v>8</v>
      </c>
      <c r="H7744">
        <v>7</v>
      </c>
      <c r="I7744">
        <v>1919</v>
      </c>
    </row>
    <row r="7745" spans="1:9" x14ac:dyDescent="0.25">
      <c r="A7745" t="str">
        <f t="shared" si="240"/>
        <v>\\newton\decsimport\Decisions_D24_to_D11600\D6545_19190807_A2743.pdf</v>
      </c>
      <c r="B7745" s="1" t="s">
        <v>11576</v>
      </c>
      <c r="C7745" t="s">
        <v>7743</v>
      </c>
      <c r="D7745" t="s">
        <v>19318</v>
      </c>
      <c r="E7745" s="2" t="str">
        <f t="shared" si="241"/>
        <v>8/7/1919</v>
      </c>
      <c r="F7745" t="s">
        <v>27277</v>
      </c>
      <c r="G7745">
        <v>8</v>
      </c>
      <c r="H7745">
        <v>7</v>
      </c>
      <c r="I7745">
        <v>1919</v>
      </c>
    </row>
    <row r="7746" spans="1:9" x14ac:dyDescent="0.25">
      <c r="A7746" t="str">
        <f t="shared" si="240"/>
        <v>\\newton\decsimport\Decisions_D24_to_D11600\D6546_19190807_A4691.pdf</v>
      </c>
      <c r="B7746" s="1" t="s">
        <v>11576</v>
      </c>
      <c r="C7746" t="s">
        <v>7744</v>
      </c>
      <c r="D7746" t="s">
        <v>19319</v>
      </c>
      <c r="E7746" s="2" t="str">
        <f t="shared" si="241"/>
        <v>8/7/1919</v>
      </c>
      <c r="F7746" t="s">
        <v>29356</v>
      </c>
      <c r="G7746">
        <v>8</v>
      </c>
      <c r="H7746">
        <v>7</v>
      </c>
      <c r="I7746">
        <v>1919</v>
      </c>
    </row>
    <row r="7747" spans="1:9" x14ac:dyDescent="0.25">
      <c r="A7747" t="str">
        <f t="shared" ref="A7747:A7810" si="242">CONCATENATE(B7747,C7747)</f>
        <v>\\newton\decsimport\Decisions_D24_to_D11600\D6547_19190809_A4784.pdf</v>
      </c>
      <c r="B7747" s="1" t="s">
        <v>11576</v>
      </c>
      <c r="C7747" t="s">
        <v>7745</v>
      </c>
      <c r="D7747" t="s">
        <v>19320</v>
      </c>
      <c r="E7747" s="2" t="str">
        <f t="shared" ref="E7747:E7810" si="243">CONCATENATE(G7747,"/",H7747,"/",I7747)</f>
        <v>8/9/1919</v>
      </c>
      <c r="F7747" t="s">
        <v>29357</v>
      </c>
      <c r="G7747">
        <v>8</v>
      </c>
      <c r="H7747">
        <v>9</v>
      </c>
      <c r="I7747">
        <v>1919</v>
      </c>
    </row>
    <row r="7748" spans="1:9" x14ac:dyDescent="0.25">
      <c r="A7748" t="str">
        <f t="shared" si="242"/>
        <v>\\newton\decsimport\Decisions_D24_to_D11600\D6548_19190811_A4670.pdf</v>
      </c>
      <c r="B7748" s="1" t="s">
        <v>11576</v>
      </c>
      <c r="C7748" t="s">
        <v>7746</v>
      </c>
      <c r="D7748" t="s">
        <v>19321</v>
      </c>
      <c r="E7748" s="2" t="str">
        <f t="shared" si="243"/>
        <v>8/11/1919</v>
      </c>
      <c r="F7748" t="s">
        <v>29358</v>
      </c>
      <c r="G7748">
        <v>8</v>
      </c>
      <c r="H7748">
        <v>11</v>
      </c>
      <c r="I7748">
        <v>1919</v>
      </c>
    </row>
    <row r="7749" spans="1:9" x14ac:dyDescent="0.25">
      <c r="A7749" t="str">
        <f t="shared" si="242"/>
        <v>\\newton\decsimport\Decisions_D24_to_D11600\D6549_19190811_A2985.pdf</v>
      </c>
      <c r="B7749" s="1" t="s">
        <v>11576</v>
      </c>
      <c r="C7749" t="s">
        <v>7747</v>
      </c>
      <c r="D7749" t="s">
        <v>19322</v>
      </c>
      <c r="E7749" s="2" t="str">
        <f t="shared" si="243"/>
        <v>8/11/1919</v>
      </c>
      <c r="F7749" t="s">
        <v>28426</v>
      </c>
      <c r="G7749">
        <v>8</v>
      </c>
      <c r="H7749">
        <v>11</v>
      </c>
      <c r="I7749">
        <v>1919</v>
      </c>
    </row>
    <row r="7750" spans="1:9" x14ac:dyDescent="0.25">
      <c r="A7750" t="str">
        <f t="shared" si="242"/>
        <v>\\newton\decsimport\Decisions_D24_to_D11600\D654_19130508_A542.pdf</v>
      </c>
      <c r="B7750" s="1" t="s">
        <v>11576</v>
      </c>
      <c r="C7750" t="s">
        <v>7748</v>
      </c>
      <c r="D7750" t="s">
        <v>19323</v>
      </c>
      <c r="E7750" s="2" t="str">
        <f t="shared" si="243"/>
        <v>5/8/1913</v>
      </c>
      <c r="F7750" t="s">
        <v>29359</v>
      </c>
      <c r="G7750">
        <v>5</v>
      </c>
      <c r="H7750">
        <v>8</v>
      </c>
      <c r="I7750">
        <v>1913</v>
      </c>
    </row>
    <row r="7751" spans="1:9" x14ac:dyDescent="0.25">
      <c r="A7751" t="str">
        <f t="shared" si="242"/>
        <v>\\newton\decsimport\Decisions_D24_to_D11600\D6550_19190812_C1271.pdf</v>
      </c>
      <c r="B7751" s="1" t="s">
        <v>11576</v>
      </c>
      <c r="C7751" t="s">
        <v>7749</v>
      </c>
      <c r="D7751" t="s">
        <v>19324</v>
      </c>
      <c r="E7751" s="2" t="str">
        <f t="shared" si="243"/>
        <v>8/12/1919</v>
      </c>
      <c r="F7751" t="s">
        <v>29360</v>
      </c>
      <c r="G7751">
        <v>8</v>
      </c>
      <c r="H7751">
        <v>12</v>
      </c>
      <c r="I7751">
        <v>1919</v>
      </c>
    </row>
    <row r="7752" spans="1:9" x14ac:dyDescent="0.25">
      <c r="A7752" t="str">
        <f t="shared" si="242"/>
        <v>\\newton\decsimport\Decisions_D24_to_D11600\D6551_19190812_A2743.pdf</v>
      </c>
      <c r="B7752" s="1" t="s">
        <v>11576</v>
      </c>
      <c r="C7752" t="s">
        <v>7750</v>
      </c>
      <c r="D7752" t="s">
        <v>19325</v>
      </c>
      <c r="E7752" s="2" t="str">
        <f t="shared" si="243"/>
        <v>8/12/1919</v>
      </c>
      <c r="F7752" t="s">
        <v>27277</v>
      </c>
      <c r="G7752">
        <v>8</v>
      </c>
      <c r="H7752">
        <v>12</v>
      </c>
      <c r="I7752">
        <v>1919</v>
      </c>
    </row>
    <row r="7753" spans="1:9" x14ac:dyDescent="0.25">
      <c r="A7753" t="str">
        <f t="shared" si="242"/>
        <v>\\newton\decsimport\Decisions_D24_to_D11600\D6552_19190812_A4748.pdf</v>
      </c>
      <c r="B7753" s="1" t="s">
        <v>11576</v>
      </c>
      <c r="C7753" t="s">
        <v>7751</v>
      </c>
      <c r="D7753" t="s">
        <v>19326</v>
      </c>
      <c r="E7753" s="2" t="str">
        <f t="shared" si="243"/>
        <v>8/12/1919</v>
      </c>
      <c r="F7753" t="s">
        <v>29361</v>
      </c>
      <c r="G7753">
        <v>8</v>
      </c>
      <c r="H7753">
        <v>12</v>
      </c>
      <c r="I7753">
        <v>1919</v>
      </c>
    </row>
    <row r="7754" spans="1:9" x14ac:dyDescent="0.25">
      <c r="A7754" t="str">
        <f t="shared" si="242"/>
        <v>\\newton\decsimport\Decisions_D24_to_D11600\D6553_19190812_A3679.pdf</v>
      </c>
      <c r="B7754" s="1" t="s">
        <v>11576</v>
      </c>
      <c r="C7754" t="s">
        <v>7752</v>
      </c>
      <c r="D7754" t="s">
        <v>19327</v>
      </c>
      <c r="E7754" s="2" t="str">
        <f t="shared" si="243"/>
        <v>8/12/1919</v>
      </c>
      <c r="F7754" t="s">
        <v>29068</v>
      </c>
      <c r="G7754">
        <v>8</v>
      </c>
      <c r="H7754">
        <v>12</v>
      </c>
      <c r="I7754">
        <v>1919</v>
      </c>
    </row>
    <row r="7755" spans="1:9" x14ac:dyDescent="0.25">
      <c r="A7755" t="str">
        <f t="shared" si="242"/>
        <v>\\newton\decsimport\Decisions_D24_to_D11600\D6554_19190812_C1107.pdf</v>
      </c>
      <c r="B7755" s="1" t="s">
        <v>11576</v>
      </c>
      <c r="C7755" t="s">
        <v>7753</v>
      </c>
      <c r="D7755" t="s">
        <v>19328</v>
      </c>
      <c r="E7755" s="2" t="str">
        <f t="shared" si="243"/>
        <v>8/12/1919</v>
      </c>
      <c r="F7755" t="s">
        <v>28366</v>
      </c>
      <c r="G7755">
        <v>8</v>
      </c>
      <c r="H7755">
        <v>12</v>
      </c>
      <c r="I7755">
        <v>1919</v>
      </c>
    </row>
    <row r="7756" spans="1:9" x14ac:dyDescent="0.25">
      <c r="A7756" t="str">
        <f t="shared" si="242"/>
        <v>\\newton\decsimport\Decisions_D24_to_D11600\D6555_19190812_A4726.pdf</v>
      </c>
      <c r="B7756" s="1" t="s">
        <v>11576</v>
      </c>
      <c r="C7756" t="s">
        <v>7754</v>
      </c>
      <c r="D7756" t="s">
        <v>19329</v>
      </c>
      <c r="E7756" s="2" t="str">
        <f t="shared" si="243"/>
        <v>8/12/1919</v>
      </c>
      <c r="F7756" t="s">
        <v>29362</v>
      </c>
      <c r="G7756">
        <v>8</v>
      </c>
      <c r="H7756">
        <v>12</v>
      </c>
      <c r="I7756">
        <v>1919</v>
      </c>
    </row>
    <row r="7757" spans="1:9" x14ac:dyDescent="0.25">
      <c r="A7757" t="str">
        <f t="shared" si="242"/>
        <v>\\newton\decsimport\Decisions_D24_to_D11600\D6556_19190812_A4800.pdf</v>
      </c>
      <c r="B7757" s="1" t="s">
        <v>11576</v>
      </c>
      <c r="C7757" t="s">
        <v>7755</v>
      </c>
      <c r="D7757" t="s">
        <v>19330</v>
      </c>
      <c r="E7757" s="2" t="str">
        <f t="shared" si="243"/>
        <v>8/12/1919</v>
      </c>
      <c r="F7757" t="s">
        <v>29363</v>
      </c>
      <c r="G7757">
        <v>8</v>
      </c>
      <c r="H7757">
        <v>12</v>
      </c>
      <c r="I7757">
        <v>1919</v>
      </c>
    </row>
    <row r="7758" spans="1:9" x14ac:dyDescent="0.25">
      <c r="A7758" t="str">
        <f t="shared" si="242"/>
        <v>\\newton\decsimport\Decisions_D24_to_D11600\D6557_19190812_A4805.pdf</v>
      </c>
      <c r="B7758" s="1" t="s">
        <v>11576</v>
      </c>
      <c r="C7758" t="s">
        <v>7756</v>
      </c>
      <c r="D7758" t="s">
        <v>19331</v>
      </c>
      <c r="E7758" s="2" t="str">
        <f t="shared" si="243"/>
        <v>8/12/1919</v>
      </c>
      <c r="F7758" t="s">
        <v>29364</v>
      </c>
      <c r="G7758">
        <v>8</v>
      </c>
      <c r="H7758">
        <v>12</v>
      </c>
      <c r="I7758">
        <v>1919</v>
      </c>
    </row>
    <row r="7759" spans="1:9" x14ac:dyDescent="0.25">
      <c r="A7759" t="str">
        <f t="shared" si="242"/>
        <v>\\newton\decsimport\Decisions_D24_to_D11600\D6558_19190812_A4773.pdf</v>
      </c>
      <c r="B7759" s="1" t="s">
        <v>11576</v>
      </c>
      <c r="C7759" t="s">
        <v>7757</v>
      </c>
      <c r="D7759" t="s">
        <v>19332</v>
      </c>
      <c r="E7759" s="2" t="str">
        <f t="shared" si="243"/>
        <v>8/12/1919</v>
      </c>
      <c r="F7759" t="s">
        <v>29365</v>
      </c>
      <c r="G7759">
        <v>8</v>
      </c>
      <c r="H7759">
        <v>12</v>
      </c>
      <c r="I7759">
        <v>1919</v>
      </c>
    </row>
    <row r="7760" spans="1:9" x14ac:dyDescent="0.25">
      <c r="A7760" t="str">
        <f t="shared" si="242"/>
        <v>\\newton\decsimport\Decisions_D24_to_D11600\D6559_19190812_A4543.pdf</v>
      </c>
      <c r="B7760" s="1" t="s">
        <v>11576</v>
      </c>
      <c r="C7760" t="s">
        <v>7758</v>
      </c>
      <c r="D7760" t="s">
        <v>19333</v>
      </c>
      <c r="E7760" s="2" t="str">
        <f t="shared" si="243"/>
        <v>8/12/1919</v>
      </c>
      <c r="F7760" t="s">
        <v>29366</v>
      </c>
      <c r="G7760">
        <v>8</v>
      </c>
      <c r="H7760">
        <v>12</v>
      </c>
      <c r="I7760">
        <v>1919</v>
      </c>
    </row>
    <row r="7761" spans="1:9" x14ac:dyDescent="0.25">
      <c r="A7761" t="str">
        <f t="shared" si="242"/>
        <v>\\newton\decsimport\Decisions_D24_to_D11600\D655_19130508_A543.pdf</v>
      </c>
      <c r="B7761" s="1" t="s">
        <v>11576</v>
      </c>
      <c r="C7761" t="s">
        <v>7759</v>
      </c>
      <c r="D7761" t="s">
        <v>19334</v>
      </c>
      <c r="E7761" s="2" t="str">
        <f t="shared" si="243"/>
        <v>5/8/1913</v>
      </c>
      <c r="F7761" t="s">
        <v>29367</v>
      </c>
      <c r="G7761">
        <v>5</v>
      </c>
      <c r="H7761">
        <v>8</v>
      </c>
      <c r="I7761">
        <v>1913</v>
      </c>
    </row>
    <row r="7762" spans="1:9" x14ac:dyDescent="0.25">
      <c r="A7762" t="str">
        <f t="shared" si="242"/>
        <v>\\newton\decsimport\Decisions_D24_to_D11600\D6560_19190812_A4804.pdf</v>
      </c>
      <c r="B7762" s="1" t="s">
        <v>11576</v>
      </c>
      <c r="C7762" t="s">
        <v>7760</v>
      </c>
      <c r="D7762" t="s">
        <v>19335</v>
      </c>
      <c r="E7762" s="2" t="str">
        <f t="shared" si="243"/>
        <v>8/12/1919</v>
      </c>
      <c r="F7762" t="s">
        <v>29368</v>
      </c>
      <c r="G7762">
        <v>8</v>
      </c>
      <c r="H7762">
        <v>12</v>
      </c>
      <c r="I7762">
        <v>1919</v>
      </c>
    </row>
    <row r="7763" spans="1:9" x14ac:dyDescent="0.25">
      <c r="A7763" t="str">
        <f t="shared" si="242"/>
        <v>\\newton\decsimport\Decisions_D24_to_D11600\D6561_19190812_A4228.pdf</v>
      </c>
      <c r="B7763" s="1" t="s">
        <v>11576</v>
      </c>
      <c r="C7763" t="s">
        <v>7761</v>
      </c>
      <c r="D7763" t="s">
        <v>19336</v>
      </c>
      <c r="E7763" s="2" t="str">
        <f t="shared" si="243"/>
        <v>8/12/1919</v>
      </c>
      <c r="F7763" t="s">
        <v>29369</v>
      </c>
      <c r="G7763">
        <v>8</v>
      </c>
      <c r="H7763">
        <v>12</v>
      </c>
      <c r="I7763">
        <v>1919</v>
      </c>
    </row>
    <row r="7764" spans="1:9" x14ac:dyDescent="0.25">
      <c r="A7764" t="str">
        <f t="shared" si="242"/>
        <v>\\newton\decsimport\Decisions_D24_to_D11600\D6562_19190812_A4655.pdf</v>
      </c>
      <c r="B7764" s="1" t="s">
        <v>11576</v>
      </c>
      <c r="C7764" t="s">
        <v>7762</v>
      </c>
      <c r="D7764" t="s">
        <v>19337</v>
      </c>
      <c r="E7764" s="2" t="str">
        <f t="shared" si="243"/>
        <v>8/12/1919</v>
      </c>
      <c r="F7764" t="s">
        <v>29370</v>
      </c>
      <c r="G7764">
        <v>8</v>
      </c>
      <c r="H7764">
        <v>12</v>
      </c>
      <c r="I7764">
        <v>1919</v>
      </c>
    </row>
    <row r="7765" spans="1:9" x14ac:dyDescent="0.25">
      <c r="A7765" t="str">
        <f t="shared" si="242"/>
        <v>\\newton\decsimport\Decisions_D24_to_D11600\D6563_19190812_A4735.pdf</v>
      </c>
      <c r="B7765" s="1" t="s">
        <v>11576</v>
      </c>
      <c r="C7765" t="s">
        <v>7763</v>
      </c>
      <c r="D7765" t="s">
        <v>19338</v>
      </c>
      <c r="E7765" s="2" t="str">
        <f t="shared" si="243"/>
        <v>8/12/1919</v>
      </c>
      <c r="F7765" t="s">
        <v>29371</v>
      </c>
      <c r="G7765">
        <v>8</v>
      </c>
      <c r="H7765">
        <v>12</v>
      </c>
      <c r="I7765">
        <v>1919</v>
      </c>
    </row>
    <row r="7766" spans="1:9" x14ac:dyDescent="0.25">
      <c r="A7766" t="str">
        <f t="shared" si="242"/>
        <v>\\newton\decsimport\Decisions_D24_to_D11600\D6564_19190812_A4249.pdf</v>
      </c>
      <c r="B7766" s="1" t="s">
        <v>11576</v>
      </c>
      <c r="C7766" t="s">
        <v>7764</v>
      </c>
      <c r="D7766" t="s">
        <v>19339</v>
      </c>
      <c r="E7766" s="2" t="str">
        <f t="shared" si="243"/>
        <v>8/12/1919</v>
      </c>
      <c r="F7766" t="s">
        <v>29372</v>
      </c>
      <c r="G7766">
        <v>8</v>
      </c>
      <c r="H7766">
        <v>12</v>
      </c>
      <c r="I7766">
        <v>1919</v>
      </c>
    </row>
    <row r="7767" spans="1:9" x14ac:dyDescent="0.25">
      <c r="A7767" t="str">
        <f t="shared" si="242"/>
        <v>\\newton\decsimport\Decisions_D24_to_D11600\D6565_19190812_A3082.pdf</v>
      </c>
      <c r="B7767" s="1" t="s">
        <v>11576</v>
      </c>
      <c r="C7767" t="s">
        <v>7765</v>
      </c>
      <c r="D7767" t="s">
        <v>19340</v>
      </c>
      <c r="E7767" s="2" t="str">
        <f t="shared" si="243"/>
        <v>8/12/1919</v>
      </c>
      <c r="F7767" t="s">
        <v>27762</v>
      </c>
      <c r="G7767">
        <v>8</v>
      </c>
      <c r="H7767">
        <v>12</v>
      </c>
      <c r="I7767">
        <v>1919</v>
      </c>
    </row>
    <row r="7768" spans="1:9" x14ac:dyDescent="0.25">
      <c r="A7768" t="str">
        <f t="shared" si="242"/>
        <v>\\newton\decsimport\Decisions_D24_to_D11600\D6566_19190812_A4758.pdf</v>
      </c>
      <c r="B7768" s="1" t="s">
        <v>11576</v>
      </c>
      <c r="C7768" t="s">
        <v>7766</v>
      </c>
      <c r="D7768" t="s">
        <v>19341</v>
      </c>
      <c r="E7768" s="2" t="str">
        <f t="shared" si="243"/>
        <v>8/12/1919</v>
      </c>
      <c r="F7768" t="s">
        <v>29373</v>
      </c>
      <c r="G7768">
        <v>8</v>
      </c>
      <c r="H7768">
        <v>12</v>
      </c>
      <c r="I7768">
        <v>1919</v>
      </c>
    </row>
    <row r="7769" spans="1:9" x14ac:dyDescent="0.25">
      <c r="A7769" t="str">
        <f t="shared" si="242"/>
        <v>\\newton\decsimport\Decisions_D24_to_D11600\D6567_19190812_A4565.pdf</v>
      </c>
      <c r="B7769" s="1" t="s">
        <v>11576</v>
      </c>
      <c r="C7769" t="s">
        <v>7767</v>
      </c>
      <c r="D7769" t="s">
        <v>19342</v>
      </c>
      <c r="E7769" s="2" t="str">
        <f t="shared" si="243"/>
        <v>8/12/1919</v>
      </c>
      <c r="F7769" t="s">
        <v>29374</v>
      </c>
      <c r="G7769">
        <v>8</v>
      </c>
      <c r="H7769">
        <v>12</v>
      </c>
      <c r="I7769">
        <v>1919</v>
      </c>
    </row>
    <row r="7770" spans="1:9" x14ac:dyDescent="0.25">
      <c r="A7770" t="str">
        <f t="shared" si="242"/>
        <v>\\newton\decsimport\Decisions_D24_to_D11600\D6568_19190812_A4413.pdf</v>
      </c>
      <c r="B7770" s="1" t="s">
        <v>11576</v>
      </c>
      <c r="C7770" t="s">
        <v>7768</v>
      </c>
      <c r="D7770" t="s">
        <v>19343</v>
      </c>
      <c r="E7770" s="2" t="str">
        <f t="shared" si="243"/>
        <v>8/12/1919</v>
      </c>
      <c r="F7770" t="s">
        <v>29375</v>
      </c>
      <c r="G7770">
        <v>8</v>
      </c>
      <c r="H7770">
        <v>12</v>
      </c>
      <c r="I7770">
        <v>1919</v>
      </c>
    </row>
    <row r="7771" spans="1:9" x14ac:dyDescent="0.25">
      <c r="A7771" t="str">
        <f t="shared" si="242"/>
        <v>\\newton\decsimport\Decisions_D24_to_D11600\D6569_19190813_A4750.pdf</v>
      </c>
      <c r="B7771" s="1" t="s">
        <v>11576</v>
      </c>
      <c r="C7771" t="s">
        <v>7769</v>
      </c>
      <c r="D7771" t="s">
        <v>19344</v>
      </c>
      <c r="E7771" s="2" t="str">
        <f t="shared" si="243"/>
        <v>8/13/1919</v>
      </c>
      <c r="F7771" t="s">
        <v>29376</v>
      </c>
      <c r="G7771">
        <v>8</v>
      </c>
      <c r="H7771">
        <v>13</v>
      </c>
      <c r="I7771">
        <v>1919</v>
      </c>
    </row>
    <row r="7772" spans="1:9" x14ac:dyDescent="0.25">
      <c r="A7772" t="str">
        <f t="shared" si="242"/>
        <v>\\newton\decsimport\Decisions_D24_to_D11600\D656_19130508_C283.pdf</v>
      </c>
      <c r="B7772" s="1" t="s">
        <v>11576</v>
      </c>
      <c r="C7772" t="s">
        <v>7770</v>
      </c>
      <c r="D7772" t="s">
        <v>19345</v>
      </c>
      <c r="E7772" s="2" t="str">
        <f t="shared" si="243"/>
        <v>5/8/1913</v>
      </c>
      <c r="F7772" t="s">
        <v>28699</v>
      </c>
      <c r="G7772">
        <v>5</v>
      </c>
      <c r="H7772">
        <v>8</v>
      </c>
      <c r="I7772">
        <v>1913</v>
      </c>
    </row>
    <row r="7773" spans="1:9" x14ac:dyDescent="0.25">
      <c r="A7773" t="str">
        <f t="shared" si="242"/>
        <v>\\newton\decsimport\Decisions_D24_to_D11600\D6570_19190813_A4816.pdf</v>
      </c>
      <c r="B7773" s="1" t="s">
        <v>11576</v>
      </c>
      <c r="C7773" t="s">
        <v>7771</v>
      </c>
      <c r="D7773" t="s">
        <v>19346</v>
      </c>
      <c r="E7773" s="2" t="str">
        <f t="shared" si="243"/>
        <v>8/13/1919</v>
      </c>
      <c r="F7773" t="s">
        <v>29377</v>
      </c>
      <c r="G7773">
        <v>8</v>
      </c>
      <c r="H7773">
        <v>13</v>
      </c>
      <c r="I7773">
        <v>1919</v>
      </c>
    </row>
    <row r="7774" spans="1:9" x14ac:dyDescent="0.25">
      <c r="A7774" t="str">
        <f t="shared" si="242"/>
        <v>\\newton\decsimport\Decisions_D24_to_D11600\D6571_19190816_A4272.pdf</v>
      </c>
      <c r="B7774" s="1" t="s">
        <v>11576</v>
      </c>
      <c r="C7774" t="s">
        <v>7772</v>
      </c>
      <c r="D7774" t="s">
        <v>19347</v>
      </c>
      <c r="E7774" s="2" t="str">
        <f t="shared" si="243"/>
        <v>8/16/1919</v>
      </c>
      <c r="F7774" t="s">
        <v>28888</v>
      </c>
      <c r="G7774">
        <v>8</v>
      </c>
      <c r="H7774">
        <v>16</v>
      </c>
      <c r="I7774">
        <v>1919</v>
      </c>
    </row>
    <row r="7775" spans="1:9" x14ac:dyDescent="0.25">
      <c r="A7775" t="str">
        <f t="shared" si="242"/>
        <v>\\newton\decsimport\Decisions_D24_to_D11600\D6572_19190816_C1353.pdf</v>
      </c>
      <c r="B7775" s="1" t="s">
        <v>11576</v>
      </c>
      <c r="C7775" t="s">
        <v>7773</v>
      </c>
      <c r="D7775" t="s">
        <v>19348</v>
      </c>
      <c r="E7775" s="2" t="str">
        <f t="shared" si="243"/>
        <v>8/16/1919</v>
      </c>
      <c r="F7775" t="s">
        <v>29378</v>
      </c>
      <c r="G7775">
        <v>8</v>
      </c>
      <c r="H7775">
        <v>16</v>
      </c>
      <c r="I7775">
        <v>1919</v>
      </c>
    </row>
    <row r="7776" spans="1:9" x14ac:dyDescent="0.25">
      <c r="A7776" t="str">
        <f t="shared" si="242"/>
        <v>\\newton\decsimport\Decisions_D24_to_D11600\D6573_19190816_A4867.pdf</v>
      </c>
      <c r="B7776" s="1" t="s">
        <v>11576</v>
      </c>
      <c r="C7776" t="s">
        <v>7774</v>
      </c>
      <c r="D7776" t="s">
        <v>19349</v>
      </c>
      <c r="E7776" s="2" t="str">
        <f t="shared" si="243"/>
        <v>8/16/1919</v>
      </c>
      <c r="F7776" t="s">
        <v>29379</v>
      </c>
      <c r="G7776">
        <v>8</v>
      </c>
      <c r="H7776">
        <v>16</v>
      </c>
      <c r="I7776">
        <v>1919</v>
      </c>
    </row>
    <row r="7777" spans="1:9" x14ac:dyDescent="0.25">
      <c r="A7777" t="str">
        <f t="shared" si="242"/>
        <v>\\newton\decsimport\Decisions_D24_to_D11600\D6574_19190816_A3415.pdf</v>
      </c>
      <c r="B7777" s="1" t="s">
        <v>11576</v>
      </c>
      <c r="C7777" t="s">
        <v>7775</v>
      </c>
      <c r="D7777" t="s">
        <v>19350</v>
      </c>
      <c r="E7777" s="2" t="str">
        <f t="shared" si="243"/>
        <v>8/16/1919</v>
      </c>
      <c r="F7777" t="s">
        <v>28043</v>
      </c>
      <c r="G7777">
        <v>8</v>
      </c>
      <c r="H7777">
        <v>16</v>
      </c>
      <c r="I7777">
        <v>1919</v>
      </c>
    </row>
    <row r="7778" spans="1:9" x14ac:dyDescent="0.25">
      <c r="A7778" t="str">
        <f t="shared" si="242"/>
        <v>\\newton\decsimport\Decisions_D24_to_D11600\D6575_19190816_C1275.pdf</v>
      </c>
      <c r="B7778" s="1" t="s">
        <v>11576</v>
      </c>
      <c r="C7778" t="s">
        <v>7776</v>
      </c>
      <c r="D7778" t="s">
        <v>19351</v>
      </c>
      <c r="E7778" s="2" t="str">
        <f t="shared" si="243"/>
        <v>8/16/1919</v>
      </c>
      <c r="F7778" t="s">
        <v>29380</v>
      </c>
      <c r="G7778">
        <v>8</v>
      </c>
      <c r="H7778">
        <v>16</v>
      </c>
      <c r="I7778">
        <v>1919</v>
      </c>
    </row>
    <row r="7779" spans="1:9" x14ac:dyDescent="0.25">
      <c r="A7779" t="str">
        <f t="shared" si="242"/>
        <v>\\newton\decsimport\Decisions_D24_to_D11600\D6576_19190816_A4652.pdf</v>
      </c>
      <c r="B7779" s="1" t="s">
        <v>11576</v>
      </c>
      <c r="C7779" t="s">
        <v>7777</v>
      </c>
      <c r="D7779" t="s">
        <v>19352</v>
      </c>
      <c r="E7779" s="2" t="str">
        <f t="shared" si="243"/>
        <v>8/16/1919</v>
      </c>
      <c r="F7779" t="s">
        <v>29381</v>
      </c>
      <c r="G7779">
        <v>8</v>
      </c>
      <c r="H7779">
        <v>16</v>
      </c>
      <c r="I7779">
        <v>1919</v>
      </c>
    </row>
    <row r="7780" spans="1:9" x14ac:dyDescent="0.25">
      <c r="A7780" t="str">
        <f t="shared" si="242"/>
        <v>\\newton\decsimport\Decisions_D24_to_D11600\D6577_19190816_A4401.pdf</v>
      </c>
      <c r="B7780" s="1" t="s">
        <v>11576</v>
      </c>
      <c r="C7780" t="s">
        <v>7778</v>
      </c>
      <c r="D7780" t="s">
        <v>19353</v>
      </c>
      <c r="E7780" s="2" t="str">
        <f t="shared" si="243"/>
        <v>8/16/1919</v>
      </c>
      <c r="F7780" t="s">
        <v>29382</v>
      </c>
      <c r="G7780">
        <v>8</v>
      </c>
      <c r="H7780">
        <v>16</v>
      </c>
      <c r="I7780">
        <v>1919</v>
      </c>
    </row>
    <row r="7781" spans="1:9" x14ac:dyDescent="0.25">
      <c r="A7781" t="str">
        <f t="shared" si="242"/>
        <v>\\newton\decsimport\Decisions_D24_to_D11600\D6578_19190816_A4810.pdf</v>
      </c>
      <c r="B7781" s="1" t="s">
        <v>11576</v>
      </c>
      <c r="C7781" t="s">
        <v>7779</v>
      </c>
      <c r="D7781" t="s">
        <v>19354</v>
      </c>
      <c r="E7781" s="2" t="str">
        <f t="shared" si="243"/>
        <v>8/16/1919</v>
      </c>
      <c r="F7781" t="s">
        <v>29383</v>
      </c>
      <c r="G7781">
        <v>8</v>
      </c>
      <c r="H7781">
        <v>16</v>
      </c>
      <c r="I7781">
        <v>1919</v>
      </c>
    </row>
    <row r="7782" spans="1:9" x14ac:dyDescent="0.25">
      <c r="A7782" t="str">
        <f t="shared" si="242"/>
        <v>\\newton\decsimport\Decisions_D24_to_D11600\D6579_19190816_C1333.pdf</v>
      </c>
      <c r="B7782" s="1" t="s">
        <v>11576</v>
      </c>
      <c r="C7782" t="s">
        <v>7780</v>
      </c>
      <c r="D7782" t="s">
        <v>19355</v>
      </c>
      <c r="E7782" s="2" t="str">
        <f t="shared" si="243"/>
        <v>8/16/1919</v>
      </c>
      <c r="F7782" t="s">
        <v>29384</v>
      </c>
      <c r="G7782">
        <v>8</v>
      </c>
      <c r="H7782">
        <v>16</v>
      </c>
      <c r="I7782">
        <v>1919</v>
      </c>
    </row>
    <row r="7783" spans="1:9" x14ac:dyDescent="0.25">
      <c r="A7783" t="str">
        <f t="shared" si="242"/>
        <v>\\newton\decsimport\Decisions_D24_to_D11600\D657_19130508_A524.pdf</v>
      </c>
      <c r="B7783" s="1" t="s">
        <v>11576</v>
      </c>
      <c r="C7783" t="s">
        <v>7781</v>
      </c>
      <c r="D7783" t="s">
        <v>19356</v>
      </c>
      <c r="E7783" s="2" t="str">
        <f t="shared" si="243"/>
        <v>5/8/1913</v>
      </c>
      <c r="F7783" t="s">
        <v>29385</v>
      </c>
      <c r="G7783">
        <v>5</v>
      </c>
      <c r="H7783">
        <v>8</v>
      </c>
      <c r="I7783">
        <v>1913</v>
      </c>
    </row>
    <row r="7784" spans="1:9" x14ac:dyDescent="0.25">
      <c r="A7784" t="str">
        <f t="shared" si="242"/>
        <v>\\newton\decsimport\Decisions_D24_to_D11600\D6580_19190816_A4069.pdf</v>
      </c>
      <c r="B7784" s="1" t="s">
        <v>11576</v>
      </c>
      <c r="C7784" t="s">
        <v>7782</v>
      </c>
      <c r="D7784" t="s">
        <v>19357</v>
      </c>
      <c r="E7784" s="2" t="str">
        <f t="shared" si="243"/>
        <v>8/16/1919</v>
      </c>
      <c r="F7784" t="s">
        <v>29386</v>
      </c>
      <c r="G7784">
        <v>8</v>
      </c>
      <c r="H7784">
        <v>16</v>
      </c>
      <c r="I7784">
        <v>1919</v>
      </c>
    </row>
    <row r="7785" spans="1:9" x14ac:dyDescent="0.25">
      <c r="A7785" t="str">
        <f t="shared" si="242"/>
        <v>\\newton\decsimport\Decisions_D24_to_D11600\D6581_19190816_A4855.pdf</v>
      </c>
      <c r="B7785" s="1" t="s">
        <v>11576</v>
      </c>
      <c r="C7785" t="s">
        <v>7783</v>
      </c>
      <c r="D7785" t="s">
        <v>19358</v>
      </c>
      <c r="E7785" s="2" t="str">
        <f t="shared" si="243"/>
        <v>8/16/1919</v>
      </c>
      <c r="F7785" t="s">
        <v>29387</v>
      </c>
      <c r="G7785">
        <v>8</v>
      </c>
      <c r="H7785">
        <v>16</v>
      </c>
      <c r="I7785">
        <v>1919</v>
      </c>
    </row>
    <row r="7786" spans="1:9" x14ac:dyDescent="0.25">
      <c r="A7786" t="str">
        <f t="shared" si="242"/>
        <v>\\newton\decsimport\Decisions_D24_to_D11600\D6582_19190816_A2409.pdf</v>
      </c>
      <c r="B7786" s="1" t="s">
        <v>11576</v>
      </c>
      <c r="C7786" t="s">
        <v>7784</v>
      </c>
      <c r="D7786" t="s">
        <v>19359</v>
      </c>
      <c r="E7786" s="2" t="str">
        <f t="shared" si="243"/>
        <v>8/16/1919</v>
      </c>
      <c r="F7786" t="s">
        <v>26941</v>
      </c>
      <c r="G7786">
        <v>8</v>
      </c>
      <c r="H7786">
        <v>16</v>
      </c>
      <c r="I7786">
        <v>1919</v>
      </c>
    </row>
    <row r="7787" spans="1:9" x14ac:dyDescent="0.25">
      <c r="A7787" t="str">
        <f t="shared" si="242"/>
        <v>\\newton\decsimport\Decisions_D24_to_D11600\D6583_19190816_A4854.pdf</v>
      </c>
      <c r="B7787" s="1" t="s">
        <v>11576</v>
      </c>
      <c r="C7787" t="s">
        <v>7785</v>
      </c>
      <c r="D7787" t="s">
        <v>19360</v>
      </c>
      <c r="E7787" s="2" t="str">
        <f t="shared" si="243"/>
        <v>8/16/1919</v>
      </c>
      <c r="F7787" t="s">
        <v>29388</v>
      </c>
      <c r="G7787">
        <v>8</v>
      </c>
      <c r="H7787">
        <v>16</v>
      </c>
      <c r="I7787">
        <v>1919</v>
      </c>
    </row>
    <row r="7788" spans="1:9" x14ac:dyDescent="0.25">
      <c r="A7788" t="str">
        <f t="shared" si="242"/>
        <v>\\newton\decsimport\Decisions_D24_to_D11600\D6584_19190816_A4825.pdf</v>
      </c>
      <c r="B7788" s="1" t="s">
        <v>11576</v>
      </c>
      <c r="C7788" t="s">
        <v>7786</v>
      </c>
      <c r="D7788" t="s">
        <v>19361</v>
      </c>
      <c r="E7788" s="2" t="str">
        <f t="shared" si="243"/>
        <v>8/16/1919</v>
      </c>
      <c r="F7788" t="s">
        <v>29389</v>
      </c>
      <c r="G7788">
        <v>8</v>
      </c>
      <c r="H7788">
        <v>16</v>
      </c>
      <c r="I7788">
        <v>1919</v>
      </c>
    </row>
    <row r="7789" spans="1:9" x14ac:dyDescent="0.25">
      <c r="A7789" t="str">
        <f t="shared" si="242"/>
        <v>\\newton\decsimport\Decisions_D24_to_D11600\D6585_19190816_C1335.pdf</v>
      </c>
      <c r="B7789" s="1" t="s">
        <v>11576</v>
      </c>
      <c r="C7789" t="s">
        <v>7787</v>
      </c>
      <c r="D7789" t="s">
        <v>19362</v>
      </c>
      <c r="E7789" s="2" t="str">
        <f t="shared" si="243"/>
        <v>8/16/1919</v>
      </c>
      <c r="F7789" t="s">
        <v>29390</v>
      </c>
      <c r="G7789">
        <v>8</v>
      </c>
      <c r="H7789">
        <v>16</v>
      </c>
      <c r="I7789">
        <v>1919</v>
      </c>
    </row>
    <row r="7790" spans="1:9" x14ac:dyDescent="0.25">
      <c r="A7790" t="str">
        <f t="shared" si="242"/>
        <v>\\newton\decsimport\Decisions_D24_to_D11600\D6586_19190816_A4371.pdf</v>
      </c>
      <c r="B7790" s="1" t="s">
        <v>11576</v>
      </c>
      <c r="C7790" t="s">
        <v>7788</v>
      </c>
      <c r="D7790" t="s">
        <v>19363</v>
      </c>
      <c r="E7790" s="2" t="str">
        <f t="shared" si="243"/>
        <v>8/16/1919</v>
      </c>
      <c r="F7790" t="s">
        <v>29391</v>
      </c>
      <c r="G7790">
        <v>8</v>
      </c>
      <c r="H7790">
        <v>16</v>
      </c>
      <c r="I7790">
        <v>1919</v>
      </c>
    </row>
    <row r="7791" spans="1:9" x14ac:dyDescent="0.25">
      <c r="A7791" t="str">
        <f t="shared" si="242"/>
        <v>\\newton\decsimport\Decisions_D24_to_D11600\D6587_19190816_A4729.pdf</v>
      </c>
      <c r="B7791" s="1" t="s">
        <v>11576</v>
      </c>
      <c r="C7791" t="s">
        <v>7789</v>
      </c>
      <c r="D7791" t="s">
        <v>19364</v>
      </c>
      <c r="E7791" s="2" t="str">
        <f t="shared" si="243"/>
        <v>8/16/1919</v>
      </c>
      <c r="F7791" t="s">
        <v>29392</v>
      </c>
      <c r="G7791">
        <v>8</v>
      </c>
      <c r="H7791">
        <v>16</v>
      </c>
      <c r="I7791">
        <v>1919</v>
      </c>
    </row>
    <row r="7792" spans="1:9" x14ac:dyDescent="0.25">
      <c r="A7792" t="str">
        <f t="shared" si="242"/>
        <v>\\newton\decsimport\Decisions_D24_to_D11600\D6588_19190816_A4754.pdf</v>
      </c>
      <c r="B7792" s="1" t="s">
        <v>11576</v>
      </c>
      <c r="C7792" t="s">
        <v>7790</v>
      </c>
      <c r="D7792" t="s">
        <v>19365</v>
      </c>
      <c r="E7792" s="2" t="str">
        <f t="shared" si="243"/>
        <v>8/16/1919</v>
      </c>
      <c r="F7792" t="s">
        <v>29393</v>
      </c>
      <c r="G7792">
        <v>8</v>
      </c>
      <c r="H7792">
        <v>16</v>
      </c>
      <c r="I7792">
        <v>1919</v>
      </c>
    </row>
    <row r="7793" spans="1:9" x14ac:dyDescent="0.25">
      <c r="A7793" t="str">
        <f t="shared" si="242"/>
        <v>\\newton\decsimport\Decisions_D24_to_D11600\D6589_19190816_A4829.pdf</v>
      </c>
      <c r="B7793" s="1" t="s">
        <v>11576</v>
      </c>
      <c r="C7793" t="s">
        <v>7791</v>
      </c>
      <c r="D7793" t="s">
        <v>19366</v>
      </c>
      <c r="E7793" s="2" t="str">
        <f t="shared" si="243"/>
        <v>8/16/1919</v>
      </c>
      <c r="F7793" t="s">
        <v>29394</v>
      </c>
      <c r="G7793">
        <v>8</v>
      </c>
      <c r="H7793">
        <v>16</v>
      </c>
      <c r="I7793">
        <v>1919</v>
      </c>
    </row>
    <row r="7794" spans="1:9" x14ac:dyDescent="0.25">
      <c r="A7794" t="str">
        <f t="shared" si="242"/>
        <v>\\newton\decsimport\Decisions_D24_to_D11600\D658_19130508_A549.pdf</v>
      </c>
      <c r="B7794" s="1" t="s">
        <v>11576</v>
      </c>
      <c r="C7794" t="s">
        <v>7792</v>
      </c>
      <c r="D7794" t="s">
        <v>19367</v>
      </c>
      <c r="E7794" s="2" t="str">
        <f t="shared" si="243"/>
        <v>5/8/1913</v>
      </c>
      <c r="F7794" t="s">
        <v>29395</v>
      </c>
      <c r="G7794">
        <v>5</v>
      </c>
      <c r="H7794">
        <v>8</v>
      </c>
      <c r="I7794">
        <v>1913</v>
      </c>
    </row>
    <row r="7795" spans="1:9" x14ac:dyDescent="0.25">
      <c r="A7795" t="str">
        <f t="shared" si="242"/>
        <v>\\newton\decsimport\Decisions_D24_to_D11600\D6590_19190816_A4720.pdf</v>
      </c>
      <c r="B7795" s="1" t="s">
        <v>11576</v>
      </c>
      <c r="C7795" t="s">
        <v>7793</v>
      </c>
      <c r="D7795" t="s">
        <v>19368</v>
      </c>
      <c r="E7795" s="2" t="str">
        <f t="shared" si="243"/>
        <v>8/16/1919</v>
      </c>
      <c r="F7795" t="s">
        <v>29309</v>
      </c>
      <c r="G7795">
        <v>8</v>
      </c>
      <c r="H7795">
        <v>16</v>
      </c>
      <c r="I7795">
        <v>1919</v>
      </c>
    </row>
    <row r="7796" spans="1:9" x14ac:dyDescent="0.25">
      <c r="A7796" t="str">
        <f t="shared" si="242"/>
        <v>\\newton\decsimport\Decisions_D24_to_D11600\D6591_19190825_A4793.pdf</v>
      </c>
      <c r="B7796" s="1" t="s">
        <v>11576</v>
      </c>
      <c r="C7796" t="s">
        <v>7794</v>
      </c>
      <c r="D7796" t="s">
        <v>19369</v>
      </c>
      <c r="E7796" s="2" t="str">
        <f t="shared" si="243"/>
        <v>8/25/1919</v>
      </c>
      <c r="F7796" t="s">
        <v>29396</v>
      </c>
      <c r="G7796">
        <v>8</v>
      </c>
      <c r="H7796">
        <v>25</v>
      </c>
      <c r="I7796">
        <v>1919</v>
      </c>
    </row>
    <row r="7797" spans="1:9" x14ac:dyDescent="0.25">
      <c r="A7797" t="str">
        <f t="shared" si="242"/>
        <v>\\newton\decsimport\Decisions_D24_to_D11600\D6592_19190825_A4850.pdf</v>
      </c>
      <c r="B7797" s="1" t="s">
        <v>11576</v>
      </c>
      <c r="C7797" t="s">
        <v>7795</v>
      </c>
      <c r="D7797" t="s">
        <v>19370</v>
      </c>
      <c r="E7797" s="2" t="str">
        <f t="shared" si="243"/>
        <v>8/25/1919</v>
      </c>
      <c r="F7797" t="s">
        <v>29397</v>
      </c>
      <c r="G7797">
        <v>8</v>
      </c>
      <c r="H7797">
        <v>25</v>
      </c>
      <c r="I7797">
        <v>1919</v>
      </c>
    </row>
    <row r="7798" spans="1:9" x14ac:dyDescent="0.25">
      <c r="A7798" t="str">
        <f t="shared" si="242"/>
        <v>\\newton\decsimport\Decisions_D24_to_D11600\D6593_19190829_A4749.pdf</v>
      </c>
      <c r="B7798" s="1" t="s">
        <v>11576</v>
      </c>
      <c r="C7798" t="s">
        <v>7796</v>
      </c>
      <c r="D7798" t="s">
        <v>19371</v>
      </c>
      <c r="E7798" s="2" t="str">
        <f t="shared" si="243"/>
        <v>8/29/1919</v>
      </c>
      <c r="F7798" t="s">
        <v>29398</v>
      </c>
      <c r="G7798">
        <v>8</v>
      </c>
      <c r="H7798">
        <v>29</v>
      </c>
      <c r="I7798">
        <v>1919</v>
      </c>
    </row>
    <row r="7799" spans="1:9" x14ac:dyDescent="0.25">
      <c r="A7799" t="str">
        <f t="shared" si="242"/>
        <v>\\newton\decsimport\Decisions_D24_to_D11600\D6594_19190829_A4875.pdf</v>
      </c>
      <c r="B7799" s="1" t="s">
        <v>11576</v>
      </c>
      <c r="C7799" t="s">
        <v>7797</v>
      </c>
      <c r="D7799" t="s">
        <v>19372</v>
      </c>
      <c r="E7799" s="2" t="str">
        <f t="shared" si="243"/>
        <v>8/29/1919</v>
      </c>
      <c r="F7799" t="s">
        <v>29399</v>
      </c>
      <c r="G7799">
        <v>8</v>
      </c>
      <c r="H7799">
        <v>29</v>
      </c>
      <c r="I7799">
        <v>1919</v>
      </c>
    </row>
    <row r="7800" spans="1:9" x14ac:dyDescent="0.25">
      <c r="A7800" t="str">
        <f t="shared" si="242"/>
        <v>\\newton\decsimport\Decisions_D24_to_D11600\D6595_19190829_A4809.pdf</v>
      </c>
      <c r="B7800" s="1" t="s">
        <v>11576</v>
      </c>
      <c r="C7800" t="s">
        <v>7798</v>
      </c>
      <c r="D7800" t="s">
        <v>19373</v>
      </c>
      <c r="E7800" s="2" t="str">
        <f t="shared" si="243"/>
        <v>8/29/1919</v>
      </c>
      <c r="F7800" t="s">
        <v>29400</v>
      </c>
      <c r="G7800">
        <v>8</v>
      </c>
      <c r="H7800">
        <v>29</v>
      </c>
      <c r="I7800">
        <v>1919</v>
      </c>
    </row>
    <row r="7801" spans="1:9" x14ac:dyDescent="0.25">
      <c r="A7801" t="str">
        <f t="shared" si="242"/>
        <v>\\newton\decsimport\Decisions_D24_to_D11600\D6596_19190829_A4745.pdf</v>
      </c>
      <c r="B7801" s="1" t="s">
        <v>11576</v>
      </c>
      <c r="C7801" t="s">
        <v>7799</v>
      </c>
      <c r="D7801" t="s">
        <v>19374</v>
      </c>
      <c r="E7801" s="2" t="str">
        <f t="shared" si="243"/>
        <v>8/29/1919</v>
      </c>
      <c r="F7801" t="s">
        <v>29401</v>
      </c>
      <c r="G7801">
        <v>8</v>
      </c>
      <c r="H7801">
        <v>29</v>
      </c>
      <c r="I7801">
        <v>1919</v>
      </c>
    </row>
    <row r="7802" spans="1:9" x14ac:dyDescent="0.25">
      <c r="A7802" t="str">
        <f t="shared" si="242"/>
        <v>\\newton\decsimport\Decisions_D24_to_D11600\D6597_19190829_A4790.pdf</v>
      </c>
      <c r="B7802" s="1" t="s">
        <v>11576</v>
      </c>
      <c r="C7802" t="s">
        <v>7800</v>
      </c>
      <c r="D7802" t="s">
        <v>19375</v>
      </c>
      <c r="E7802" s="2" t="str">
        <f t="shared" si="243"/>
        <v>8/29/1919</v>
      </c>
      <c r="F7802" t="s">
        <v>29355</v>
      </c>
      <c r="G7802">
        <v>8</v>
      </c>
      <c r="H7802">
        <v>29</v>
      </c>
      <c r="I7802">
        <v>1919</v>
      </c>
    </row>
    <row r="7803" spans="1:9" x14ac:dyDescent="0.25">
      <c r="A7803" t="str">
        <f t="shared" si="242"/>
        <v>\\newton\decsimport\Decisions_D24_to_D11600\D6598_19190829_A4460.pdf</v>
      </c>
      <c r="B7803" s="1" t="s">
        <v>11576</v>
      </c>
      <c r="C7803" t="s">
        <v>7801</v>
      </c>
      <c r="D7803" t="s">
        <v>19376</v>
      </c>
      <c r="E7803" s="2" t="str">
        <f t="shared" si="243"/>
        <v>8/29/1919</v>
      </c>
      <c r="F7803" t="s">
        <v>29402</v>
      </c>
      <c r="G7803">
        <v>8</v>
      </c>
      <c r="H7803">
        <v>29</v>
      </c>
      <c r="I7803">
        <v>1919</v>
      </c>
    </row>
    <row r="7804" spans="1:9" x14ac:dyDescent="0.25">
      <c r="A7804" t="str">
        <f t="shared" si="242"/>
        <v>\\newton\decsimport\Decisions_D24_to_D11600\D6599_19190829_A4162.pdf</v>
      </c>
      <c r="B7804" s="1" t="s">
        <v>11576</v>
      </c>
      <c r="C7804" t="s">
        <v>7802</v>
      </c>
      <c r="D7804" t="s">
        <v>19377</v>
      </c>
      <c r="E7804" s="2" t="str">
        <f t="shared" si="243"/>
        <v>8/29/1919</v>
      </c>
      <c r="F7804" t="s">
        <v>29403</v>
      </c>
      <c r="G7804">
        <v>8</v>
      </c>
      <c r="H7804">
        <v>29</v>
      </c>
      <c r="I7804">
        <v>1919</v>
      </c>
    </row>
    <row r="7805" spans="1:9" x14ac:dyDescent="0.25">
      <c r="A7805" t="str">
        <f t="shared" si="242"/>
        <v>\\newton\decsimport\Decisions_D24_to_D11600\D659_19130509_A380.pdf</v>
      </c>
      <c r="B7805" s="1" t="s">
        <v>11576</v>
      </c>
      <c r="C7805" t="s">
        <v>7803</v>
      </c>
      <c r="D7805" t="s">
        <v>19378</v>
      </c>
      <c r="E7805" s="2" t="str">
        <f t="shared" si="243"/>
        <v>5/9/1913</v>
      </c>
      <c r="F7805" t="s">
        <v>29404</v>
      </c>
      <c r="G7805">
        <v>5</v>
      </c>
      <c r="H7805">
        <v>9</v>
      </c>
      <c r="I7805">
        <v>1913</v>
      </c>
    </row>
    <row r="7806" spans="1:9" x14ac:dyDescent="0.25">
      <c r="A7806" t="str">
        <f t="shared" si="242"/>
        <v>\\newton\decsimport\Decisions_D24_to_D11600\D65_19120426_A257.pdf</v>
      </c>
      <c r="B7806" s="1" t="s">
        <v>11576</v>
      </c>
      <c r="C7806" t="s">
        <v>7804</v>
      </c>
      <c r="D7806" t="s">
        <v>19379</v>
      </c>
      <c r="E7806" s="2" t="str">
        <f t="shared" si="243"/>
        <v>4/26/1912</v>
      </c>
      <c r="F7806" t="s">
        <v>26509</v>
      </c>
      <c r="G7806">
        <v>4</v>
      </c>
      <c r="H7806">
        <v>26</v>
      </c>
      <c r="I7806">
        <v>1912</v>
      </c>
    </row>
    <row r="7807" spans="1:9" x14ac:dyDescent="0.25">
      <c r="A7807" t="str">
        <f t="shared" si="242"/>
        <v>\\newton\decsimport\Decisions_D24_to_D11600\D6600_19190829_A4582.pdf</v>
      </c>
      <c r="B7807" s="1" t="s">
        <v>11576</v>
      </c>
      <c r="C7807" t="s">
        <v>7805</v>
      </c>
      <c r="D7807" t="s">
        <v>19380</v>
      </c>
      <c r="E7807" s="2" t="str">
        <f t="shared" si="243"/>
        <v>8/29/1919</v>
      </c>
      <c r="F7807" t="s">
        <v>29405</v>
      </c>
      <c r="G7807">
        <v>8</v>
      </c>
      <c r="H7807">
        <v>29</v>
      </c>
      <c r="I7807">
        <v>1919</v>
      </c>
    </row>
    <row r="7808" spans="1:9" x14ac:dyDescent="0.25">
      <c r="A7808" t="str">
        <f t="shared" si="242"/>
        <v>\\newton\decsimport\Decisions_D24_to_D11600\D6601_19190829_A4594.pdf</v>
      </c>
      <c r="B7808" s="1" t="s">
        <v>11576</v>
      </c>
      <c r="C7808" t="s">
        <v>7806</v>
      </c>
      <c r="D7808" t="s">
        <v>19381</v>
      </c>
      <c r="E7808" s="2" t="str">
        <f t="shared" si="243"/>
        <v>8/29/1919</v>
      </c>
      <c r="F7808" t="s">
        <v>29406</v>
      </c>
      <c r="G7808">
        <v>8</v>
      </c>
      <c r="H7808">
        <v>29</v>
      </c>
      <c r="I7808">
        <v>1919</v>
      </c>
    </row>
    <row r="7809" spans="1:9" x14ac:dyDescent="0.25">
      <c r="A7809" t="str">
        <f t="shared" si="242"/>
        <v>\\newton\decsimport\Decisions_D24_to_D11600\D6602_19190829_A4554.pdf</v>
      </c>
      <c r="B7809" s="1" t="s">
        <v>11576</v>
      </c>
      <c r="C7809" t="s">
        <v>7807</v>
      </c>
      <c r="D7809" t="s">
        <v>19382</v>
      </c>
      <c r="E7809" s="2" t="str">
        <f t="shared" si="243"/>
        <v>8/29/1919</v>
      </c>
      <c r="F7809" t="s">
        <v>29407</v>
      </c>
      <c r="G7809">
        <v>8</v>
      </c>
      <c r="H7809">
        <v>29</v>
      </c>
      <c r="I7809">
        <v>1919</v>
      </c>
    </row>
    <row r="7810" spans="1:9" x14ac:dyDescent="0.25">
      <c r="A7810" t="str">
        <f t="shared" si="242"/>
        <v>\\newton\decsimport\Decisions_D24_to_D11600\D6603_19190829_A4590.pdf</v>
      </c>
      <c r="B7810" s="1" t="s">
        <v>11576</v>
      </c>
      <c r="C7810" t="s">
        <v>7808</v>
      </c>
      <c r="D7810" t="s">
        <v>19383</v>
      </c>
      <c r="E7810" s="2" t="str">
        <f t="shared" si="243"/>
        <v>8/29/1919</v>
      </c>
      <c r="F7810" t="s">
        <v>29408</v>
      </c>
      <c r="G7810">
        <v>8</v>
      </c>
      <c r="H7810">
        <v>29</v>
      </c>
      <c r="I7810">
        <v>1919</v>
      </c>
    </row>
    <row r="7811" spans="1:9" x14ac:dyDescent="0.25">
      <c r="A7811" t="str">
        <f t="shared" ref="A7811:A7874" si="244">CONCATENATE(B7811,C7811)</f>
        <v>\\newton\decsimport\Decisions_D24_to_D11600\D6604_19190829_C1544.pdf</v>
      </c>
      <c r="B7811" s="1" t="s">
        <v>11576</v>
      </c>
      <c r="C7811" t="s">
        <v>7809</v>
      </c>
      <c r="D7811" t="s">
        <v>19384</v>
      </c>
      <c r="E7811" s="2" t="str">
        <f t="shared" ref="E7811:E7874" si="245">CONCATENATE(G7811,"/",H7811,"/",I7811)</f>
        <v>8/29/1919</v>
      </c>
      <c r="F7811" t="s">
        <v>29409</v>
      </c>
      <c r="G7811">
        <v>8</v>
      </c>
      <c r="H7811">
        <v>29</v>
      </c>
      <c r="I7811">
        <v>1919</v>
      </c>
    </row>
    <row r="7812" spans="1:9" x14ac:dyDescent="0.25">
      <c r="A7812" t="str">
        <f t="shared" si="244"/>
        <v>\\newton\decsimport\Decisions_D24_to_D11600\D6605_19190829_A4528.pdf</v>
      </c>
      <c r="B7812" s="1" t="s">
        <v>11576</v>
      </c>
      <c r="C7812" t="s">
        <v>7810</v>
      </c>
      <c r="D7812" t="s">
        <v>19385</v>
      </c>
      <c r="E7812" s="2" t="str">
        <f t="shared" si="245"/>
        <v>8/29/1919</v>
      </c>
      <c r="F7812" t="s">
        <v>29410</v>
      </c>
      <c r="G7812">
        <v>8</v>
      </c>
      <c r="H7812">
        <v>29</v>
      </c>
      <c r="I7812">
        <v>1919</v>
      </c>
    </row>
    <row r="7813" spans="1:9" x14ac:dyDescent="0.25">
      <c r="A7813" t="str">
        <f t="shared" si="244"/>
        <v>\\newton\decsimport\Decisions_D24_to_D11600\D6606_19190829_A4882.pdf</v>
      </c>
      <c r="B7813" s="1" t="s">
        <v>11576</v>
      </c>
      <c r="C7813" t="s">
        <v>7811</v>
      </c>
      <c r="D7813" t="s">
        <v>19386</v>
      </c>
      <c r="E7813" s="2" t="str">
        <f t="shared" si="245"/>
        <v>8/29/1919</v>
      </c>
      <c r="F7813" t="s">
        <v>29411</v>
      </c>
      <c r="G7813">
        <v>8</v>
      </c>
      <c r="H7813">
        <v>29</v>
      </c>
      <c r="I7813">
        <v>1919</v>
      </c>
    </row>
    <row r="7814" spans="1:9" x14ac:dyDescent="0.25">
      <c r="A7814" t="str">
        <f t="shared" si="244"/>
        <v>\\newton\decsimport\Decisions_D24_to_D11600\D6607_19190829_A4744.pdf</v>
      </c>
      <c r="B7814" s="1" t="s">
        <v>11576</v>
      </c>
      <c r="C7814" t="s">
        <v>7812</v>
      </c>
      <c r="D7814" t="s">
        <v>19387</v>
      </c>
      <c r="E7814" s="2" t="str">
        <f t="shared" si="245"/>
        <v>8/29/1919</v>
      </c>
      <c r="F7814" t="s">
        <v>29412</v>
      </c>
      <c r="G7814">
        <v>8</v>
      </c>
      <c r="H7814">
        <v>29</v>
      </c>
      <c r="I7814">
        <v>1919</v>
      </c>
    </row>
    <row r="7815" spans="1:9" x14ac:dyDescent="0.25">
      <c r="A7815" t="str">
        <f t="shared" si="244"/>
        <v>\\newton\decsimport\Decisions_D24_to_D11600\D6608_19190829_A4846.pdf</v>
      </c>
      <c r="B7815" s="1" t="s">
        <v>11576</v>
      </c>
      <c r="C7815" t="s">
        <v>7813</v>
      </c>
      <c r="D7815" t="s">
        <v>19388</v>
      </c>
      <c r="E7815" s="2" t="str">
        <f t="shared" si="245"/>
        <v>8/29/1919</v>
      </c>
      <c r="F7815" t="s">
        <v>29413</v>
      </c>
      <c r="G7815">
        <v>8</v>
      </c>
      <c r="H7815">
        <v>29</v>
      </c>
      <c r="I7815">
        <v>1919</v>
      </c>
    </row>
    <row r="7816" spans="1:9" x14ac:dyDescent="0.25">
      <c r="A7816" t="str">
        <f t="shared" si="244"/>
        <v>\\newton\decsimport\Decisions_D24_to_D11600\D6609_19190829_A4832.pdf</v>
      </c>
      <c r="B7816" s="1" t="s">
        <v>11576</v>
      </c>
      <c r="C7816" t="s">
        <v>7814</v>
      </c>
      <c r="D7816" t="s">
        <v>19389</v>
      </c>
      <c r="E7816" s="2" t="str">
        <f t="shared" si="245"/>
        <v>8/29/1919</v>
      </c>
      <c r="F7816" t="s">
        <v>29414</v>
      </c>
      <c r="G7816">
        <v>8</v>
      </c>
      <c r="H7816">
        <v>29</v>
      </c>
      <c r="I7816">
        <v>1919</v>
      </c>
    </row>
    <row r="7817" spans="1:9" x14ac:dyDescent="0.25">
      <c r="A7817" t="str">
        <f t="shared" si="244"/>
        <v>\\newton\decsimport\Decisions_D24_to_D11600\D660_19130509_A370.pdf</v>
      </c>
      <c r="B7817" s="1" t="s">
        <v>11576</v>
      </c>
      <c r="C7817" t="s">
        <v>7815</v>
      </c>
      <c r="D7817" t="s">
        <v>19390</v>
      </c>
      <c r="E7817" s="2" t="str">
        <f t="shared" si="245"/>
        <v>5/9/1913</v>
      </c>
      <c r="F7817" t="s">
        <v>24960</v>
      </c>
      <c r="G7817">
        <v>5</v>
      </c>
      <c r="H7817">
        <v>9</v>
      </c>
      <c r="I7817">
        <v>1913</v>
      </c>
    </row>
    <row r="7818" spans="1:9" x14ac:dyDescent="0.25">
      <c r="A7818" t="str">
        <f t="shared" si="244"/>
        <v>\\newton\decsimport\Decisions_D24_to_D11600\D6610_19190829_A4489.pdf</v>
      </c>
      <c r="B7818" s="1" t="s">
        <v>11576</v>
      </c>
      <c r="C7818" t="s">
        <v>7816</v>
      </c>
      <c r="D7818" t="s">
        <v>19391</v>
      </c>
      <c r="E7818" s="2" t="str">
        <f t="shared" si="245"/>
        <v>8/29/1919</v>
      </c>
      <c r="F7818" t="s">
        <v>29415</v>
      </c>
      <c r="G7818">
        <v>8</v>
      </c>
      <c r="H7818">
        <v>29</v>
      </c>
      <c r="I7818">
        <v>1919</v>
      </c>
    </row>
    <row r="7819" spans="1:9" x14ac:dyDescent="0.25">
      <c r="A7819" t="str">
        <f t="shared" si="244"/>
        <v>\\newton\decsimport\Decisions_D24_to_D11600\D6611_19190829_A4834.pdf</v>
      </c>
      <c r="B7819" s="1" t="s">
        <v>11576</v>
      </c>
      <c r="C7819" t="s">
        <v>7817</v>
      </c>
      <c r="D7819" t="s">
        <v>19392</v>
      </c>
      <c r="E7819" s="2" t="str">
        <f t="shared" si="245"/>
        <v>8/29/1919</v>
      </c>
      <c r="F7819" t="s">
        <v>29416</v>
      </c>
      <c r="G7819">
        <v>8</v>
      </c>
      <c r="H7819">
        <v>29</v>
      </c>
      <c r="I7819">
        <v>1919</v>
      </c>
    </row>
    <row r="7820" spans="1:9" x14ac:dyDescent="0.25">
      <c r="A7820" t="str">
        <f t="shared" si="244"/>
        <v>\\newton\decsimport\Decisions_D24_to_D11600\D6612_19190829_A4835.pdf</v>
      </c>
      <c r="B7820" s="1" t="s">
        <v>11576</v>
      </c>
      <c r="C7820" t="s">
        <v>7818</v>
      </c>
      <c r="D7820" t="s">
        <v>19393</v>
      </c>
      <c r="E7820" s="2" t="str">
        <f t="shared" si="245"/>
        <v>8/29/1919</v>
      </c>
      <c r="F7820" t="s">
        <v>29417</v>
      </c>
      <c r="G7820">
        <v>8</v>
      </c>
      <c r="H7820">
        <v>29</v>
      </c>
      <c r="I7820">
        <v>1919</v>
      </c>
    </row>
    <row r="7821" spans="1:9" x14ac:dyDescent="0.25">
      <c r="A7821" t="str">
        <f t="shared" si="244"/>
        <v>\\newton\decsimport\Decisions_D24_to_D11600\D6613_19190829_A4672.pdf</v>
      </c>
      <c r="B7821" s="1" t="s">
        <v>11576</v>
      </c>
      <c r="C7821" t="s">
        <v>7819</v>
      </c>
      <c r="D7821" t="s">
        <v>19394</v>
      </c>
      <c r="E7821" s="2" t="str">
        <f t="shared" si="245"/>
        <v>8/29/1919</v>
      </c>
      <c r="F7821" t="s">
        <v>29418</v>
      </c>
      <c r="G7821">
        <v>8</v>
      </c>
      <c r="H7821">
        <v>29</v>
      </c>
      <c r="I7821">
        <v>1919</v>
      </c>
    </row>
    <row r="7822" spans="1:9" x14ac:dyDescent="0.25">
      <c r="A7822" t="str">
        <f t="shared" si="244"/>
        <v>\\newton\decsimport\Decisions_D24_to_D11600\D6614_19190829_A4405.pdf</v>
      </c>
      <c r="B7822" s="1" t="s">
        <v>11576</v>
      </c>
      <c r="C7822" t="s">
        <v>7820</v>
      </c>
      <c r="D7822" t="s">
        <v>19395</v>
      </c>
      <c r="E7822" s="2" t="str">
        <f t="shared" si="245"/>
        <v>8/29/1919</v>
      </c>
      <c r="F7822" t="s">
        <v>29419</v>
      </c>
      <c r="G7822">
        <v>8</v>
      </c>
      <c r="H7822">
        <v>29</v>
      </c>
      <c r="I7822">
        <v>1919</v>
      </c>
    </row>
    <row r="7823" spans="1:9" x14ac:dyDescent="0.25">
      <c r="A7823" t="str">
        <f t="shared" si="244"/>
        <v>\\newton\decsimport\Decisions_D24_to_D11600\D6615_19190829_A4802.pdf</v>
      </c>
      <c r="B7823" s="1" t="s">
        <v>11576</v>
      </c>
      <c r="C7823" t="s">
        <v>7821</v>
      </c>
      <c r="D7823" t="s">
        <v>19396</v>
      </c>
      <c r="E7823" s="2" t="str">
        <f t="shared" si="245"/>
        <v>8/29/1919</v>
      </c>
      <c r="F7823" t="s">
        <v>29420</v>
      </c>
      <c r="G7823">
        <v>8</v>
      </c>
      <c r="H7823">
        <v>29</v>
      </c>
      <c r="I7823">
        <v>1919</v>
      </c>
    </row>
    <row r="7824" spans="1:9" x14ac:dyDescent="0.25">
      <c r="A7824" t="str">
        <f t="shared" si="244"/>
        <v>\\newton\decsimport\Decisions_D24_to_D11600\D6616_19190829_A4764.pdf</v>
      </c>
      <c r="B7824" s="1" t="s">
        <v>11576</v>
      </c>
      <c r="C7824" t="s">
        <v>7822</v>
      </c>
      <c r="D7824" t="s">
        <v>19397</v>
      </c>
      <c r="E7824" s="2" t="str">
        <f t="shared" si="245"/>
        <v>8/29/1919</v>
      </c>
      <c r="F7824" t="s">
        <v>29421</v>
      </c>
      <c r="G7824">
        <v>8</v>
      </c>
      <c r="H7824">
        <v>29</v>
      </c>
      <c r="I7824">
        <v>1919</v>
      </c>
    </row>
    <row r="7825" spans="1:9" x14ac:dyDescent="0.25">
      <c r="A7825" t="str">
        <f t="shared" si="244"/>
        <v>\\newton\decsimport\Decisions_D24_to_D11600\D6617_19190829_A4848.pdf</v>
      </c>
      <c r="B7825" s="1" t="s">
        <v>11576</v>
      </c>
      <c r="C7825" t="s">
        <v>7823</v>
      </c>
      <c r="D7825" t="s">
        <v>19398</v>
      </c>
      <c r="E7825" s="2" t="str">
        <f t="shared" si="245"/>
        <v>8/29/1919</v>
      </c>
      <c r="F7825" t="s">
        <v>29422</v>
      </c>
      <c r="G7825">
        <v>8</v>
      </c>
      <c r="H7825">
        <v>29</v>
      </c>
      <c r="I7825">
        <v>1919</v>
      </c>
    </row>
    <row r="7826" spans="1:9" x14ac:dyDescent="0.25">
      <c r="A7826" t="str">
        <f t="shared" si="244"/>
        <v>\\newton\decsimport\Decisions_D24_to_D11600\D6618_19190829_4864.pdf</v>
      </c>
      <c r="B7826" s="1" t="s">
        <v>11576</v>
      </c>
      <c r="C7826" t="s">
        <v>7824</v>
      </c>
      <c r="D7826" t="s">
        <v>19399</v>
      </c>
      <c r="E7826" s="2" t="str">
        <f t="shared" si="245"/>
        <v>8/29/1919</v>
      </c>
      <c r="F7826">
        <v>4864</v>
      </c>
      <c r="G7826">
        <v>8</v>
      </c>
      <c r="H7826">
        <v>29</v>
      </c>
      <c r="I7826">
        <v>1919</v>
      </c>
    </row>
    <row r="7827" spans="1:9" x14ac:dyDescent="0.25">
      <c r="A7827" t="str">
        <f t="shared" si="244"/>
        <v>\\newton\decsimport\Decisions_D24_to_D11600\D6619_19190829_A4757.pdf</v>
      </c>
      <c r="B7827" s="1" t="s">
        <v>11576</v>
      </c>
      <c r="C7827" t="s">
        <v>7825</v>
      </c>
      <c r="D7827" t="s">
        <v>19400</v>
      </c>
      <c r="E7827" s="2" t="str">
        <f t="shared" si="245"/>
        <v>8/29/1919</v>
      </c>
      <c r="F7827" t="s">
        <v>29423</v>
      </c>
      <c r="G7827">
        <v>8</v>
      </c>
      <c r="H7827">
        <v>29</v>
      </c>
      <c r="I7827">
        <v>1919</v>
      </c>
    </row>
    <row r="7828" spans="1:9" x14ac:dyDescent="0.25">
      <c r="A7828" t="str">
        <f t="shared" si="244"/>
        <v>\\newton\decsimport\Decisions_D24_to_D11600\D661_19130509_A422.pdf</v>
      </c>
      <c r="B7828" s="1" t="s">
        <v>11576</v>
      </c>
      <c r="C7828" t="s">
        <v>7826</v>
      </c>
      <c r="D7828" t="s">
        <v>19401</v>
      </c>
      <c r="E7828" s="2" t="str">
        <f t="shared" si="245"/>
        <v>5/9/1913</v>
      </c>
      <c r="F7828" t="s">
        <v>29424</v>
      </c>
      <c r="G7828">
        <v>5</v>
      </c>
      <c r="H7828">
        <v>9</v>
      </c>
      <c r="I7828">
        <v>1913</v>
      </c>
    </row>
    <row r="7829" spans="1:9" x14ac:dyDescent="0.25">
      <c r="A7829" t="str">
        <f t="shared" si="244"/>
        <v>\\newton\decsimport\Decisions_D24_to_D11600\D6620_19190829_A4792.pdf</v>
      </c>
      <c r="B7829" s="1" t="s">
        <v>11576</v>
      </c>
      <c r="C7829" t="s">
        <v>7827</v>
      </c>
      <c r="D7829" t="s">
        <v>19402</v>
      </c>
      <c r="E7829" s="2" t="str">
        <f t="shared" si="245"/>
        <v>8/29/1919</v>
      </c>
      <c r="F7829" t="s">
        <v>29425</v>
      </c>
      <c r="G7829">
        <v>8</v>
      </c>
      <c r="H7829">
        <v>29</v>
      </c>
      <c r="I7829">
        <v>1919</v>
      </c>
    </row>
    <row r="7830" spans="1:9" x14ac:dyDescent="0.25">
      <c r="A7830" t="str">
        <f t="shared" si="244"/>
        <v>\\newton\decsimport\Decisions_D24_to_D11600\D6621_19190829_A4836.pdf</v>
      </c>
      <c r="B7830" s="1" t="s">
        <v>11576</v>
      </c>
      <c r="C7830" t="s">
        <v>7828</v>
      </c>
      <c r="D7830" t="s">
        <v>19403</v>
      </c>
      <c r="E7830" s="2" t="str">
        <f t="shared" si="245"/>
        <v>8/29/1919</v>
      </c>
      <c r="F7830" t="s">
        <v>29426</v>
      </c>
      <c r="G7830">
        <v>8</v>
      </c>
      <c r="H7830">
        <v>29</v>
      </c>
      <c r="I7830">
        <v>1919</v>
      </c>
    </row>
    <row r="7831" spans="1:9" x14ac:dyDescent="0.25">
      <c r="A7831" t="str">
        <f t="shared" si="244"/>
        <v>\\newton\decsimport\Decisions_D24_to_D11600\D6622_19190829_A4883.pdf</v>
      </c>
      <c r="B7831" s="1" t="s">
        <v>11576</v>
      </c>
      <c r="C7831" t="s">
        <v>7829</v>
      </c>
      <c r="D7831" t="s">
        <v>19404</v>
      </c>
      <c r="E7831" s="2" t="str">
        <f t="shared" si="245"/>
        <v>8/29/1919</v>
      </c>
      <c r="F7831" t="s">
        <v>29427</v>
      </c>
      <c r="G7831">
        <v>8</v>
      </c>
      <c r="H7831">
        <v>29</v>
      </c>
      <c r="I7831">
        <v>1919</v>
      </c>
    </row>
    <row r="7832" spans="1:9" x14ac:dyDescent="0.25">
      <c r="A7832" t="str">
        <f t="shared" si="244"/>
        <v>\\newton\decsimport\Decisions_D24_to_D11600\D6623_19190829_A4873.pdf</v>
      </c>
      <c r="B7832" s="1" t="s">
        <v>11576</v>
      </c>
      <c r="C7832" t="s">
        <v>7830</v>
      </c>
      <c r="D7832" t="s">
        <v>19405</v>
      </c>
      <c r="E7832" s="2" t="str">
        <f t="shared" si="245"/>
        <v>8/29/1919</v>
      </c>
      <c r="F7832" t="s">
        <v>29428</v>
      </c>
      <c r="G7832">
        <v>8</v>
      </c>
      <c r="H7832">
        <v>29</v>
      </c>
      <c r="I7832">
        <v>1919</v>
      </c>
    </row>
    <row r="7833" spans="1:9" x14ac:dyDescent="0.25">
      <c r="A7833" t="str">
        <f t="shared" si="244"/>
        <v>\\newton\decsimport\Decisions_D24_to_D11600\D6624_19190829_A4857.pdf</v>
      </c>
      <c r="B7833" s="1" t="s">
        <v>11576</v>
      </c>
      <c r="C7833" t="s">
        <v>7831</v>
      </c>
      <c r="D7833" t="s">
        <v>19406</v>
      </c>
      <c r="E7833" s="2" t="str">
        <f t="shared" si="245"/>
        <v>8/29/1919</v>
      </c>
      <c r="F7833" t="s">
        <v>29429</v>
      </c>
      <c r="G7833">
        <v>8</v>
      </c>
      <c r="H7833">
        <v>29</v>
      </c>
      <c r="I7833">
        <v>1919</v>
      </c>
    </row>
    <row r="7834" spans="1:9" x14ac:dyDescent="0.25">
      <c r="A7834" t="str">
        <f t="shared" si="244"/>
        <v>\\newton\decsimport\Decisions_D24_to_D11600\D6625_19190829_A4884.pdf</v>
      </c>
      <c r="B7834" s="1" t="s">
        <v>11576</v>
      </c>
      <c r="C7834" t="s">
        <v>7832</v>
      </c>
      <c r="D7834" t="s">
        <v>19407</v>
      </c>
      <c r="E7834" s="2" t="str">
        <f t="shared" si="245"/>
        <v>8/29/1919</v>
      </c>
      <c r="F7834" t="s">
        <v>29430</v>
      </c>
      <c r="G7834">
        <v>8</v>
      </c>
      <c r="H7834">
        <v>29</v>
      </c>
      <c r="I7834">
        <v>1919</v>
      </c>
    </row>
    <row r="7835" spans="1:9" x14ac:dyDescent="0.25">
      <c r="A7835" t="str">
        <f t="shared" si="244"/>
        <v>\\newton\decsimport\Decisions_D24_to_D11600\D6626_19190829_A4625.pdf</v>
      </c>
      <c r="B7835" s="1" t="s">
        <v>11576</v>
      </c>
      <c r="C7835" t="s">
        <v>7833</v>
      </c>
      <c r="D7835" t="s">
        <v>19408</v>
      </c>
      <c r="E7835" s="2" t="str">
        <f t="shared" si="245"/>
        <v>8/29/1919</v>
      </c>
      <c r="F7835" t="s">
        <v>29431</v>
      </c>
      <c r="G7835">
        <v>8</v>
      </c>
      <c r="H7835">
        <v>29</v>
      </c>
      <c r="I7835">
        <v>1919</v>
      </c>
    </row>
    <row r="7836" spans="1:9" x14ac:dyDescent="0.25">
      <c r="A7836" t="str">
        <f t="shared" si="244"/>
        <v>\\newton\decsimport\Decisions_D24_to_D11600\D6627_19190829_A4874.pdf</v>
      </c>
      <c r="B7836" s="1" t="s">
        <v>11576</v>
      </c>
      <c r="C7836" t="s">
        <v>7834</v>
      </c>
      <c r="D7836" t="s">
        <v>19409</v>
      </c>
      <c r="E7836" s="2" t="str">
        <f t="shared" si="245"/>
        <v>8/29/1919</v>
      </c>
      <c r="F7836" t="s">
        <v>29432</v>
      </c>
      <c r="G7836">
        <v>8</v>
      </c>
      <c r="H7836">
        <v>29</v>
      </c>
      <c r="I7836">
        <v>1919</v>
      </c>
    </row>
    <row r="7837" spans="1:9" x14ac:dyDescent="0.25">
      <c r="A7837" t="str">
        <f t="shared" si="244"/>
        <v>\\newton\decsimport\Decisions_D24_to_D11600\D6628_19190829_A4860.pdf</v>
      </c>
      <c r="B7837" s="1" t="s">
        <v>11576</v>
      </c>
      <c r="C7837" t="s">
        <v>7835</v>
      </c>
      <c r="D7837" t="s">
        <v>19410</v>
      </c>
      <c r="E7837" s="2" t="str">
        <f t="shared" si="245"/>
        <v>8/29/1919</v>
      </c>
      <c r="F7837" t="s">
        <v>29433</v>
      </c>
      <c r="G7837">
        <v>8</v>
      </c>
      <c r="H7837">
        <v>29</v>
      </c>
      <c r="I7837">
        <v>1919</v>
      </c>
    </row>
    <row r="7838" spans="1:9" x14ac:dyDescent="0.25">
      <c r="A7838" t="str">
        <f t="shared" si="244"/>
        <v>\\newton\decsimport\Decisions_D24_to_D11600\D6629_19190829_A4698.pdf</v>
      </c>
      <c r="B7838" s="1" t="s">
        <v>11576</v>
      </c>
      <c r="C7838" t="s">
        <v>7836</v>
      </c>
      <c r="D7838" t="s">
        <v>19411</v>
      </c>
      <c r="E7838" s="2" t="str">
        <f t="shared" si="245"/>
        <v>8/29/1919</v>
      </c>
      <c r="F7838" t="s">
        <v>29434</v>
      </c>
      <c r="G7838">
        <v>8</v>
      </c>
      <c r="H7838">
        <v>29</v>
      </c>
      <c r="I7838">
        <v>1919</v>
      </c>
    </row>
    <row r="7839" spans="1:9" x14ac:dyDescent="0.25">
      <c r="A7839" t="str">
        <f t="shared" si="244"/>
        <v>\\newton\decsimport\Decisions_D24_to_D11600\D662_19130509_A489.pdf</v>
      </c>
      <c r="B7839" s="1" t="s">
        <v>11576</v>
      </c>
      <c r="C7839" t="s">
        <v>7837</v>
      </c>
      <c r="D7839" t="s">
        <v>19412</v>
      </c>
      <c r="E7839" s="2" t="str">
        <f t="shared" si="245"/>
        <v>5/9/1913</v>
      </c>
      <c r="F7839" t="s">
        <v>25087</v>
      </c>
      <c r="G7839">
        <v>5</v>
      </c>
      <c r="H7839">
        <v>9</v>
      </c>
      <c r="I7839">
        <v>1913</v>
      </c>
    </row>
    <row r="7840" spans="1:9" x14ac:dyDescent="0.25">
      <c r="A7840" t="str">
        <f t="shared" si="244"/>
        <v>\\newton\decsimport\Decisions_D24_to_D11600\D6630_19190830_A4736.pdf</v>
      </c>
      <c r="B7840" s="1" t="s">
        <v>11576</v>
      </c>
      <c r="C7840" t="s">
        <v>7838</v>
      </c>
      <c r="D7840" t="s">
        <v>19413</v>
      </c>
      <c r="E7840" s="2" t="str">
        <f t="shared" si="245"/>
        <v>8/30/1919</v>
      </c>
      <c r="F7840" t="s">
        <v>29435</v>
      </c>
      <c r="G7840">
        <v>8</v>
      </c>
      <c r="H7840">
        <v>30</v>
      </c>
      <c r="I7840">
        <v>1919</v>
      </c>
    </row>
    <row r="7841" spans="1:9" x14ac:dyDescent="0.25">
      <c r="A7841" t="str">
        <f t="shared" si="244"/>
        <v>\\newton\decsimport\Decisions_D24_to_D11600\D6631_19190830_A4801.pdf</v>
      </c>
      <c r="B7841" s="1" t="s">
        <v>11576</v>
      </c>
      <c r="C7841" t="s">
        <v>7839</v>
      </c>
      <c r="D7841" t="s">
        <v>19414</v>
      </c>
      <c r="E7841" s="2" t="str">
        <f t="shared" si="245"/>
        <v>8/30/1919</v>
      </c>
      <c r="F7841" t="s">
        <v>29436</v>
      </c>
      <c r="G7841">
        <v>8</v>
      </c>
      <c r="H7841">
        <v>30</v>
      </c>
      <c r="I7841">
        <v>1919</v>
      </c>
    </row>
    <row r="7842" spans="1:9" x14ac:dyDescent="0.25">
      <c r="A7842" t="str">
        <f t="shared" si="244"/>
        <v>\\newton\decsimport\Decisions_D24_to_D11600\D6632_19190830_A4603.pdf</v>
      </c>
      <c r="B7842" s="1" t="s">
        <v>11576</v>
      </c>
      <c r="C7842" t="s">
        <v>7840</v>
      </c>
      <c r="D7842" t="s">
        <v>19415</v>
      </c>
      <c r="E7842" s="2" t="str">
        <f t="shared" si="245"/>
        <v>8/30/1919</v>
      </c>
      <c r="F7842" t="s">
        <v>29437</v>
      </c>
      <c r="G7842">
        <v>8</v>
      </c>
      <c r="H7842">
        <v>30</v>
      </c>
      <c r="I7842">
        <v>1919</v>
      </c>
    </row>
    <row r="7843" spans="1:9" x14ac:dyDescent="0.25">
      <c r="A7843" t="str">
        <f t="shared" si="244"/>
        <v>\\newton\decsimport\Decisions_D24_to_D11600\D6633_19190830_A4837.pdf</v>
      </c>
      <c r="B7843" s="1" t="s">
        <v>11576</v>
      </c>
      <c r="C7843" t="s">
        <v>7841</v>
      </c>
      <c r="D7843" t="s">
        <v>19416</v>
      </c>
      <c r="E7843" s="2" t="str">
        <f t="shared" si="245"/>
        <v>8/30/1919</v>
      </c>
      <c r="F7843" t="s">
        <v>29438</v>
      </c>
      <c r="G7843">
        <v>8</v>
      </c>
      <c r="H7843">
        <v>30</v>
      </c>
      <c r="I7843">
        <v>1919</v>
      </c>
    </row>
    <row r="7844" spans="1:9" x14ac:dyDescent="0.25">
      <c r="A7844" t="str">
        <f t="shared" si="244"/>
        <v>\\newton\decsimport\Decisions_D24_to_D11600\D6634_19190830_C1351.pdf</v>
      </c>
      <c r="B7844" s="1" t="s">
        <v>11576</v>
      </c>
      <c r="C7844" t="s">
        <v>7842</v>
      </c>
      <c r="D7844" t="s">
        <v>19417</v>
      </c>
      <c r="E7844" s="2" t="str">
        <f t="shared" si="245"/>
        <v>8/30/1919</v>
      </c>
      <c r="F7844" t="s">
        <v>29439</v>
      </c>
      <c r="G7844">
        <v>8</v>
      </c>
      <c r="H7844">
        <v>30</v>
      </c>
      <c r="I7844">
        <v>1919</v>
      </c>
    </row>
    <row r="7845" spans="1:9" x14ac:dyDescent="0.25">
      <c r="A7845" t="str">
        <f t="shared" si="244"/>
        <v>\\newton\decsimport\Decisions_D24_to_D11600\D6635_19190830_C926.pdf</v>
      </c>
      <c r="B7845" s="1" t="s">
        <v>11576</v>
      </c>
      <c r="C7845" t="s">
        <v>7843</v>
      </c>
      <c r="D7845" t="s">
        <v>19418</v>
      </c>
      <c r="E7845" s="2" t="str">
        <f t="shared" si="245"/>
        <v>8/30/1919</v>
      </c>
      <c r="F7845" t="s">
        <v>29440</v>
      </c>
      <c r="G7845">
        <v>8</v>
      </c>
      <c r="H7845">
        <v>30</v>
      </c>
      <c r="I7845">
        <v>1919</v>
      </c>
    </row>
    <row r="7846" spans="1:9" x14ac:dyDescent="0.25">
      <c r="A7846" t="str">
        <f t="shared" si="244"/>
        <v>\\newton\decsimport\Decisions_D24_to_D11600\D6636_19190905_A2743.pdf</v>
      </c>
      <c r="B7846" s="1" t="s">
        <v>11576</v>
      </c>
      <c r="C7846" t="s">
        <v>7844</v>
      </c>
      <c r="D7846" t="s">
        <v>19419</v>
      </c>
      <c r="E7846" s="2" t="str">
        <f t="shared" si="245"/>
        <v>9/5/1919</v>
      </c>
      <c r="F7846" t="s">
        <v>27277</v>
      </c>
      <c r="G7846">
        <v>9</v>
      </c>
      <c r="H7846">
        <v>5</v>
      </c>
      <c r="I7846">
        <v>1919</v>
      </c>
    </row>
    <row r="7847" spans="1:9" x14ac:dyDescent="0.25">
      <c r="A7847" t="str">
        <f t="shared" si="244"/>
        <v>\\newton\decsimport\Decisions_D24_to_D11600\D6637_19190905_A4492.pdf</v>
      </c>
      <c r="B7847" s="1" t="s">
        <v>11576</v>
      </c>
      <c r="C7847" t="s">
        <v>7845</v>
      </c>
      <c r="D7847" t="s">
        <v>19420</v>
      </c>
      <c r="E7847" s="2" t="str">
        <f t="shared" si="245"/>
        <v>9/5/1919</v>
      </c>
      <c r="F7847" t="s">
        <v>29441</v>
      </c>
      <c r="G7847">
        <v>9</v>
      </c>
      <c r="H7847">
        <v>5</v>
      </c>
      <c r="I7847">
        <v>1919</v>
      </c>
    </row>
    <row r="7848" spans="1:9" x14ac:dyDescent="0.25">
      <c r="A7848" t="str">
        <f t="shared" si="244"/>
        <v>\\newton\decsimport\Decisions_D24_to_D11600\D6638_19190905_A4790.pdf</v>
      </c>
      <c r="B7848" s="1" t="s">
        <v>11576</v>
      </c>
      <c r="C7848" t="s">
        <v>7846</v>
      </c>
      <c r="D7848" t="s">
        <v>19421</v>
      </c>
      <c r="E7848" s="2" t="str">
        <f t="shared" si="245"/>
        <v>9/5/1919</v>
      </c>
      <c r="F7848" t="s">
        <v>29355</v>
      </c>
      <c r="G7848">
        <v>9</v>
      </c>
      <c r="H7848">
        <v>5</v>
      </c>
      <c r="I7848">
        <v>1919</v>
      </c>
    </row>
    <row r="7849" spans="1:9" x14ac:dyDescent="0.25">
      <c r="A7849" t="str">
        <f t="shared" si="244"/>
        <v>\\newton\decsimport\Decisions_D24_to_D11600\D6639_19190905_A4210.pdf</v>
      </c>
      <c r="B7849" s="1" t="s">
        <v>11576</v>
      </c>
      <c r="C7849" t="s">
        <v>7847</v>
      </c>
      <c r="D7849" t="s">
        <v>19422</v>
      </c>
      <c r="E7849" s="2" t="str">
        <f t="shared" si="245"/>
        <v>9/5/1919</v>
      </c>
      <c r="F7849" t="s">
        <v>29442</v>
      </c>
      <c r="G7849">
        <v>9</v>
      </c>
      <c r="H7849">
        <v>5</v>
      </c>
      <c r="I7849">
        <v>1919</v>
      </c>
    </row>
    <row r="7850" spans="1:9" x14ac:dyDescent="0.25">
      <c r="A7850" t="str">
        <f t="shared" si="244"/>
        <v>\\newton\decsimport\Decisions_D24_to_D11600\D663_19130509_C377.pdf</v>
      </c>
      <c r="B7850" s="1" t="s">
        <v>11576</v>
      </c>
      <c r="C7850" t="s">
        <v>7848</v>
      </c>
      <c r="D7850" t="s">
        <v>19423</v>
      </c>
      <c r="E7850" s="2" t="str">
        <f t="shared" si="245"/>
        <v>5/9/1913</v>
      </c>
      <c r="F7850" t="s">
        <v>29443</v>
      </c>
      <c r="G7850">
        <v>5</v>
      </c>
      <c r="H7850">
        <v>9</v>
      </c>
      <c r="I7850">
        <v>1913</v>
      </c>
    </row>
    <row r="7851" spans="1:9" x14ac:dyDescent="0.25">
      <c r="A7851" t="str">
        <f t="shared" si="244"/>
        <v>\\newton\decsimport\Decisions_D24_to_D11600\D6640_19190905_A4200.pdf</v>
      </c>
      <c r="B7851" s="1" t="s">
        <v>11576</v>
      </c>
      <c r="C7851" t="s">
        <v>7849</v>
      </c>
      <c r="D7851" t="s">
        <v>19424</v>
      </c>
      <c r="E7851" s="2" t="str">
        <f t="shared" si="245"/>
        <v>9/5/1919</v>
      </c>
      <c r="F7851" t="s">
        <v>29444</v>
      </c>
      <c r="G7851">
        <v>9</v>
      </c>
      <c r="H7851">
        <v>5</v>
      </c>
      <c r="I7851">
        <v>1919</v>
      </c>
    </row>
    <row r="7852" spans="1:9" x14ac:dyDescent="0.25">
      <c r="A7852" t="str">
        <f t="shared" si="244"/>
        <v>\\newton\decsimport\Decisions_D24_to_D11600\D6641_19190905_C1319.pdf</v>
      </c>
      <c r="B7852" s="1" t="s">
        <v>11576</v>
      </c>
      <c r="C7852" t="s">
        <v>7850</v>
      </c>
      <c r="D7852" t="s">
        <v>19425</v>
      </c>
      <c r="E7852" s="2" t="str">
        <f t="shared" si="245"/>
        <v>9/5/1919</v>
      </c>
      <c r="F7852" t="s">
        <v>29445</v>
      </c>
      <c r="G7852">
        <v>9</v>
      </c>
      <c r="H7852">
        <v>5</v>
      </c>
      <c r="I7852">
        <v>1919</v>
      </c>
    </row>
    <row r="7853" spans="1:9" x14ac:dyDescent="0.25">
      <c r="A7853" t="str">
        <f t="shared" si="244"/>
        <v>\\newton\decsimport\Decisions_D24_to_D11600\D6642_19190905_A4516.pdf</v>
      </c>
      <c r="B7853" s="1" t="s">
        <v>11576</v>
      </c>
      <c r="C7853" t="s">
        <v>7851</v>
      </c>
      <c r="D7853" t="s">
        <v>19426</v>
      </c>
      <c r="E7853" s="2" t="str">
        <f t="shared" si="245"/>
        <v>9/5/1919</v>
      </c>
      <c r="F7853" t="s">
        <v>29446</v>
      </c>
      <c r="G7853">
        <v>9</v>
      </c>
      <c r="H7853">
        <v>5</v>
      </c>
      <c r="I7853">
        <v>1919</v>
      </c>
    </row>
    <row r="7854" spans="1:9" x14ac:dyDescent="0.25">
      <c r="A7854" t="str">
        <f t="shared" si="244"/>
        <v>\\newton\decsimport\Decisions_D24_to_D11600\D6643_19190905_A4761.pdf</v>
      </c>
      <c r="B7854" s="1" t="s">
        <v>11576</v>
      </c>
      <c r="C7854" t="s">
        <v>7852</v>
      </c>
      <c r="D7854" t="s">
        <v>19427</v>
      </c>
      <c r="E7854" s="2" t="str">
        <f t="shared" si="245"/>
        <v>9/5/1919</v>
      </c>
      <c r="F7854" t="s">
        <v>29447</v>
      </c>
      <c r="G7854">
        <v>9</v>
      </c>
      <c r="H7854">
        <v>5</v>
      </c>
      <c r="I7854">
        <v>1919</v>
      </c>
    </row>
    <row r="7855" spans="1:9" x14ac:dyDescent="0.25">
      <c r="A7855" t="str">
        <f t="shared" si="244"/>
        <v>\\newton\decsimport\Decisions_D24_to_D11600\D6644_19190905_A4144.pdf</v>
      </c>
      <c r="B7855" s="1" t="s">
        <v>11576</v>
      </c>
      <c r="C7855" t="s">
        <v>7853</v>
      </c>
      <c r="D7855" t="s">
        <v>19428</v>
      </c>
      <c r="E7855" s="2" t="str">
        <f t="shared" si="245"/>
        <v>9/5/1919</v>
      </c>
      <c r="F7855" t="s">
        <v>29448</v>
      </c>
      <c r="G7855">
        <v>9</v>
      </c>
      <c r="H7855">
        <v>5</v>
      </c>
      <c r="I7855">
        <v>1919</v>
      </c>
    </row>
    <row r="7856" spans="1:9" x14ac:dyDescent="0.25">
      <c r="A7856" t="str">
        <f t="shared" si="244"/>
        <v>\\newton\decsimport\Decisions_D24_to_D11600\D6645_19190905_A4230.pdf</v>
      </c>
      <c r="B7856" s="1" t="s">
        <v>11576</v>
      </c>
      <c r="C7856" t="s">
        <v>7854</v>
      </c>
      <c r="D7856" t="s">
        <v>19429</v>
      </c>
      <c r="E7856" s="2" t="str">
        <f t="shared" si="245"/>
        <v>9/5/1919</v>
      </c>
      <c r="F7856" t="s">
        <v>29449</v>
      </c>
      <c r="G7856">
        <v>9</v>
      </c>
      <c r="H7856">
        <v>5</v>
      </c>
      <c r="I7856">
        <v>1919</v>
      </c>
    </row>
    <row r="7857" spans="1:9" x14ac:dyDescent="0.25">
      <c r="A7857" t="str">
        <f t="shared" si="244"/>
        <v>\\newton\decsimport\Decisions_D24_to_D11600\D6646_19190905_A4316.pdf</v>
      </c>
      <c r="B7857" s="1" t="s">
        <v>11576</v>
      </c>
      <c r="C7857" t="s">
        <v>7855</v>
      </c>
      <c r="D7857" t="s">
        <v>19430</v>
      </c>
      <c r="E7857" s="2" t="str">
        <f t="shared" si="245"/>
        <v>9/5/1919</v>
      </c>
      <c r="F7857" t="s">
        <v>29450</v>
      </c>
      <c r="G7857">
        <v>9</v>
      </c>
      <c r="H7857">
        <v>5</v>
      </c>
      <c r="I7857">
        <v>1919</v>
      </c>
    </row>
    <row r="7858" spans="1:9" x14ac:dyDescent="0.25">
      <c r="A7858" t="str">
        <f t="shared" si="244"/>
        <v>\\newton\decsimport\Decisions_D24_to_D11600\D6647_19190905_A4215.pdf</v>
      </c>
      <c r="B7858" s="1" t="s">
        <v>11576</v>
      </c>
      <c r="C7858" t="s">
        <v>7856</v>
      </c>
      <c r="D7858" t="s">
        <v>19431</v>
      </c>
      <c r="E7858" s="2" t="str">
        <f t="shared" si="245"/>
        <v>9/5/1919</v>
      </c>
      <c r="F7858" t="s">
        <v>29451</v>
      </c>
      <c r="G7858">
        <v>9</v>
      </c>
      <c r="H7858">
        <v>5</v>
      </c>
      <c r="I7858">
        <v>1919</v>
      </c>
    </row>
    <row r="7859" spans="1:9" x14ac:dyDescent="0.25">
      <c r="A7859" t="str">
        <f t="shared" si="244"/>
        <v>\\newton\decsimport\Decisions_D24_to_D11600\D6648_19190905_A4214.pdf</v>
      </c>
      <c r="B7859" s="1" t="s">
        <v>11576</v>
      </c>
      <c r="C7859" t="s">
        <v>7857</v>
      </c>
      <c r="D7859" t="s">
        <v>19432</v>
      </c>
      <c r="E7859" s="2" t="str">
        <f t="shared" si="245"/>
        <v>9/5/1919</v>
      </c>
      <c r="F7859" t="s">
        <v>29452</v>
      </c>
      <c r="G7859">
        <v>9</v>
      </c>
      <c r="H7859">
        <v>5</v>
      </c>
      <c r="I7859">
        <v>1919</v>
      </c>
    </row>
    <row r="7860" spans="1:9" x14ac:dyDescent="0.25">
      <c r="A7860" t="str">
        <f t="shared" si="244"/>
        <v>\\newton\decsimport\Decisions_D24_to_D11600\D6649_19190905_A4393.pdf</v>
      </c>
      <c r="B7860" s="1" t="s">
        <v>11576</v>
      </c>
      <c r="C7860" t="s">
        <v>7858</v>
      </c>
      <c r="D7860" t="s">
        <v>19433</v>
      </c>
      <c r="E7860" s="2" t="str">
        <f t="shared" si="245"/>
        <v>9/5/1919</v>
      </c>
      <c r="F7860" t="s">
        <v>29453</v>
      </c>
      <c r="G7860">
        <v>9</v>
      </c>
      <c r="H7860">
        <v>5</v>
      </c>
      <c r="I7860">
        <v>1919</v>
      </c>
    </row>
    <row r="7861" spans="1:9" x14ac:dyDescent="0.25">
      <c r="A7861" t="str">
        <f t="shared" si="244"/>
        <v>\\newton\decsimport\Decisions_D24_to_D11600\D664_19130509_A62.pdf</v>
      </c>
      <c r="B7861" s="1" t="s">
        <v>11576</v>
      </c>
      <c r="C7861" t="s">
        <v>7859</v>
      </c>
      <c r="D7861" t="s">
        <v>19434</v>
      </c>
      <c r="E7861" s="2" t="str">
        <f t="shared" si="245"/>
        <v>5/9/1913</v>
      </c>
      <c r="F7861" t="s">
        <v>24860</v>
      </c>
      <c r="G7861">
        <v>5</v>
      </c>
      <c r="H7861">
        <v>9</v>
      </c>
      <c r="I7861">
        <v>1913</v>
      </c>
    </row>
    <row r="7862" spans="1:9" x14ac:dyDescent="0.25">
      <c r="A7862" t="str">
        <f t="shared" si="244"/>
        <v>\\newton\decsimport\Decisions_D24_to_D11600\D6650_19190905_A4683.pdf</v>
      </c>
      <c r="B7862" s="1" t="s">
        <v>11576</v>
      </c>
      <c r="C7862" t="s">
        <v>7860</v>
      </c>
      <c r="D7862" t="s">
        <v>19435</v>
      </c>
      <c r="E7862" s="2" t="str">
        <f t="shared" si="245"/>
        <v>9/5/1919</v>
      </c>
      <c r="F7862" t="s">
        <v>29454</v>
      </c>
      <c r="G7862">
        <v>9</v>
      </c>
      <c r="H7862">
        <v>5</v>
      </c>
      <c r="I7862">
        <v>1919</v>
      </c>
    </row>
    <row r="7863" spans="1:9" x14ac:dyDescent="0.25">
      <c r="A7863" t="str">
        <f t="shared" si="244"/>
        <v>\\newton\decsimport\Decisions_D24_to_D11600\D6651_19190905_A4859.pdf</v>
      </c>
      <c r="B7863" s="1" t="s">
        <v>11576</v>
      </c>
      <c r="C7863" t="s">
        <v>7861</v>
      </c>
      <c r="D7863" t="s">
        <v>19436</v>
      </c>
      <c r="E7863" s="2" t="str">
        <f t="shared" si="245"/>
        <v>9/5/1919</v>
      </c>
      <c r="F7863" t="s">
        <v>29455</v>
      </c>
      <c r="G7863">
        <v>9</v>
      </c>
      <c r="H7863">
        <v>5</v>
      </c>
      <c r="I7863">
        <v>1919</v>
      </c>
    </row>
    <row r="7864" spans="1:9" x14ac:dyDescent="0.25">
      <c r="A7864" t="str">
        <f t="shared" si="244"/>
        <v>\\newton\decsimport\Decisions_D24_to_D11600\D6652_19190905_A4746.pdf</v>
      </c>
      <c r="B7864" s="1" t="s">
        <v>11576</v>
      </c>
      <c r="C7864" t="s">
        <v>7862</v>
      </c>
      <c r="D7864" t="s">
        <v>19437</v>
      </c>
      <c r="E7864" s="2" t="str">
        <f t="shared" si="245"/>
        <v>9/5/1919</v>
      </c>
      <c r="F7864" t="s">
        <v>29456</v>
      </c>
      <c r="G7864">
        <v>9</v>
      </c>
      <c r="H7864">
        <v>5</v>
      </c>
      <c r="I7864">
        <v>1919</v>
      </c>
    </row>
    <row r="7865" spans="1:9" x14ac:dyDescent="0.25">
      <c r="A7865" t="str">
        <f t="shared" si="244"/>
        <v>\\newton\decsimport\Decisions_D24_to_D11600\D6653_19190905_A4901.pdf</v>
      </c>
      <c r="B7865" s="1" t="s">
        <v>11576</v>
      </c>
      <c r="C7865" t="s">
        <v>7863</v>
      </c>
      <c r="D7865" t="s">
        <v>19438</v>
      </c>
      <c r="E7865" s="2" t="str">
        <f t="shared" si="245"/>
        <v>9/5/1919</v>
      </c>
      <c r="F7865" t="s">
        <v>29457</v>
      </c>
      <c r="G7865">
        <v>9</v>
      </c>
      <c r="H7865">
        <v>5</v>
      </c>
      <c r="I7865">
        <v>1919</v>
      </c>
    </row>
    <row r="7866" spans="1:9" x14ac:dyDescent="0.25">
      <c r="A7866" t="str">
        <f t="shared" si="244"/>
        <v>\\newton\decsimport\Decisions_D24_to_D11600\D6654_19190905_A4912.pdf</v>
      </c>
      <c r="B7866" s="1" t="s">
        <v>11576</v>
      </c>
      <c r="C7866" t="s">
        <v>7864</v>
      </c>
      <c r="D7866" t="s">
        <v>19439</v>
      </c>
      <c r="E7866" s="2" t="str">
        <f t="shared" si="245"/>
        <v>9/5/1919</v>
      </c>
      <c r="F7866" t="s">
        <v>29458</v>
      </c>
      <c r="G7866">
        <v>9</v>
      </c>
      <c r="H7866">
        <v>5</v>
      </c>
      <c r="I7866">
        <v>1919</v>
      </c>
    </row>
    <row r="7867" spans="1:9" x14ac:dyDescent="0.25">
      <c r="A7867" t="str">
        <f t="shared" si="244"/>
        <v>\\newton\decsimport\Decisions_D24_to_D11600\D6655_19190906_A4806.pdf</v>
      </c>
      <c r="B7867" s="1" t="s">
        <v>11576</v>
      </c>
      <c r="C7867" t="s">
        <v>7865</v>
      </c>
      <c r="D7867" t="s">
        <v>19440</v>
      </c>
      <c r="E7867" s="2" t="str">
        <f t="shared" si="245"/>
        <v>9/6/1919</v>
      </c>
      <c r="F7867" t="s">
        <v>29459</v>
      </c>
      <c r="G7867">
        <v>9</v>
      </c>
      <c r="H7867">
        <v>6</v>
      </c>
      <c r="I7867">
        <v>1919</v>
      </c>
    </row>
    <row r="7868" spans="1:9" x14ac:dyDescent="0.25">
      <c r="A7868" t="str">
        <f t="shared" si="244"/>
        <v>\\newton\decsimport\Decisions_D24_to_D11600\D6656_19190906_A4844.pdf</v>
      </c>
      <c r="B7868" s="1" t="s">
        <v>11576</v>
      </c>
      <c r="C7868" t="s">
        <v>7866</v>
      </c>
      <c r="D7868" t="s">
        <v>19441</v>
      </c>
      <c r="E7868" s="2" t="str">
        <f t="shared" si="245"/>
        <v>9/6/1919</v>
      </c>
      <c r="F7868" t="s">
        <v>29460</v>
      </c>
      <c r="G7868">
        <v>9</v>
      </c>
      <c r="H7868">
        <v>6</v>
      </c>
      <c r="I7868">
        <v>1919</v>
      </c>
    </row>
    <row r="7869" spans="1:9" x14ac:dyDescent="0.25">
      <c r="A7869" t="str">
        <f t="shared" si="244"/>
        <v>\\newton\decsimport\Decisions_D24_to_D11600\D6657_19190906_A3903.pdf</v>
      </c>
      <c r="B7869" s="1" t="s">
        <v>11576</v>
      </c>
      <c r="C7869" t="s">
        <v>7867</v>
      </c>
      <c r="D7869" t="s">
        <v>19442</v>
      </c>
      <c r="E7869" s="2" t="str">
        <f t="shared" si="245"/>
        <v>9/6/1919</v>
      </c>
      <c r="F7869" t="s">
        <v>29461</v>
      </c>
      <c r="G7869">
        <v>9</v>
      </c>
      <c r="H7869">
        <v>6</v>
      </c>
      <c r="I7869">
        <v>1919</v>
      </c>
    </row>
    <row r="7870" spans="1:9" x14ac:dyDescent="0.25">
      <c r="A7870" t="str">
        <f t="shared" si="244"/>
        <v>\\newton\decsimport\Decisions_D24_to_D11600\D6658_19190906_A4003.pdf</v>
      </c>
      <c r="B7870" s="1" t="s">
        <v>11576</v>
      </c>
      <c r="C7870" t="s">
        <v>7868</v>
      </c>
      <c r="D7870" t="s">
        <v>19443</v>
      </c>
      <c r="E7870" s="2" t="str">
        <f t="shared" si="245"/>
        <v>9/6/1919</v>
      </c>
      <c r="F7870" t="s">
        <v>29462</v>
      </c>
      <c r="G7870">
        <v>9</v>
      </c>
      <c r="H7870">
        <v>6</v>
      </c>
      <c r="I7870">
        <v>1919</v>
      </c>
    </row>
    <row r="7871" spans="1:9" x14ac:dyDescent="0.25">
      <c r="A7871" t="str">
        <f t="shared" si="244"/>
        <v>\\newton\decsimport\Decisions_D24_to_D11600\D6659_19190906_A3892.pdf</v>
      </c>
      <c r="B7871" s="1" t="s">
        <v>11576</v>
      </c>
      <c r="C7871" t="s">
        <v>7869</v>
      </c>
      <c r="D7871" t="s">
        <v>19444</v>
      </c>
      <c r="E7871" s="2" t="str">
        <f t="shared" si="245"/>
        <v>9/6/1919</v>
      </c>
      <c r="F7871" t="s">
        <v>29167</v>
      </c>
      <c r="G7871">
        <v>9</v>
      </c>
      <c r="H7871">
        <v>6</v>
      </c>
      <c r="I7871">
        <v>1919</v>
      </c>
    </row>
    <row r="7872" spans="1:9" x14ac:dyDescent="0.25">
      <c r="A7872" t="str">
        <f t="shared" si="244"/>
        <v>\\newton\decsimport\Decisions_D24_to_D11600\D665_19130509_A494.pdf</v>
      </c>
      <c r="B7872" s="1" t="s">
        <v>11576</v>
      </c>
      <c r="C7872" t="s">
        <v>7870</v>
      </c>
      <c r="D7872" t="s">
        <v>19445</v>
      </c>
      <c r="E7872" s="2" t="str">
        <f t="shared" si="245"/>
        <v>5/9/1913</v>
      </c>
      <c r="F7872" t="s">
        <v>23291</v>
      </c>
      <c r="G7872">
        <v>5</v>
      </c>
      <c r="H7872">
        <v>9</v>
      </c>
      <c r="I7872">
        <v>1913</v>
      </c>
    </row>
    <row r="7873" spans="1:9" x14ac:dyDescent="0.25">
      <c r="A7873" t="str">
        <f t="shared" si="244"/>
        <v>\\newton\decsimport\Decisions_D24_to_D11600\D6660_19190911_A4816.pdf</v>
      </c>
      <c r="B7873" s="1" t="s">
        <v>11576</v>
      </c>
      <c r="C7873" t="s">
        <v>7871</v>
      </c>
      <c r="D7873" t="s">
        <v>19446</v>
      </c>
      <c r="E7873" s="2" t="str">
        <f t="shared" si="245"/>
        <v>9/11/1919</v>
      </c>
      <c r="F7873" t="s">
        <v>29377</v>
      </c>
      <c r="G7873">
        <v>9</v>
      </c>
      <c r="H7873">
        <v>11</v>
      </c>
      <c r="I7873">
        <v>1919</v>
      </c>
    </row>
    <row r="7874" spans="1:9" x14ac:dyDescent="0.25">
      <c r="A7874" t="str">
        <f t="shared" si="244"/>
        <v>\\newton\decsimport\Decisions_D24_to_D11600\D6661_19190912_A4771.pdf</v>
      </c>
      <c r="B7874" s="1" t="s">
        <v>11576</v>
      </c>
      <c r="C7874" t="s">
        <v>7872</v>
      </c>
      <c r="D7874" t="s">
        <v>19447</v>
      </c>
      <c r="E7874" s="2" t="str">
        <f t="shared" si="245"/>
        <v>9/12/1919</v>
      </c>
      <c r="F7874" t="s">
        <v>29463</v>
      </c>
      <c r="G7874">
        <v>9</v>
      </c>
      <c r="H7874">
        <v>12</v>
      </c>
      <c r="I7874">
        <v>1919</v>
      </c>
    </row>
    <row r="7875" spans="1:9" x14ac:dyDescent="0.25">
      <c r="A7875" t="str">
        <f t="shared" ref="A7875:A7938" si="246">CONCATENATE(B7875,C7875)</f>
        <v>\\newton\decsimport\Decisions_D24_to_D11600\D6662_19190912_A4918.pdf</v>
      </c>
      <c r="B7875" s="1" t="s">
        <v>11576</v>
      </c>
      <c r="C7875" t="s">
        <v>7873</v>
      </c>
      <c r="D7875" t="s">
        <v>19448</v>
      </c>
      <c r="E7875" s="2" t="str">
        <f t="shared" ref="E7875:E7938" si="247">CONCATENATE(G7875,"/",H7875,"/",I7875)</f>
        <v>9/12/1919</v>
      </c>
      <c r="F7875" t="s">
        <v>29464</v>
      </c>
      <c r="G7875">
        <v>9</v>
      </c>
      <c r="H7875">
        <v>12</v>
      </c>
      <c r="I7875">
        <v>1919</v>
      </c>
    </row>
    <row r="7876" spans="1:9" x14ac:dyDescent="0.25">
      <c r="A7876" t="str">
        <f t="shared" si="246"/>
        <v>\\newton\decsimport\Decisions_D24_to_D11600\D6663_19190913_A4900.pdf</v>
      </c>
      <c r="B7876" s="1" t="s">
        <v>11576</v>
      </c>
      <c r="C7876" t="s">
        <v>7874</v>
      </c>
      <c r="D7876" t="s">
        <v>19449</v>
      </c>
      <c r="E7876" s="2" t="str">
        <f t="shared" si="247"/>
        <v>9/13/1919</v>
      </c>
      <c r="F7876" t="s">
        <v>29465</v>
      </c>
      <c r="G7876">
        <v>9</v>
      </c>
      <c r="H7876">
        <v>13</v>
      </c>
      <c r="I7876">
        <v>1919</v>
      </c>
    </row>
    <row r="7877" spans="1:9" x14ac:dyDescent="0.25">
      <c r="A7877" t="str">
        <f t="shared" si="246"/>
        <v>\\newton\decsimport\Decisions_D24_to_D11600\D6664_19190915_A4892.pdf</v>
      </c>
      <c r="B7877" s="1" t="s">
        <v>11576</v>
      </c>
      <c r="C7877" t="s">
        <v>7875</v>
      </c>
      <c r="D7877" t="s">
        <v>19450</v>
      </c>
      <c r="E7877" s="2" t="str">
        <f t="shared" si="247"/>
        <v>9/15/1919</v>
      </c>
      <c r="F7877" t="s">
        <v>29466</v>
      </c>
      <c r="G7877">
        <v>9</v>
      </c>
      <c r="H7877">
        <v>15</v>
      </c>
      <c r="I7877">
        <v>1919</v>
      </c>
    </row>
    <row r="7878" spans="1:9" x14ac:dyDescent="0.25">
      <c r="A7878" t="str">
        <f t="shared" si="246"/>
        <v>\\newton\decsimport\Decisions_D24_to_D11600\D6665_19190915_A4721.pdf</v>
      </c>
      <c r="B7878" s="1" t="s">
        <v>11576</v>
      </c>
      <c r="C7878" t="s">
        <v>7876</v>
      </c>
      <c r="D7878" t="s">
        <v>19451</v>
      </c>
      <c r="E7878" s="2" t="str">
        <f t="shared" si="247"/>
        <v>9/15/1919</v>
      </c>
      <c r="F7878" t="s">
        <v>29467</v>
      </c>
      <c r="G7878">
        <v>9</v>
      </c>
      <c r="H7878">
        <v>15</v>
      </c>
      <c r="I7878">
        <v>1919</v>
      </c>
    </row>
    <row r="7879" spans="1:9" x14ac:dyDescent="0.25">
      <c r="A7879" t="str">
        <f t="shared" si="246"/>
        <v>\\newton\decsimport\Decisions_D24_to_D11600\D6666_19190915_A4783.pdf</v>
      </c>
      <c r="B7879" s="1" t="s">
        <v>11576</v>
      </c>
      <c r="C7879" t="s">
        <v>7877</v>
      </c>
      <c r="D7879" t="s">
        <v>19452</v>
      </c>
      <c r="E7879" s="2" t="str">
        <f t="shared" si="247"/>
        <v>9/15/1919</v>
      </c>
      <c r="F7879" t="s">
        <v>29468</v>
      </c>
      <c r="G7879">
        <v>9</v>
      </c>
      <c r="H7879">
        <v>15</v>
      </c>
      <c r="I7879">
        <v>1919</v>
      </c>
    </row>
    <row r="7880" spans="1:9" x14ac:dyDescent="0.25">
      <c r="A7880" t="str">
        <f t="shared" si="246"/>
        <v>\\newton\decsimport\Decisions_D24_to_D11600\D6667_19190915_A4795.pdf</v>
      </c>
      <c r="B7880" s="1" t="s">
        <v>11576</v>
      </c>
      <c r="C7880" t="s">
        <v>7878</v>
      </c>
      <c r="D7880" t="s">
        <v>19453</v>
      </c>
      <c r="E7880" s="2" t="str">
        <f t="shared" si="247"/>
        <v>9/15/1919</v>
      </c>
      <c r="F7880" t="s">
        <v>29469</v>
      </c>
      <c r="G7880">
        <v>9</v>
      </c>
      <c r="H7880">
        <v>15</v>
      </c>
      <c r="I7880">
        <v>1919</v>
      </c>
    </row>
    <row r="7881" spans="1:9" x14ac:dyDescent="0.25">
      <c r="A7881" t="str">
        <f t="shared" si="246"/>
        <v>\\newton\decsimport\Decisions_D24_to_D11600\D6668_19190915_A4899.pdf</v>
      </c>
      <c r="B7881" s="1" t="s">
        <v>11576</v>
      </c>
      <c r="C7881" t="s">
        <v>7879</v>
      </c>
      <c r="D7881" t="s">
        <v>19454</v>
      </c>
      <c r="E7881" s="2" t="str">
        <f t="shared" si="247"/>
        <v>9/15/1919</v>
      </c>
      <c r="F7881" t="s">
        <v>29470</v>
      </c>
      <c r="G7881">
        <v>9</v>
      </c>
      <c r="H7881">
        <v>15</v>
      </c>
      <c r="I7881">
        <v>1919</v>
      </c>
    </row>
    <row r="7882" spans="1:9" x14ac:dyDescent="0.25">
      <c r="A7882" t="str">
        <f t="shared" si="246"/>
        <v>\\newton\decsimport\Decisions_D24_to_D11600\D6669_19190915_A4927.pdf</v>
      </c>
      <c r="B7882" s="1" t="s">
        <v>11576</v>
      </c>
      <c r="C7882" t="s">
        <v>7880</v>
      </c>
      <c r="D7882" t="s">
        <v>19455</v>
      </c>
      <c r="E7882" s="2" t="str">
        <f t="shared" si="247"/>
        <v>9/15/1919</v>
      </c>
      <c r="F7882" t="s">
        <v>29471</v>
      </c>
      <c r="G7882">
        <v>9</v>
      </c>
      <c r="H7882">
        <v>15</v>
      </c>
      <c r="I7882">
        <v>1919</v>
      </c>
    </row>
    <row r="7883" spans="1:9" x14ac:dyDescent="0.25">
      <c r="A7883" t="str">
        <f t="shared" si="246"/>
        <v>\\newton\decsimport\Decisions_D24_to_D11600\D666_19130509_A548.pdf</v>
      </c>
      <c r="B7883" s="1" t="s">
        <v>11576</v>
      </c>
      <c r="C7883" t="s">
        <v>7881</v>
      </c>
      <c r="D7883" t="s">
        <v>19456</v>
      </c>
      <c r="E7883" s="2" t="str">
        <f t="shared" si="247"/>
        <v>5/9/1913</v>
      </c>
      <c r="F7883" t="s">
        <v>29472</v>
      </c>
      <c r="G7883">
        <v>5</v>
      </c>
      <c r="H7883">
        <v>9</v>
      </c>
      <c r="I7883">
        <v>1913</v>
      </c>
    </row>
    <row r="7884" spans="1:9" x14ac:dyDescent="0.25">
      <c r="A7884" t="str">
        <f t="shared" si="246"/>
        <v>\\newton\decsimport\Decisions_D24_to_D11600\D6670_19190915_C1371.pdf</v>
      </c>
      <c r="B7884" s="1" t="s">
        <v>11576</v>
      </c>
      <c r="C7884" t="s">
        <v>7882</v>
      </c>
      <c r="D7884" t="s">
        <v>19457</v>
      </c>
      <c r="E7884" s="2" t="str">
        <f t="shared" si="247"/>
        <v>9/15/1919</v>
      </c>
      <c r="F7884" t="s">
        <v>29473</v>
      </c>
      <c r="G7884">
        <v>9</v>
      </c>
      <c r="H7884">
        <v>15</v>
      </c>
      <c r="I7884">
        <v>1919</v>
      </c>
    </row>
    <row r="7885" spans="1:9" x14ac:dyDescent="0.25">
      <c r="A7885" t="str">
        <f t="shared" si="246"/>
        <v>\\newton\decsimport\Decisions_D24_to_D11600\D6671_19190915_A4324.pdf</v>
      </c>
      <c r="B7885" s="1" t="s">
        <v>11576</v>
      </c>
      <c r="C7885" t="s">
        <v>7883</v>
      </c>
      <c r="D7885" t="s">
        <v>19458</v>
      </c>
      <c r="E7885" s="2" t="str">
        <f t="shared" si="247"/>
        <v>9/15/1919</v>
      </c>
      <c r="F7885" t="s">
        <v>29474</v>
      </c>
      <c r="G7885">
        <v>9</v>
      </c>
      <c r="H7885">
        <v>15</v>
      </c>
      <c r="I7885">
        <v>1919</v>
      </c>
    </row>
    <row r="7886" spans="1:9" x14ac:dyDescent="0.25">
      <c r="A7886" t="str">
        <f t="shared" si="246"/>
        <v>\\newton\decsimport\Decisions_D24_to_D11600\D6672_19190915_A4519.pdf</v>
      </c>
      <c r="B7886" s="1" t="s">
        <v>11576</v>
      </c>
      <c r="C7886" t="s">
        <v>7884</v>
      </c>
      <c r="D7886" t="s">
        <v>19459</v>
      </c>
      <c r="E7886" s="2" t="str">
        <f t="shared" si="247"/>
        <v>9/15/1919</v>
      </c>
      <c r="F7886" t="s">
        <v>29475</v>
      </c>
      <c r="G7886">
        <v>9</v>
      </c>
      <c r="H7886">
        <v>15</v>
      </c>
      <c r="I7886">
        <v>1919</v>
      </c>
    </row>
    <row r="7887" spans="1:9" x14ac:dyDescent="0.25">
      <c r="A7887" t="str">
        <f t="shared" si="246"/>
        <v>\\newton\decsimport\Decisions_D24_to_D11600\D6673_19190915_A4484.pdf</v>
      </c>
      <c r="B7887" s="1" t="s">
        <v>11576</v>
      </c>
      <c r="C7887" t="s">
        <v>7885</v>
      </c>
      <c r="D7887" t="s">
        <v>19460</v>
      </c>
      <c r="E7887" s="2" t="str">
        <f t="shared" si="247"/>
        <v>9/15/1919</v>
      </c>
      <c r="F7887" t="s">
        <v>29476</v>
      </c>
      <c r="G7887">
        <v>9</v>
      </c>
      <c r="H7887">
        <v>15</v>
      </c>
      <c r="I7887">
        <v>1919</v>
      </c>
    </row>
    <row r="7888" spans="1:9" x14ac:dyDescent="0.25">
      <c r="A7888" t="str">
        <f t="shared" si="246"/>
        <v>\\newton\decsimport\Decisions_D24_to_D11600\D6674_19190915_A4134.pdf</v>
      </c>
      <c r="B7888" s="1" t="s">
        <v>11576</v>
      </c>
      <c r="C7888" t="s">
        <v>7886</v>
      </c>
      <c r="D7888" t="s">
        <v>19461</v>
      </c>
      <c r="E7888" s="2" t="str">
        <f t="shared" si="247"/>
        <v>9/15/1919</v>
      </c>
      <c r="F7888" t="s">
        <v>29477</v>
      </c>
      <c r="G7888">
        <v>9</v>
      </c>
      <c r="H7888">
        <v>15</v>
      </c>
      <c r="I7888">
        <v>1919</v>
      </c>
    </row>
    <row r="7889" spans="1:9" x14ac:dyDescent="0.25">
      <c r="A7889" t="str">
        <f t="shared" si="246"/>
        <v>\\newton\decsimport\Decisions_D24_to_D11600\D6675_19190915_A4558.pdf</v>
      </c>
      <c r="B7889" s="1" t="s">
        <v>11576</v>
      </c>
      <c r="C7889" t="s">
        <v>7887</v>
      </c>
      <c r="D7889" t="s">
        <v>19462</v>
      </c>
      <c r="E7889" s="2" t="str">
        <f t="shared" si="247"/>
        <v>9/15/1919</v>
      </c>
      <c r="F7889" t="s">
        <v>29478</v>
      </c>
      <c r="G7889">
        <v>9</v>
      </c>
      <c r="H7889">
        <v>15</v>
      </c>
      <c r="I7889">
        <v>1919</v>
      </c>
    </row>
    <row r="7890" spans="1:9" x14ac:dyDescent="0.25">
      <c r="A7890" t="str">
        <f t="shared" si="246"/>
        <v>\\newton\decsimport\Decisions_D24_to_D11600\D6676_19190915_A4295.pdf</v>
      </c>
      <c r="B7890" s="1" t="s">
        <v>11576</v>
      </c>
      <c r="C7890" t="s">
        <v>7888</v>
      </c>
      <c r="D7890" t="s">
        <v>19463</v>
      </c>
      <c r="E7890" s="2" t="str">
        <f t="shared" si="247"/>
        <v>9/15/1919</v>
      </c>
      <c r="F7890" t="s">
        <v>29479</v>
      </c>
      <c r="G7890">
        <v>9</v>
      </c>
      <c r="H7890">
        <v>15</v>
      </c>
      <c r="I7890">
        <v>1919</v>
      </c>
    </row>
    <row r="7891" spans="1:9" x14ac:dyDescent="0.25">
      <c r="A7891" t="str">
        <f t="shared" si="246"/>
        <v>\\newton\decsimport\Decisions_D24_to_D11600\D6677_19190915_C993.pdf</v>
      </c>
      <c r="B7891" s="1" t="s">
        <v>11576</v>
      </c>
      <c r="C7891" t="s">
        <v>7889</v>
      </c>
      <c r="D7891" t="s">
        <v>19464</v>
      </c>
      <c r="E7891" s="2" t="str">
        <f t="shared" si="247"/>
        <v>9/15/1919</v>
      </c>
      <c r="F7891" t="s">
        <v>29480</v>
      </c>
      <c r="G7891">
        <v>9</v>
      </c>
      <c r="H7891">
        <v>15</v>
      </c>
      <c r="I7891">
        <v>1919</v>
      </c>
    </row>
    <row r="7892" spans="1:9" x14ac:dyDescent="0.25">
      <c r="A7892" t="str">
        <f t="shared" si="246"/>
        <v>\\newton\decsimport\Decisions_D24_to_D11600\D6678_19190915_A4596.pdf</v>
      </c>
      <c r="B7892" s="1" t="s">
        <v>11576</v>
      </c>
      <c r="C7892" t="s">
        <v>7890</v>
      </c>
      <c r="D7892" t="s">
        <v>19465</v>
      </c>
      <c r="E7892" s="2" t="str">
        <f t="shared" si="247"/>
        <v>9/15/1919</v>
      </c>
      <c r="F7892" t="s">
        <v>29481</v>
      </c>
      <c r="G7892">
        <v>9</v>
      </c>
      <c r="H7892">
        <v>15</v>
      </c>
      <c r="I7892">
        <v>1919</v>
      </c>
    </row>
    <row r="7893" spans="1:9" x14ac:dyDescent="0.25">
      <c r="A7893" t="str">
        <f t="shared" si="246"/>
        <v>\\newton\decsimport\Decisions_D24_to_D11600\D6679_19190916_A4219.pdf</v>
      </c>
      <c r="B7893" s="1" t="s">
        <v>11576</v>
      </c>
      <c r="C7893" t="s">
        <v>7891</v>
      </c>
      <c r="D7893" t="s">
        <v>19466</v>
      </c>
      <c r="E7893" s="2" t="str">
        <f t="shared" si="247"/>
        <v>9/16/1919</v>
      </c>
      <c r="F7893" t="s">
        <v>29482</v>
      </c>
      <c r="G7893">
        <v>9</v>
      </c>
      <c r="H7893">
        <v>16</v>
      </c>
      <c r="I7893">
        <v>1919</v>
      </c>
    </row>
    <row r="7894" spans="1:9" x14ac:dyDescent="0.25">
      <c r="A7894" t="str">
        <f t="shared" si="246"/>
        <v>\\newton\decsimport\Decisions_D24_to_D11600\D667_19130509_A484.pdf</v>
      </c>
      <c r="B7894" s="1" t="s">
        <v>11576</v>
      </c>
      <c r="C7894" t="s">
        <v>7892</v>
      </c>
      <c r="D7894" t="s">
        <v>19467</v>
      </c>
      <c r="E7894" s="2" t="str">
        <f t="shared" si="247"/>
        <v>5/9/1913</v>
      </c>
      <c r="F7894" t="s">
        <v>28639</v>
      </c>
      <c r="G7894">
        <v>5</v>
      </c>
      <c r="H7894">
        <v>9</v>
      </c>
      <c r="I7894">
        <v>1913</v>
      </c>
    </row>
    <row r="7895" spans="1:9" x14ac:dyDescent="0.25">
      <c r="A7895" t="str">
        <f t="shared" si="246"/>
        <v>\\newton\decsimport\Decisions_D24_to_D11600\D6680_19190916_A4225.pdf</v>
      </c>
      <c r="B7895" s="1" t="s">
        <v>11576</v>
      </c>
      <c r="C7895" t="s">
        <v>7893</v>
      </c>
      <c r="D7895" t="s">
        <v>19468</v>
      </c>
      <c r="E7895" s="2" t="str">
        <f t="shared" si="247"/>
        <v>9/16/1919</v>
      </c>
      <c r="F7895" t="s">
        <v>29483</v>
      </c>
      <c r="G7895">
        <v>9</v>
      </c>
      <c r="H7895">
        <v>16</v>
      </c>
      <c r="I7895">
        <v>1919</v>
      </c>
    </row>
    <row r="7896" spans="1:9" x14ac:dyDescent="0.25">
      <c r="A7896" t="str">
        <f t="shared" si="246"/>
        <v>\\newton\decsimport\Decisions_D24_to_D11600\D6681_19190923_A4789.pdf</v>
      </c>
      <c r="B7896" s="1" t="s">
        <v>11576</v>
      </c>
      <c r="C7896" t="s">
        <v>7894</v>
      </c>
      <c r="D7896" t="s">
        <v>19469</v>
      </c>
      <c r="E7896" s="2" t="str">
        <f t="shared" si="247"/>
        <v>9/23/1919</v>
      </c>
      <c r="F7896" t="s">
        <v>29484</v>
      </c>
      <c r="G7896">
        <v>9</v>
      </c>
      <c r="H7896">
        <v>23</v>
      </c>
      <c r="I7896">
        <v>1919</v>
      </c>
    </row>
    <row r="7897" spans="1:9" x14ac:dyDescent="0.25">
      <c r="A7897" t="str">
        <f t="shared" si="246"/>
        <v>\\newton\decsimport\Decisions_D24_to_D11600\D6682_19190924_C1079.pdf</v>
      </c>
      <c r="B7897" s="1" t="s">
        <v>11576</v>
      </c>
      <c r="C7897" t="s">
        <v>7895</v>
      </c>
      <c r="D7897" t="s">
        <v>19470</v>
      </c>
      <c r="E7897" s="2" t="str">
        <f t="shared" si="247"/>
        <v>9/24/1919</v>
      </c>
      <c r="F7897" t="s">
        <v>28220</v>
      </c>
      <c r="G7897">
        <v>9</v>
      </c>
      <c r="H7897">
        <v>24</v>
      </c>
      <c r="I7897">
        <v>1919</v>
      </c>
    </row>
    <row r="7898" spans="1:9" x14ac:dyDescent="0.25">
      <c r="A7898" t="str">
        <f t="shared" si="246"/>
        <v>\\newton\decsimport\Decisions_D24_to_D11600\D6683_19190924_A4727.pdf</v>
      </c>
      <c r="B7898" s="1" t="s">
        <v>11576</v>
      </c>
      <c r="C7898" t="s">
        <v>7896</v>
      </c>
      <c r="D7898" t="s">
        <v>19471</v>
      </c>
      <c r="E7898" s="2" t="str">
        <f t="shared" si="247"/>
        <v>9/24/1919</v>
      </c>
      <c r="F7898" t="s">
        <v>29485</v>
      </c>
      <c r="G7898">
        <v>9</v>
      </c>
      <c r="H7898">
        <v>24</v>
      </c>
      <c r="I7898">
        <v>1919</v>
      </c>
    </row>
    <row r="7899" spans="1:9" x14ac:dyDescent="0.25">
      <c r="A7899" t="str">
        <f t="shared" si="246"/>
        <v>\\newton\decsimport\Decisions_D24_to_D11600\D6684_19190924_C926.pdf</v>
      </c>
      <c r="B7899" s="1" t="s">
        <v>11576</v>
      </c>
      <c r="C7899" t="s">
        <v>7897</v>
      </c>
      <c r="D7899" t="s">
        <v>19472</v>
      </c>
      <c r="E7899" s="2" t="str">
        <f t="shared" si="247"/>
        <v>9/24/1919</v>
      </c>
      <c r="F7899" t="s">
        <v>29440</v>
      </c>
      <c r="G7899">
        <v>9</v>
      </c>
      <c r="H7899">
        <v>24</v>
      </c>
      <c r="I7899">
        <v>1919</v>
      </c>
    </row>
    <row r="7900" spans="1:9" x14ac:dyDescent="0.25">
      <c r="A7900" t="str">
        <f t="shared" si="246"/>
        <v>\\newton\decsimport\Decisions_D24_to_D11600\D6685_19190924_C687.pdf</v>
      </c>
      <c r="B7900" s="1" t="s">
        <v>11576</v>
      </c>
      <c r="C7900" t="s">
        <v>7898</v>
      </c>
      <c r="D7900" t="s">
        <v>19473</v>
      </c>
      <c r="E7900" s="2" t="str">
        <f t="shared" si="247"/>
        <v>9/24/1919</v>
      </c>
      <c r="F7900" t="s">
        <v>29486</v>
      </c>
      <c r="G7900">
        <v>9</v>
      </c>
      <c r="H7900">
        <v>24</v>
      </c>
      <c r="I7900">
        <v>1919</v>
      </c>
    </row>
    <row r="7901" spans="1:9" x14ac:dyDescent="0.25">
      <c r="A7901" t="str">
        <f t="shared" si="246"/>
        <v>\\newton\decsimport\Decisions_D24_to_D11600\D6686_19190924_C1209.pdf</v>
      </c>
      <c r="B7901" s="1" t="s">
        <v>11576</v>
      </c>
      <c r="C7901" t="s">
        <v>7899</v>
      </c>
      <c r="D7901" t="s">
        <v>19474</v>
      </c>
      <c r="E7901" s="2" t="str">
        <f t="shared" si="247"/>
        <v>9/24/1919</v>
      </c>
      <c r="F7901" t="s">
        <v>28729</v>
      </c>
      <c r="G7901">
        <v>9</v>
      </c>
      <c r="H7901">
        <v>24</v>
      </c>
      <c r="I7901">
        <v>1919</v>
      </c>
    </row>
    <row r="7902" spans="1:9" x14ac:dyDescent="0.25">
      <c r="A7902" t="str">
        <f t="shared" si="246"/>
        <v>\\newton\decsimport\Decisions_D24_to_D11600\D6687_19190929_A4742.pdf</v>
      </c>
      <c r="B7902" s="1" t="s">
        <v>11576</v>
      </c>
      <c r="C7902" t="s">
        <v>7900</v>
      </c>
      <c r="D7902" t="s">
        <v>19475</v>
      </c>
      <c r="E7902" s="2" t="str">
        <f t="shared" si="247"/>
        <v>9/29/1919</v>
      </c>
      <c r="F7902" t="s">
        <v>24624</v>
      </c>
      <c r="G7902">
        <v>9</v>
      </c>
      <c r="H7902">
        <v>29</v>
      </c>
      <c r="I7902">
        <v>1919</v>
      </c>
    </row>
    <row r="7903" spans="1:9" x14ac:dyDescent="0.25">
      <c r="A7903" t="str">
        <f t="shared" si="246"/>
        <v>\\newton\decsimport\Decisions_D24_to_D11600\D6688_19190930_A4787.pdf</v>
      </c>
      <c r="B7903" s="1" t="s">
        <v>11576</v>
      </c>
      <c r="C7903" t="s">
        <v>7901</v>
      </c>
      <c r="D7903" t="s">
        <v>19476</v>
      </c>
      <c r="E7903" s="2" t="str">
        <f t="shared" si="247"/>
        <v>9/30/1919</v>
      </c>
      <c r="F7903" t="s">
        <v>29487</v>
      </c>
      <c r="G7903">
        <v>9</v>
      </c>
      <c r="H7903">
        <v>30</v>
      </c>
      <c r="I7903">
        <v>1919</v>
      </c>
    </row>
    <row r="7904" spans="1:9" x14ac:dyDescent="0.25">
      <c r="A7904" t="str">
        <f t="shared" si="246"/>
        <v>\\newton\decsimport\Decisions_D24_to_D11600\D6689_19190930_A4966.pdf</v>
      </c>
      <c r="B7904" s="1" t="s">
        <v>11576</v>
      </c>
      <c r="C7904" t="s">
        <v>7902</v>
      </c>
      <c r="D7904" t="s">
        <v>19477</v>
      </c>
      <c r="E7904" s="2" t="str">
        <f t="shared" si="247"/>
        <v>9/30/1919</v>
      </c>
      <c r="F7904" t="s">
        <v>23821</v>
      </c>
      <c r="G7904">
        <v>9</v>
      </c>
      <c r="H7904">
        <v>30</v>
      </c>
      <c r="I7904">
        <v>1919</v>
      </c>
    </row>
    <row r="7905" spans="1:9" x14ac:dyDescent="0.25">
      <c r="A7905" t="str">
        <f t="shared" si="246"/>
        <v>\\newton\decsimport\Decisions_D24_to_D11600\D668_19130514_C333.pdf</v>
      </c>
      <c r="B7905" s="1" t="s">
        <v>11576</v>
      </c>
      <c r="C7905" t="s">
        <v>7903</v>
      </c>
      <c r="D7905" t="s">
        <v>19478</v>
      </c>
      <c r="E7905" s="2" t="str">
        <f t="shared" si="247"/>
        <v>5/14/1913</v>
      </c>
      <c r="F7905" t="s">
        <v>24915</v>
      </c>
      <c r="G7905">
        <v>5</v>
      </c>
      <c r="H7905">
        <v>14</v>
      </c>
      <c r="I7905">
        <v>1913</v>
      </c>
    </row>
    <row r="7906" spans="1:9" x14ac:dyDescent="0.25">
      <c r="A7906" t="str">
        <f t="shared" si="246"/>
        <v>\\newton\decsimport\Decisions_D24_to_D11600\D6690_19191001_A4789.pdf</v>
      </c>
      <c r="B7906" s="1" t="s">
        <v>11576</v>
      </c>
      <c r="C7906" t="s">
        <v>7904</v>
      </c>
      <c r="D7906" t="s">
        <v>19479</v>
      </c>
      <c r="E7906" s="2" t="str">
        <f t="shared" si="247"/>
        <v>10/1/1919</v>
      </c>
      <c r="F7906" t="s">
        <v>29484</v>
      </c>
      <c r="G7906">
        <v>10</v>
      </c>
      <c r="H7906">
        <v>1</v>
      </c>
      <c r="I7906">
        <v>1919</v>
      </c>
    </row>
    <row r="7907" spans="1:9" x14ac:dyDescent="0.25">
      <c r="A7907" t="str">
        <f t="shared" si="246"/>
        <v>\\newton\decsimport\Decisions_D24_to_D11600\D6691_19191002_A4979.pdf</v>
      </c>
      <c r="B7907" s="1" t="s">
        <v>11576</v>
      </c>
      <c r="C7907" t="s">
        <v>7905</v>
      </c>
      <c r="D7907" t="s">
        <v>19480</v>
      </c>
      <c r="E7907" s="2" t="str">
        <f t="shared" si="247"/>
        <v>10/2/1919</v>
      </c>
      <c r="F7907" t="s">
        <v>29488</v>
      </c>
      <c r="G7907">
        <v>10</v>
      </c>
      <c r="H7907">
        <v>2</v>
      </c>
      <c r="I7907">
        <v>1919</v>
      </c>
    </row>
    <row r="7908" spans="1:9" x14ac:dyDescent="0.25">
      <c r="A7908" t="str">
        <f t="shared" si="246"/>
        <v>\\newton\decsimport\Decisions_D24_to_D11600\D6692_19191002_A4997.pdf</v>
      </c>
      <c r="B7908" s="1" t="s">
        <v>11576</v>
      </c>
      <c r="C7908" t="s">
        <v>7906</v>
      </c>
      <c r="D7908" t="s">
        <v>19481</v>
      </c>
      <c r="E7908" s="2" t="str">
        <f t="shared" si="247"/>
        <v>10/2/1919</v>
      </c>
      <c r="F7908" t="s">
        <v>29489</v>
      </c>
      <c r="G7908">
        <v>10</v>
      </c>
      <c r="H7908">
        <v>2</v>
      </c>
      <c r="I7908">
        <v>1919</v>
      </c>
    </row>
    <row r="7909" spans="1:9" x14ac:dyDescent="0.25">
      <c r="A7909" t="str">
        <f t="shared" si="246"/>
        <v>\\newton\decsimport\Decisions_D24_to_D11600\D6693_19191002_A4762.pdf</v>
      </c>
      <c r="B7909" s="1" t="s">
        <v>11576</v>
      </c>
      <c r="C7909" t="s">
        <v>7907</v>
      </c>
      <c r="D7909" t="s">
        <v>19482</v>
      </c>
      <c r="E7909" s="2" t="str">
        <f t="shared" si="247"/>
        <v>10/2/1919</v>
      </c>
      <c r="F7909" t="s">
        <v>29490</v>
      </c>
      <c r="G7909">
        <v>10</v>
      </c>
      <c r="H7909">
        <v>2</v>
      </c>
      <c r="I7909">
        <v>1919</v>
      </c>
    </row>
    <row r="7910" spans="1:9" x14ac:dyDescent="0.25">
      <c r="A7910" t="str">
        <f t="shared" si="246"/>
        <v>\\newton\decsimport\Decisions_D24_to_D11600\D6694_19191002_A4608.pdf</v>
      </c>
      <c r="B7910" s="1" t="s">
        <v>11576</v>
      </c>
      <c r="C7910" t="s">
        <v>7908</v>
      </c>
      <c r="D7910" t="s">
        <v>19483</v>
      </c>
      <c r="E7910" s="2" t="str">
        <f t="shared" si="247"/>
        <v>10/2/1919</v>
      </c>
      <c r="F7910" t="s">
        <v>29491</v>
      </c>
      <c r="G7910">
        <v>10</v>
      </c>
      <c r="H7910">
        <v>2</v>
      </c>
      <c r="I7910">
        <v>1919</v>
      </c>
    </row>
    <row r="7911" spans="1:9" x14ac:dyDescent="0.25">
      <c r="A7911" t="str">
        <f t="shared" si="246"/>
        <v>\\newton\decsimport\Decisions_D24_to_D11600\D6695_19191002_A4774.pdf</v>
      </c>
      <c r="B7911" s="1" t="s">
        <v>11576</v>
      </c>
      <c r="C7911" t="s">
        <v>7909</v>
      </c>
      <c r="D7911" t="s">
        <v>19484</v>
      </c>
      <c r="E7911" s="2" t="str">
        <f t="shared" si="247"/>
        <v>10/2/1919</v>
      </c>
      <c r="F7911" t="s">
        <v>29492</v>
      </c>
      <c r="G7911">
        <v>10</v>
      </c>
      <c r="H7911">
        <v>2</v>
      </c>
      <c r="I7911">
        <v>1919</v>
      </c>
    </row>
    <row r="7912" spans="1:9" x14ac:dyDescent="0.25">
      <c r="A7912" t="str">
        <f t="shared" si="246"/>
        <v>\\newton\decsimport\Decisions_D24_to_D11600\D6696_19191002_A4977.pdf</v>
      </c>
      <c r="B7912" s="1" t="s">
        <v>11576</v>
      </c>
      <c r="C7912" t="s">
        <v>7910</v>
      </c>
      <c r="D7912" t="s">
        <v>19485</v>
      </c>
      <c r="E7912" s="2" t="str">
        <f t="shared" si="247"/>
        <v>10/2/1919</v>
      </c>
      <c r="F7912" t="s">
        <v>29493</v>
      </c>
      <c r="G7912">
        <v>10</v>
      </c>
      <c r="H7912">
        <v>2</v>
      </c>
      <c r="I7912">
        <v>1919</v>
      </c>
    </row>
    <row r="7913" spans="1:9" x14ac:dyDescent="0.25">
      <c r="A7913" t="str">
        <f t="shared" si="246"/>
        <v>\\newton\decsimport\Decisions_D24_to_D11600\D6697_19191002_A4919.pdf</v>
      </c>
      <c r="B7913" s="1" t="s">
        <v>11576</v>
      </c>
      <c r="C7913" t="s">
        <v>7911</v>
      </c>
      <c r="D7913" t="s">
        <v>19486</v>
      </c>
      <c r="E7913" s="2" t="str">
        <f t="shared" si="247"/>
        <v>10/2/1919</v>
      </c>
      <c r="F7913" t="s">
        <v>29494</v>
      </c>
      <c r="G7913">
        <v>10</v>
      </c>
      <c r="H7913">
        <v>2</v>
      </c>
      <c r="I7913">
        <v>1919</v>
      </c>
    </row>
    <row r="7914" spans="1:9" x14ac:dyDescent="0.25">
      <c r="A7914" t="str">
        <f t="shared" si="246"/>
        <v>\\newton\decsimport\Decisions_D24_to_D11600\D6698_19191002_A4971.pdf</v>
      </c>
      <c r="B7914" s="1" t="s">
        <v>11576</v>
      </c>
      <c r="C7914" t="s">
        <v>7912</v>
      </c>
      <c r="D7914" t="s">
        <v>19487</v>
      </c>
      <c r="E7914" s="2" t="str">
        <f t="shared" si="247"/>
        <v>10/2/1919</v>
      </c>
      <c r="F7914" t="s">
        <v>29495</v>
      </c>
      <c r="G7914">
        <v>10</v>
      </c>
      <c r="H7914">
        <v>2</v>
      </c>
      <c r="I7914">
        <v>1919</v>
      </c>
    </row>
    <row r="7915" spans="1:9" x14ac:dyDescent="0.25">
      <c r="A7915" t="str">
        <f t="shared" si="246"/>
        <v>\\newton\decsimport\Decisions_D24_to_D11600\D6699_19191002_A4133.pdf</v>
      </c>
      <c r="B7915" s="1" t="s">
        <v>11576</v>
      </c>
      <c r="C7915" t="s">
        <v>7913</v>
      </c>
      <c r="D7915" t="s">
        <v>19488</v>
      </c>
      <c r="E7915" s="2" t="str">
        <f t="shared" si="247"/>
        <v>10/2/1919</v>
      </c>
      <c r="F7915" t="s">
        <v>28812</v>
      </c>
      <c r="G7915">
        <v>10</v>
      </c>
      <c r="H7915">
        <v>2</v>
      </c>
      <c r="I7915">
        <v>1919</v>
      </c>
    </row>
    <row r="7916" spans="1:9" x14ac:dyDescent="0.25">
      <c r="A7916" t="str">
        <f t="shared" si="246"/>
        <v>\\newton\decsimport\Decisions_D24_to_D11600\D669_19130515_A545.pdf</v>
      </c>
      <c r="B7916" s="1" t="s">
        <v>11576</v>
      </c>
      <c r="C7916" t="s">
        <v>7914</v>
      </c>
      <c r="D7916" t="s">
        <v>19489</v>
      </c>
      <c r="E7916" s="2" t="str">
        <f t="shared" si="247"/>
        <v>5/15/1913</v>
      </c>
      <c r="F7916" t="s">
        <v>25021</v>
      </c>
      <c r="G7916">
        <v>5</v>
      </c>
      <c r="H7916">
        <v>15</v>
      </c>
      <c r="I7916">
        <v>1913</v>
      </c>
    </row>
    <row r="7917" spans="1:9" x14ac:dyDescent="0.25">
      <c r="A7917" t="str">
        <f t="shared" si="246"/>
        <v>\\newton\decsimport\Decisions_D24_to_D11600\D66_19120504_A10.pdf</v>
      </c>
      <c r="B7917" s="1" t="s">
        <v>11576</v>
      </c>
      <c r="C7917" t="s">
        <v>7915</v>
      </c>
      <c r="D7917" t="s">
        <v>19490</v>
      </c>
      <c r="E7917" s="2" t="str">
        <f t="shared" si="247"/>
        <v>5/4/1912</v>
      </c>
      <c r="F7917" t="s">
        <v>29496</v>
      </c>
      <c r="G7917">
        <v>5</v>
      </c>
      <c r="H7917">
        <v>4</v>
      </c>
      <c r="I7917">
        <v>1912</v>
      </c>
    </row>
    <row r="7918" spans="1:9" x14ac:dyDescent="0.25">
      <c r="A7918" t="str">
        <f t="shared" si="246"/>
        <v>\\newton\decsimport\Decisions_D24_to_D11600\D6700_19191002_A1933.pdf</v>
      </c>
      <c r="B7918" s="1" t="s">
        <v>11576</v>
      </c>
      <c r="C7918" t="s">
        <v>7916</v>
      </c>
      <c r="D7918" t="s">
        <v>19491</v>
      </c>
      <c r="E7918" s="2" t="str">
        <f t="shared" si="247"/>
        <v>10/2/1919</v>
      </c>
      <c r="F7918" t="s">
        <v>28385</v>
      </c>
      <c r="G7918">
        <v>10</v>
      </c>
      <c r="H7918">
        <v>2</v>
      </c>
      <c r="I7918">
        <v>1919</v>
      </c>
    </row>
    <row r="7919" spans="1:9" x14ac:dyDescent="0.25">
      <c r="A7919" t="str">
        <f t="shared" si="246"/>
        <v>\\newton\decsimport\Decisions_D24_to_D11600\D6701_19191002_A4967.pdf</v>
      </c>
      <c r="B7919" s="1" t="s">
        <v>11576</v>
      </c>
      <c r="C7919" t="s">
        <v>7917</v>
      </c>
      <c r="D7919" t="s">
        <v>19492</v>
      </c>
      <c r="E7919" s="2" t="str">
        <f t="shared" si="247"/>
        <v>10/2/1919</v>
      </c>
      <c r="F7919" t="s">
        <v>29497</v>
      </c>
      <c r="G7919">
        <v>10</v>
      </c>
      <c r="H7919">
        <v>2</v>
      </c>
      <c r="I7919">
        <v>1919</v>
      </c>
    </row>
    <row r="7920" spans="1:9" x14ac:dyDescent="0.25">
      <c r="A7920" t="str">
        <f t="shared" si="246"/>
        <v>\\newton\decsimport\Decisions_D24_to_D11600\D6702_19191002_A4283.pdf</v>
      </c>
      <c r="B7920" s="1" t="s">
        <v>11576</v>
      </c>
      <c r="C7920" t="s">
        <v>7918</v>
      </c>
      <c r="D7920" t="s">
        <v>19493</v>
      </c>
      <c r="E7920" s="2" t="str">
        <f t="shared" si="247"/>
        <v>10/2/1919</v>
      </c>
      <c r="F7920" t="s">
        <v>29498</v>
      </c>
      <c r="G7920">
        <v>10</v>
      </c>
      <c r="H7920">
        <v>2</v>
      </c>
      <c r="I7920">
        <v>1919</v>
      </c>
    </row>
    <row r="7921" spans="1:9" x14ac:dyDescent="0.25">
      <c r="A7921" t="str">
        <f t="shared" si="246"/>
        <v>\\newton\decsimport\Decisions_D24_to_D11600\D6703_19191002_A4996.pdf</v>
      </c>
      <c r="B7921" s="1" t="s">
        <v>11576</v>
      </c>
      <c r="C7921" t="s">
        <v>7919</v>
      </c>
      <c r="D7921" t="s">
        <v>19494</v>
      </c>
      <c r="E7921" s="2" t="str">
        <f t="shared" si="247"/>
        <v>10/2/1919</v>
      </c>
      <c r="F7921" t="s">
        <v>29499</v>
      </c>
      <c r="G7921">
        <v>10</v>
      </c>
      <c r="H7921">
        <v>2</v>
      </c>
      <c r="I7921">
        <v>1919</v>
      </c>
    </row>
    <row r="7922" spans="1:9" x14ac:dyDescent="0.25">
      <c r="A7922" t="str">
        <f t="shared" si="246"/>
        <v>\\newton\decsimport\Decisions_D24_to_D11600\D6704_19191002_C1298.pdf</v>
      </c>
      <c r="B7922" s="1" t="s">
        <v>11576</v>
      </c>
      <c r="C7922" t="s">
        <v>7920</v>
      </c>
      <c r="D7922" t="s">
        <v>19495</v>
      </c>
      <c r="E7922" s="2" t="str">
        <f t="shared" si="247"/>
        <v>10/2/1919</v>
      </c>
      <c r="F7922" t="s">
        <v>29500</v>
      </c>
      <c r="G7922">
        <v>10</v>
      </c>
      <c r="H7922">
        <v>2</v>
      </c>
      <c r="I7922">
        <v>1919</v>
      </c>
    </row>
    <row r="7923" spans="1:9" x14ac:dyDescent="0.25">
      <c r="A7923" t="str">
        <f t="shared" si="246"/>
        <v>\\newton\decsimport\Decisions_D24_to_D11600\D6705_19191002_A4879.pdf</v>
      </c>
      <c r="B7923" s="1" t="s">
        <v>11576</v>
      </c>
      <c r="C7923" t="s">
        <v>7921</v>
      </c>
      <c r="D7923" t="s">
        <v>19496</v>
      </c>
      <c r="E7923" s="2" t="str">
        <f t="shared" si="247"/>
        <v>10/2/1919</v>
      </c>
      <c r="F7923" t="s">
        <v>29501</v>
      </c>
      <c r="G7923">
        <v>10</v>
      </c>
      <c r="H7923">
        <v>2</v>
      </c>
      <c r="I7923">
        <v>1919</v>
      </c>
    </row>
    <row r="7924" spans="1:9" x14ac:dyDescent="0.25">
      <c r="A7924" t="str">
        <f t="shared" si="246"/>
        <v>\\newton\decsimport\Decisions_D24_to_D11600\D6706_19191029_A4878.pdf</v>
      </c>
      <c r="B7924" s="1" t="s">
        <v>11576</v>
      </c>
      <c r="C7924" t="s">
        <v>7922</v>
      </c>
      <c r="D7924" t="s">
        <v>19497</v>
      </c>
      <c r="E7924" s="2" t="str">
        <f t="shared" si="247"/>
        <v>10/29/1919</v>
      </c>
      <c r="F7924" t="s">
        <v>29502</v>
      </c>
      <c r="G7924">
        <v>10</v>
      </c>
      <c r="H7924">
        <v>29</v>
      </c>
      <c r="I7924">
        <v>1919</v>
      </c>
    </row>
    <row r="7925" spans="1:9" x14ac:dyDescent="0.25">
      <c r="A7925" t="str">
        <f t="shared" si="246"/>
        <v>\\newton\decsimport\Decisions_D24_to_D11600\D6707_19191002_A4960.pdf</v>
      </c>
      <c r="B7925" s="1" t="s">
        <v>11576</v>
      </c>
      <c r="C7925" t="s">
        <v>7923</v>
      </c>
      <c r="D7925" t="s">
        <v>19498</v>
      </c>
      <c r="E7925" s="2" t="str">
        <f t="shared" si="247"/>
        <v>10/2/1919</v>
      </c>
      <c r="F7925" t="s">
        <v>29503</v>
      </c>
      <c r="G7925">
        <v>10</v>
      </c>
      <c r="H7925">
        <v>2</v>
      </c>
      <c r="I7925">
        <v>1919</v>
      </c>
    </row>
    <row r="7926" spans="1:9" x14ac:dyDescent="0.25">
      <c r="A7926" t="str">
        <f t="shared" si="246"/>
        <v>\\newton\decsimport\Decisions_D24_to_D11600\D6708_19191002_A4947.pdf</v>
      </c>
      <c r="B7926" s="1" t="s">
        <v>11576</v>
      </c>
      <c r="C7926" t="s">
        <v>7924</v>
      </c>
      <c r="D7926" t="s">
        <v>19499</v>
      </c>
      <c r="E7926" s="2" t="str">
        <f t="shared" si="247"/>
        <v>10/2/1919</v>
      </c>
      <c r="F7926" t="s">
        <v>29504</v>
      </c>
      <c r="G7926">
        <v>10</v>
      </c>
      <c r="H7926">
        <v>2</v>
      </c>
      <c r="I7926">
        <v>1919</v>
      </c>
    </row>
    <row r="7927" spans="1:9" x14ac:dyDescent="0.25">
      <c r="A7927" t="str">
        <f t="shared" si="246"/>
        <v>\\newton\decsimport\Decisions_D24_to_D11600\D6709_19191002_A4992.pdf</v>
      </c>
      <c r="B7927" s="1" t="s">
        <v>11576</v>
      </c>
      <c r="C7927" t="s">
        <v>7925</v>
      </c>
      <c r="D7927" t="s">
        <v>19500</v>
      </c>
      <c r="E7927" s="2" t="str">
        <f t="shared" si="247"/>
        <v>10/2/1919</v>
      </c>
      <c r="F7927" t="s">
        <v>29505</v>
      </c>
      <c r="G7927">
        <v>10</v>
      </c>
      <c r="H7927">
        <v>2</v>
      </c>
      <c r="I7927">
        <v>1919</v>
      </c>
    </row>
    <row r="7928" spans="1:9" x14ac:dyDescent="0.25">
      <c r="A7928" t="str">
        <f t="shared" si="246"/>
        <v>\\newton\decsimport\Decisions_D24_to_D11600\D670_19130515_A521.pdf</v>
      </c>
      <c r="B7928" s="1" t="s">
        <v>11576</v>
      </c>
      <c r="C7928" t="s">
        <v>7926</v>
      </c>
      <c r="D7928" t="s">
        <v>19501</v>
      </c>
      <c r="E7928" s="2" t="str">
        <f t="shared" si="247"/>
        <v>5/15/1913</v>
      </c>
      <c r="F7928" t="s">
        <v>29506</v>
      </c>
      <c r="G7928">
        <v>5</v>
      </c>
      <c r="H7928">
        <v>15</v>
      </c>
      <c r="I7928">
        <v>1913</v>
      </c>
    </row>
    <row r="7929" spans="1:9" x14ac:dyDescent="0.25">
      <c r="A7929" t="str">
        <f t="shared" si="246"/>
        <v>\\newton\decsimport\Decisions_D24_to_D11600\D6710_19191002_A4957.pdf</v>
      </c>
      <c r="B7929" s="1" t="s">
        <v>11576</v>
      </c>
      <c r="C7929" t="s">
        <v>7927</v>
      </c>
      <c r="D7929" t="s">
        <v>19502</v>
      </c>
      <c r="E7929" s="2" t="str">
        <f t="shared" si="247"/>
        <v>10/2/1919</v>
      </c>
      <c r="F7929" t="s">
        <v>29507</v>
      </c>
      <c r="G7929">
        <v>10</v>
      </c>
      <c r="H7929">
        <v>2</v>
      </c>
      <c r="I7929">
        <v>1919</v>
      </c>
    </row>
    <row r="7930" spans="1:9" x14ac:dyDescent="0.25">
      <c r="A7930" t="str">
        <f t="shared" si="246"/>
        <v>\\newton\decsimport\Decisions_D24_to_D11600\D6711_19191002_A4294.pdf</v>
      </c>
      <c r="B7930" s="1" t="s">
        <v>11576</v>
      </c>
      <c r="C7930" t="s">
        <v>7928</v>
      </c>
      <c r="D7930" t="s">
        <v>19503</v>
      </c>
      <c r="E7930" s="2" t="str">
        <f t="shared" si="247"/>
        <v>10/2/1919</v>
      </c>
      <c r="F7930" t="s">
        <v>29508</v>
      </c>
      <c r="G7930">
        <v>10</v>
      </c>
      <c r="H7930">
        <v>2</v>
      </c>
      <c r="I7930">
        <v>1919</v>
      </c>
    </row>
    <row r="7931" spans="1:9" x14ac:dyDescent="0.25">
      <c r="A7931" t="str">
        <f t="shared" si="246"/>
        <v>\\newton\decsimport\Decisions_D24_to_D11600\D6712_19191002_A4899.pdf</v>
      </c>
      <c r="B7931" s="1" t="s">
        <v>11576</v>
      </c>
      <c r="C7931" t="s">
        <v>7929</v>
      </c>
      <c r="D7931" t="s">
        <v>19504</v>
      </c>
      <c r="E7931" s="2" t="str">
        <f t="shared" si="247"/>
        <v>10/2/1919</v>
      </c>
      <c r="F7931" t="s">
        <v>29470</v>
      </c>
      <c r="G7931">
        <v>10</v>
      </c>
      <c r="H7931">
        <v>2</v>
      </c>
      <c r="I7931">
        <v>1919</v>
      </c>
    </row>
    <row r="7932" spans="1:9" x14ac:dyDescent="0.25">
      <c r="A7932" t="str">
        <f t="shared" si="246"/>
        <v>\\newton\decsimport\Decisions_D24_to_D11600\D6713_19191002_A4824.pdf</v>
      </c>
      <c r="B7932" s="1" t="s">
        <v>11576</v>
      </c>
      <c r="C7932" t="s">
        <v>7930</v>
      </c>
      <c r="D7932" t="s">
        <v>19505</v>
      </c>
      <c r="E7932" s="2" t="str">
        <f t="shared" si="247"/>
        <v>10/2/1919</v>
      </c>
      <c r="F7932" t="s">
        <v>29509</v>
      </c>
      <c r="G7932">
        <v>10</v>
      </c>
      <c r="H7932">
        <v>2</v>
      </c>
      <c r="I7932">
        <v>1919</v>
      </c>
    </row>
    <row r="7933" spans="1:9" x14ac:dyDescent="0.25">
      <c r="A7933" t="str">
        <f t="shared" si="246"/>
        <v>\\newton\decsimport\Decisions_D24_to_D11600\D6714_19191002_A4553.pdf</v>
      </c>
      <c r="B7933" s="1" t="s">
        <v>11576</v>
      </c>
      <c r="C7933" t="s">
        <v>7931</v>
      </c>
      <c r="D7933" t="s">
        <v>19506</v>
      </c>
      <c r="E7933" s="2" t="str">
        <f t="shared" si="247"/>
        <v>10/2/1919</v>
      </c>
      <c r="F7933" t="s">
        <v>29510</v>
      </c>
      <c r="G7933">
        <v>10</v>
      </c>
      <c r="H7933">
        <v>2</v>
      </c>
      <c r="I7933">
        <v>1919</v>
      </c>
    </row>
    <row r="7934" spans="1:9" x14ac:dyDescent="0.25">
      <c r="A7934" t="str">
        <f t="shared" si="246"/>
        <v>\\newton\decsimport\Decisions_D24_to_D11600\D6715_19191002_A4275.pdf</v>
      </c>
      <c r="B7934" s="1" t="s">
        <v>11576</v>
      </c>
      <c r="C7934" t="s">
        <v>7932</v>
      </c>
      <c r="D7934" t="s">
        <v>19507</v>
      </c>
      <c r="E7934" s="2" t="str">
        <f t="shared" si="247"/>
        <v>10/2/1919</v>
      </c>
      <c r="F7934" t="s">
        <v>29511</v>
      </c>
      <c r="G7934">
        <v>10</v>
      </c>
      <c r="H7934">
        <v>2</v>
      </c>
      <c r="I7934">
        <v>1919</v>
      </c>
    </row>
    <row r="7935" spans="1:9" x14ac:dyDescent="0.25">
      <c r="A7935" t="str">
        <f t="shared" si="246"/>
        <v>\\newton\decsimport\Decisions_D24_to_D11600\D6716_19191002_A4998.pdf</v>
      </c>
      <c r="B7935" s="1" t="s">
        <v>11576</v>
      </c>
      <c r="C7935" t="s">
        <v>7933</v>
      </c>
      <c r="D7935" t="s">
        <v>19508</v>
      </c>
      <c r="E7935" s="2" t="str">
        <f t="shared" si="247"/>
        <v>10/2/1919</v>
      </c>
      <c r="F7935" t="s">
        <v>29512</v>
      </c>
      <c r="G7935">
        <v>10</v>
      </c>
      <c r="H7935">
        <v>2</v>
      </c>
      <c r="I7935">
        <v>1919</v>
      </c>
    </row>
    <row r="7936" spans="1:9" x14ac:dyDescent="0.25">
      <c r="A7936" t="str">
        <f t="shared" si="246"/>
        <v>\\newton\decsimport\Decisions_D24_to_D11600\D6717_19191002_A4975.pdf</v>
      </c>
      <c r="B7936" s="1" t="s">
        <v>11576</v>
      </c>
      <c r="C7936" t="s">
        <v>7934</v>
      </c>
      <c r="D7936" t="s">
        <v>19509</v>
      </c>
      <c r="E7936" s="2" t="str">
        <f t="shared" si="247"/>
        <v>10/2/1919</v>
      </c>
      <c r="F7936" t="s">
        <v>29513</v>
      </c>
      <c r="G7936">
        <v>10</v>
      </c>
      <c r="H7936">
        <v>2</v>
      </c>
      <c r="I7936">
        <v>1919</v>
      </c>
    </row>
    <row r="7937" spans="1:9" x14ac:dyDescent="0.25">
      <c r="A7937" t="str">
        <f t="shared" si="246"/>
        <v>\\newton\decsimport\Decisions_D24_to_D11600\D6718_19191002_A4349.pdf</v>
      </c>
      <c r="B7937" s="1" t="s">
        <v>11576</v>
      </c>
      <c r="C7937" t="s">
        <v>7935</v>
      </c>
      <c r="D7937" t="s">
        <v>19510</v>
      </c>
      <c r="E7937" s="2" t="str">
        <f t="shared" si="247"/>
        <v>10/2/1919</v>
      </c>
      <c r="F7937" t="s">
        <v>29514</v>
      </c>
      <c r="G7937">
        <v>10</v>
      </c>
      <c r="H7937">
        <v>2</v>
      </c>
      <c r="I7937">
        <v>1919</v>
      </c>
    </row>
    <row r="7938" spans="1:9" x14ac:dyDescent="0.25">
      <c r="A7938" t="str">
        <f t="shared" si="246"/>
        <v>\\newton\decsimport\Decisions_D24_to_D11600\D6719_19191002_A3483.pdf</v>
      </c>
      <c r="B7938" s="1" t="s">
        <v>11576</v>
      </c>
      <c r="C7938" t="s">
        <v>7936</v>
      </c>
      <c r="D7938" t="s">
        <v>19511</v>
      </c>
      <c r="E7938" s="2" t="str">
        <f t="shared" si="247"/>
        <v>10/2/1919</v>
      </c>
      <c r="F7938" t="s">
        <v>29515</v>
      </c>
      <c r="G7938">
        <v>10</v>
      </c>
      <c r="H7938">
        <v>2</v>
      </c>
      <c r="I7938">
        <v>1919</v>
      </c>
    </row>
    <row r="7939" spans="1:9" x14ac:dyDescent="0.25">
      <c r="A7939" t="str">
        <f t="shared" ref="A7939:A8002" si="248">CONCATENATE(B7939,C7939)</f>
        <v>\\newton\decsimport\Decisions_D24_to_D11600\D671_19130515_A550.pdf</v>
      </c>
      <c r="B7939" s="1" t="s">
        <v>11576</v>
      </c>
      <c r="C7939" t="s">
        <v>7937</v>
      </c>
      <c r="D7939" t="s">
        <v>19512</v>
      </c>
      <c r="E7939" s="2" t="str">
        <f t="shared" ref="E7939:E8002" si="249">CONCATENATE(G7939,"/",H7939,"/",I7939)</f>
        <v>5/15/1913</v>
      </c>
      <c r="F7939" t="s">
        <v>29516</v>
      </c>
      <c r="G7939">
        <v>5</v>
      </c>
      <c r="H7939">
        <v>15</v>
      </c>
      <c r="I7939">
        <v>1913</v>
      </c>
    </row>
    <row r="7940" spans="1:9" x14ac:dyDescent="0.25">
      <c r="A7940" t="str">
        <f t="shared" si="248"/>
        <v>\\newton\decsimport\Decisions_D24_to_D11600\D6720_19191002_A4973.pdf</v>
      </c>
      <c r="B7940" s="1" t="s">
        <v>11576</v>
      </c>
      <c r="C7940" t="s">
        <v>7938</v>
      </c>
      <c r="D7940" t="s">
        <v>19513</v>
      </c>
      <c r="E7940" s="2" t="str">
        <f t="shared" si="249"/>
        <v>10/2/1919</v>
      </c>
      <c r="F7940" t="s">
        <v>29517</v>
      </c>
      <c r="G7940">
        <v>10</v>
      </c>
      <c r="H7940">
        <v>2</v>
      </c>
      <c r="I7940">
        <v>1919</v>
      </c>
    </row>
    <row r="7941" spans="1:9" x14ac:dyDescent="0.25">
      <c r="A7941" t="str">
        <f t="shared" si="248"/>
        <v>\\newton\decsimport\Decisions_D24_to_D11600\D6721_19191002_A4412.pdf</v>
      </c>
      <c r="B7941" s="1" t="s">
        <v>11576</v>
      </c>
      <c r="C7941" t="s">
        <v>7939</v>
      </c>
      <c r="D7941" t="s">
        <v>19514</v>
      </c>
      <c r="E7941" s="2" t="str">
        <f t="shared" si="249"/>
        <v>10/2/1919</v>
      </c>
      <c r="F7941" t="s">
        <v>29518</v>
      </c>
      <c r="G7941">
        <v>10</v>
      </c>
      <c r="H7941">
        <v>2</v>
      </c>
      <c r="I7941">
        <v>1919</v>
      </c>
    </row>
    <row r="7942" spans="1:9" x14ac:dyDescent="0.25">
      <c r="A7942" t="str">
        <f t="shared" si="248"/>
        <v>\\newton\decsimport\Decisions_D24_to_D11600\D6722_19191002_A4567.pdf</v>
      </c>
      <c r="B7942" s="1" t="s">
        <v>11576</v>
      </c>
      <c r="C7942" t="s">
        <v>7940</v>
      </c>
      <c r="D7942" t="s">
        <v>19515</v>
      </c>
      <c r="E7942" s="2" t="str">
        <f t="shared" si="249"/>
        <v>10/2/1919</v>
      </c>
      <c r="F7942" t="s">
        <v>29519</v>
      </c>
      <c r="G7942">
        <v>10</v>
      </c>
      <c r="H7942">
        <v>2</v>
      </c>
      <c r="I7942">
        <v>1919</v>
      </c>
    </row>
    <row r="7943" spans="1:9" x14ac:dyDescent="0.25">
      <c r="A7943" t="str">
        <f t="shared" si="248"/>
        <v>\\newton\decsimport\Decisions_D24_to_D11600\D6723_19191002_A109.pdf</v>
      </c>
      <c r="B7943" s="1" t="s">
        <v>11576</v>
      </c>
      <c r="C7943" t="s">
        <v>7941</v>
      </c>
      <c r="D7943" t="s">
        <v>19516</v>
      </c>
      <c r="E7943" s="2" t="str">
        <f t="shared" si="249"/>
        <v>10/2/1919</v>
      </c>
      <c r="F7943" t="s">
        <v>29520</v>
      </c>
      <c r="G7943">
        <v>10</v>
      </c>
      <c r="H7943">
        <v>2</v>
      </c>
      <c r="I7943">
        <v>1919</v>
      </c>
    </row>
    <row r="7944" spans="1:9" x14ac:dyDescent="0.25">
      <c r="A7944" t="str">
        <f t="shared" si="248"/>
        <v>\\newton\decsimport\Decisions_D24_to_D11600\D6724_19191002_A4776.pdf</v>
      </c>
      <c r="B7944" s="1" t="s">
        <v>11576</v>
      </c>
      <c r="C7944" t="s">
        <v>7942</v>
      </c>
      <c r="D7944" t="s">
        <v>19517</v>
      </c>
      <c r="E7944" s="2" t="str">
        <f t="shared" si="249"/>
        <v>10/2/1919</v>
      </c>
      <c r="F7944" t="s">
        <v>29521</v>
      </c>
      <c r="G7944">
        <v>10</v>
      </c>
      <c r="H7944">
        <v>2</v>
      </c>
      <c r="I7944">
        <v>1919</v>
      </c>
    </row>
    <row r="7945" spans="1:9" x14ac:dyDescent="0.25">
      <c r="A7945" t="str">
        <f t="shared" si="248"/>
        <v>\\newton\decsimport\Decisions_D24_to_D11600\D6725_19191002_A4951.pdf</v>
      </c>
      <c r="B7945" s="1" t="s">
        <v>11576</v>
      </c>
      <c r="C7945" t="s">
        <v>7943</v>
      </c>
      <c r="D7945" t="s">
        <v>19518</v>
      </c>
      <c r="E7945" s="2" t="str">
        <f t="shared" si="249"/>
        <v>10/2/1919</v>
      </c>
      <c r="F7945" t="s">
        <v>29522</v>
      </c>
      <c r="G7945">
        <v>10</v>
      </c>
      <c r="H7945">
        <v>2</v>
      </c>
      <c r="I7945">
        <v>1919</v>
      </c>
    </row>
    <row r="7946" spans="1:9" x14ac:dyDescent="0.25">
      <c r="A7946" t="str">
        <f t="shared" si="248"/>
        <v>\\newton\decsimport\Decisions_D24_to_D11600\D6726_19191002_A4152.pdf</v>
      </c>
      <c r="B7946" s="1" t="s">
        <v>11576</v>
      </c>
      <c r="C7946" t="s">
        <v>7944</v>
      </c>
      <c r="D7946" t="s">
        <v>19519</v>
      </c>
      <c r="E7946" s="2" t="str">
        <f t="shared" si="249"/>
        <v>10/2/1919</v>
      </c>
      <c r="F7946" t="s">
        <v>28889</v>
      </c>
      <c r="G7946">
        <v>10</v>
      </c>
      <c r="H7946">
        <v>2</v>
      </c>
      <c r="I7946">
        <v>1919</v>
      </c>
    </row>
    <row r="7947" spans="1:9" x14ac:dyDescent="0.25">
      <c r="A7947" t="str">
        <f t="shared" si="248"/>
        <v>\\newton\decsimport\Decisions_D24_to_D11600\D6727_19191002_A4700.pdf</v>
      </c>
      <c r="B7947" s="1" t="s">
        <v>11576</v>
      </c>
      <c r="C7947" t="s">
        <v>7945</v>
      </c>
      <c r="D7947" t="s">
        <v>19520</v>
      </c>
      <c r="E7947" s="2" t="str">
        <f t="shared" si="249"/>
        <v>10/2/1919</v>
      </c>
      <c r="F7947" t="s">
        <v>29523</v>
      </c>
      <c r="G7947">
        <v>10</v>
      </c>
      <c r="H7947">
        <v>2</v>
      </c>
      <c r="I7947">
        <v>1919</v>
      </c>
    </row>
    <row r="7948" spans="1:9" x14ac:dyDescent="0.25">
      <c r="A7948" t="str">
        <f t="shared" si="248"/>
        <v>\\newton\decsimport\Decisions_D24_to_D11600\D6728_19191002_A4552.pdf</v>
      </c>
      <c r="B7948" s="1" t="s">
        <v>11576</v>
      </c>
      <c r="C7948" t="s">
        <v>7946</v>
      </c>
      <c r="D7948" t="s">
        <v>19521</v>
      </c>
      <c r="E7948" s="2" t="str">
        <f t="shared" si="249"/>
        <v>10/2/1919</v>
      </c>
      <c r="F7948" t="s">
        <v>29524</v>
      </c>
      <c r="G7948">
        <v>10</v>
      </c>
      <c r="H7948">
        <v>2</v>
      </c>
      <c r="I7948">
        <v>1919</v>
      </c>
    </row>
    <row r="7949" spans="1:9" x14ac:dyDescent="0.25">
      <c r="A7949" t="str">
        <f t="shared" si="248"/>
        <v>\\newton\decsimport\Decisions_D24_to_D11600\D6729_19191002_C1342.pdf</v>
      </c>
      <c r="B7949" s="1" t="s">
        <v>11576</v>
      </c>
      <c r="C7949" t="s">
        <v>7947</v>
      </c>
      <c r="D7949" t="s">
        <v>19522</v>
      </c>
      <c r="E7949" s="2" t="str">
        <f t="shared" si="249"/>
        <v>10/2/1919</v>
      </c>
      <c r="F7949" t="s">
        <v>29525</v>
      </c>
      <c r="G7949">
        <v>10</v>
      </c>
      <c r="H7949">
        <v>2</v>
      </c>
      <c r="I7949">
        <v>1919</v>
      </c>
    </row>
    <row r="7950" spans="1:9" x14ac:dyDescent="0.25">
      <c r="A7950" t="str">
        <f t="shared" si="248"/>
        <v>\\newton\decsimport\Decisions_D24_to_D11600\D672_19130515_A551.pdf</v>
      </c>
      <c r="B7950" s="1" t="s">
        <v>11576</v>
      </c>
      <c r="C7950" t="s">
        <v>7948</v>
      </c>
      <c r="D7950" t="s">
        <v>19523</v>
      </c>
      <c r="E7950" s="2" t="str">
        <f t="shared" si="249"/>
        <v>5/15/1913</v>
      </c>
      <c r="F7950" t="s">
        <v>29526</v>
      </c>
      <c r="G7950">
        <v>5</v>
      </c>
      <c r="H7950">
        <v>15</v>
      </c>
      <c r="I7950">
        <v>1913</v>
      </c>
    </row>
    <row r="7951" spans="1:9" x14ac:dyDescent="0.25">
      <c r="A7951" t="str">
        <f t="shared" si="248"/>
        <v>\\newton\decsimport\Decisions_D24_to_D11600\D6730_19191002_A4593.pdf</v>
      </c>
      <c r="B7951" s="1" t="s">
        <v>11576</v>
      </c>
      <c r="C7951" t="s">
        <v>7949</v>
      </c>
      <c r="D7951" t="s">
        <v>19524</v>
      </c>
      <c r="E7951" s="2" t="str">
        <f t="shared" si="249"/>
        <v>10/2/1919</v>
      </c>
      <c r="F7951" t="s">
        <v>29527</v>
      </c>
      <c r="G7951">
        <v>10</v>
      </c>
      <c r="H7951">
        <v>2</v>
      </c>
      <c r="I7951">
        <v>1919</v>
      </c>
    </row>
    <row r="7952" spans="1:9" x14ac:dyDescent="0.25">
      <c r="A7952" t="str">
        <f t="shared" si="248"/>
        <v>\\newton\decsimport\Decisions_D24_to_D11600\D6731_19191002_A4148.pdf</v>
      </c>
      <c r="B7952" s="1" t="s">
        <v>11576</v>
      </c>
      <c r="C7952" t="s">
        <v>7950</v>
      </c>
      <c r="D7952" t="s">
        <v>19525</v>
      </c>
      <c r="E7952" s="2" t="str">
        <f t="shared" si="249"/>
        <v>10/2/1919</v>
      </c>
      <c r="F7952" t="s">
        <v>29528</v>
      </c>
      <c r="G7952">
        <v>10</v>
      </c>
      <c r="H7952">
        <v>2</v>
      </c>
      <c r="I7952">
        <v>1919</v>
      </c>
    </row>
    <row r="7953" spans="1:9" x14ac:dyDescent="0.25">
      <c r="A7953" t="str">
        <f t="shared" si="248"/>
        <v>\\newton\decsimport\Decisions_D24_to_D11600\D6732_19191002_A4827.pdf</v>
      </c>
      <c r="B7953" s="1" t="s">
        <v>11576</v>
      </c>
      <c r="C7953" t="s">
        <v>7951</v>
      </c>
      <c r="D7953" t="s">
        <v>19526</v>
      </c>
      <c r="E7953" s="2" t="str">
        <f t="shared" si="249"/>
        <v>10/2/1919</v>
      </c>
      <c r="F7953" t="s">
        <v>29529</v>
      </c>
      <c r="G7953">
        <v>10</v>
      </c>
      <c r="H7953">
        <v>2</v>
      </c>
      <c r="I7953">
        <v>1919</v>
      </c>
    </row>
    <row r="7954" spans="1:9" x14ac:dyDescent="0.25">
      <c r="A7954" t="str">
        <f t="shared" si="248"/>
        <v>\\newton\decsimport\Decisions_D24_to_D11600\D6733_19191002_A4914.pdf</v>
      </c>
      <c r="B7954" s="1" t="s">
        <v>11576</v>
      </c>
      <c r="C7954" t="s">
        <v>7952</v>
      </c>
      <c r="D7954" t="s">
        <v>19527</v>
      </c>
      <c r="E7954" s="2" t="str">
        <f t="shared" si="249"/>
        <v>10/2/1919</v>
      </c>
      <c r="F7954" t="s">
        <v>29530</v>
      </c>
      <c r="G7954">
        <v>10</v>
      </c>
      <c r="H7954">
        <v>2</v>
      </c>
      <c r="I7954">
        <v>1919</v>
      </c>
    </row>
    <row r="7955" spans="1:9" x14ac:dyDescent="0.25">
      <c r="A7955" t="str">
        <f t="shared" si="248"/>
        <v>\\newton\decsimport\Decisions_D24_to_D11600\D6734_19191002_A4978.pdf</v>
      </c>
      <c r="B7955" s="1" t="s">
        <v>11576</v>
      </c>
      <c r="C7955" t="s">
        <v>7953</v>
      </c>
      <c r="D7955" t="s">
        <v>19528</v>
      </c>
      <c r="E7955" s="2" t="str">
        <f t="shared" si="249"/>
        <v>10/2/1919</v>
      </c>
      <c r="F7955" t="s">
        <v>29531</v>
      </c>
      <c r="G7955">
        <v>10</v>
      </c>
      <c r="H7955">
        <v>2</v>
      </c>
      <c r="I7955">
        <v>1919</v>
      </c>
    </row>
    <row r="7956" spans="1:9" x14ac:dyDescent="0.25">
      <c r="A7956" t="str">
        <f t="shared" si="248"/>
        <v>\\newton\decsimport\Decisions_D24_to_D11600\D6735_19191002_A1316.pdf</v>
      </c>
      <c r="B7956" s="1" t="s">
        <v>11576</v>
      </c>
      <c r="C7956" t="s">
        <v>7954</v>
      </c>
      <c r="D7956" t="s">
        <v>19529</v>
      </c>
      <c r="E7956" s="2" t="str">
        <f t="shared" si="249"/>
        <v>10/2/1919</v>
      </c>
      <c r="F7956" t="s">
        <v>25342</v>
      </c>
      <c r="G7956">
        <v>10</v>
      </c>
      <c r="H7956">
        <v>2</v>
      </c>
      <c r="I7956">
        <v>1919</v>
      </c>
    </row>
    <row r="7957" spans="1:9" x14ac:dyDescent="0.25">
      <c r="A7957" t="str">
        <f t="shared" si="248"/>
        <v>\\newton\decsimport\Decisions_D24_to_D11600\D6736_19191002_A4722.pdf</v>
      </c>
      <c r="B7957" s="1" t="s">
        <v>11576</v>
      </c>
      <c r="C7957" t="s">
        <v>7955</v>
      </c>
      <c r="D7957" t="s">
        <v>19530</v>
      </c>
      <c r="E7957" s="2" t="str">
        <f t="shared" si="249"/>
        <v>10/2/1919</v>
      </c>
      <c r="F7957" t="s">
        <v>29532</v>
      </c>
      <c r="G7957">
        <v>10</v>
      </c>
      <c r="H7957">
        <v>2</v>
      </c>
      <c r="I7957">
        <v>1919</v>
      </c>
    </row>
    <row r="7958" spans="1:9" x14ac:dyDescent="0.25">
      <c r="A7958" t="str">
        <f t="shared" si="248"/>
        <v>\\newton\decsimport\Decisions_D24_to_D11600\D6737_19191002_A4897.pdf</v>
      </c>
      <c r="B7958" s="1" t="s">
        <v>11576</v>
      </c>
      <c r="C7958" t="s">
        <v>7956</v>
      </c>
      <c r="D7958" t="s">
        <v>19531</v>
      </c>
      <c r="E7958" s="2" t="str">
        <f t="shared" si="249"/>
        <v>10/2/1919</v>
      </c>
      <c r="F7958" t="s">
        <v>29533</v>
      </c>
      <c r="G7958">
        <v>10</v>
      </c>
      <c r="H7958">
        <v>2</v>
      </c>
      <c r="I7958">
        <v>1919</v>
      </c>
    </row>
    <row r="7959" spans="1:9" x14ac:dyDescent="0.25">
      <c r="A7959" t="str">
        <f t="shared" si="248"/>
        <v>\\newton\decsimport\Decisions_D24_to_D11600\D6738_19191002_C1249.pdf</v>
      </c>
      <c r="B7959" s="1" t="s">
        <v>11576</v>
      </c>
      <c r="C7959" t="s">
        <v>7957</v>
      </c>
      <c r="D7959" t="s">
        <v>19532</v>
      </c>
      <c r="E7959" s="2" t="str">
        <f t="shared" si="249"/>
        <v>10/2/1919</v>
      </c>
      <c r="F7959" t="s">
        <v>29534</v>
      </c>
      <c r="G7959">
        <v>10</v>
      </c>
      <c r="H7959">
        <v>2</v>
      </c>
      <c r="I7959">
        <v>1919</v>
      </c>
    </row>
    <row r="7960" spans="1:9" x14ac:dyDescent="0.25">
      <c r="A7960" t="str">
        <f t="shared" si="248"/>
        <v>\\newton\decsimport\Decisions_D24_to_D11600\D6739_19191002_C1184.pdf</v>
      </c>
      <c r="B7960" s="1" t="s">
        <v>11576</v>
      </c>
      <c r="C7960" t="s">
        <v>7958</v>
      </c>
      <c r="D7960" t="s">
        <v>19533</v>
      </c>
      <c r="E7960" s="2" t="str">
        <f t="shared" si="249"/>
        <v>10/2/1919</v>
      </c>
      <c r="F7960" t="s">
        <v>29535</v>
      </c>
      <c r="G7960">
        <v>10</v>
      </c>
      <c r="H7960">
        <v>2</v>
      </c>
      <c r="I7960">
        <v>1919</v>
      </c>
    </row>
    <row r="7961" spans="1:9" x14ac:dyDescent="0.25">
      <c r="A7961" t="str">
        <f t="shared" si="248"/>
        <v>\\newton\decsimport\Decisions_D24_to_D11600\D673_19130515_A552.pdf</v>
      </c>
      <c r="B7961" s="1" t="s">
        <v>11576</v>
      </c>
      <c r="C7961" t="s">
        <v>7959</v>
      </c>
      <c r="D7961" t="s">
        <v>19534</v>
      </c>
      <c r="E7961" s="2" t="str">
        <f t="shared" si="249"/>
        <v>5/15/1913</v>
      </c>
      <c r="F7961" t="s">
        <v>29536</v>
      </c>
      <c r="G7961">
        <v>5</v>
      </c>
      <c r="H7961">
        <v>15</v>
      </c>
      <c r="I7961">
        <v>1913</v>
      </c>
    </row>
    <row r="7962" spans="1:9" x14ac:dyDescent="0.25">
      <c r="A7962" t="str">
        <f t="shared" si="248"/>
        <v>\\newton\decsimport\Decisions_D24_to_D11600\D6740_19191002_C1156.pdf</v>
      </c>
      <c r="B7962" s="1" t="s">
        <v>11576</v>
      </c>
      <c r="C7962" t="s">
        <v>7960</v>
      </c>
      <c r="D7962" t="s">
        <v>19535</v>
      </c>
      <c r="E7962" s="2" t="str">
        <f t="shared" si="249"/>
        <v>10/2/1919</v>
      </c>
      <c r="F7962" t="s">
        <v>29537</v>
      </c>
      <c r="G7962">
        <v>10</v>
      </c>
      <c r="H7962">
        <v>2</v>
      </c>
      <c r="I7962">
        <v>1919</v>
      </c>
    </row>
    <row r="7963" spans="1:9" x14ac:dyDescent="0.25">
      <c r="A7963" t="str">
        <f t="shared" si="248"/>
        <v>\\newton\decsimport\Decisions_D24_to_D11600\D6741_19191002_C1165.pdf</v>
      </c>
      <c r="B7963" s="1" t="s">
        <v>11576</v>
      </c>
      <c r="C7963" t="s">
        <v>7961</v>
      </c>
      <c r="D7963" t="s">
        <v>19536</v>
      </c>
      <c r="E7963" s="2" t="str">
        <f t="shared" si="249"/>
        <v>10/2/1919</v>
      </c>
      <c r="F7963" t="s">
        <v>29538</v>
      </c>
      <c r="G7963">
        <v>10</v>
      </c>
      <c r="H7963">
        <v>2</v>
      </c>
      <c r="I7963">
        <v>1919</v>
      </c>
    </row>
    <row r="7964" spans="1:9" x14ac:dyDescent="0.25">
      <c r="A7964" t="str">
        <f t="shared" si="248"/>
        <v>\\newton\decsimport\Decisions_D24_to_D11600\D6742_19191002_C1221.pdf</v>
      </c>
      <c r="B7964" s="1" t="s">
        <v>11576</v>
      </c>
      <c r="C7964" t="s">
        <v>7962</v>
      </c>
      <c r="D7964" t="s">
        <v>19537</v>
      </c>
      <c r="E7964" s="2" t="str">
        <f t="shared" si="249"/>
        <v>10/2/1919</v>
      </c>
      <c r="F7964" t="s">
        <v>29539</v>
      </c>
      <c r="G7964">
        <v>10</v>
      </c>
      <c r="H7964">
        <v>2</v>
      </c>
      <c r="I7964">
        <v>1919</v>
      </c>
    </row>
    <row r="7965" spans="1:9" x14ac:dyDescent="0.25">
      <c r="A7965" t="str">
        <f t="shared" si="248"/>
        <v>\\newton\decsimport\Decisions_D24_to_D11600\D6743_19191002_C1149.pdf</v>
      </c>
      <c r="B7965" s="1" t="s">
        <v>11576</v>
      </c>
      <c r="C7965" t="s">
        <v>7963</v>
      </c>
      <c r="D7965" t="s">
        <v>19538</v>
      </c>
      <c r="E7965" s="2" t="str">
        <f t="shared" si="249"/>
        <v>10/2/1919</v>
      </c>
      <c r="F7965" t="s">
        <v>29540</v>
      </c>
      <c r="G7965">
        <v>10</v>
      </c>
      <c r="H7965">
        <v>2</v>
      </c>
      <c r="I7965">
        <v>1919</v>
      </c>
    </row>
    <row r="7966" spans="1:9" x14ac:dyDescent="0.25">
      <c r="A7966" t="str">
        <f t="shared" si="248"/>
        <v>\\newton\decsimport\Decisions_D24_to_D11600\D6744_19191003_C1189.pdf</v>
      </c>
      <c r="B7966" s="1" t="s">
        <v>11576</v>
      </c>
      <c r="C7966" t="s">
        <v>7964</v>
      </c>
      <c r="D7966" t="s">
        <v>19539</v>
      </c>
      <c r="E7966" s="2" t="str">
        <f t="shared" si="249"/>
        <v>10/3/1919</v>
      </c>
      <c r="F7966" t="s">
        <v>29541</v>
      </c>
      <c r="G7966">
        <v>10</v>
      </c>
      <c r="H7966">
        <v>3</v>
      </c>
      <c r="I7966">
        <v>1919</v>
      </c>
    </row>
    <row r="7967" spans="1:9" x14ac:dyDescent="0.25">
      <c r="A7967" t="str">
        <f t="shared" si="248"/>
        <v>\\newton\decsimport\Decisions_D24_to_D11600\D6745_19191003_A5004.pdf</v>
      </c>
      <c r="B7967" s="1" t="s">
        <v>11576</v>
      </c>
      <c r="C7967" t="s">
        <v>7965</v>
      </c>
      <c r="D7967" t="s">
        <v>19540</v>
      </c>
      <c r="E7967" s="2" t="str">
        <f t="shared" si="249"/>
        <v>10/3/1919</v>
      </c>
      <c r="F7967" t="s">
        <v>29542</v>
      </c>
      <c r="G7967">
        <v>10</v>
      </c>
      <c r="H7967">
        <v>3</v>
      </c>
      <c r="I7967">
        <v>1919</v>
      </c>
    </row>
    <row r="7968" spans="1:9" x14ac:dyDescent="0.25">
      <c r="A7968" t="str">
        <f t="shared" si="248"/>
        <v>\\newton\decsimport\Decisions_D24_to_D11600\D6746_19191003_A3703.pdf</v>
      </c>
      <c r="B7968" s="1" t="s">
        <v>11576</v>
      </c>
      <c r="C7968" t="s">
        <v>7966</v>
      </c>
      <c r="D7968" t="s">
        <v>19541</v>
      </c>
      <c r="E7968" s="2" t="str">
        <f t="shared" si="249"/>
        <v>10/3/1919</v>
      </c>
      <c r="F7968" t="s">
        <v>28382</v>
      </c>
      <c r="G7968">
        <v>10</v>
      </c>
      <c r="H7968">
        <v>3</v>
      </c>
      <c r="I7968">
        <v>1919</v>
      </c>
    </row>
    <row r="7969" spans="1:9" x14ac:dyDescent="0.25">
      <c r="A7969" t="str">
        <f t="shared" si="248"/>
        <v>\\newton\decsimport\Decisions_D24_to_D11600\D6747_19191003_A4962.pdf</v>
      </c>
      <c r="B7969" s="1" t="s">
        <v>11576</v>
      </c>
      <c r="C7969" t="s">
        <v>7967</v>
      </c>
      <c r="D7969" t="s">
        <v>19542</v>
      </c>
      <c r="E7969" s="2" t="str">
        <f t="shared" si="249"/>
        <v>10/3/1919</v>
      </c>
      <c r="F7969" t="s">
        <v>29543</v>
      </c>
      <c r="G7969">
        <v>10</v>
      </c>
      <c r="H7969">
        <v>3</v>
      </c>
      <c r="I7969">
        <v>1919</v>
      </c>
    </row>
    <row r="7970" spans="1:9" x14ac:dyDescent="0.25">
      <c r="A7970" t="str">
        <f t="shared" si="248"/>
        <v>\\newton\decsimport\Decisions_D24_to_D11600\D6748_19191003_A4914.pdf</v>
      </c>
      <c r="B7970" s="1" t="s">
        <v>11576</v>
      </c>
      <c r="C7970" t="s">
        <v>7968</v>
      </c>
      <c r="D7970" t="s">
        <v>19543</v>
      </c>
      <c r="E7970" s="2" t="str">
        <f t="shared" si="249"/>
        <v>10/3/1919</v>
      </c>
      <c r="F7970" t="s">
        <v>29530</v>
      </c>
      <c r="G7970">
        <v>10</v>
      </c>
      <c r="H7970">
        <v>3</v>
      </c>
      <c r="I7970">
        <v>1919</v>
      </c>
    </row>
    <row r="7971" spans="1:9" x14ac:dyDescent="0.25">
      <c r="A7971" t="str">
        <f t="shared" si="248"/>
        <v>\\newton\decsimport\Decisions_D24_to_D11600\D6749_19191003_A4929.pdf</v>
      </c>
      <c r="B7971" s="1" t="s">
        <v>11576</v>
      </c>
      <c r="C7971" t="s">
        <v>7969</v>
      </c>
      <c r="D7971" t="s">
        <v>19544</v>
      </c>
      <c r="E7971" s="2" t="str">
        <f t="shared" si="249"/>
        <v>10/3/1919</v>
      </c>
      <c r="F7971" t="s">
        <v>29544</v>
      </c>
      <c r="G7971">
        <v>10</v>
      </c>
      <c r="H7971">
        <v>3</v>
      </c>
      <c r="I7971">
        <v>1919</v>
      </c>
    </row>
    <row r="7972" spans="1:9" x14ac:dyDescent="0.25">
      <c r="A7972" t="str">
        <f t="shared" si="248"/>
        <v>\\newton\decsimport\Decisions_D24_to_D11600\D674_19130519_A368.pdf</v>
      </c>
      <c r="B7972" s="1" t="s">
        <v>11576</v>
      </c>
      <c r="C7972" t="s">
        <v>7970</v>
      </c>
      <c r="D7972" t="s">
        <v>19545</v>
      </c>
      <c r="E7972" s="2" t="str">
        <f t="shared" si="249"/>
        <v>5/19/1913</v>
      </c>
      <c r="F7972" t="s">
        <v>27830</v>
      </c>
      <c r="G7972">
        <v>5</v>
      </c>
      <c r="H7972">
        <v>19</v>
      </c>
      <c r="I7972">
        <v>1913</v>
      </c>
    </row>
    <row r="7973" spans="1:9" x14ac:dyDescent="0.25">
      <c r="A7973" t="str">
        <f t="shared" si="248"/>
        <v>\\newton\decsimport\Decisions_D24_to_D11600\D6750_19191003_A4440.pdf</v>
      </c>
      <c r="B7973" s="1" t="s">
        <v>11576</v>
      </c>
      <c r="C7973" t="s">
        <v>7971</v>
      </c>
      <c r="D7973" t="s">
        <v>19546</v>
      </c>
      <c r="E7973" s="2" t="str">
        <f t="shared" si="249"/>
        <v>10/3/1919</v>
      </c>
      <c r="F7973" t="s">
        <v>29190</v>
      </c>
      <c r="G7973">
        <v>10</v>
      </c>
      <c r="H7973">
        <v>3</v>
      </c>
      <c r="I7973">
        <v>1919</v>
      </c>
    </row>
    <row r="7974" spans="1:9" x14ac:dyDescent="0.25">
      <c r="A7974" t="str">
        <f t="shared" si="248"/>
        <v>\\newton\decsimport\Decisions_D24_to_D11600\D6751_19191004_A5026.pdf</v>
      </c>
      <c r="B7974" s="1" t="s">
        <v>11576</v>
      </c>
      <c r="C7974" t="s">
        <v>7972</v>
      </c>
      <c r="D7974" t="s">
        <v>19547</v>
      </c>
      <c r="E7974" s="2" t="str">
        <f t="shared" si="249"/>
        <v>10/4/1919</v>
      </c>
      <c r="F7974" t="s">
        <v>29545</v>
      </c>
      <c r="G7974">
        <v>10</v>
      </c>
      <c r="H7974">
        <v>4</v>
      </c>
      <c r="I7974">
        <v>1919</v>
      </c>
    </row>
    <row r="7975" spans="1:9" x14ac:dyDescent="0.25">
      <c r="A7975" t="str">
        <f t="shared" si="248"/>
        <v>\\newton\decsimport\Decisions_D24_to_D11600\D6752_19191009_A4908.pdf</v>
      </c>
      <c r="B7975" s="1" t="s">
        <v>11576</v>
      </c>
      <c r="C7975" t="s">
        <v>7973</v>
      </c>
      <c r="D7975" t="s">
        <v>19548</v>
      </c>
      <c r="E7975" s="2" t="str">
        <f t="shared" si="249"/>
        <v>10/9/1919</v>
      </c>
      <c r="F7975" t="s">
        <v>29546</v>
      </c>
      <c r="G7975">
        <v>10</v>
      </c>
      <c r="H7975">
        <v>9</v>
      </c>
      <c r="I7975">
        <v>1919</v>
      </c>
    </row>
    <row r="7976" spans="1:9" x14ac:dyDescent="0.25">
      <c r="A7976" t="str">
        <f t="shared" si="248"/>
        <v>\\newton\decsimport\Decisions_D24_to_D11600\D6753_19191009_A4791.pdf</v>
      </c>
      <c r="B7976" s="1" t="s">
        <v>11576</v>
      </c>
      <c r="C7976" t="s">
        <v>7974</v>
      </c>
      <c r="D7976" t="s">
        <v>19549</v>
      </c>
      <c r="E7976" s="2" t="str">
        <f t="shared" si="249"/>
        <v>10/9/1919</v>
      </c>
      <c r="F7976" t="s">
        <v>29547</v>
      </c>
      <c r="G7976">
        <v>10</v>
      </c>
      <c r="H7976">
        <v>9</v>
      </c>
      <c r="I7976">
        <v>1919</v>
      </c>
    </row>
    <row r="7977" spans="1:9" x14ac:dyDescent="0.25">
      <c r="A7977" t="str">
        <f t="shared" si="248"/>
        <v>\\newton\decsimport\Decisions_D24_to_D11600\D6754_19191011_A4857.pdf</v>
      </c>
      <c r="B7977" s="1" t="s">
        <v>11576</v>
      </c>
      <c r="C7977" t="s">
        <v>7975</v>
      </c>
      <c r="D7977" t="s">
        <v>19550</v>
      </c>
      <c r="E7977" s="2" t="str">
        <f t="shared" si="249"/>
        <v>10/11/1919</v>
      </c>
      <c r="F7977" t="s">
        <v>29429</v>
      </c>
      <c r="G7977">
        <v>10</v>
      </c>
      <c r="H7977">
        <v>11</v>
      </c>
      <c r="I7977">
        <v>1919</v>
      </c>
    </row>
    <row r="7978" spans="1:9" x14ac:dyDescent="0.25">
      <c r="A7978" t="str">
        <f t="shared" si="248"/>
        <v>\\newton\decsimport\Decisions_D24_to_D11600\D6755_19191011_A4841.pdf</v>
      </c>
      <c r="B7978" s="1" t="s">
        <v>11576</v>
      </c>
      <c r="C7978" t="s">
        <v>7976</v>
      </c>
      <c r="D7978" t="s">
        <v>19551</v>
      </c>
      <c r="E7978" s="2" t="str">
        <f t="shared" si="249"/>
        <v>10/11/1919</v>
      </c>
      <c r="F7978" t="s">
        <v>29548</v>
      </c>
      <c r="G7978">
        <v>10</v>
      </c>
      <c r="H7978">
        <v>11</v>
      </c>
      <c r="I7978">
        <v>1919</v>
      </c>
    </row>
    <row r="7979" spans="1:9" x14ac:dyDescent="0.25">
      <c r="A7979" t="str">
        <f t="shared" si="248"/>
        <v>\\newton\decsimport\Decisions_D24_to_D11600\D6756_19191017_A4991.pdf</v>
      </c>
      <c r="B7979" s="1" t="s">
        <v>11576</v>
      </c>
      <c r="C7979" t="s">
        <v>7977</v>
      </c>
      <c r="D7979" t="s">
        <v>19552</v>
      </c>
      <c r="E7979" s="2" t="str">
        <f t="shared" si="249"/>
        <v>10/17/1919</v>
      </c>
      <c r="F7979" t="s">
        <v>29549</v>
      </c>
      <c r="G7979">
        <v>10</v>
      </c>
      <c r="H7979">
        <v>17</v>
      </c>
      <c r="I7979">
        <v>1919</v>
      </c>
    </row>
    <row r="7980" spans="1:9" x14ac:dyDescent="0.25">
      <c r="A7980" t="str">
        <f t="shared" si="248"/>
        <v>\\newton\decsimport\Decisions_D24_to_D11600\D6757_19191018_C1347.pdf</v>
      </c>
      <c r="B7980" s="1" t="s">
        <v>11576</v>
      </c>
      <c r="C7980" t="s">
        <v>7978</v>
      </c>
      <c r="D7980" t="s">
        <v>19553</v>
      </c>
      <c r="E7980" s="2" t="str">
        <f t="shared" si="249"/>
        <v>10/18/1919</v>
      </c>
      <c r="F7980" t="s">
        <v>29550</v>
      </c>
      <c r="G7980">
        <v>10</v>
      </c>
      <c r="H7980">
        <v>18</v>
      </c>
      <c r="I7980">
        <v>1919</v>
      </c>
    </row>
    <row r="7981" spans="1:9" x14ac:dyDescent="0.25">
      <c r="A7981" t="str">
        <f t="shared" si="248"/>
        <v>\\newton\decsimport\Decisions_D24_to_D11600\D6758_19191018_A4941.pdf</v>
      </c>
      <c r="B7981" s="1" t="s">
        <v>11576</v>
      </c>
      <c r="C7981" t="s">
        <v>7979</v>
      </c>
      <c r="D7981" t="s">
        <v>19554</v>
      </c>
      <c r="E7981" s="2" t="str">
        <f t="shared" si="249"/>
        <v>10/18/1919</v>
      </c>
      <c r="F7981" t="s">
        <v>29551</v>
      </c>
      <c r="G7981">
        <v>10</v>
      </c>
      <c r="H7981">
        <v>18</v>
      </c>
      <c r="I7981">
        <v>1919</v>
      </c>
    </row>
    <row r="7982" spans="1:9" x14ac:dyDescent="0.25">
      <c r="A7982" t="str">
        <f t="shared" si="248"/>
        <v>\\newton\decsimport\Decisions_D24_to_D11600\D6759_19191018_A5033.pdf</v>
      </c>
      <c r="B7982" s="1" t="s">
        <v>11576</v>
      </c>
      <c r="C7982" t="s">
        <v>7980</v>
      </c>
      <c r="D7982" t="s">
        <v>19555</v>
      </c>
      <c r="E7982" s="2" t="str">
        <f t="shared" si="249"/>
        <v>10/18/1919</v>
      </c>
      <c r="F7982" t="s">
        <v>29552</v>
      </c>
      <c r="G7982">
        <v>10</v>
      </c>
      <c r="H7982">
        <v>18</v>
      </c>
      <c r="I7982">
        <v>1919</v>
      </c>
    </row>
    <row r="7983" spans="1:9" x14ac:dyDescent="0.25">
      <c r="A7983" t="str">
        <f t="shared" si="248"/>
        <v>\\newton\decsimport\Decisions_D24_to_D11600\D675_19130519_A555.pdf</v>
      </c>
      <c r="B7983" s="1" t="s">
        <v>11576</v>
      </c>
      <c r="C7983" t="s">
        <v>7981</v>
      </c>
      <c r="D7983" t="s">
        <v>19556</v>
      </c>
      <c r="E7983" s="2" t="str">
        <f t="shared" si="249"/>
        <v>5/19/1913</v>
      </c>
      <c r="F7983" t="s">
        <v>29553</v>
      </c>
      <c r="G7983">
        <v>5</v>
      </c>
      <c r="H7983">
        <v>19</v>
      </c>
      <c r="I7983">
        <v>1913</v>
      </c>
    </row>
    <row r="7984" spans="1:9" x14ac:dyDescent="0.25">
      <c r="A7984" t="str">
        <f t="shared" si="248"/>
        <v>\\newton\decsimport\Decisions_D24_to_D11600\D6760_19191018_A4969.pdf</v>
      </c>
      <c r="B7984" s="1" t="s">
        <v>11576</v>
      </c>
      <c r="C7984" t="s">
        <v>7982</v>
      </c>
      <c r="D7984" t="s">
        <v>19557</v>
      </c>
      <c r="E7984" s="2" t="str">
        <f t="shared" si="249"/>
        <v>10/18/1919</v>
      </c>
      <c r="F7984" t="s">
        <v>29554</v>
      </c>
      <c r="G7984">
        <v>10</v>
      </c>
      <c r="H7984">
        <v>18</v>
      </c>
      <c r="I7984">
        <v>1919</v>
      </c>
    </row>
    <row r="7985" spans="1:9" x14ac:dyDescent="0.25">
      <c r="A7985" t="str">
        <f t="shared" si="248"/>
        <v>\\newton\decsimport\Decisions_D24_to_D11600\D6761_19191020_A4352.pdf</v>
      </c>
      <c r="B7985" s="1" t="s">
        <v>11576</v>
      </c>
      <c r="C7985" t="s">
        <v>7983</v>
      </c>
      <c r="D7985" t="s">
        <v>19558</v>
      </c>
      <c r="E7985" s="2" t="str">
        <f t="shared" si="249"/>
        <v>10/20/1919</v>
      </c>
      <c r="F7985" t="s">
        <v>29153</v>
      </c>
      <c r="G7985">
        <v>10</v>
      </c>
      <c r="H7985">
        <v>20</v>
      </c>
      <c r="I7985">
        <v>1919</v>
      </c>
    </row>
    <row r="7986" spans="1:9" x14ac:dyDescent="0.25">
      <c r="A7986" t="str">
        <f t="shared" si="248"/>
        <v>\\newton\decsimport\Decisions_D24_to_D11600\D6762_19191020_A4312.pdf</v>
      </c>
      <c r="B7986" s="1" t="s">
        <v>11576</v>
      </c>
      <c r="C7986" t="s">
        <v>7984</v>
      </c>
      <c r="D7986" t="s">
        <v>19559</v>
      </c>
      <c r="E7986" s="2" t="str">
        <f t="shared" si="249"/>
        <v>10/20/1919</v>
      </c>
      <c r="F7986" t="s">
        <v>28956</v>
      </c>
      <c r="G7986">
        <v>10</v>
      </c>
      <c r="H7986">
        <v>20</v>
      </c>
      <c r="I7986">
        <v>1919</v>
      </c>
    </row>
    <row r="7987" spans="1:9" x14ac:dyDescent="0.25">
      <c r="A7987" t="str">
        <f t="shared" si="248"/>
        <v>\\newton\decsimport\Decisions_D24_to_D11600\D6763_19191021_A4932.pdf</v>
      </c>
      <c r="B7987" s="1" t="s">
        <v>11576</v>
      </c>
      <c r="C7987" t="s">
        <v>7985</v>
      </c>
      <c r="D7987" t="s">
        <v>19560</v>
      </c>
      <c r="E7987" s="2" t="str">
        <f t="shared" si="249"/>
        <v>10/21/1919</v>
      </c>
      <c r="F7987" t="s">
        <v>29555</v>
      </c>
      <c r="G7987">
        <v>10</v>
      </c>
      <c r="H7987">
        <v>21</v>
      </c>
      <c r="I7987">
        <v>1919</v>
      </c>
    </row>
    <row r="7988" spans="1:9" x14ac:dyDescent="0.25">
      <c r="A7988" t="str">
        <f t="shared" si="248"/>
        <v>\\newton\decsimport\Decisions_D24_to_D11600\D6764_19191022_A4833.pdf</v>
      </c>
      <c r="B7988" s="1" t="s">
        <v>11576</v>
      </c>
      <c r="C7988" t="s">
        <v>7986</v>
      </c>
      <c r="D7988" t="s">
        <v>19561</v>
      </c>
      <c r="E7988" s="2" t="str">
        <f t="shared" si="249"/>
        <v>10/22/1919</v>
      </c>
      <c r="F7988" t="s">
        <v>29556</v>
      </c>
      <c r="G7988">
        <v>10</v>
      </c>
      <c r="H7988">
        <v>22</v>
      </c>
      <c r="I7988">
        <v>1919</v>
      </c>
    </row>
    <row r="7989" spans="1:9" x14ac:dyDescent="0.25">
      <c r="A7989" t="str">
        <f t="shared" si="248"/>
        <v>\\newton\decsimport\Decisions_D24_to_D11600\D6765_19191022_C1323.pdf</v>
      </c>
      <c r="B7989" s="1" t="s">
        <v>11576</v>
      </c>
      <c r="C7989" t="s">
        <v>7987</v>
      </c>
      <c r="D7989" t="s">
        <v>19562</v>
      </c>
      <c r="E7989" s="2" t="str">
        <f t="shared" si="249"/>
        <v>10/22/1919</v>
      </c>
      <c r="F7989" t="s">
        <v>29557</v>
      </c>
      <c r="G7989">
        <v>10</v>
      </c>
      <c r="H7989">
        <v>22</v>
      </c>
      <c r="I7989">
        <v>1919</v>
      </c>
    </row>
    <row r="7990" spans="1:9" x14ac:dyDescent="0.25">
      <c r="A7990" t="str">
        <f t="shared" si="248"/>
        <v>\\newton\decsimport\Decisions_D24_to_D11600\D6766_19191022_A4890.pdf</v>
      </c>
      <c r="B7990" s="1" t="s">
        <v>11576</v>
      </c>
      <c r="C7990" t="s">
        <v>7988</v>
      </c>
      <c r="D7990" t="s">
        <v>19563</v>
      </c>
      <c r="E7990" s="2" t="str">
        <f t="shared" si="249"/>
        <v>10/22/1919</v>
      </c>
      <c r="F7990" t="s">
        <v>29558</v>
      </c>
      <c r="G7990">
        <v>10</v>
      </c>
      <c r="H7990">
        <v>22</v>
      </c>
      <c r="I7990">
        <v>1919</v>
      </c>
    </row>
    <row r="7991" spans="1:9" x14ac:dyDescent="0.25">
      <c r="A7991" t="str">
        <f t="shared" si="248"/>
        <v>\\newton\decsimport\Decisions_D24_to_D11600\D6767_19191022_A4782.pdf</v>
      </c>
      <c r="B7991" s="1" t="s">
        <v>11576</v>
      </c>
      <c r="C7991" t="s">
        <v>7989</v>
      </c>
      <c r="D7991" t="s">
        <v>19564</v>
      </c>
      <c r="E7991" s="2" t="str">
        <f t="shared" si="249"/>
        <v>10/22/1919</v>
      </c>
      <c r="F7991" t="s">
        <v>29559</v>
      </c>
      <c r="G7991">
        <v>10</v>
      </c>
      <c r="H7991">
        <v>22</v>
      </c>
      <c r="I7991">
        <v>1919</v>
      </c>
    </row>
    <row r="7992" spans="1:9" x14ac:dyDescent="0.25">
      <c r="A7992" t="str">
        <f t="shared" si="248"/>
        <v>\\newton\decsimport\Decisions_D24_to_D11600\D6768_19191022_A4942.pdf</v>
      </c>
      <c r="B7992" s="1" t="s">
        <v>11576</v>
      </c>
      <c r="C7992" t="s">
        <v>7990</v>
      </c>
      <c r="D7992" t="s">
        <v>19565</v>
      </c>
      <c r="E7992" s="2" t="str">
        <f t="shared" si="249"/>
        <v>10/22/1919</v>
      </c>
      <c r="F7992" t="s">
        <v>29560</v>
      </c>
      <c r="G7992">
        <v>10</v>
      </c>
      <c r="H7992">
        <v>22</v>
      </c>
      <c r="I7992">
        <v>1919</v>
      </c>
    </row>
    <row r="7993" spans="1:9" x14ac:dyDescent="0.25">
      <c r="A7993" t="str">
        <f t="shared" si="248"/>
        <v>\\newton\decsimport\Decisions_D24_to_D11600\D6769_19191022_A4184.pdf</v>
      </c>
      <c r="B7993" s="1" t="s">
        <v>11576</v>
      </c>
      <c r="C7993" t="s">
        <v>7991</v>
      </c>
      <c r="D7993" t="s">
        <v>19566</v>
      </c>
      <c r="E7993" s="2" t="str">
        <f t="shared" si="249"/>
        <v>10/22/1919</v>
      </c>
      <c r="F7993" t="s">
        <v>29561</v>
      </c>
      <c r="G7993">
        <v>10</v>
      </c>
      <c r="H7993">
        <v>22</v>
      </c>
      <c r="I7993">
        <v>1919</v>
      </c>
    </row>
    <row r="7994" spans="1:9" x14ac:dyDescent="0.25">
      <c r="A7994" t="str">
        <f t="shared" si="248"/>
        <v>\\newton\decsimport\Decisions_D24_to_D11600\D676_19130519_A166.pdf</v>
      </c>
      <c r="B7994" s="1" t="s">
        <v>11576</v>
      </c>
      <c r="C7994" t="s">
        <v>7992</v>
      </c>
      <c r="D7994" t="s">
        <v>19567</v>
      </c>
      <c r="E7994" s="2" t="str">
        <f t="shared" si="249"/>
        <v>5/19/1913</v>
      </c>
      <c r="F7994" t="s">
        <v>25905</v>
      </c>
      <c r="G7994">
        <v>5</v>
      </c>
      <c r="H7994">
        <v>19</v>
      </c>
      <c r="I7994">
        <v>1913</v>
      </c>
    </row>
    <row r="7995" spans="1:9" x14ac:dyDescent="0.25">
      <c r="A7995" t="str">
        <f t="shared" si="248"/>
        <v>\\newton\decsimport\Decisions_D24_to_D11600\D6770_19191022_A4592.pdf</v>
      </c>
      <c r="B7995" s="1" t="s">
        <v>11576</v>
      </c>
      <c r="C7995" t="s">
        <v>7993</v>
      </c>
      <c r="D7995" t="s">
        <v>19568</v>
      </c>
      <c r="E7995" s="2" t="str">
        <f t="shared" si="249"/>
        <v>10/22/1919</v>
      </c>
      <c r="F7995" t="s">
        <v>29562</v>
      </c>
      <c r="G7995">
        <v>10</v>
      </c>
      <c r="H7995">
        <v>22</v>
      </c>
      <c r="I7995">
        <v>1919</v>
      </c>
    </row>
    <row r="7996" spans="1:9" x14ac:dyDescent="0.25">
      <c r="A7996" t="str">
        <f t="shared" si="248"/>
        <v>\\newton\decsimport\Decisions_D24_to_D11600\D6771_19191022_A4496.pdf</v>
      </c>
      <c r="B7996" s="1" t="s">
        <v>11576</v>
      </c>
      <c r="C7996" t="s">
        <v>7994</v>
      </c>
      <c r="D7996" t="s">
        <v>19569</v>
      </c>
      <c r="E7996" s="2" t="str">
        <f t="shared" si="249"/>
        <v>10/22/1919</v>
      </c>
      <c r="F7996" t="s">
        <v>29563</v>
      </c>
      <c r="G7996">
        <v>10</v>
      </c>
      <c r="H7996">
        <v>22</v>
      </c>
      <c r="I7996">
        <v>1919</v>
      </c>
    </row>
    <row r="7997" spans="1:9" x14ac:dyDescent="0.25">
      <c r="A7997" t="str">
        <f t="shared" si="248"/>
        <v>\\newton\decsimport\Decisions_D24_to_D11600\D6772_19191022_A4706.pdf</v>
      </c>
      <c r="B7997" s="1" t="s">
        <v>11576</v>
      </c>
      <c r="C7997" t="s">
        <v>7995</v>
      </c>
      <c r="D7997" t="s">
        <v>19570</v>
      </c>
      <c r="E7997" s="2" t="str">
        <f t="shared" si="249"/>
        <v>10/22/1919</v>
      </c>
      <c r="F7997" t="s">
        <v>29564</v>
      </c>
      <c r="G7997">
        <v>10</v>
      </c>
      <c r="H7997">
        <v>22</v>
      </c>
      <c r="I7997">
        <v>1919</v>
      </c>
    </row>
    <row r="7998" spans="1:9" x14ac:dyDescent="0.25">
      <c r="A7998" t="str">
        <f t="shared" si="248"/>
        <v>\\newton\decsimport\Decisions_D24_to_D11600\D6773_19191022_A5021.pdf</v>
      </c>
      <c r="B7998" s="1" t="s">
        <v>11576</v>
      </c>
      <c r="C7998" t="s">
        <v>7996</v>
      </c>
      <c r="D7998" t="s">
        <v>19571</v>
      </c>
      <c r="E7998" s="2" t="str">
        <f t="shared" si="249"/>
        <v>10/22/1919</v>
      </c>
      <c r="F7998" t="s">
        <v>29565</v>
      </c>
      <c r="G7998">
        <v>10</v>
      </c>
      <c r="H7998">
        <v>22</v>
      </c>
      <c r="I7998">
        <v>1919</v>
      </c>
    </row>
    <row r="7999" spans="1:9" x14ac:dyDescent="0.25">
      <c r="A7999" t="str">
        <f t="shared" si="248"/>
        <v>\\newton\decsimport\Decisions_D24_to_D11600\D6774_19191022_A4983.pdf</v>
      </c>
      <c r="B7999" s="1" t="s">
        <v>11576</v>
      </c>
      <c r="C7999" t="s">
        <v>7997</v>
      </c>
      <c r="D7999" t="s">
        <v>19572</v>
      </c>
      <c r="E7999" s="2" t="str">
        <f t="shared" si="249"/>
        <v>10/22/1919</v>
      </c>
      <c r="F7999" t="s">
        <v>29566</v>
      </c>
      <c r="G7999">
        <v>10</v>
      </c>
      <c r="H7999">
        <v>22</v>
      </c>
      <c r="I7999">
        <v>1919</v>
      </c>
    </row>
    <row r="8000" spans="1:9" x14ac:dyDescent="0.25">
      <c r="A8000" t="str">
        <f t="shared" si="248"/>
        <v>\\newton\decsimport\Decisions_D24_to_D11600\D6775_19191022_A4663.pdf</v>
      </c>
      <c r="B8000" s="1" t="s">
        <v>11576</v>
      </c>
      <c r="C8000" t="s">
        <v>7998</v>
      </c>
      <c r="D8000" t="s">
        <v>19573</v>
      </c>
      <c r="E8000" s="2" t="str">
        <f t="shared" si="249"/>
        <v>10/22/1919</v>
      </c>
      <c r="F8000" t="s">
        <v>29567</v>
      </c>
      <c r="G8000">
        <v>10</v>
      </c>
      <c r="H8000">
        <v>22</v>
      </c>
      <c r="I8000">
        <v>1919</v>
      </c>
    </row>
    <row r="8001" spans="1:9" x14ac:dyDescent="0.25">
      <c r="A8001" t="str">
        <f t="shared" si="248"/>
        <v>\\newton\decsimport\Decisions_D24_to_D11600\D6776_19191022_A5036.pdf</v>
      </c>
      <c r="B8001" s="1" t="s">
        <v>11576</v>
      </c>
      <c r="C8001" t="s">
        <v>7999</v>
      </c>
      <c r="D8001" t="s">
        <v>19574</v>
      </c>
      <c r="E8001" s="2" t="str">
        <f t="shared" si="249"/>
        <v>10/22/1919</v>
      </c>
      <c r="F8001" t="s">
        <v>29568</v>
      </c>
      <c r="G8001">
        <v>10</v>
      </c>
      <c r="H8001">
        <v>22</v>
      </c>
      <c r="I8001">
        <v>1919</v>
      </c>
    </row>
    <row r="8002" spans="1:9" x14ac:dyDescent="0.25">
      <c r="A8002" t="str">
        <f t="shared" si="248"/>
        <v>\\newton\decsimport\Decisions_D24_to_D11600\D6777_19191022_A4895.pdf</v>
      </c>
      <c r="B8002" s="1" t="s">
        <v>11576</v>
      </c>
      <c r="C8002" t="s">
        <v>8000</v>
      </c>
      <c r="D8002" t="s">
        <v>19575</v>
      </c>
      <c r="E8002" s="2" t="str">
        <f t="shared" si="249"/>
        <v>10/22/1919</v>
      </c>
      <c r="F8002" t="s">
        <v>29569</v>
      </c>
      <c r="G8002">
        <v>10</v>
      </c>
      <c r="H8002">
        <v>22</v>
      </c>
      <c r="I8002">
        <v>1919</v>
      </c>
    </row>
    <row r="8003" spans="1:9" x14ac:dyDescent="0.25">
      <c r="A8003" t="str">
        <f t="shared" ref="A8003:A8066" si="250">CONCATENATE(B8003,C8003)</f>
        <v>\\newton\decsimport\Decisions_D24_to_D11600\D6778_19191022_A4985.pdf</v>
      </c>
      <c r="B8003" s="1" t="s">
        <v>11576</v>
      </c>
      <c r="C8003" t="s">
        <v>8001</v>
      </c>
      <c r="D8003" t="s">
        <v>19576</v>
      </c>
      <c r="E8003" s="2" t="str">
        <f t="shared" ref="E8003:E8066" si="251">CONCATENATE(G8003,"/",H8003,"/",I8003)</f>
        <v>10/22/1919</v>
      </c>
      <c r="F8003" t="s">
        <v>29570</v>
      </c>
      <c r="G8003">
        <v>10</v>
      </c>
      <c r="H8003">
        <v>22</v>
      </c>
      <c r="I8003">
        <v>1919</v>
      </c>
    </row>
    <row r="8004" spans="1:9" x14ac:dyDescent="0.25">
      <c r="A8004" t="str">
        <f t="shared" si="250"/>
        <v>\\newton\decsimport\Decisions_D24_to_D11600\D6779_19191022_C1309.pdf</v>
      </c>
      <c r="B8004" s="1" t="s">
        <v>11576</v>
      </c>
      <c r="C8004" t="s">
        <v>8002</v>
      </c>
      <c r="D8004" t="s">
        <v>19577</v>
      </c>
      <c r="E8004" s="2" t="str">
        <f t="shared" si="251"/>
        <v>10/22/1919</v>
      </c>
      <c r="F8004" t="s">
        <v>29571</v>
      </c>
      <c r="G8004">
        <v>10</v>
      </c>
      <c r="H8004">
        <v>22</v>
      </c>
      <c r="I8004">
        <v>1919</v>
      </c>
    </row>
    <row r="8005" spans="1:9" x14ac:dyDescent="0.25">
      <c r="A8005" t="str">
        <f t="shared" si="250"/>
        <v>\\newton\decsimport\Decisions_D24_to_D11600\D677_19130520_A562.pdf</v>
      </c>
      <c r="B8005" s="1" t="s">
        <v>11576</v>
      </c>
      <c r="C8005" t="s">
        <v>8003</v>
      </c>
      <c r="D8005" t="s">
        <v>19578</v>
      </c>
      <c r="E8005" s="2" t="str">
        <f t="shared" si="251"/>
        <v>5/20/1913</v>
      </c>
      <c r="F8005" t="s">
        <v>29572</v>
      </c>
      <c r="G8005">
        <v>5</v>
      </c>
      <c r="H8005">
        <v>20</v>
      </c>
      <c r="I8005">
        <v>1913</v>
      </c>
    </row>
    <row r="8006" spans="1:9" x14ac:dyDescent="0.25">
      <c r="A8006" t="str">
        <f t="shared" si="250"/>
        <v>\\newton\decsimport\Decisions_D24_to_D11600\D6780_19191022_A4433.pdf</v>
      </c>
      <c r="B8006" s="1" t="s">
        <v>11576</v>
      </c>
      <c r="C8006" t="s">
        <v>8004</v>
      </c>
      <c r="D8006" t="s">
        <v>19579</v>
      </c>
      <c r="E8006" s="2" t="str">
        <f t="shared" si="251"/>
        <v>10/22/1919</v>
      </c>
      <c r="F8006" t="s">
        <v>29573</v>
      </c>
      <c r="G8006">
        <v>10</v>
      </c>
      <c r="H8006">
        <v>22</v>
      </c>
      <c r="I8006">
        <v>1919</v>
      </c>
    </row>
    <row r="8007" spans="1:9" x14ac:dyDescent="0.25">
      <c r="A8007" t="str">
        <f t="shared" si="250"/>
        <v>\\newton\decsimport\Decisions_D24_to_D11600\D6781_19191022_A4770.pdf</v>
      </c>
      <c r="B8007" s="1" t="s">
        <v>11576</v>
      </c>
      <c r="C8007" t="s">
        <v>8005</v>
      </c>
      <c r="D8007" t="s">
        <v>19580</v>
      </c>
      <c r="E8007" s="2" t="str">
        <f t="shared" si="251"/>
        <v>10/22/1919</v>
      </c>
      <c r="F8007" t="s">
        <v>29574</v>
      </c>
      <c r="G8007">
        <v>10</v>
      </c>
      <c r="H8007">
        <v>22</v>
      </c>
      <c r="I8007">
        <v>1919</v>
      </c>
    </row>
    <row r="8008" spans="1:9" x14ac:dyDescent="0.25">
      <c r="A8008" t="str">
        <f t="shared" si="250"/>
        <v>\\newton\decsimport\Decisions_D24_to_D11600\D6782_19191022_A5024.pdf</v>
      </c>
      <c r="B8008" s="1" t="s">
        <v>11576</v>
      </c>
      <c r="C8008" t="s">
        <v>8006</v>
      </c>
      <c r="D8008" t="s">
        <v>19581</v>
      </c>
      <c r="E8008" s="2" t="str">
        <f t="shared" si="251"/>
        <v>10/22/1919</v>
      </c>
      <c r="F8008" t="s">
        <v>29575</v>
      </c>
      <c r="G8008">
        <v>10</v>
      </c>
      <c r="H8008">
        <v>22</v>
      </c>
      <c r="I8008">
        <v>1919</v>
      </c>
    </row>
    <row r="8009" spans="1:9" x14ac:dyDescent="0.25">
      <c r="A8009" t="str">
        <f t="shared" si="250"/>
        <v>\\newton\decsimport\Decisions_D24_to_D11600\D6783_19191022_A5022.pdf</v>
      </c>
      <c r="B8009" s="1" t="s">
        <v>11576</v>
      </c>
      <c r="C8009" t="s">
        <v>8007</v>
      </c>
      <c r="D8009" t="s">
        <v>19582</v>
      </c>
      <c r="E8009" s="2" t="str">
        <f t="shared" si="251"/>
        <v>10/22/1919</v>
      </c>
      <c r="F8009" t="s">
        <v>29576</v>
      </c>
      <c r="G8009">
        <v>10</v>
      </c>
      <c r="H8009">
        <v>22</v>
      </c>
      <c r="I8009">
        <v>1919</v>
      </c>
    </row>
    <row r="8010" spans="1:9" x14ac:dyDescent="0.25">
      <c r="A8010" t="str">
        <f t="shared" si="250"/>
        <v>\\newton\decsimport\Decisions_D24_to_D11600\D6784_19191022_C1367.pdf</v>
      </c>
      <c r="B8010" s="1" t="s">
        <v>11576</v>
      </c>
      <c r="C8010" t="s">
        <v>8008</v>
      </c>
      <c r="D8010" t="s">
        <v>19583</v>
      </c>
      <c r="E8010" s="2" t="str">
        <f t="shared" si="251"/>
        <v>10/22/1919</v>
      </c>
      <c r="F8010" t="s">
        <v>29577</v>
      </c>
      <c r="G8010">
        <v>10</v>
      </c>
      <c r="H8010">
        <v>22</v>
      </c>
      <c r="I8010">
        <v>1919</v>
      </c>
    </row>
    <row r="8011" spans="1:9" x14ac:dyDescent="0.25">
      <c r="A8011" t="str">
        <f t="shared" si="250"/>
        <v>\\newton\decsimport\Decisions_D24_to_D11600\D6785_19191022_A4595.pdf</v>
      </c>
      <c r="B8011" s="1" t="s">
        <v>11576</v>
      </c>
      <c r="C8011" t="s">
        <v>8009</v>
      </c>
      <c r="D8011" t="s">
        <v>19584</v>
      </c>
      <c r="E8011" s="2" t="str">
        <f t="shared" si="251"/>
        <v>10/22/1919</v>
      </c>
      <c r="F8011" t="s">
        <v>29578</v>
      </c>
      <c r="G8011">
        <v>10</v>
      </c>
      <c r="H8011">
        <v>22</v>
      </c>
      <c r="I8011">
        <v>1919</v>
      </c>
    </row>
    <row r="8012" spans="1:9" x14ac:dyDescent="0.25">
      <c r="A8012" t="str">
        <f t="shared" si="250"/>
        <v>\\newton\decsimport\Decisions_D24_to_D11600\D6786_19191022_A4853.pdf</v>
      </c>
      <c r="B8012" s="1" t="s">
        <v>11576</v>
      </c>
      <c r="C8012" t="s">
        <v>8010</v>
      </c>
      <c r="D8012" t="s">
        <v>19585</v>
      </c>
      <c r="E8012" s="2" t="str">
        <f t="shared" si="251"/>
        <v>10/22/1919</v>
      </c>
      <c r="F8012" t="s">
        <v>29579</v>
      </c>
      <c r="G8012">
        <v>10</v>
      </c>
      <c r="H8012">
        <v>22</v>
      </c>
      <c r="I8012">
        <v>1919</v>
      </c>
    </row>
    <row r="8013" spans="1:9" x14ac:dyDescent="0.25">
      <c r="A8013" t="str">
        <f t="shared" si="250"/>
        <v>\\newton\decsimport\Decisions_D24_to_D11600\D6787_19191022_C1368.pdf</v>
      </c>
      <c r="B8013" s="1" t="s">
        <v>11576</v>
      </c>
      <c r="C8013" t="s">
        <v>8011</v>
      </c>
      <c r="D8013" t="s">
        <v>19586</v>
      </c>
      <c r="E8013" s="2" t="str">
        <f t="shared" si="251"/>
        <v>10/22/1919</v>
      </c>
      <c r="F8013" t="s">
        <v>29580</v>
      </c>
      <c r="G8013">
        <v>10</v>
      </c>
      <c r="H8013">
        <v>22</v>
      </c>
      <c r="I8013">
        <v>1919</v>
      </c>
    </row>
    <row r="8014" spans="1:9" x14ac:dyDescent="0.25">
      <c r="A8014" t="str">
        <f t="shared" si="250"/>
        <v>\\newton\decsimport\Decisions_D24_to_D11600\D6788_19191022_A5056.pdf</v>
      </c>
      <c r="B8014" s="1" t="s">
        <v>11576</v>
      </c>
      <c r="C8014" t="s">
        <v>8012</v>
      </c>
      <c r="D8014" t="s">
        <v>19587</v>
      </c>
      <c r="E8014" s="2" t="str">
        <f t="shared" si="251"/>
        <v>10/22/1919</v>
      </c>
      <c r="F8014" t="s">
        <v>29581</v>
      </c>
      <c r="G8014">
        <v>10</v>
      </c>
      <c r="H8014">
        <v>22</v>
      </c>
      <c r="I8014">
        <v>1919</v>
      </c>
    </row>
    <row r="8015" spans="1:9" x14ac:dyDescent="0.25">
      <c r="A8015" t="str">
        <f t="shared" si="250"/>
        <v>\\newton\decsimport\Decisions_D24_to_D11600\D6789_19191022_A4585.pdf</v>
      </c>
      <c r="B8015" s="1" t="s">
        <v>11576</v>
      </c>
      <c r="C8015" t="s">
        <v>8013</v>
      </c>
      <c r="D8015" t="s">
        <v>19588</v>
      </c>
      <c r="E8015" s="2" t="str">
        <f t="shared" si="251"/>
        <v>10/22/1919</v>
      </c>
      <c r="F8015" t="s">
        <v>29582</v>
      </c>
      <c r="G8015">
        <v>10</v>
      </c>
      <c r="H8015">
        <v>22</v>
      </c>
      <c r="I8015">
        <v>1919</v>
      </c>
    </row>
    <row r="8016" spans="1:9" x14ac:dyDescent="0.25">
      <c r="A8016" t="str">
        <f t="shared" si="250"/>
        <v>\\newton\decsimport\Decisions_D24_to_D11600\D678_19130520_A544.pdf</v>
      </c>
      <c r="B8016" s="1" t="s">
        <v>11576</v>
      </c>
      <c r="C8016" t="s">
        <v>8014</v>
      </c>
      <c r="D8016" t="s">
        <v>19589</v>
      </c>
      <c r="E8016" s="2" t="str">
        <f t="shared" si="251"/>
        <v>5/20/1913</v>
      </c>
      <c r="F8016" t="s">
        <v>29583</v>
      </c>
      <c r="G8016">
        <v>5</v>
      </c>
      <c r="H8016">
        <v>20</v>
      </c>
      <c r="I8016">
        <v>1913</v>
      </c>
    </row>
    <row r="8017" spans="1:9" x14ac:dyDescent="0.25">
      <c r="A8017" t="str">
        <f t="shared" si="250"/>
        <v>\\newton\decsimport\Decisions_D24_to_D11600\D6790_19191024_A4863.pdf</v>
      </c>
      <c r="B8017" s="1" t="s">
        <v>11576</v>
      </c>
      <c r="C8017" t="s">
        <v>8015</v>
      </c>
      <c r="D8017" t="s">
        <v>19590</v>
      </c>
      <c r="E8017" s="2" t="str">
        <f t="shared" si="251"/>
        <v>10/24/1919</v>
      </c>
      <c r="F8017" t="s">
        <v>29584</v>
      </c>
      <c r="G8017">
        <v>10</v>
      </c>
      <c r="H8017">
        <v>24</v>
      </c>
      <c r="I8017">
        <v>1919</v>
      </c>
    </row>
    <row r="8018" spans="1:9" x14ac:dyDescent="0.25">
      <c r="A8018" t="str">
        <f t="shared" si="250"/>
        <v>\\newton\decsimport\Decisions_D24_to_D11600\D6791_19191024_A5046.pdf</v>
      </c>
      <c r="B8018" s="1" t="s">
        <v>11576</v>
      </c>
      <c r="C8018" t="s">
        <v>8016</v>
      </c>
      <c r="D8018" t="s">
        <v>19591</v>
      </c>
      <c r="E8018" s="2" t="str">
        <f t="shared" si="251"/>
        <v>10/24/1919</v>
      </c>
      <c r="F8018" t="s">
        <v>29585</v>
      </c>
      <c r="G8018">
        <v>10</v>
      </c>
      <c r="H8018">
        <v>24</v>
      </c>
      <c r="I8018">
        <v>1919</v>
      </c>
    </row>
    <row r="8019" spans="1:9" x14ac:dyDescent="0.25">
      <c r="A8019" t="str">
        <f t="shared" si="250"/>
        <v>\\newton\decsimport\Decisions_D24_to_D11600\D6792_19191025_A4787.pdf</v>
      </c>
      <c r="B8019" s="1" t="s">
        <v>11576</v>
      </c>
      <c r="C8019" t="s">
        <v>8017</v>
      </c>
      <c r="D8019" t="s">
        <v>19592</v>
      </c>
      <c r="E8019" s="2" t="str">
        <f t="shared" si="251"/>
        <v>10/25/1919</v>
      </c>
      <c r="F8019" t="s">
        <v>29487</v>
      </c>
      <c r="G8019">
        <v>10</v>
      </c>
      <c r="H8019">
        <v>25</v>
      </c>
      <c r="I8019">
        <v>1919</v>
      </c>
    </row>
    <row r="8020" spans="1:9" x14ac:dyDescent="0.25">
      <c r="A8020" t="str">
        <f t="shared" si="250"/>
        <v>\\newton\decsimport\Decisions_D24_to_D11600\D6793_19191025_A1332.pdf</v>
      </c>
      <c r="B8020" s="1" t="s">
        <v>11576</v>
      </c>
      <c r="C8020" t="s">
        <v>8018</v>
      </c>
      <c r="D8020" t="s">
        <v>19593</v>
      </c>
      <c r="E8020" s="2" t="str">
        <f t="shared" si="251"/>
        <v>10/25/1919</v>
      </c>
      <c r="F8020" t="s">
        <v>25294</v>
      </c>
      <c r="G8020">
        <v>10</v>
      </c>
      <c r="H8020">
        <v>25</v>
      </c>
      <c r="I8020">
        <v>1919</v>
      </c>
    </row>
    <row r="8021" spans="1:9" x14ac:dyDescent="0.25">
      <c r="A8021" t="str">
        <f t="shared" si="250"/>
        <v>\\newton\decsimport\Decisions_D24_to_D11600\D6794_19191027_A4986.pdf</v>
      </c>
      <c r="B8021" s="1" t="s">
        <v>11576</v>
      </c>
      <c r="C8021" t="s">
        <v>8019</v>
      </c>
      <c r="D8021" t="s">
        <v>19594</v>
      </c>
      <c r="E8021" s="2" t="str">
        <f t="shared" si="251"/>
        <v>10/27/1919</v>
      </c>
      <c r="F8021" t="s">
        <v>29586</v>
      </c>
      <c r="G8021">
        <v>10</v>
      </c>
      <c r="H8021">
        <v>27</v>
      </c>
      <c r="I8021">
        <v>1919</v>
      </c>
    </row>
    <row r="8022" spans="1:9" x14ac:dyDescent="0.25">
      <c r="A8022" t="str">
        <f t="shared" si="250"/>
        <v>\\newton\decsimport\Decisions_D24_to_D11600\D6795_19191027_A4988.pdf</v>
      </c>
      <c r="B8022" s="1" t="s">
        <v>11576</v>
      </c>
      <c r="C8022" t="s">
        <v>8020</v>
      </c>
      <c r="D8022" t="s">
        <v>19595</v>
      </c>
      <c r="E8022" s="2" t="str">
        <f t="shared" si="251"/>
        <v>10/27/1919</v>
      </c>
      <c r="F8022" t="s">
        <v>29587</v>
      </c>
      <c r="G8022">
        <v>10</v>
      </c>
      <c r="H8022">
        <v>27</v>
      </c>
      <c r="I8022">
        <v>1919</v>
      </c>
    </row>
    <row r="8023" spans="1:9" x14ac:dyDescent="0.25">
      <c r="A8023" t="str">
        <f t="shared" si="250"/>
        <v>\\newton\decsimport\Decisions_D24_to_D11600\D6796_19191027_A4987.pdf</v>
      </c>
      <c r="B8023" s="1" t="s">
        <v>11576</v>
      </c>
      <c r="C8023" t="s">
        <v>8021</v>
      </c>
      <c r="D8023" t="s">
        <v>19596</v>
      </c>
      <c r="E8023" s="2" t="str">
        <f t="shared" si="251"/>
        <v>10/27/1919</v>
      </c>
      <c r="F8023" t="s">
        <v>29588</v>
      </c>
      <c r="G8023">
        <v>10</v>
      </c>
      <c r="H8023">
        <v>27</v>
      </c>
      <c r="I8023">
        <v>1919</v>
      </c>
    </row>
    <row r="8024" spans="1:9" x14ac:dyDescent="0.25">
      <c r="A8024" t="str">
        <f t="shared" si="250"/>
        <v>\\newton\decsimport\Decisions_D24_to_D11600\D6797_19191027_A4963.pdf</v>
      </c>
      <c r="B8024" s="1" t="s">
        <v>11576</v>
      </c>
      <c r="C8024" t="s">
        <v>8022</v>
      </c>
      <c r="D8024" t="s">
        <v>19597</v>
      </c>
      <c r="E8024" s="2" t="str">
        <f t="shared" si="251"/>
        <v>10/27/1919</v>
      </c>
      <c r="F8024" t="s">
        <v>29589</v>
      </c>
      <c r="G8024">
        <v>10</v>
      </c>
      <c r="H8024">
        <v>27</v>
      </c>
      <c r="I8024">
        <v>1919</v>
      </c>
    </row>
    <row r="8025" spans="1:9" x14ac:dyDescent="0.25">
      <c r="A8025" t="str">
        <f t="shared" si="250"/>
        <v>\\newton\decsimport\Decisions_D24_to_D11600\D6798_19191027_A4090.pdf</v>
      </c>
      <c r="B8025" s="1" t="s">
        <v>11576</v>
      </c>
      <c r="C8025" t="s">
        <v>8023</v>
      </c>
      <c r="D8025" t="s">
        <v>19598</v>
      </c>
      <c r="E8025" s="2" t="str">
        <f t="shared" si="251"/>
        <v>10/27/1919</v>
      </c>
      <c r="F8025" t="s">
        <v>29590</v>
      </c>
      <c r="G8025">
        <v>10</v>
      </c>
      <c r="H8025">
        <v>27</v>
      </c>
      <c r="I8025">
        <v>1919</v>
      </c>
    </row>
    <row r="8026" spans="1:9" x14ac:dyDescent="0.25">
      <c r="A8026" t="str">
        <f t="shared" si="250"/>
        <v>\\newton\decsimport\Decisions_D24_to_D11600\D6799_19191027_A4904.pdf</v>
      </c>
      <c r="B8026" s="1" t="s">
        <v>11576</v>
      </c>
      <c r="C8026" t="s">
        <v>8024</v>
      </c>
      <c r="D8026" t="s">
        <v>19599</v>
      </c>
      <c r="E8026" s="2" t="str">
        <f t="shared" si="251"/>
        <v>10/27/1919</v>
      </c>
      <c r="F8026" t="s">
        <v>29591</v>
      </c>
      <c r="G8026">
        <v>10</v>
      </c>
      <c r="H8026">
        <v>27</v>
      </c>
      <c r="I8026">
        <v>1919</v>
      </c>
    </row>
    <row r="8027" spans="1:9" x14ac:dyDescent="0.25">
      <c r="A8027" t="str">
        <f t="shared" si="250"/>
        <v>\\newton\decsimport\Decisions_D24_to_D11600\D679_19130520_A564.pdf</v>
      </c>
      <c r="B8027" s="1" t="s">
        <v>11576</v>
      </c>
      <c r="C8027" t="s">
        <v>8025</v>
      </c>
      <c r="D8027" t="s">
        <v>19600</v>
      </c>
      <c r="E8027" s="2" t="str">
        <f t="shared" si="251"/>
        <v>5/20/1913</v>
      </c>
      <c r="F8027" t="s">
        <v>29592</v>
      </c>
      <c r="G8027">
        <v>5</v>
      </c>
      <c r="H8027">
        <v>20</v>
      </c>
      <c r="I8027">
        <v>1913</v>
      </c>
    </row>
    <row r="8028" spans="1:9" x14ac:dyDescent="0.25">
      <c r="A8028" t="str">
        <f t="shared" si="250"/>
        <v>\\newton\decsimport\Decisions_D24_to_D11600\D67_19120504_A29.pdf</v>
      </c>
      <c r="B8028" s="1" t="s">
        <v>11576</v>
      </c>
      <c r="C8028" t="s">
        <v>8026</v>
      </c>
      <c r="D8028" t="s">
        <v>19601</v>
      </c>
      <c r="E8028" s="2" t="str">
        <f t="shared" si="251"/>
        <v>5/4/1912</v>
      </c>
      <c r="F8028" t="s">
        <v>29131</v>
      </c>
      <c r="G8028">
        <v>5</v>
      </c>
      <c r="H8028">
        <v>4</v>
      </c>
      <c r="I8028">
        <v>1912</v>
      </c>
    </row>
    <row r="8029" spans="1:9" x14ac:dyDescent="0.25">
      <c r="A8029" t="str">
        <f t="shared" si="250"/>
        <v>\\newton\decsimport\Decisions_D24_to_D11600\D6800_19191027_A4926.pdf</v>
      </c>
      <c r="B8029" s="1" t="s">
        <v>11576</v>
      </c>
      <c r="C8029" t="s">
        <v>8027</v>
      </c>
      <c r="D8029" t="s">
        <v>19602</v>
      </c>
      <c r="E8029" s="2" t="str">
        <f t="shared" si="251"/>
        <v>10/27/1919</v>
      </c>
      <c r="F8029" t="s">
        <v>29593</v>
      </c>
      <c r="G8029">
        <v>10</v>
      </c>
      <c r="H8029">
        <v>27</v>
      </c>
      <c r="I8029">
        <v>1919</v>
      </c>
    </row>
    <row r="8030" spans="1:9" x14ac:dyDescent="0.25">
      <c r="A8030" t="str">
        <f t="shared" si="250"/>
        <v>\\newton\decsimport\Decisions_D24_to_D11600\D6801_19191027_A2980.pdf</v>
      </c>
      <c r="B8030" s="1" t="s">
        <v>11576</v>
      </c>
      <c r="C8030" t="s">
        <v>8028</v>
      </c>
      <c r="D8030" t="s">
        <v>19603</v>
      </c>
      <c r="E8030" s="2" t="str">
        <f t="shared" si="251"/>
        <v>10/27/1919</v>
      </c>
      <c r="F8030" t="s">
        <v>29218</v>
      </c>
      <c r="G8030">
        <v>10</v>
      </c>
      <c r="H8030">
        <v>27</v>
      </c>
      <c r="I8030">
        <v>1919</v>
      </c>
    </row>
    <row r="8031" spans="1:9" x14ac:dyDescent="0.25">
      <c r="A8031" t="str">
        <f t="shared" si="250"/>
        <v>\\newton\decsimport\Decisions_D24_to_D11600\D6802_19191027_A4103.pdf</v>
      </c>
      <c r="B8031" s="1" t="s">
        <v>11576</v>
      </c>
      <c r="C8031" t="s">
        <v>8029</v>
      </c>
      <c r="D8031" t="s">
        <v>19604</v>
      </c>
      <c r="E8031" s="2" t="str">
        <f t="shared" si="251"/>
        <v>10/27/1919</v>
      </c>
      <c r="F8031" t="s">
        <v>29350</v>
      </c>
      <c r="G8031">
        <v>10</v>
      </c>
      <c r="H8031">
        <v>27</v>
      </c>
      <c r="I8031">
        <v>1919</v>
      </c>
    </row>
    <row r="8032" spans="1:9" x14ac:dyDescent="0.25">
      <c r="A8032" t="str">
        <f t="shared" si="250"/>
        <v>\\newton\decsimport\Decisions_D24_to_D11600\D6803_19191028_A4980.pdf</v>
      </c>
      <c r="B8032" s="1" t="s">
        <v>11576</v>
      </c>
      <c r="C8032" t="s">
        <v>8030</v>
      </c>
      <c r="D8032" t="s">
        <v>19605</v>
      </c>
      <c r="E8032" s="2" t="str">
        <f t="shared" si="251"/>
        <v>10/28/1919</v>
      </c>
      <c r="F8032" t="s">
        <v>29594</v>
      </c>
      <c r="G8032">
        <v>10</v>
      </c>
      <c r="H8032">
        <v>28</v>
      </c>
      <c r="I8032">
        <v>1919</v>
      </c>
    </row>
    <row r="8033" spans="1:9" x14ac:dyDescent="0.25">
      <c r="A8033" t="str">
        <f t="shared" si="250"/>
        <v>\\newton\decsimport\Decisions_D24_to_D11600\D6804_19191028_A4868.pdf</v>
      </c>
      <c r="B8033" s="1" t="s">
        <v>11576</v>
      </c>
      <c r="C8033" t="s">
        <v>8031</v>
      </c>
      <c r="D8033" t="s">
        <v>19606</v>
      </c>
      <c r="E8033" s="2" t="str">
        <f t="shared" si="251"/>
        <v>10/28/1919</v>
      </c>
      <c r="F8033" t="s">
        <v>29595</v>
      </c>
      <c r="G8033">
        <v>10</v>
      </c>
      <c r="H8033">
        <v>28</v>
      </c>
      <c r="I8033">
        <v>1919</v>
      </c>
    </row>
    <row r="8034" spans="1:9" x14ac:dyDescent="0.25">
      <c r="A8034" t="str">
        <f t="shared" si="250"/>
        <v>\\newton\decsimport\Decisions_D24_to_D11600\D6805_19191028_A4414.pdf</v>
      </c>
      <c r="B8034" s="1" t="s">
        <v>11576</v>
      </c>
      <c r="C8034" t="s">
        <v>8032</v>
      </c>
      <c r="D8034" t="s">
        <v>19607</v>
      </c>
      <c r="E8034" s="2" t="str">
        <f t="shared" si="251"/>
        <v>10/28/1919</v>
      </c>
      <c r="F8034" t="s">
        <v>29596</v>
      </c>
      <c r="G8034">
        <v>10</v>
      </c>
      <c r="H8034">
        <v>28</v>
      </c>
      <c r="I8034">
        <v>1919</v>
      </c>
    </row>
    <row r="8035" spans="1:9" x14ac:dyDescent="0.25">
      <c r="A8035" t="str">
        <f t="shared" si="250"/>
        <v>\\newton\decsimport\Decisions_D24_to_D11600\D6806_19191028_A4657.pdf</v>
      </c>
      <c r="B8035" s="1" t="s">
        <v>11576</v>
      </c>
      <c r="C8035" t="s">
        <v>8033</v>
      </c>
      <c r="D8035" t="s">
        <v>19608</v>
      </c>
      <c r="E8035" s="2" t="str">
        <f t="shared" si="251"/>
        <v>10/28/1919</v>
      </c>
      <c r="F8035" t="s">
        <v>23463</v>
      </c>
      <c r="G8035">
        <v>10</v>
      </c>
      <c r="H8035">
        <v>28</v>
      </c>
      <c r="I8035">
        <v>1919</v>
      </c>
    </row>
    <row r="8036" spans="1:9" x14ac:dyDescent="0.25">
      <c r="A8036" t="str">
        <f t="shared" si="250"/>
        <v>\\newton\decsimport\Decisions_D24_to_D11600\D6807_19191028_A4097.pdf</v>
      </c>
      <c r="B8036" s="1" t="s">
        <v>11576</v>
      </c>
      <c r="C8036" t="s">
        <v>8034</v>
      </c>
      <c r="D8036" t="s">
        <v>19609</v>
      </c>
      <c r="E8036" s="2" t="str">
        <f t="shared" si="251"/>
        <v>10/28/1919</v>
      </c>
      <c r="F8036" t="s">
        <v>29597</v>
      </c>
      <c r="G8036">
        <v>10</v>
      </c>
      <c r="H8036">
        <v>28</v>
      </c>
      <c r="I8036">
        <v>1919</v>
      </c>
    </row>
    <row r="8037" spans="1:9" x14ac:dyDescent="0.25">
      <c r="A8037" t="str">
        <f t="shared" si="250"/>
        <v>\\newton\decsimport\Decisions_D24_to_D11600\D6808_19191028_A5062.pdf</v>
      </c>
      <c r="B8037" s="1" t="s">
        <v>11576</v>
      </c>
      <c r="C8037" t="s">
        <v>8035</v>
      </c>
      <c r="D8037" t="s">
        <v>19610</v>
      </c>
      <c r="E8037" s="2" t="str">
        <f t="shared" si="251"/>
        <v>10/28/1919</v>
      </c>
      <c r="F8037" t="s">
        <v>29598</v>
      </c>
      <c r="G8037">
        <v>10</v>
      </c>
      <c r="H8037">
        <v>28</v>
      </c>
      <c r="I8037">
        <v>1919</v>
      </c>
    </row>
    <row r="8038" spans="1:9" x14ac:dyDescent="0.25">
      <c r="A8038" t="str">
        <f t="shared" si="250"/>
        <v>\\newton\decsimport\Decisions_D24_to_D11600\D6809_19191028_A4442.pdf</v>
      </c>
      <c r="B8038" s="1" t="s">
        <v>11576</v>
      </c>
      <c r="C8038" t="s">
        <v>8036</v>
      </c>
      <c r="D8038" t="s">
        <v>19611</v>
      </c>
      <c r="E8038" s="2" t="str">
        <f t="shared" si="251"/>
        <v>10/28/1919</v>
      </c>
      <c r="F8038" t="s">
        <v>29599</v>
      </c>
      <c r="G8038">
        <v>10</v>
      </c>
      <c r="H8038">
        <v>28</v>
      </c>
      <c r="I8038">
        <v>1919</v>
      </c>
    </row>
    <row r="8039" spans="1:9" x14ac:dyDescent="0.25">
      <c r="A8039" t="str">
        <f t="shared" si="250"/>
        <v>\\newton\decsimport\Decisions_D24_to_D11600\D680_19130522_A546.pdf</v>
      </c>
      <c r="B8039" s="1" t="s">
        <v>11576</v>
      </c>
      <c r="C8039" t="s">
        <v>8037</v>
      </c>
      <c r="D8039" t="s">
        <v>19612</v>
      </c>
      <c r="E8039" s="2" t="str">
        <f t="shared" si="251"/>
        <v>5/22/1913</v>
      </c>
      <c r="F8039" t="s">
        <v>29600</v>
      </c>
      <c r="G8039">
        <v>5</v>
      </c>
      <c r="H8039">
        <v>22</v>
      </c>
      <c r="I8039">
        <v>1913</v>
      </c>
    </row>
    <row r="8040" spans="1:9" x14ac:dyDescent="0.25">
      <c r="A8040" t="str">
        <f t="shared" si="250"/>
        <v>\\newton\decsimport\Decisions_D24_to_D11600\D6810_19191028_A5060.pdf</v>
      </c>
      <c r="B8040" s="1" t="s">
        <v>11576</v>
      </c>
      <c r="C8040" t="s">
        <v>8038</v>
      </c>
      <c r="D8040" t="s">
        <v>19613</v>
      </c>
      <c r="E8040" s="2" t="str">
        <f t="shared" si="251"/>
        <v>10/28/1919</v>
      </c>
      <c r="F8040" t="s">
        <v>29601</v>
      </c>
      <c r="G8040">
        <v>10</v>
      </c>
      <c r="H8040">
        <v>28</v>
      </c>
      <c r="I8040">
        <v>1919</v>
      </c>
    </row>
    <row r="8041" spans="1:9" x14ac:dyDescent="0.25">
      <c r="A8041" t="str">
        <f t="shared" si="250"/>
        <v>\\newton\decsimport\Decisions_D24_to_D11600\D6811_19191028_A4823.pdf</v>
      </c>
      <c r="B8041" s="1" t="s">
        <v>11576</v>
      </c>
      <c r="C8041" t="s">
        <v>8039</v>
      </c>
      <c r="D8041" t="s">
        <v>19614</v>
      </c>
      <c r="E8041" s="2" t="str">
        <f t="shared" si="251"/>
        <v>10/28/1919</v>
      </c>
      <c r="F8041" t="s">
        <v>29602</v>
      </c>
      <c r="G8041">
        <v>10</v>
      </c>
      <c r="H8041">
        <v>28</v>
      </c>
      <c r="I8041">
        <v>1919</v>
      </c>
    </row>
    <row r="8042" spans="1:9" x14ac:dyDescent="0.25">
      <c r="A8042" t="str">
        <f t="shared" si="250"/>
        <v>\\newton\decsimport\Decisions_D24_to_D11600\D6812_19191106_A4123.pdf</v>
      </c>
      <c r="B8042" s="1" t="s">
        <v>11576</v>
      </c>
      <c r="C8042" t="s">
        <v>8040</v>
      </c>
      <c r="D8042" t="s">
        <v>19615</v>
      </c>
      <c r="E8042" s="2" t="str">
        <f t="shared" si="251"/>
        <v>11/6/1919</v>
      </c>
      <c r="F8042" t="s">
        <v>29603</v>
      </c>
      <c r="G8042">
        <v>11</v>
      </c>
      <c r="H8042">
        <v>6</v>
      </c>
      <c r="I8042">
        <v>1919</v>
      </c>
    </row>
    <row r="8043" spans="1:9" x14ac:dyDescent="0.25">
      <c r="A8043" t="str">
        <f t="shared" si="250"/>
        <v>\\newton\decsimport\Decisions_D24_to_D11600\D6813_19191106_A4755.pdf</v>
      </c>
      <c r="B8043" s="1" t="s">
        <v>11576</v>
      </c>
      <c r="C8043" t="s">
        <v>8041</v>
      </c>
      <c r="D8043" t="s">
        <v>19616</v>
      </c>
      <c r="E8043" s="2" t="str">
        <f t="shared" si="251"/>
        <v>11/6/1919</v>
      </c>
      <c r="F8043" t="s">
        <v>29604</v>
      </c>
      <c r="G8043">
        <v>11</v>
      </c>
      <c r="H8043">
        <v>6</v>
      </c>
      <c r="I8043">
        <v>1919</v>
      </c>
    </row>
    <row r="8044" spans="1:9" x14ac:dyDescent="0.25">
      <c r="A8044" t="str">
        <f t="shared" si="250"/>
        <v>\\newton\decsimport\Decisions_D24_to_D11600\D6814_19191106_A5079.pdf</v>
      </c>
      <c r="B8044" s="1" t="s">
        <v>11576</v>
      </c>
      <c r="C8044" t="s">
        <v>8042</v>
      </c>
      <c r="D8044" t="s">
        <v>19617</v>
      </c>
      <c r="E8044" s="2" t="str">
        <f t="shared" si="251"/>
        <v>11/6/1919</v>
      </c>
      <c r="F8044" t="s">
        <v>29605</v>
      </c>
      <c r="G8044">
        <v>11</v>
      </c>
      <c r="H8044">
        <v>6</v>
      </c>
      <c r="I8044">
        <v>1919</v>
      </c>
    </row>
    <row r="8045" spans="1:9" x14ac:dyDescent="0.25">
      <c r="A8045" t="str">
        <f t="shared" si="250"/>
        <v>\\newton\decsimport\Decisions_D24_to_D11600\D6815_19191106_A5070.pdf</v>
      </c>
      <c r="B8045" s="1" t="s">
        <v>11576</v>
      </c>
      <c r="C8045" t="s">
        <v>8043</v>
      </c>
      <c r="D8045" t="s">
        <v>19618</v>
      </c>
      <c r="E8045" s="2" t="str">
        <f t="shared" si="251"/>
        <v>11/6/1919</v>
      </c>
      <c r="F8045" t="s">
        <v>29606</v>
      </c>
      <c r="G8045">
        <v>11</v>
      </c>
      <c r="H8045">
        <v>6</v>
      </c>
      <c r="I8045">
        <v>1919</v>
      </c>
    </row>
    <row r="8046" spans="1:9" x14ac:dyDescent="0.25">
      <c r="A8046" t="str">
        <f t="shared" si="250"/>
        <v>\\newton\decsimport\Decisions_D24_to_D11600\D6816_19191106_C1058.pdf</v>
      </c>
      <c r="B8046" s="1" t="s">
        <v>11576</v>
      </c>
      <c r="C8046" t="s">
        <v>8044</v>
      </c>
      <c r="D8046" t="s">
        <v>19619</v>
      </c>
      <c r="E8046" s="2" t="str">
        <f t="shared" si="251"/>
        <v>11/6/1919</v>
      </c>
      <c r="F8046" t="s">
        <v>29607</v>
      </c>
      <c r="G8046">
        <v>11</v>
      </c>
      <c r="H8046">
        <v>6</v>
      </c>
      <c r="I8046">
        <v>1919</v>
      </c>
    </row>
    <row r="8047" spans="1:9" x14ac:dyDescent="0.25">
      <c r="A8047" t="str">
        <f t="shared" si="250"/>
        <v>\\newton\decsimport\Decisions_D24_to_D11600\D6817_19191106_A5050.pdf</v>
      </c>
      <c r="B8047" s="1" t="s">
        <v>11576</v>
      </c>
      <c r="C8047" t="s">
        <v>8045</v>
      </c>
      <c r="D8047" t="s">
        <v>19620</v>
      </c>
      <c r="E8047" s="2" t="str">
        <f t="shared" si="251"/>
        <v>11/6/1919</v>
      </c>
      <c r="F8047" t="s">
        <v>29608</v>
      </c>
      <c r="G8047">
        <v>11</v>
      </c>
      <c r="H8047">
        <v>6</v>
      </c>
      <c r="I8047">
        <v>1919</v>
      </c>
    </row>
    <row r="8048" spans="1:9" x14ac:dyDescent="0.25">
      <c r="A8048" t="str">
        <f t="shared" si="250"/>
        <v>\\newton\decsimport\Decisions_D24_to_D11600\D6818_19191106_A5048.pdf</v>
      </c>
      <c r="B8048" s="1" t="s">
        <v>11576</v>
      </c>
      <c r="C8048" t="s">
        <v>8046</v>
      </c>
      <c r="D8048" t="s">
        <v>19621</v>
      </c>
      <c r="E8048" s="2" t="str">
        <f t="shared" si="251"/>
        <v>11/6/1919</v>
      </c>
      <c r="F8048" t="s">
        <v>29609</v>
      </c>
      <c r="G8048">
        <v>11</v>
      </c>
      <c r="H8048">
        <v>6</v>
      </c>
      <c r="I8048">
        <v>1919</v>
      </c>
    </row>
    <row r="8049" spans="1:9" x14ac:dyDescent="0.25">
      <c r="A8049" t="str">
        <f t="shared" si="250"/>
        <v>\\newton\decsimport\Decisions_D24_to_D11600\D6819_19191106_A4966.pdf</v>
      </c>
      <c r="B8049" s="1" t="s">
        <v>11576</v>
      </c>
      <c r="C8049" t="s">
        <v>8047</v>
      </c>
      <c r="D8049" t="s">
        <v>19622</v>
      </c>
      <c r="E8049" s="2" t="str">
        <f t="shared" si="251"/>
        <v>11/6/1919</v>
      </c>
      <c r="F8049" t="s">
        <v>23821</v>
      </c>
      <c r="G8049">
        <v>11</v>
      </c>
      <c r="H8049">
        <v>6</v>
      </c>
      <c r="I8049">
        <v>1919</v>
      </c>
    </row>
    <row r="8050" spans="1:9" x14ac:dyDescent="0.25">
      <c r="A8050" t="str">
        <f t="shared" si="250"/>
        <v>\\newton\decsimport\Decisions_D24_to_D11600\D681_19130522_A554.pdf</v>
      </c>
      <c r="B8050" s="1" t="s">
        <v>11576</v>
      </c>
      <c r="C8050" t="s">
        <v>8048</v>
      </c>
      <c r="D8050" t="s">
        <v>19623</v>
      </c>
      <c r="E8050" s="2" t="str">
        <f t="shared" si="251"/>
        <v>5/22/1913</v>
      </c>
      <c r="F8050" t="s">
        <v>29610</v>
      </c>
      <c r="G8050">
        <v>5</v>
      </c>
      <c r="H8050">
        <v>22</v>
      </c>
      <c r="I8050">
        <v>1913</v>
      </c>
    </row>
    <row r="8051" spans="1:9" x14ac:dyDescent="0.25">
      <c r="A8051" t="str">
        <f t="shared" si="250"/>
        <v>\\newton\decsimport\Decisions_D24_to_D11600\D6820_19191106_A4994.pdf</v>
      </c>
      <c r="B8051" s="1" t="s">
        <v>11576</v>
      </c>
      <c r="C8051" t="s">
        <v>8049</v>
      </c>
      <c r="D8051" t="s">
        <v>19624</v>
      </c>
      <c r="E8051" s="2" t="str">
        <f t="shared" si="251"/>
        <v>11/6/1919</v>
      </c>
      <c r="F8051" t="s">
        <v>29611</v>
      </c>
      <c r="G8051">
        <v>11</v>
      </c>
      <c r="H8051">
        <v>6</v>
      </c>
      <c r="I8051">
        <v>1919</v>
      </c>
    </row>
    <row r="8052" spans="1:9" x14ac:dyDescent="0.25">
      <c r="A8052" t="str">
        <f t="shared" si="250"/>
        <v>\\newton\decsimport\Decisions_D24_to_D11600\D6821_19191106_A4646.pdf</v>
      </c>
      <c r="B8052" s="1" t="s">
        <v>11576</v>
      </c>
      <c r="C8052" t="s">
        <v>8050</v>
      </c>
      <c r="D8052" t="s">
        <v>19625</v>
      </c>
      <c r="E8052" s="2" t="str">
        <f t="shared" si="251"/>
        <v>11/6/1919</v>
      </c>
      <c r="F8052" t="s">
        <v>29612</v>
      </c>
      <c r="G8052">
        <v>11</v>
      </c>
      <c r="H8052">
        <v>6</v>
      </c>
      <c r="I8052">
        <v>1919</v>
      </c>
    </row>
    <row r="8053" spans="1:9" x14ac:dyDescent="0.25">
      <c r="A8053" t="str">
        <f t="shared" si="250"/>
        <v>\\newton\decsimport\Decisions_D24_to_D11600\D6822_19191106_A5053.pdf</v>
      </c>
      <c r="B8053" s="1" t="s">
        <v>11576</v>
      </c>
      <c r="C8053" t="s">
        <v>8051</v>
      </c>
      <c r="D8053" t="s">
        <v>19626</v>
      </c>
      <c r="E8053" s="2" t="str">
        <f t="shared" si="251"/>
        <v>11/6/1919</v>
      </c>
      <c r="F8053" t="s">
        <v>29613</v>
      </c>
      <c r="G8053">
        <v>11</v>
      </c>
      <c r="H8053">
        <v>6</v>
      </c>
      <c r="I8053">
        <v>1919</v>
      </c>
    </row>
    <row r="8054" spans="1:9" x14ac:dyDescent="0.25">
      <c r="A8054" t="str">
        <f t="shared" si="250"/>
        <v>\\newton\decsimport\Decisions_D24_to_D11600\D6823_19191106_A4972.pdf</v>
      </c>
      <c r="B8054" s="1" t="s">
        <v>11576</v>
      </c>
      <c r="C8054" t="s">
        <v>8052</v>
      </c>
      <c r="D8054" t="s">
        <v>19627</v>
      </c>
      <c r="E8054" s="2" t="str">
        <f t="shared" si="251"/>
        <v>11/6/1919</v>
      </c>
      <c r="F8054" t="s">
        <v>29614</v>
      </c>
      <c r="G8054">
        <v>11</v>
      </c>
      <c r="H8054">
        <v>6</v>
      </c>
      <c r="I8054">
        <v>1919</v>
      </c>
    </row>
    <row r="8055" spans="1:9" x14ac:dyDescent="0.25">
      <c r="A8055" t="str">
        <f t="shared" si="250"/>
        <v>\\newton\decsimport\Decisions_D24_to_D11600\D6824_19191106_A4756.pdf</v>
      </c>
      <c r="B8055" s="1" t="s">
        <v>11576</v>
      </c>
      <c r="C8055" t="s">
        <v>8053</v>
      </c>
      <c r="D8055" t="s">
        <v>19628</v>
      </c>
      <c r="E8055" s="2" t="str">
        <f t="shared" si="251"/>
        <v>11/6/1919</v>
      </c>
      <c r="F8055" t="s">
        <v>29615</v>
      </c>
      <c r="G8055">
        <v>11</v>
      </c>
      <c r="H8055">
        <v>6</v>
      </c>
      <c r="I8055">
        <v>1919</v>
      </c>
    </row>
    <row r="8056" spans="1:9" x14ac:dyDescent="0.25">
      <c r="A8056" t="str">
        <f t="shared" si="250"/>
        <v>\\newton\decsimport\Decisions_D24_to_D11600\D6825_19191106_A4658.pdf</v>
      </c>
      <c r="B8056" s="1" t="s">
        <v>11576</v>
      </c>
      <c r="C8056" t="s">
        <v>8054</v>
      </c>
      <c r="D8056" t="s">
        <v>19629</v>
      </c>
      <c r="E8056" s="2" t="str">
        <f t="shared" si="251"/>
        <v>11/6/1919</v>
      </c>
      <c r="F8056" t="s">
        <v>29616</v>
      </c>
      <c r="G8056">
        <v>11</v>
      </c>
      <c r="H8056">
        <v>6</v>
      </c>
      <c r="I8056">
        <v>1919</v>
      </c>
    </row>
    <row r="8057" spans="1:9" x14ac:dyDescent="0.25">
      <c r="A8057" t="str">
        <f t="shared" si="250"/>
        <v>\\newton\decsimport\Decisions_D24_to_D11600\D6826_19191106_A4737.pdf</v>
      </c>
      <c r="B8057" s="1" t="s">
        <v>11576</v>
      </c>
      <c r="C8057" t="s">
        <v>8055</v>
      </c>
      <c r="D8057" t="s">
        <v>19630</v>
      </c>
      <c r="E8057" s="2" t="str">
        <f t="shared" si="251"/>
        <v>11/6/1919</v>
      </c>
      <c r="F8057" t="s">
        <v>29328</v>
      </c>
      <c r="G8057">
        <v>11</v>
      </c>
      <c r="H8057">
        <v>6</v>
      </c>
      <c r="I8057">
        <v>1919</v>
      </c>
    </row>
    <row r="8058" spans="1:9" x14ac:dyDescent="0.25">
      <c r="A8058" t="str">
        <f t="shared" si="250"/>
        <v>\\newton\decsimport\Decisions_D24_to_D11600\D6827_19191112_A4257.pdf</v>
      </c>
      <c r="B8058" s="1" t="s">
        <v>11576</v>
      </c>
      <c r="C8058" t="s">
        <v>8056</v>
      </c>
      <c r="D8058" t="s">
        <v>19631</v>
      </c>
      <c r="E8058" s="2" t="str">
        <f t="shared" si="251"/>
        <v>11/12/1919</v>
      </c>
      <c r="F8058" t="s">
        <v>29617</v>
      </c>
      <c r="G8058">
        <v>11</v>
      </c>
      <c r="H8058">
        <v>12</v>
      </c>
      <c r="I8058">
        <v>1919</v>
      </c>
    </row>
    <row r="8059" spans="1:9" x14ac:dyDescent="0.25">
      <c r="A8059" t="str">
        <f t="shared" si="250"/>
        <v>\\newton\decsimport\Decisions_D24_to_D11600\D6828_19191113_A4865.pdf</v>
      </c>
      <c r="B8059" s="1" t="s">
        <v>11576</v>
      </c>
      <c r="C8059" t="s">
        <v>8057</v>
      </c>
      <c r="D8059" t="s">
        <v>19632</v>
      </c>
      <c r="E8059" s="2" t="str">
        <f t="shared" si="251"/>
        <v>11/13/1919</v>
      </c>
      <c r="F8059" t="s">
        <v>29618</v>
      </c>
      <c r="G8059">
        <v>11</v>
      </c>
      <c r="H8059">
        <v>13</v>
      </c>
      <c r="I8059">
        <v>1919</v>
      </c>
    </row>
    <row r="8060" spans="1:9" x14ac:dyDescent="0.25">
      <c r="A8060" t="str">
        <f t="shared" si="250"/>
        <v>\\newton\decsimport\Decisions_D24_to_D11600\D6829_19191113_A3270.pdf</v>
      </c>
      <c r="B8060" s="1" t="s">
        <v>11576</v>
      </c>
      <c r="C8060" t="s">
        <v>8058</v>
      </c>
      <c r="D8060" t="s">
        <v>19633</v>
      </c>
      <c r="E8060" s="2" t="str">
        <f t="shared" si="251"/>
        <v>11/13/1919</v>
      </c>
      <c r="F8060" t="s">
        <v>27915</v>
      </c>
      <c r="G8060">
        <v>11</v>
      </c>
      <c r="H8060">
        <v>13</v>
      </c>
      <c r="I8060">
        <v>1919</v>
      </c>
    </row>
    <row r="8061" spans="1:9" x14ac:dyDescent="0.25">
      <c r="A8061" t="str">
        <f t="shared" si="250"/>
        <v>\\newton\decsimport\Decisions_D24_to_D11600\D682_19130522_A568.pdf</v>
      </c>
      <c r="B8061" s="1" t="s">
        <v>11576</v>
      </c>
      <c r="C8061" t="s">
        <v>8059</v>
      </c>
      <c r="D8061" t="s">
        <v>19634</v>
      </c>
      <c r="E8061" s="2" t="str">
        <f t="shared" si="251"/>
        <v>5/22/1913</v>
      </c>
      <c r="F8061" t="s">
        <v>24676</v>
      </c>
      <c r="G8061">
        <v>5</v>
      </c>
      <c r="H8061">
        <v>22</v>
      </c>
      <c r="I8061">
        <v>1913</v>
      </c>
    </row>
    <row r="8062" spans="1:9" x14ac:dyDescent="0.25">
      <c r="A8062" t="str">
        <f t="shared" si="250"/>
        <v>\\newton\decsimport\Decisions_D24_to_D11600\D6830_19191113_A5085.pdf</v>
      </c>
      <c r="B8062" s="1" t="s">
        <v>11576</v>
      </c>
      <c r="C8062" t="s">
        <v>8060</v>
      </c>
      <c r="D8062" t="s">
        <v>19635</v>
      </c>
      <c r="E8062" s="2" t="str">
        <f t="shared" si="251"/>
        <v>11/13/1919</v>
      </c>
      <c r="F8062" t="s">
        <v>29619</v>
      </c>
      <c r="G8062">
        <v>11</v>
      </c>
      <c r="H8062">
        <v>13</v>
      </c>
      <c r="I8062">
        <v>1919</v>
      </c>
    </row>
    <row r="8063" spans="1:9" x14ac:dyDescent="0.25">
      <c r="A8063" t="str">
        <f t="shared" si="250"/>
        <v>\\newton\decsimport\Decisions_D24_to_D11600\D6831_19191113_A5088.pdf</v>
      </c>
      <c r="B8063" s="1" t="s">
        <v>11576</v>
      </c>
      <c r="C8063" t="s">
        <v>8061</v>
      </c>
      <c r="D8063" t="s">
        <v>19636</v>
      </c>
      <c r="E8063" s="2" t="str">
        <f t="shared" si="251"/>
        <v>11/13/1919</v>
      </c>
      <c r="F8063" t="s">
        <v>29620</v>
      </c>
      <c r="G8063">
        <v>11</v>
      </c>
      <c r="H8063">
        <v>13</v>
      </c>
      <c r="I8063">
        <v>1919</v>
      </c>
    </row>
    <row r="8064" spans="1:9" x14ac:dyDescent="0.25">
      <c r="A8064" t="str">
        <f t="shared" si="250"/>
        <v>\\newton\decsimport\Decisions_D24_to_D11600\D6832_19191113_A5049.pdf</v>
      </c>
      <c r="B8064" s="1" t="s">
        <v>11576</v>
      </c>
      <c r="C8064" t="s">
        <v>8062</v>
      </c>
      <c r="D8064" t="s">
        <v>19637</v>
      </c>
      <c r="E8064" s="2" t="str">
        <f t="shared" si="251"/>
        <v>11/13/1919</v>
      </c>
      <c r="F8064" t="s">
        <v>29621</v>
      </c>
      <c r="G8064">
        <v>11</v>
      </c>
      <c r="H8064">
        <v>13</v>
      </c>
      <c r="I8064">
        <v>1919</v>
      </c>
    </row>
    <row r="8065" spans="1:9" x14ac:dyDescent="0.25">
      <c r="A8065" t="str">
        <f t="shared" si="250"/>
        <v>\\newton\decsimport\Decisions_D24_to_D11600\D6833_19191113_A5109.pdf</v>
      </c>
      <c r="B8065" s="1" t="s">
        <v>11576</v>
      </c>
      <c r="C8065" t="s">
        <v>8063</v>
      </c>
      <c r="D8065" t="s">
        <v>19638</v>
      </c>
      <c r="E8065" s="2" t="str">
        <f t="shared" si="251"/>
        <v>11/13/1919</v>
      </c>
      <c r="F8065" t="s">
        <v>29622</v>
      </c>
      <c r="G8065">
        <v>11</v>
      </c>
      <c r="H8065">
        <v>13</v>
      </c>
      <c r="I8065">
        <v>1919</v>
      </c>
    </row>
    <row r="8066" spans="1:9" x14ac:dyDescent="0.25">
      <c r="A8066" t="str">
        <f t="shared" si="250"/>
        <v>\\newton\decsimport\Decisions_D24_to_D11600\D6834_19191113_A5059.pdf</v>
      </c>
      <c r="B8066" s="1" t="s">
        <v>11576</v>
      </c>
      <c r="C8066" t="s">
        <v>8064</v>
      </c>
      <c r="D8066" t="s">
        <v>19639</v>
      </c>
      <c r="E8066" s="2" t="str">
        <f t="shared" si="251"/>
        <v>11/13/1919</v>
      </c>
      <c r="F8066" t="s">
        <v>29623</v>
      </c>
      <c r="G8066">
        <v>11</v>
      </c>
      <c r="H8066">
        <v>13</v>
      </c>
      <c r="I8066">
        <v>1919</v>
      </c>
    </row>
    <row r="8067" spans="1:9" x14ac:dyDescent="0.25">
      <c r="A8067" t="str">
        <f t="shared" ref="A8067:A8130" si="252">CONCATENATE(B8067,C8067)</f>
        <v>\\newton\decsimport\Decisions_D24_to_D11600\D6835_19191113_A3417.pdf</v>
      </c>
      <c r="B8067" s="1" t="s">
        <v>11576</v>
      </c>
      <c r="C8067" t="s">
        <v>8065</v>
      </c>
      <c r="D8067" t="s">
        <v>19640</v>
      </c>
      <c r="E8067" s="2" t="str">
        <f t="shared" ref="E8067:E8130" si="253">CONCATENATE(G8067,"/",H8067,"/",I8067)</f>
        <v>11/13/1919</v>
      </c>
      <c r="F8067" t="s">
        <v>29624</v>
      </c>
      <c r="G8067">
        <v>11</v>
      </c>
      <c r="H8067">
        <v>13</v>
      </c>
      <c r="I8067">
        <v>1919</v>
      </c>
    </row>
    <row r="8068" spans="1:9" x14ac:dyDescent="0.25">
      <c r="A8068" t="str">
        <f t="shared" si="252"/>
        <v>\\newton\decsimport\Decisions_D24_to_D11600\D6836_19191114_A3808.pdf</v>
      </c>
      <c r="B8068" s="1" t="s">
        <v>11576</v>
      </c>
      <c r="C8068" t="s">
        <v>8066</v>
      </c>
      <c r="D8068" t="s">
        <v>19641</v>
      </c>
      <c r="E8068" s="2" t="str">
        <f t="shared" si="253"/>
        <v>11/14/1919</v>
      </c>
      <c r="F8068" t="s">
        <v>29625</v>
      </c>
      <c r="G8068">
        <v>11</v>
      </c>
      <c r="H8068">
        <v>14</v>
      </c>
      <c r="I8068">
        <v>1919</v>
      </c>
    </row>
    <row r="8069" spans="1:9" x14ac:dyDescent="0.25">
      <c r="A8069" t="str">
        <f t="shared" si="252"/>
        <v>\\newton\decsimport\Decisions_D24_to_D11600\D6837_19191117_A5113.pdf</v>
      </c>
      <c r="B8069" s="1" t="s">
        <v>11576</v>
      </c>
      <c r="C8069" t="s">
        <v>8067</v>
      </c>
      <c r="D8069" t="s">
        <v>19642</v>
      </c>
      <c r="E8069" s="2" t="str">
        <f t="shared" si="253"/>
        <v>11/17/1919</v>
      </c>
      <c r="F8069" t="s">
        <v>29626</v>
      </c>
      <c r="G8069">
        <v>11</v>
      </c>
      <c r="H8069">
        <v>17</v>
      </c>
      <c r="I8069">
        <v>1919</v>
      </c>
    </row>
    <row r="8070" spans="1:9" x14ac:dyDescent="0.25">
      <c r="A8070" t="str">
        <f t="shared" si="252"/>
        <v>\\newton\decsimport\Decisions_D24_to_D11600\D6838_19191118_A4579.pdf</v>
      </c>
      <c r="B8070" s="1" t="s">
        <v>11576</v>
      </c>
      <c r="C8070" t="s">
        <v>8068</v>
      </c>
      <c r="D8070" t="s">
        <v>19643</v>
      </c>
      <c r="E8070" s="2" t="str">
        <f t="shared" si="253"/>
        <v>11/18/1919</v>
      </c>
      <c r="F8070" t="s">
        <v>29627</v>
      </c>
      <c r="G8070">
        <v>11</v>
      </c>
      <c r="H8070">
        <v>18</v>
      </c>
      <c r="I8070">
        <v>1919</v>
      </c>
    </row>
    <row r="8071" spans="1:9" x14ac:dyDescent="0.25">
      <c r="A8071" t="str">
        <f t="shared" si="252"/>
        <v>\\newton\decsimport\Decisions_D24_to_D11600\D6839_19191118_A4465.pdf</v>
      </c>
      <c r="B8071" s="1" t="s">
        <v>11576</v>
      </c>
      <c r="C8071" t="s">
        <v>8069</v>
      </c>
      <c r="D8071" t="s">
        <v>19644</v>
      </c>
      <c r="E8071" s="2" t="str">
        <f t="shared" si="253"/>
        <v>11/18/1919</v>
      </c>
      <c r="F8071" t="s">
        <v>29628</v>
      </c>
      <c r="G8071">
        <v>11</v>
      </c>
      <c r="H8071">
        <v>18</v>
      </c>
      <c r="I8071">
        <v>1919</v>
      </c>
    </row>
    <row r="8072" spans="1:9" x14ac:dyDescent="0.25">
      <c r="A8072" t="str">
        <f t="shared" si="252"/>
        <v>\\newton\decsimport\Decisions_D24_to_D11600\D683_19130524_C369.pdf</v>
      </c>
      <c r="B8072" s="1" t="s">
        <v>11576</v>
      </c>
      <c r="C8072" t="s">
        <v>8070</v>
      </c>
      <c r="D8072" t="s">
        <v>19645</v>
      </c>
      <c r="E8072" s="2" t="str">
        <f t="shared" si="253"/>
        <v>5/24/1913</v>
      </c>
      <c r="F8072" t="s">
        <v>29629</v>
      </c>
      <c r="G8072">
        <v>5</v>
      </c>
      <c r="H8072">
        <v>24</v>
      </c>
      <c r="I8072">
        <v>1913</v>
      </c>
    </row>
    <row r="8073" spans="1:9" x14ac:dyDescent="0.25">
      <c r="A8073" t="str">
        <f t="shared" si="252"/>
        <v>\\newton\decsimport\Decisions_D24_to_D11600\D6840_19191118_A4578.pdf</v>
      </c>
      <c r="B8073" s="1" t="s">
        <v>11576</v>
      </c>
      <c r="C8073" t="s">
        <v>8071</v>
      </c>
      <c r="D8073" t="s">
        <v>19646</v>
      </c>
      <c r="E8073" s="2" t="str">
        <f t="shared" si="253"/>
        <v>11/18/1919</v>
      </c>
      <c r="F8073" t="s">
        <v>29630</v>
      </c>
      <c r="G8073">
        <v>11</v>
      </c>
      <c r="H8073">
        <v>18</v>
      </c>
      <c r="I8073">
        <v>1919</v>
      </c>
    </row>
    <row r="8074" spans="1:9" x14ac:dyDescent="0.25">
      <c r="A8074" t="str">
        <f t="shared" si="252"/>
        <v>\\newton\decsimport\Decisions_D24_to_D11600\D6841_19191118_A4794.pdf</v>
      </c>
      <c r="B8074" s="1" t="s">
        <v>11576</v>
      </c>
      <c r="C8074" t="s">
        <v>8072</v>
      </c>
      <c r="D8074" t="s">
        <v>19647</v>
      </c>
      <c r="E8074" s="2" t="str">
        <f t="shared" si="253"/>
        <v>11/18/1919</v>
      </c>
      <c r="F8074" t="s">
        <v>29631</v>
      </c>
      <c r="G8074">
        <v>11</v>
      </c>
      <c r="H8074">
        <v>18</v>
      </c>
      <c r="I8074">
        <v>1919</v>
      </c>
    </row>
    <row r="8075" spans="1:9" x14ac:dyDescent="0.25">
      <c r="A8075" t="str">
        <f t="shared" si="252"/>
        <v>\\newton\decsimport\Decisions_D24_to_D11600\D6842_19191118_A5096.pdf</v>
      </c>
      <c r="B8075" s="1" t="s">
        <v>11576</v>
      </c>
      <c r="C8075" t="s">
        <v>8073</v>
      </c>
      <c r="D8075" t="s">
        <v>19648</v>
      </c>
      <c r="E8075" s="2" t="str">
        <f t="shared" si="253"/>
        <v>11/18/1919</v>
      </c>
      <c r="F8075" t="s">
        <v>29632</v>
      </c>
      <c r="G8075">
        <v>11</v>
      </c>
      <c r="H8075">
        <v>18</v>
      </c>
      <c r="I8075">
        <v>1919</v>
      </c>
    </row>
    <row r="8076" spans="1:9" x14ac:dyDescent="0.25">
      <c r="A8076" t="str">
        <f t="shared" si="252"/>
        <v>\\newton\decsimport\Decisions_D24_to_D11600\D6843_19191118_A4949.pdf</v>
      </c>
      <c r="B8076" s="1" t="s">
        <v>11576</v>
      </c>
      <c r="C8076" t="s">
        <v>8074</v>
      </c>
      <c r="D8076" t="s">
        <v>19649</v>
      </c>
      <c r="E8076" s="2" t="str">
        <f t="shared" si="253"/>
        <v>11/18/1919</v>
      </c>
      <c r="F8076" t="s">
        <v>29633</v>
      </c>
      <c r="G8076">
        <v>11</v>
      </c>
      <c r="H8076">
        <v>18</v>
      </c>
      <c r="I8076">
        <v>1919</v>
      </c>
    </row>
    <row r="8077" spans="1:9" x14ac:dyDescent="0.25">
      <c r="A8077" t="str">
        <f t="shared" si="252"/>
        <v>\\newton\decsimport\Decisions_D24_to_D11600\D6844_19191118_A5047.pdf</v>
      </c>
      <c r="B8077" s="1" t="s">
        <v>11576</v>
      </c>
      <c r="C8077" t="s">
        <v>8075</v>
      </c>
      <c r="D8077" t="s">
        <v>19650</v>
      </c>
      <c r="E8077" s="2" t="str">
        <f t="shared" si="253"/>
        <v>11/18/1919</v>
      </c>
      <c r="F8077" t="s">
        <v>29634</v>
      </c>
      <c r="G8077">
        <v>11</v>
      </c>
      <c r="H8077">
        <v>18</v>
      </c>
      <c r="I8077">
        <v>1919</v>
      </c>
    </row>
    <row r="8078" spans="1:9" x14ac:dyDescent="0.25">
      <c r="A8078" t="str">
        <f t="shared" si="252"/>
        <v>\\newton\decsimport\Decisions_D24_to_D11600\D6845_19191118_C1349.pdf</v>
      </c>
      <c r="B8078" s="1" t="s">
        <v>11576</v>
      </c>
      <c r="C8078" t="s">
        <v>8076</v>
      </c>
      <c r="D8078" t="s">
        <v>19651</v>
      </c>
      <c r="E8078" s="2" t="str">
        <f t="shared" si="253"/>
        <v>11/18/1919</v>
      </c>
      <c r="F8078" t="s">
        <v>29635</v>
      </c>
      <c r="G8078">
        <v>11</v>
      </c>
      <c r="H8078">
        <v>18</v>
      </c>
      <c r="I8078">
        <v>1919</v>
      </c>
    </row>
    <row r="8079" spans="1:9" x14ac:dyDescent="0.25">
      <c r="A8079" t="str">
        <f t="shared" si="252"/>
        <v>\\newton\decsimport\Decisions_D24_to_D11600\D6846_19191119_A5020.pdf</v>
      </c>
      <c r="B8079" s="1" t="s">
        <v>11576</v>
      </c>
      <c r="C8079" t="s">
        <v>8077</v>
      </c>
      <c r="D8079" t="s">
        <v>19652</v>
      </c>
      <c r="E8079" s="2" t="str">
        <f t="shared" si="253"/>
        <v>11/19/1919</v>
      </c>
      <c r="F8079" t="s">
        <v>29636</v>
      </c>
      <c r="G8079">
        <v>11</v>
      </c>
      <c r="H8079">
        <v>19</v>
      </c>
      <c r="I8079">
        <v>1919</v>
      </c>
    </row>
    <row r="8080" spans="1:9" x14ac:dyDescent="0.25">
      <c r="A8080" t="str">
        <f t="shared" si="252"/>
        <v>\\newton\decsimport\Decisions_D24_to_D11600\D6847_19191119_A5051.pdf</v>
      </c>
      <c r="B8080" s="1" t="s">
        <v>11576</v>
      </c>
      <c r="C8080" t="s">
        <v>8078</v>
      </c>
      <c r="D8080" t="s">
        <v>19653</v>
      </c>
      <c r="E8080" s="2" t="str">
        <f t="shared" si="253"/>
        <v>11/19/1919</v>
      </c>
      <c r="F8080" t="s">
        <v>29637</v>
      </c>
      <c r="G8080">
        <v>11</v>
      </c>
      <c r="H8080">
        <v>19</v>
      </c>
      <c r="I8080">
        <v>1919</v>
      </c>
    </row>
    <row r="8081" spans="1:9" x14ac:dyDescent="0.25">
      <c r="A8081" t="str">
        <f t="shared" si="252"/>
        <v>\\newton\decsimport\Decisions_D24_to_D11600\D6848_19191119_A4944.pdf</v>
      </c>
      <c r="B8081" s="1" t="s">
        <v>11576</v>
      </c>
      <c r="C8081" t="s">
        <v>8079</v>
      </c>
      <c r="D8081" t="s">
        <v>19654</v>
      </c>
      <c r="E8081" s="2" t="str">
        <f t="shared" si="253"/>
        <v>11/19/1919</v>
      </c>
      <c r="F8081" t="s">
        <v>29638</v>
      </c>
      <c r="G8081">
        <v>11</v>
      </c>
      <c r="H8081">
        <v>19</v>
      </c>
      <c r="I8081">
        <v>1919</v>
      </c>
    </row>
    <row r="8082" spans="1:9" x14ac:dyDescent="0.25">
      <c r="A8082" t="str">
        <f t="shared" si="252"/>
        <v>\\newton\decsimport\Decisions_D24_to_D11600\D6849_19191119_A4555.pdf</v>
      </c>
      <c r="B8082" s="1" t="s">
        <v>11576</v>
      </c>
      <c r="C8082" t="s">
        <v>8080</v>
      </c>
      <c r="D8082" t="s">
        <v>19655</v>
      </c>
      <c r="E8082" s="2" t="str">
        <f t="shared" si="253"/>
        <v>11/19/1919</v>
      </c>
      <c r="F8082" t="s">
        <v>29276</v>
      </c>
      <c r="G8082">
        <v>11</v>
      </c>
      <c r="H8082">
        <v>19</v>
      </c>
      <c r="I8082">
        <v>1919</v>
      </c>
    </row>
    <row r="8083" spans="1:9" x14ac:dyDescent="0.25">
      <c r="A8083" t="str">
        <f t="shared" si="252"/>
        <v>\\newton\decsimport\Decisions_D24_to_D11600\D684_19130524_A478.pdf</v>
      </c>
      <c r="B8083" s="1" t="s">
        <v>11576</v>
      </c>
      <c r="C8083" t="s">
        <v>8081</v>
      </c>
      <c r="D8083" t="s">
        <v>19656</v>
      </c>
      <c r="E8083" s="2" t="str">
        <f t="shared" si="253"/>
        <v>5/24/1913</v>
      </c>
      <c r="F8083" t="s">
        <v>29639</v>
      </c>
      <c r="G8083">
        <v>5</v>
      </c>
      <c r="H8083">
        <v>24</v>
      </c>
      <c r="I8083">
        <v>1913</v>
      </c>
    </row>
    <row r="8084" spans="1:9" x14ac:dyDescent="0.25">
      <c r="A8084" t="str">
        <f t="shared" si="252"/>
        <v>\\newton\decsimport\Decisions_D24_to_D11600\D6850_19191119_A4841.pdf</v>
      </c>
      <c r="B8084" s="1" t="s">
        <v>11576</v>
      </c>
      <c r="C8084" t="s">
        <v>8082</v>
      </c>
      <c r="D8084" t="s">
        <v>19657</v>
      </c>
      <c r="E8084" s="2" t="str">
        <f t="shared" si="253"/>
        <v>11/19/1919</v>
      </c>
      <c r="F8084" t="s">
        <v>29548</v>
      </c>
      <c r="G8084">
        <v>11</v>
      </c>
      <c r="H8084">
        <v>19</v>
      </c>
      <c r="I8084">
        <v>1919</v>
      </c>
    </row>
    <row r="8085" spans="1:9" x14ac:dyDescent="0.25">
      <c r="A8085" t="str">
        <f t="shared" si="252"/>
        <v>\\newton\decsimport\Decisions_D24_to_D11600\D6851_19191119_A4052.pdf</v>
      </c>
      <c r="B8085" s="1" t="s">
        <v>11576</v>
      </c>
      <c r="C8085" t="s">
        <v>8083</v>
      </c>
      <c r="D8085" t="s">
        <v>19658</v>
      </c>
      <c r="E8085" s="2" t="str">
        <f t="shared" si="253"/>
        <v>11/19/1919</v>
      </c>
      <c r="F8085" t="s">
        <v>29112</v>
      </c>
      <c r="G8085">
        <v>11</v>
      </c>
      <c r="H8085">
        <v>19</v>
      </c>
      <c r="I8085">
        <v>1919</v>
      </c>
    </row>
    <row r="8086" spans="1:9" x14ac:dyDescent="0.25">
      <c r="A8086" t="str">
        <f t="shared" si="252"/>
        <v>\\newton\decsimport\Decisions_D24_to_D11600\D6852_19191119_A4747.pdf</v>
      </c>
      <c r="B8086" s="1" t="s">
        <v>11576</v>
      </c>
      <c r="C8086" t="s">
        <v>8084</v>
      </c>
      <c r="D8086" t="s">
        <v>19659</v>
      </c>
      <c r="E8086" s="2" t="str">
        <f t="shared" si="253"/>
        <v>11/19/1919</v>
      </c>
      <c r="F8086" t="s">
        <v>29640</v>
      </c>
      <c r="G8086">
        <v>11</v>
      </c>
      <c r="H8086">
        <v>19</v>
      </c>
      <c r="I8086">
        <v>1919</v>
      </c>
    </row>
    <row r="8087" spans="1:9" x14ac:dyDescent="0.25">
      <c r="A8087" t="str">
        <f t="shared" si="252"/>
        <v>\\newton\decsimport\Decisions_D24_to_D11600\D6853_19191119_A3215.pdf</v>
      </c>
      <c r="B8087" s="1" t="s">
        <v>11576</v>
      </c>
      <c r="C8087" t="s">
        <v>8085</v>
      </c>
      <c r="D8087" t="s">
        <v>19660</v>
      </c>
      <c r="E8087" s="2" t="str">
        <f t="shared" si="253"/>
        <v>11/19/1919</v>
      </c>
      <c r="F8087" t="s">
        <v>29641</v>
      </c>
      <c r="G8087">
        <v>11</v>
      </c>
      <c r="H8087">
        <v>19</v>
      </c>
      <c r="I8087">
        <v>1919</v>
      </c>
    </row>
    <row r="8088" spans="1:9" x14ac:dyDescent="0.25">
      <c r="A8088" t="str">
        <f t="shared" si="252"/>
        <v>\\newton\decsimport\Decisions_D24_to_D11600\D6854_19191119_C1327.pdf</v>
      </c>
      <c r="B8088" s="1" t="s">
        <v>11576</v>
      </c>
      <c r="C8088" t="s">
        <v>8086</v>
      </c>
      <c r="D8088" t="s">
        <v>19661</v>
      </c>
      <c r="E8088" s="2" t="str">
        <f t="shared" si="253"/>
        <v>11/19/1919</v>
      </c>
      <c r="F8088" t="s">
        <v>29642</v>
      </c>
      <c r="G8088">
        <v>11</v>
      </c>
      <c r="H8088">
        <v>19</v>
      </c>
      <c r="I8088">
        <v>1919</v>
      </c>
    </row>
    <row r="8089" spans="1:9" x14ac:dyDescent="0.25">
      <c r="A8089" t="str">
        <f t="shared" si="252"/>
        <v>\\newton\decsimport\Decisions_D24_to_D11600\D6855_19191119_A4626.pdf</v>
      </c>
      <c r="B8089" s="1" t="s">
        <v>11576</v>
      </c>
      <c r="C8089" t="s">
        <v>8087</v>
      </c>
      <c r="D8089" t="s">
        <v>19662</v>
      </c>
      <c r="E8089" s="2" t="str">
        <f t="shared" si="253"/>
        <v>11/19/1919</v>
      </c>
      <c r="F8089" t="s">
        <v>29643</v>
      </c>
      <c r="G8089">
        <v>11</v>
      </c>
      <c r="H8089">
        <v>19</v>
      </c>
      <c r="I8089">
        <v>1919</v>
      </c>
    </row>
    <row r="8090" spans="1:9" x14ac:dyDescent="0.25">
      <c r="A8090" t="str">
        <f t="shared" si="252"/>
        <v>\\newton\decsimport\Decisions_D24_to_D11600\D6856_19191119_A4647.pdf</v>
      </c>
      <c r="B8090" s="1" t="s">
        <v>11576</v>
      </c>
      <c r="C8090" t="s">
        <v>8088</v>
      </c>
      <c r="D8090" t="s">
        <v>19663</v>
      </c>
      <c r="E8090" s="2" t="str">
        <f t="shared" si="253"/>
        <v>11/19/1919</v>
      </c>
      <c r="F8090" t="s">
        <v>29644</v>
      </c>
      <c r="G8090">
        <v>11</v>
      </c>
      <c r="H8090">
        <v>19</v>
      </c>
      <c r="I8090">
        <v>1919</v>
      </c>
    </row>
    <row r="8091" spans="1:9" x14ac:dyDescent="0.25">
      <c r="A8091" t="str">
        <f t="shared" si="252"/>
        <v>\\newton\decsimport\Decisions_D24_to_D11600\D6857_19191119_A4923.pdf</v>
      </c>
      <c r="B8091" s="1" t="s">
        <v>11576</v>
      </c>
      <c r="C8091" t="s">
        <v>8089</v>
      </c>
      <c r="D8091" t="s">
        <v>19664</v>
      </c>
      <c r="E8091" s="2" t="str">
        <f t="shared" si="253"/>
        <v>11/19/1919</v>
      </c>
      <c r="F8091" t="s">
        <v>29645</v>
      </c>
      <c r="G8091">
        <v>11</v>
      </c>
      <c r="H8091">
        <v>19</v>
      </c>
      <c r="I8091">
        <v>1919</v>
      </c>
    </row>
    <row r="8092" spans="1:9" x14ac:dyDescent="0.25">
      <c r="A8092" t="str">
        <f t="shared" si="252"/>
        <v>\\newton\decsimport\Decisions_D24_to_D11600\D6858_19191119_A4751.pdf</v>
      </c>
      <c r="B8092" s="1" t="s">
        <v>11576</v>
      </c>
      <c r="C8092" t="s">
        <v>8090</v>
      </c>
      <c r="D8092" t="s">
        <v>19665</v>
      </c>
      <c r="E8092" s="2" t="str">
        <f t="shared" si="253"/>
        <v>11/19/1919</v>
      </c>
      <c r="F8092" t="s">
        <v>29646</v>
      </c>
      <c r="G8092">
        <v>11</v>
      </c>
      <c r="H8092">
        <v>19</v>
      </c>
      <c r="I8092">
        <v>1919</v>
      </c>
    </row>
    <row r="8093" spans="1:9" x14ac:dyDescent="0.25">
      <c r="A8093" t="str">
        <f t="shared" si="252"/>
        <v>\\newton\decsimport\Decisions_D24_to_D11600\D6859_19191119_A4485.pdf</v>
      </c>
      <c r="B8093" s="1" t="s">
        <v>11576</v>
      </c>
      <c r="C8093" t="s">
        <v>8091</v>
      </c>
      <c r="D8093" t="s">
        <v>19666</v>
      </c>
      <c r="E8093" s="2" t="str">
        <f t="shared" si="253"/>
        <v>11/19/1919</v>
      </c>
      <c r="F8093" t="s">
        <v>29647</v>
      </c>
      <c r="G8093">
        <v>11</v>
      </c>
      <c r="H8093">
        <v>19</v>
      </c>
      <c r="I8093">
        <v>1919</v>
      </c>
    </row>
    <row r="8094" spans="1:9" x14ac:dyDescent="0.25">
      <c r="A8094" t="str">
        <f t="shared" si="252"/>
        <v>\\newton\decsimport\Decisions_D24_to_D11600\D685_19130524_A402.pdf</v>
      </c>
      <c r="B8094" s="1" t="s">
        <v>11576</v>
      </c>
      <c r="C8094" t="s">
        <v>8092</v>
      </c>
      <c r="D8094" t="s">
        <v>19667</v>
      </c>
      <c r="E8094" s="2" t="str">
        <f t="shared" si="253"/>
        <v>5/24/1913</v>
      </c>
      <c r="F8094" t="s">
        <v>29648</v>
      </c>
      <c r="G8094">
        <v>5</v>
      </c>
      <c r="H8094">
        <v>24</v>
      </c>
      <c r="I8094">
        <v>1913</v>
      </c>
    </row>
    <row r="8095" spans="1:9" x14ac:dyDescent="0.25">
      <c r="A8095" t="str">
        <f t="shared" si="252"/>
        <v>\\newton\decsimport\Decisions_D24_to_D11600\D6860_19191119_A4701.pdf</v>
      </c>
      <c r="B8095" s="1" t="s">
        <v>11576</v>
      </c>
      <c r="C8095" t="s">
        <v>8093</v>
      </c>
      <c r="D8095" t="s">
        <v>19668</v>
      </c>
      <c r="E8095" s="2" t="str">
        <f t="shared" si="253"/>
        <v>11/19/1919</v>
      </c>
      <c r="F8095" t="s">
        <v>29649</v>
      </c>
      <c r="G8095">
        <v>11</v>
      </c>
      <c r="H8095">
        <v>19</v>
      </c>
      <c r="I8095">
        <v>1919</v>
      </c>
    </row>
    <row r="8096" spans="1:9" x14ac:dyDescent="0.25">
      <c r="A8096" t="str">
        <f t="shared" si="252"/>
        <v>\\newton\decsimport\Decisions_D24_to_D11600\D6861_19191121_A4970.pdf</v>
      </c>
      <c r="B8096" s="1" t="s">
        <v>11576</v>
      </c>
      <c r="C8096" t="s">
        <v>8094</v>
      </c>
      <c r="D8096" t="s">
        <v>19669</v>
      </c>
      <c r="E8096" s="2" t="str">
        <f t="shared" si="253"/>
        <v>11/21/1919</v>
      </c>
      <c r="F8096" t="s">
        <v>29650</v>
      </c>
      <c r="G8096">
        <v>11</v>
      </c>
      <c r="H8096">
        <v>21</v>
      </c>
      <c r="I8096">
        <v>1919</v>
      </c>
    </row>
    <row r="8097" spans="1:9" x14ac:dyDescent="0.25">
      <c r="A8097" t="str">
        <f t="shared" si="252"/>
        <v>\\newton\decsimport\Decisions_D24_to_D11600\D6862_19191121_A5101.pdf</v>
      </c>
      <c r="B8097" s="1" t="s">
        <v>11576</v>
      </c>
      <c r="C8097" t="s">
        <v>8095</v>
      </c>
      <c r="D8097" t="s">
        <v>19670</v>
      </c>
      <c r="E8097" s="2" t="str">
        <f t="shared" si="253"/>
        <v>11/21/1919</v>
      </c>
      <c r="F8097" t="s">
        <v>29651</v>
      </c>
      <c r="G8097">
        <v>11</v>
      </c>
      <c r="H8097">
        <v>21</v>
      </c>
      <c r="I8097">
        <v>1919</v>
      </c>
    </row>
    <row r="8098" spans="1:9" x14ac:dyDescent="0.25">
      <c r="A8098" t="str">
        <f t="shared" si="252"/>
        <v>\\newton\decsimport\Decisions_D24_to_D11600\D6863_19191124_A5123.pdf</v>
      </c>
      <c r="B8098" s="1" t="s">
        <v>11576</v>
      </c>
      <c r="C8098" t="s">
        <v>8096</v>
      </c>
      <c r="D8098" t="s">
        <v>19671</v>
      </c>
      <c r="E8098" s="2" t="str">
        <f t="shared" si="253"/>
        <v>11/24/1919</v>
      </c>
      <c r="F8098" t="s">
        <v>29652</v>
      </c>
      <c r="G8098">
        <v>11</v>
      </c>
      <c r="H8098">
        <v>24</v>
      </c>
      <c r="I8098">
        <v>1919</v>
      </c>
    </row>
    <row r="8099" spans="1:9" x14ac:dyDescent="0.25">
      <c r="A8099" t="str">
        <f t="shared" si="252"/>
        <v>\\newton\decsimport\Decisions_D24_to_D11600\D6864_19191124_A5119.pdf</v>
      </c>
      <c r="B8099" s="1" t="s">
        <v>11576</v>
      </c>
      <c r="C8099" t="s">
        <v>8097</v>
      </c>
      <c r="D8099" t="s">
        <v>19672</v>
      </c>
      <c r="E8099" s="2" t="str">
        <f t="shared" si="253"/>
        <v>11/24/1919</v>
      </c>
      <c r="F8099" t="s">
        <v>29653</v>
      </c>
      <c r="G8099">
        <v>11</v>
      </c>
      <c r="H8099">
        <v>24</v>
      </c>
      <c r="I8099">
        <v>1919</v>
      </c>
    </row>
    <row r="8100" spans="1:9" x14ac:dyDescent="0.25">
      <c r="A8100" t="str">
        <f t="shared" si="252"/>
        <v>\\newton\decsimport\Decisions_D24_to_D11600\D6865_19191124_A4310.pdf</v>
      </c>
      <c r="B8100" s="1" t="s">
        <v>11576</v>
      </c>
      <c r="C8100" t="s">
        <v>8098</v>
      </c>
      <c r="D8100" t="s">
        <v>19673</v>
      </c>
      <c r="E8100" s="2" t="str">
        <f t="shared" si="253"/>
        <v>11/24/1919</v>
      </c>
      <c r="F8100" t="s">
        <v>28923</v>
      </c>
      <c r="G8100">
        <v>11</v>
      </c>
      <c r="H8100">
        <v>24</v>
      </c>
      <c r="I8100">
        <v>1919</v>
      </c>
    </row>
    <row r="8101" spans="1:9" x14ac:dyDescent="0.25">
      <c r="A8101" t="str">
        <f t="shared" si="252"/>
        <v>\\newton\decsimport\Decisions_D24_to_D11600\D6866_19191124_A4944.pdf</v>
      </c>
      <c r="B8101" s="1" t="s">
        <v>11576</v>
      </c>
      <c r="C8101" t="s">
        <v>8099</v>
      </c>
      <c r="D8101" t="s">
        <v>19674</v>
      </c>
      <c r="E8101" s="2" t="str">
        <f t="shared" si="253"/>
        <v>11/24/1919</v>
      </c>
      <c r="F8101" t="s">
        <v>29638</v>
      </c>
      <c r="G8101">
        <v>11</v>
      </c>
      <c r="H8101">
        <v>24</v>
      </c>
      <c r="I8101">
        <v>1919</v>
      </c>
    </row>
    <row r="8102" spans="1:9" x14ac:dyDescent="0.25">
      <c r="A8102" t="str">
        <f t="shared" si="252"/>
        <v>\\newton\decsimport\Decisions_D24_to_D11600\D6867_19191126_A5131.pdf</v>
      </c>
      <c r="B8102" s="1" t="s">
        <v>11576</v>
      </c>
      <c r="C8102" t="s">
        <v>8100</v>
      </c>
      <c r="D8102" t="s">
        <v>19675</v>
      </c>
      <c r="E8102" s="2" t="str">
        <f t="shared" si="253"/>
        <v>11/26/1919</v>
      </c>
      <c r="F8102" t="s">
        <v>29654</v>
      </c>
      <c r="G8102">
        <v>11</v>
      </c>
      <c r="H8102">
        <v>26</v>
      </c>
      <c r="I8102">
        <v>1919</v>
      </c>
    </row>
    <row r="8103" spans="1:9" x14ac:dyDescent="0.25">
      <c r="A8103" t="str">
        <f t="shared" si="252"/>
        <v>\\newton\decsimport\Decisions_D24_to_D11600\D6868_19191126_A5043.pdf</v>
      </c>
      <c r="B8103" s="1" t="s">
        <v>11576</v>
      </c>
      <c r="C8103" t="s">
        <v>8101</v>
      </c>
      <c r="D8103" t="s">
        <v>19676</v>
      </c>
      <c r="E8103" s="2" t="str">
        <f t="shared" si="253"/>
        <v>11/26/1919</v>
      </c>
      <c r="F8103" t="s">
        <v>29655</v>
      </c>
      <c r="G8103">
        <v>11</v>
      </c>
      <c r="H8103">
        <v>26</v>
      </c>
      <c r="I8103">
        <v>1919</v>
      </c>
    </row>
    <row r="8104" spans="1:9" x14ac:dyDescent="0.25">
      <c r="A8104" t="str">
        <f t="shared" si="252"/>
        <v>\\newton\decsimport\Decisions_D24_to_D11600\D6869_19191126_A5099.pdf</v>
      </c>
      <c r="B8104" s="1" t="s">
        <v>11576</v>
      </c>
      <c r="C8104" t="s">
        <v>8102</v>
      </c>
      <c r="D8104" t="s">
        <v>19677</v>
      </c>
      <c r="E8104" s="2" t="str">
        <f t="shared" si="253"/>
        <v>11/26/1919</v>
      </c>
      <c r="F8104" t="s">
        <v>29656</v>
      </c>
      <c r="G8104">
        <v>11</v>
      </c>
      <c r="H8104">
        <v>26</v>
      </c>
      <c r="I8104">
        <v>1919</v>
      </c>
    </row>
    <row r="8105" spans="1:9" x14ac:dyDescent="0.25">
      <c r="A8105" t="str">
        <f t="shared" si="252"/>
        <v>\\newton\decsimport\Decisions_D24_to_D11600\D686_19130524_A477.pdf</v>
      </c>
      <c r="B8105" s="1" t="s">
        <v>11576</v>
      </c>
      <c r="C8105" t="s">
        <v>8103</v>
      </c>
      <c r="D8105" t="s">
        <v>19678</v>
      </c>
      <c r="E8105" s="2" t="str">
        <f t="shared" si="253"/>
        <v>5/24/1913</v>
      </c>
      <c r="F8105" t="s">
        <v>29657</v>
      </c>
      <c r="G8105">
        <v>5</v>
      </c>
      <c r="H8105">
        <v>24</v>
      </c>
      <c r="I8105">
        <v>1913</v>
      </c>
    </row>
    <row r="8106" spans="1:9" x14ac:dyDescent="0.25">
      <c r="A8106" t="str">
        <f t="shared" si="252"/>
        <v>\\newton\decsimport\Decisions_D24_to_D11600\D6870_19191128_A4429.pdf</v>
      </c>
      <c r="B8106" s="1" t="s">
        <v>11576</v>
      </c>
      <c r="C8106" t="s">
        <v>8104</v>
      </c>
      <c r="D8106" t="s">
        <v>19679</v>
      </c>
      <c r="E8106" s="2" t="str">
        <f t="shared" si="253"/>
        <v>11/28/1919</v>
      </c>
      <c r="F8106" t="s">
        <v>29658</v>
      </c>
      <c r="G8106">
        <v>11</v>
      </c>
      <c r="H8106">
        <v>28</v>
      </c>
      <c r="I8106">
        <v>1919</v>
      </c>
    </row>
    <row r="8107" spans="1:9" x14ac:dyDescent="0.25">
      <c r="A8107" t="str">
        <f t="shared" si="252"/>
        <v>\\newton\decsimport\Decisions_D24_to_D11600\D6871_19191128_A5065.pdf</v>
      </c>
      <c r="B8107" s="1" t="s">
        <v>11576</v>
      </c>
      <c r="C8107" t="s">
        <v>8105</v>
      </c>
      <c r="D8107" t="s">
        <v>19680</v>
      </c>
      <c r="E8107" s="2" t="str">
        <f t="shared" si="253"/>
        <v>11/28/1919</v>
      </c>
      <c r="F8107" t="s">
        <v>29659</v>
      </c>
      <c r="G8107">
        <v>11</v>
      </c>
      <c r="H8107">
        <v>28</v>
      </c>
      <c r="I8107">
        <v>1919</v>
      </c>
    </row>
    <row r="8108" spans="1:9" x14ac:dyDescent="0.25">
      <c r="A8108" t="str">
        <f t="shared" si="252"/>
        <v>\\newton\decsimport\Decisions_D24_to_D11600\D6872_19191128_C1356.pdf</v>
      </c>
      <c r="B8108" s="1" t="s">
        <v>11576</v>
      </c>
      <c r="C8108" t="s">
        <v>8106</v>
      </c>
      <c r="D8108" t="s">
        <v>19681</v>
      </c>
      <c r="E8108" s="2" t="str">
        <f t="shared" si="253"/>
        <v>11/28/1919</v>
      </c>
      <c r="F8108" t="s">
        <v>29660</v>
      </c>
      <c r="G8108">
        <v>11</v>
      </c>
      <c r="H8108">
        <v>28</v>
      </c>
      <c r="I8108">
        <v>1919</v>
      </c>
    </row>
    <row r="8109" spans="1:9" x14ac:dyDescent="0.25">
      <c r="A8109" t="str">
        <f t="shared" si="252"/>
        <v>\\newton\decsimport\Decisions_D24_to_D11600\D6873_19191128_A5040.pdf</v>
      </c>
      <c r="B8109" s="1" t="s">
        <v>11576</v>
      </c>
      <c r="C8109" t="s">
        <v>8107</v>
      </c>
      <c r="D8109" t="s">
        <v>19682</v>
      </c>
      <c r="E8109" s="2" t="str">
        <f t="shared" si="253"/>
        <v>11/28/1919</v>
      </c>
      <c r="F8109" t="s">
        <v>29661</v>
      </c>
      <c r="G8109">
        <v>11</v>
      </c>
      <c r="H8109">
        <v>28</v>
      </c>
      <c r="I8109">
        <v>1919</v>
      </c>
    </row>
    <row r="8110" spans="1:9" x14ac:dyDescent="0.25">
      <c r="A8110" t="str">
        <f t="shared" si="252"/>
        <v>\\newton\decsimport\Decisions_D24_to_D11600\D6874_19191128_A4830.pdf</v>
      </c>
      <c r="B8110" s="1" t="s">
        <v>11576</v>
      </c>
      <c r="C8110" t="s">
        <v>8108</v>
      </c>
      <c r="D8110" t="s">
        <v>19683</v>
      </c>
      <c r="E8110" s="2" t="str">
        <f t="shared" si="253"/>
        <v>11/28/1919</v>
      </c>
      <c r="F8110" t="s">
        <v>29662</v>
      </c>
      <c r="G8110">
        <v>11</v>
      </c>
      <c r="H8110">
        <v>28</v>
      </c>
      <c r="I8110">
        <v>1919</v>
      </c>
    </row>
    <row r="8111" spans="1:9" x14ac:dyDescent="0.25">
      <c r="A8111" t="str">
        <f t="shared" si="252"/>
        <v>\\newton\decsimport\Decisions_D24_to_D11600\D6875_19191128_A4446.pdf</v>
      </c>
      <c r="B8111" s="1" t="s">
        <v>11576</v>
      </c>
      <c r="C8111" t="s">
        <v>8109</v>
      </c>
      <c r="D8111" t="s">
        <v>19684</v>
      </c>
      <c r="E8111" s="2" t="str">
        <f t="shared" si="253"/>
        <v>11/28/1919</v>
      </c>
      <c r="F8111" t="s">
        <v>29663</v>
      </c>
      <c r="G8111">
        <v>11</v>
      </c>
      <c r="H8111">
        <v>28</v>
      </c>
      <c r="I8111">
        <v>1919</v>
      </c>
    </row>
    <row r="8112" spans="1:9" x14ac:dyDescent="0.25">
      <c r="A8112" t="str">
        <f t="shared" si="252"/>
        <v>\\newton\decsimport\Decisions_D24_to_D11600\D6876_19191128_A5115.pdf</v>
      </c>
      <c r="B8112" s="1" t="s">
        <v>11576</v>
      </c>
      <c r="C8112" t="s">
        <v>8110</v>
      </c>
      <c r="D8112" t="s">
        <v>19685</v>
      </c>
      <c r="E8112" s="2" t="str">
        <f t="shared" si="253"/>
        <v>11/28/1919</v>
      </c>
      <c r="F8112" t="s">
        <v>29664</v>
      </c>
      <c r="G8112">
        <v>11</v>
      </c>
      <c r="H8112">
        <v>28</v>
      </c>
      <c r="I8112">
        <v>1919</v>
      </c>
    </row>
    <row r="8113" spans="1:9" x14ac:dyDescent="0.25">
      <c r="A8113" t="str">
        <f t="shared" si="252"/>
        <v>\\newton\decsimport\Decisions_D24_to_D11600\D6877_19191128_A5128.pdf</v>
      </c>
      <c r="B8113" s="1" t="s">
        <v>11576</v>
      </c>
      <c r="C8113" t="s">
        <v>8111</v>
      </c>
      <c r="D8113" t="s">
        <v>19686</v>
      </c>
      <c r="E8113" s="2" t="str">
        <f t="shared" si="253"/>
        <v>11/28/1919</v>
      </c>
      <c r="F8113" t="s">
        <v>29665</v>
      </c>
      <c r="G8113">
        <v>11</v>
      </c>
      <c r="H8113">
        <v>28</v>
      </c>
      <c r="I8113">
        <v>1919</v>
      </c>
    </row>
    <row r="8114" spans="1:9" x14ac:dyDescent="0.25">
      <c r="A8114" t="str">
        <f t="shared" si="252"/>
        <v>\\newton\decsimport\Decisions_D24_to_D11600\D6878_19191128_A5005.pdf</v>
      </c>
      <c r="B8114" s="1" t="s">
        <v>11576</v>
      </c>
      <c r="C8114" t="s">
        <v>8112</v>
      </c>
      <c r="D8114" t="s">
        <v>19687</v>
      </c>
      <c r="E8114" s="2" t="str">
        <f t="shared" si="253"/>
        <v>11/28/1919</v>
      </c>
      <c r="F8114" t="s">
        <v>29666</v>
      </c>
      <c r="G8114">
        <v>11</v>
      </c>
      <c r="H8114">
        <v>28</v>
      </c>
      <c r="I8114">
        <v>1919</v>
      </c>
    </row>
    <row r="8115" spans="1:9" x14ac:dyDescent="0.25">
      <c r="A8115" t="str">
        <f t="shared" si="252"/>
        <v>\\newton\decsimport\Decisions_D24_to_D11600\D6879_19191128_A5138.pdf</v>
      </c>
      <c r="B8115" s="1" t="s">
        <v>11576</v>
      </c>
      <c r="C8115" t="s">
        <v>8113</v>
      </c>
      <c r="D8115" t="s">
        <v>19688</v>
      </c>
      <c r="E8115" s="2" t="str">
        <f t="shared" si="253"/>
        <v>11/28/1919</v>
      </c>
      <c r="F8115" t="s">
        <v>29667</v>
      </c>
      <c r="G8115">
        <v>11</v>
      </c>
      <c r="H8115">
        <v>28</v>
      </c>
      <c r="I8115">
        <v>1919</v>
      </c>
    </row>
    <row r="8116" spans="1:9" x14ac:dyDescent="0.25">
      <c r="A8116" t="str">
        <f t="shared" si="252"/>
        <v>\\newton\decsimport\Decisions_D24_to_D11600\D687_19130524_A560.pdf</v>
      </c>
      <c r="B8116" s="1" t="s">
        <v>11576</v>
      </c>
      <c r="C8116" t="s">
        <v>8114</v>
      </c>
      <c r="D8116" t="s">
        <v>19689</v>
      </c>
      <c r="E8116" s="2" t="str">
        <f t="shared" si="253"/>
        <v>5/24/1913</v>
      </c>
      <c r="F8116" t="s">
        <v>29668</v>
      </c>
      <c r="G8116">
        <v>5</v>
      </c>
      <c r="H8116">
        <v>24</v>
      </c>
      <c r="I8116">
        <v>1913</v>
      </c>
    </row>
    <row r="8117" spans="1:9" x14ac:dyDescent="0.25">
      <c r="A8117" t="str">
        <f t="shared" si="252"/>
        <v>\\newton\decsimport\Decisions_D24_to_D11600\D6880_19191128_A5118.pdf</v>
      </c>
      <c r="B8117" s="1" t="s">
        <v>11576</v>
      </c>
      <c r="C8117" t="s">
        <v>8115</v>
      </c>
      <c r="D8117" t="s">
        <v>19690</v>
      </c>
      <c r="E8117" s="2" t="str">
        <f t="shared" si="253"/>
        <v>11/28/1919</v>
      </c>
      <c r="F8117" t="s">
        <v>29669</v>
      </c>
      <c r="G8117">
        <v>11</v>
      </c>
      <c r="H8117">
        <v>28</v>
      </c>
      <c r="I8117">
        <v>1919</v>
      </c>
    </row>
    <row r="8118" spans="1:9" x14ac:dyDescent="0.25">
      <c r="A8118" t="str">
        <f t="shared" si="252"/>
        <v>\\newton\decsimport\Decisions_D24_to_D11600\D6881_19191128_A4733.pdf</v>
      </c>
      <c r="B8118" s="1" t="s">
        <v>11576</v>
      </c>
      <c r="C8118" t="s">
        <v>8116</v>
      </c>
      <c r="D8118" t="s">
        <v>19691</v>
      </c>
      <c r="E8118" s="2" t="str">
        <f t="shared" si="253"/>
        <v>11/28/1919</v>
      </c>
      <c r="F8118" t="s">
        <v>29670</v>
      </c>
      <c r="G8118">
        <v>11</v>
      </c>
      <c r="H8118">
        <v>28</v>
      </c>
      <c r="I8118">
        <v>1919</v>
      </c>
    </row>
    <row r="8119" spans="1:9" x14ac:dyDescent="0.25">
      <c r="A8119" t="str">
        <f t="shared" si="252"/>
        <v>\\newton\decsimport\Decisions_D24_to_D11600\D6882_19191128_A5133.pdf</v>
      </c>
      <c r="B8119" s="1" t="s">
        <v>11576</v>
      </c>
      <c r="C8119" t="s">
        <v>8117</v>
      </c>
      <c r="D8119" t="s">
        <v>19692</v>
      </c>
      <c r="E8119" s="2" t="str">
        <f t="shared" si="253"/>
        <v>11/28/1919</v>
      </c>
      <c r="F8119" t="s">
        <v>29671</v>
      </c>
      <c r="G8119">
        <v>11</v>
      </c>
      <c r="H8119">
        <v>28</v>
      </c>
      <c r="I8119">
        <v>1919</v>
      </c>
    </row>
    <row r="8120" spans="1:9" x14ac:dyDescent="0.25">
      <c r="A8120" t="str">
        <f t="shared" si="252"/>
        <v>\\newton\decsimport\Decisions_D24_to_D11600\D6883_19191128_A5092.pdf</v>
      </c>
      <c r="B8120" s="1" t="s">
        <v>11576</v>
      </c>
      <c r="C8120" t="s">
        <v>8118</v>
      </c>
      <c r="D8120" t="s">
        <v>19693</v>
      </c>
      <c r="E8120" s="2" t="str">
        <f t="shared" si="253"/>
        <v>11/28/1919</v>
      </c>
      <c r="F8120" t="s">
        <v>29672</v>
      </c>
      <c r="G8120">
        <v>11</v>
      </c>
      <c r="H8120">
        <v>28</v>
      </c>
      <c r="I8120">
        <v>1919</v>
      </c>
    </row>
    <row r="8121" spans="1:9" x14ac:dyDescent="0.25">
      <c r="A8121" t="str">
        <f t="shared" si="252"/>
        <v>\\newton\decsimport\Decisions_D24_to_D11600\D6884_19191128_A4574.pdf</v>
      </c>
      <c r="B8121" s="1" t="s">
        <v>11576</v>
      </c>
      <c r="C8121" t="s">
        <v>8119</v>
      </c>
      <c r="D8121" t="s">
        <v>19694</v>
      </c>
      <c r="E8121" s="2" t="str">
        <f t="shared" si="253"/>
        <v>11/28/1919</v>
      </c>
      <c r="F8121" t="s">
        <v>29673</v>
      </c>
      <c r="G8121">
        <v>11</v>
      </c>
      <c r="H8121">
        <v>28</v>
      </c>
      <c r="I8121">
        <v>1919</v>
      </c>
    </row>
    <row r="8122" spans="1:9" x14ac:dyDescent="0.25">
      <c r="A8122" t="str">
        <f t="shared" si="252"/>
        <v>\\newton\decsimport\Decisions_D24_to_D11600\D6885_19191128_A4560.pdf</v>
      </c>
      <c r="B8122" s="1" t="s">
        <v>11576</v>
      </c>
      <c r="C8122" t="s">
        <v>8120</v>
      </c>
      <c r="D8122" t="s">
        <v>19695</v>
      </c>
      <c r="E8122" s="2" t="str">
        <f t="shared" si="253"/>
        <v>11/28/1919</v>
      </c>
      <c r="F8122" t="s">
        <v>29674</v>
      </c>
      <c r="G8122">
        <v>11</v>
      </c>
      <c r="H8122">
        <v>28</v>
      </c>
      <c r="I8122">
        <v>1919</v>
      </c>
    </row>
    <row r="8123" spans="1:9" x14ac:dyDescent="0.25">
      <c r="A8123" t="str">
        <f t="shared" si="252"/>
        <v>\\newton\decsimport\Decisions_D24_to_D11600\D6886_19191128_C1284.pdf</v>
      </c>
      <c r="B8123" s="1" t="s">
        <v>11576</v>
      </c>
      <c r="C8123" t="s">
        <v>8121</v>
      </c>
      <c r="D8123" t="s">
        <v>19696</v>
      </c>
      <c r="E8123" s="2" t="str">
        <f t="shared" si="253"/>
        <v>11/28/1919</v>
      </c>
      <c r="F8123" t="s">
        <v>29675</v>
      </c>
      <c r="G8123">
        <v>11</v>
      </c>
      <c r="H8123">
        <v>28</v>
      </c>
      <c r="I8123">
        <v>1919</v>
      </c>
    </row>
    <row r="8124" spans="1:9" x14ac:dyDescent="0.25">
      <c r="A8124" t="str">
        <f t="shared" si="252"/>
        <v>\\newton\decsimport\Decisions_D24_to_D11600\D6887_19191128_C417.pdf</v>
      </c>
      <c r="B8124" s="1" t="s">
        <v>11576</v>
      </c>
      <c r="C8124" t="s">
        <v>8122</v>
      </c>
      <c r="D8124" t="s">
        <v>19697</v>
      </c>
      <c r="E8124" s="2" t="str">
        <f t="shared" si="253"/>
        <v>11/28/1919</v>
      </c>
      <c r="F8124" t="s">
        <v>29676</v>
      </c>
      <c r="G8124">
        <v>11</v>
      </c>
      <c r="H8124">
        <v>28</v>
      </c>
      <c r="I8124">
        <v>1919</v>
      </c>
    </row>
    <row r="8125" spans="1:9" x14ac:dyDescent="0.25">
      <c r="A8125" t="str">
        <f t="shared" si="252"/>
        <v>\\newton\decsimport\Decisions_D24_to_D11600\D6888_19191128_C937.pdf</v>
      </c>
      <c r="B8125" s="1" t="s">
        <v>11576</v>
      </c>
      <c r="C8125" t="s">
        <v>8123</v>
      </c>
      <c r="D8125" t="s">
        <v>19698</v>
      </c>
      <c r="E8125" s="2" t="str">
        <f t="shared" si="253"/>
        <v>11/28/1919</v>
      </c>
      <c r="F8125" t="s">
        <v>29677</v>
      </c>
      <c r="G8125">
        <v>11</v>
      </c>
      <c r="H8125">
        <v>28</v>
      </c>
      <c r="I8125">
        <v>1919</v>
      </c>
    </row>
    <row r="8126" spans="1:9" x14ac:dyDescent="0.25">
      <c r="A8126" t="str">
        <f t="shared" si="252"/>
        <v>\\newton\decsimport\Decisions_D24_to_D11600\D6889_19191128_A3513.pdf</v>
      </c>
      <c r="B8126" s="1" t="s">
        <v>11576</v>
      </c>
      <c r="C8126" t="s">
        <v>8124</v>
      </c>
      <c r="D8126" t="s">
        <v>19699</v>
      </c>
      <c r="E8126" s="2" t="str">
        <f t="shared" si="253"/>
        <v>11/28/1919</v>
      </c>
      <c r="F8126" t="s">
        <v>29678</v>
      </c>
      <c r="G8126">
        <v>11</v>
      </c>
      <c r="H8126">
        <v>28</v>
      </c>
      <c r="I8126">
        <v>1919</v>
      </c>
    </row>
    <row r="8127" spans="1:9" x14ac:dyDescent="0.25">
      <c r="A8127" t="str">
        <f t="shared" si="252"/>
        <v>\\newton\decsimport\Decisions_D24_to_D11600\D688_19130524_A561.pdf</v>
      </c>
      <c r="B8127" s="1" t="s">
        <v>11576</v>
      </c>
      <c r="C8127" t="s">
        <v>8125</v>
      </c>
      <c r="D8127" t="s">
        <v>19700</v>
      </c>
      <c r="E8127" s="2" t="str">
        <f t="shared" si="253"/>
        <v>5/24/1913</v>
      </c>
      <c r="F8127" t="s">
        <v>29679</v>
      </c>
      <c r="G8127">
        <v>5</v>
      </c>
      <c r="H8127">
        <v>24</v>
      </c>
      <c r="I8127">
        <v>1913</v>
      </c>
    </row>
    <row r="8128" spans="1:9" x14ac:dyDescent="0.25">
      <c r="A8128" t="str">
        <f t="shared" si="252"/>
        <v>\\newton\decsimport\Decisions_D24_to_D11600\D6890_19191128_A4876.pdf</v>
      </c>
      <c r="B8128" s="1" t="s">
        <v>11576</v>
      </c>
      <c r="C8128" t="s">
        <v>8126</v>
      </c>
      <c r="D8128" t="s">
        <v>19701</v>
      </c>
      <c r="E8128" s="2" t="str">
        <f t="shared" si="253"/>
        <v>11/28/1919</v>
      </c>
      <c r="F8128" t="s">
        <v>29680</v>
      </c>
      <c r="G8128">
        <v>11</v>
      </c>
      <c r="H8128">
        <v>28</v>
      </c>
      <c r="I8128">
        <v>1919</v>
      </c>
    </row>
    <row r="8129" spans="1:9" x14ac:dyDescent="0.25">
      <c r="A8129" t="str">
        <f t="shared" si="252"/>
        <v>\\newton\decsimport\Decisions_D24_to_D11600\D6891_19191128_A3492.pdf</v>
      </c>
      <c r="B8129" s="1" t="s">
        <v>11576</v>
      </c>
      <c r="C8129" t="s">
        <v>8127</v>
      </c>
      <c r="D8129" t="s">
        <v>19702</v>
      </c>
      <c r="E8129" s="2" t="str">
        <f t="shared" si="253"/>
        <v>11/28/1919</v>
      </c>
      <c r="F8129" t="s">
        <v>29681</v>
      </c>
      <c r="G8129">
        <v>11</v>
      </c>
      <c r="H8129">
        <v>28</v>
      </c>
      <c r="I8129">
        <v>1919</v>
      </c>
    </row>
    <row r="8130" spans="1:9" x14ac:dyDescent="0.25">
      <c r="A8130" t="str">
        <f t="shared" si="252"/>
        <v>\\newton\decsimport\Decisions_D24_to_D11600\D6892_19191128_A4842.pdf</v>
      </c>
      <c r="B8130" s="1" t="s">
        <v>11576</v>
      </c>
      <c r="C8130" t="s">
        <v>8128</v>
      </c>
      <c r="D8130" t="s">
        <v>19703</v>
      </c>
      <c r="E8130" s="2" t="str">
        <f t="shared" si="253"/>
        <v>11/28/1919</v>
      </c>
      <c r="F8130" t="s">
        <v>29682</v>
      </c>
      <c r="G8130">
        <v>11</v>
      </c>
      <c r="H8130">
        <v>28</v>
      </c>
      <c r="I8130">
        <v>1919</v>
      </c>
    </row>
    <row r="8131" spans="1:9" x14ac:dyDescent="0.25">
      <c r="A8131" t="str">
        <f t="shared" ref="A8131:A8194" si="254">CONCATENATE(B8131,C8131)</f>
        <v>\\newton\decsimport\Decisions_D24_to_D11600\D6893_19191128_A5093.pdf</v>
      </c>
      <c r="B8131" s="1" t="s">
        <v>11576</v>
      </c>
      <c r="C8131" t="s">
        <v>8129</v>
      </c>
      <c r="D8131" t="s">
        <v>19704</v>
      </c>
      <c r="E8131" s="2" t="str">
        <f t="shared" ref="E8131:E8194" si="255">CONCATENATE(G8131,"/",H8131,"/",I8131)</f>
        <v>11/28/1919</v>
      </c>
      <c r="F8131" t="s">
        <v>29683</v>
      </c>
      <c r="G8131">
        <v>11</v>
      </c>
      <c r="H8131">
        <v>28</v>
      </c>
      <c r="I8131">
        <v>1919</v>
      </c>
    </row>
    <row r="8132" spans="1:9" x14ac:dyDescent="0.25">
      <c r="A8132" t="str">
        <f t="shared" si="254"/>
        <v>\\newton\decsimport\Decisions_D24_to_D11600\D6894_19191128_A4906.pdf</v>
      </c>
      <c r="B8132" s="1" t="s">
        <v>11576</v>
      </c>
      <c r="C8132" t="s">
        <v>8130</v>
      </c>
      <c r="D8132" t="s">
        <v>19705</v>
      </c>
      <c r="E8132" s="2" t="str">
        <f t="shared" si="255"/>
        <v>11/28/1919</v>
      </c>
      <c r="F8132" t="s">
        <v>29684</v>
      </c>
      <c r="G8132">
        <v>11</v>
      </c>
      <c r="H8132">
        <v>28</v>
      </c>
      <c r="I8132">
        <v>1919</v>
      </c>
    </row>
    <row r="8133" spans="1:9" x14ac:dyDescent="0.25">
      <c r="A8133" t="str">
        <f t="shared" si="254"/>
        <v>\\newton\decsimport\Decisions_D24_to_D11600\D6895_19191128_A3433.pdf</v>
      </c>
      <c r="B8133" s="1" t="s">
        <v>11576</v>
      </c>
      <c r="C8133" t="s">
        <v>8131</v>
      </c>
      <c r="D8133" t="s">
        <v>19706</v>
      </c>
      <c r="E8133" s="2" t="str">
        <f t="shared" si="255"/>
        <v>11/28/1919</v>
      </c>
      <c r="F8133" t="s">
        <v>29685</v>
      </c>
      <c r="G8133">
        <v>11</v>
      </c>
      <c r="H8133">
        <v>28</v>
      </c>
      <c r="I8133">
        <v>1919</v>
      </c>
    </row>
    <row r="8134" spans="1:9" x14ac:dyDescent="0.25">
      <c r="A8134" t="str">
        <f t="shared" si="254"/>
        <v>\\newton\decsimport\Decisions_D24_to_D11600\D6896_19191128_A5095.pdf</v>
      </c>
      <c r="B8134" s="1" t="s">
        <v>11576</v>
      </c>
      <c r="C8134" t="s">
        <v>8132</v>
      </c>
      <c r="D8134" t="s">
        <v>19707</v>
      </c>
      <c r="E8134" s="2" t="str">
        <f t="shared" si="255"/>
        <v>11/28/1919</v>
      </c>
      <c r="F8134" t="s">
        <v>29686</v>
      </c>
      <c r="G8134">
        <v>11</v>
      </c>
      <c r="H8134">
        <v>28</v>
      </c>
      <c r="I8134">
        <v>1919</v>
      </c>
    </row>
    <row r="8135" spans="1:9" x14ac:dyDescent="0.25">
      <c r="A8135" t="str">
        <f t="shared" si="254"/>
        <v>\\newton\decsimport\Decisions_D24_to_D11600\D6897_19191129_A4312.pdf</v>
      </c>
      <c r="B8135" s="1" t="s">
        <v>11576</v>
      </c>
      <c r="C8135" t="s">
        <v>8133</v>
      </c>
      <c r="D8135" t="s">
        <v>19708</v>
      </c>
      <c r="E8135" s="2" t="str">
        <f t="shared" si="255"/>
        <v>11/29/1919</v>
      </c>
      <c r="F8135" t="s">
        <v>28956</v>
      </c>
      <c r="G8135">
        <v>11</v>
      </c>
      <c r="H8135">
        <v>29</v>
      </c>
      <c r="I8135">
        <v>1919</v>
      </c>
    </row>
    <row r="8136" spans="1:9" x14ac:dyDescent="0.25">
      <c r="A8136" t="str">
        <f t="shared" si="254"/>
        <v>\\newton\decsimport\Decisions_D24_to_D11600\D6898_19191129_A4999.pdf</v>
      </c>
      <c r="B8136" s="1" t="s">
        <v>11576</v>
      </c>
      <c r="C8136" t="s">
        <v>8134</v>
      </c>
      <c r="D8136" t="s">
        <v>19709</v>
      </c>
      <c r="E8136" s="2" t="str">
        <f t="shared" si="255"/>
        <v>11/29/1919</v>
      </c>
      <c r="F8136" t="s">
        <v>29687</v>
      </c>
      <c r="G8136">
        <v>11</v>
      </c>
      <c r="H8136">
        <v>29</v>
      </c>
      <c r="I8136">
        <v>1919</v>
      </c>
    </row>
    <row r="8137" spans="1:9" x14ac:dyDescent="0.25">
      <c r="A8137" t="str">
        <f t="shared" si="254"/>
        <v>\\newton\decsimport\Decisions_D24_to_D11600\D6899_19191205_A4225.pdf</v>
      </c>
      <c r="B8137" s="1" t="s">
        <v>11576</v>
      </c>
      <c r="C8137" t="s">
        <v>8135</v>
      </c>
      <c r="D8137" t="s">
        <v>19710</v>
      </c>
      <c r="E8137" s="2" t="str">
        <f t="shared" si="255"/>
        <v>12/5/1919</v>
      </c>
      <c r="F8137" t="s">
        <v>29483</v>
      </c>
      <c r="G8137">
        <v>12</v>
      </c>
      <c r="H8137">
        <v>5</v>
      </c>
      <c r="I8137">
        <v>1919</v>
      </c>
    </row>
    <row r="8138" spans="1:9" x14ac:dyDescent="0.25">
      <c r="A8138" t="str">
        <f t="shared" si="254"/>
        <v>\\newton\decsimport\Decisions_D24_to_D11600\D689_19130524_A567.pdf</v>
      </c>
      <c r="B8138" s="1" t="s">
        <v>11576</v>
      </c>
      <c r="C8138" t="s">
        <v>8136</v>
      </c>
      <c r="D8138" t="s">
        <v>19711</v>
      </c>
      <c r="E8138" s="2" t="str">
        <f t="shared" si="255"/>
        <v>5/24/1913</v>
      </c>
      <c r="F8138" t="s">
        <v>29688</v>
      </c>
      <c r="G8138">
        <v>5</v>
      </c>
      <c r="H8138">
        <v>24</v>
      </c>
      <c r="I8138">
        <v>1913</v>
      </c>
    </row>
    <row r="8139" spans="1:9" x14ac:dyDescent="0.25">
      <c r="A8139" t="str">
        <f t="shared" si="254"/>
        <v>\\newton\decsimport\Decisions_D24_to_D11600\D68_19120504_A29A.pdf</v>
      </c>
      <c r="B8139" s="1" t="s">
        <v>11576</v>
      </c>
      <c r="C8139" t="s">
        <v>8137</v>
      </c>
      <c r="D8139" t="s">
        <v>19712</v>
      </c>
      <c r="E8139" s="2" t="str">
        <f t="shared" si="255"/>
        <v>5/4/1912</v>
      </c>
      <c r="F8139" t="s">
        <v>29689</v>
      </c>
      <c r="G8139">
        <v>5</v>
      </c>
      <c r="H8139">
        <v>4</v>
      </c>
      <c r="I8139">
        <v>1912</v>
      </c>
    </row>
    <row r="8140" spans="1:9" x14ac:dyDescent="0.25">
      <c r="A8140" t="str">
        <f t="shared" si="254"/>
        <v>\\newton\decsimport\Decisions_D24_to_D11600\D6900_19191205_A4894.pdf</v>
      </c>
      <c r="B8140" s="1" t="s">
        <v>11576</v>
      </c>
      <c r="C8140" t="s">
        <v>8138</v>
      </c>
      <c r="D8140" t="s">
        <v>19713</v>
      </c>
      <c r="E8140" s="2" t="str">
        <f t="shared" si="255"/>
        <v>12/5/1919</v>
      </c>
      <c r="F8140" t="s">
        <v>29690</v>
      </c>
      <c r="G8140">
        <v>12</v>
      </c>
      <c r="H8140">
        <v>5</v>
      </c>
      <c r="I8140">
        <v>1919</v>
      </c>
    </row>
    <row r="8141" spans="1:9" x14ac:dyDescent="0.25">
      <c r="A8141" t="str">
        <f t="shared" si="254"/>
        <v>\\newton\decsimport\Decisions_D24_to_D11600\D6901_19191205_A4961.pdf</v>
      </c>
      <c r="B8141" s="1" t="s">
        <v>11576</v>
      </c>
      <c r="C8141" t="s">
        <v>8139</v>
      </c>
      <c r="D8141" t="s">
        <v>19714</v>
      </c>
      <c r="E8141" s="2" t="str">
        <f t="shared" si="255"/>
        <v>12/5/1919</v>
      </c>
      <c r="F8141" t="s">
        <v>29691</v>
      </c>
      <c r="G8141">
        <v>12</v>
      </c>
      <c r="H8141">
        <v>5</v>
      </c>
      <c r="I8141">
        <v>1919</v>
      </c>
    </row>
    <row r="8142" spans="1:9" x14ac:dyDescent="0.25">
      <c r="A8142" t="str">
        <f t="shared" si="254"/>
        <v>\\newton\decsimport\Decisions_D24_to_D11600\D6902_19191205_A4803.pdf</v>
      </c>
      <c r="B8142" s="1" t="s">
        <v>11576</v>
      </c>
      <c r="C8142" t="s">
        <v>8140</v>
      </c>
      <c r="D8142" t="s">
        <v>19715</v>
      </c>
      <c r="E8142" s="2" t="str">
        <f t="shared" si="255"/>
        <v>12/5/1919</v>
      </c>
      <c r="F8142" t="s">
        <v>29692</v>
      </c>
      <c r="G8142">
        <v>12</v>
      </c>
      <c r="H8142">
        <v>5</v>
      </c>
      <c r="I8142">
        <v>1919</v>
      </c>
    </row>
    <row r="8143" spans="1:9" x14ac:dyDescent="0.25">
      <c r="A8143" t="str">
        <f t="shared" si="254"/>
        <v>\\newton\decsimport\Decisions_D24_to_D11600\D6903_19191205_A4587.pdf</v>
      </c>
      <c r="B8143" s="1" t="s">
        <v>11576</v>
      </c>
      <c r="C8143" t="s">
        <v>8141</v>
      </c>
      <c r="D8143" t="s">
        <v>19716</v>
      </c>
      <c r="E8143" s="2" t="str">
        <f t="shared" si="255"/>
        <v>12/5/1919</v>
      </c>
      <c r="F8143" t="s">
        <v>29693</v>
      </c>
      <c r="G8143">
        <v>12</v>
      </c>
      <c r="H8143">
        <v>5</v>
      </c>
      <c r="I8143">
        <v>1919</v>
      </c>
    </row>
    <row r="8144" spans="1:9" x14ac:dyDescent="0.25">
      <c r="A8144" t="str">
        <f t="shared" si="254"/>
        <v>\\newton\decsimport\Decisions_D24_to_D11600\D6904_19191205_A3808.pdf</v>
      </c>
      <c r="B8144" s="1" t="s">
        <v>11576</v>
      </c>
      <c r="C8144" t="s">
        <v>8142</v>
      </c>
      <c r="D8144" t="s">
        <v>19717</v>
      </c>
      <c r="E8144" s="2" t="str">
        <f t="shared" si="255"/>
        <v>12/5/1919</v>
      </c>
      <c r="F8144" t="s">
        <v>29625</v>
      </c>
      <c r="G8144">
        <v>12</v>
      </c>
      <c r="H8144">
        <v>5</v>
      </c>
      <c r="I8144">
        <v>1919</v>
      </c>
    </row>
    <row r="8145" spans="1:9" x14ac:dyDescent="0.25">
      <c r="A8145" t="str">
        <f t="shared" si="254"/>
        <v>\\newton\decsimport\Decisions_D24_to_D11600\D6905_19191205_A5100.pdf</v>
      </c>
      <c r="B8145" s="1" t="s">
        <v>11576</v>
      </c>
      <c r="C8145" t="s">
        <v>8143</v>
      </c>
      <c r="D8145" t="s">
        <v>19718</v>
      </c>
      <c r="E8145" s="2" t="str">
        <f t="shared" si="255"/>
        <v>12/5/1919</v>
      </c>
      <c r="F8145" t="s">
        <v>29694</v>
      </c>
      <c r="G8145">
        <v>12</v>
      </c>
      <c r="H8145">
        <v>5</v>
      </c>
      <c r="I8145">
        <v>1919</v>
      </c>
    </row>
    <row r="8146" spans="1:9" x14ac:dyDescent="0.25">
      <c r="A8146" t="str">
        <f t="shared" si="254"/>
        <v>\\newton\decsimport\Decisions_D24_to_D11600\D6906_19191205_A5147.pdf</v>
      </c>
      <c r="B8146" s="1" t="s">
        <v>11576</v>
      </c>
      <c r="C8146" t="s">
        <v>8144</v>
      </c>
      <c r="D8146" t="s">
        <v>19719</v>
      </c>
      <c r="E8146" s="2" t="str">
        <f t="shared" si="255"/>
        <v>12/5/1919</v>
      </c>
      <c r="F8146" t="s">
        <v>29695</v>
      </c>
      <c r="G8146">
        <v>12</v>
      </c>
      <c r="H8146">
        <v>5</v>
      </c>
      <c r="I8146">
        <v>1919</v>
      </c>
    </row>
    <row r="8147" spans="1:9" x14ac:dyDescent="0.25">
      <c r="A8147" t="str">
        <f t="shared" si="254"/>
        <v>\\newton\decsimport\Decisions_D24_to_D11600\D6907_19191205_A4905.pdf</v>
      </c>
      <c r="B8147" s="1" t="s">
        <v>11576</v>
      </c>
      <c r="C8147" t="s">
        <v>8145</v>
      </c>
      <c r="D8147" t="s">
        <v>19720</v>
      </c>
      <c r="E8147" s="2" t="str">
        <f t="shared" si="255"/>
        <v>12/5/1919</v>
      </c>
      <c r="F8147" t="s">
        <v>29696</v>
      </c>
      <c r="G8147">
        <v>12</v>
      </c>
      <c r="H8147">
        <v>5</v>
      </c>
      <c r="I8147">
        <v>1919</v>
      </c>
    </row>
    <row r="8148" spans="1:9" x14ac:dyDescent="0.25">
      <c r="A8148" t="str">
        <f t="shared" si="254"/>
        <v>\\newton\decsimport\Decisions_D24_to_D11600\D6908_19191205_A5148.pdf</v>
      </c>
      <c r="B8148" s="1" t="s">
        <v>11576</v>
      </c>
      <c r="C8148" t="s">
        <v>8146</v>
      </c>
      <c r="D8148" t="s">
        <v>19721</v>
      </c>
      <c r="E8148" s="2" t="str">
        <f t="shared" si="255"/>
        <v>12/5/1919</v>
      </c>
      <c r="F8148" t="s">
        <v>29697</v>
      </c>
      <c r="G8148">
        <v>12</v>
      </c>
      <c r="H8148">
        <v>5</v>
      </c>
      <c r="I8148">
        <v>1919</v>
      </c>
    </row>
    <row r="8149" spans="1:9" x14ac:dyDescent="0.25">
      <c r="A8149" t="str">
        <f t="shared" si="254"/>
        <v>\\newton\decsimport\Decisions_D24_to_D11600\D6909_19191205_A1206.pdf</v>
      </c>
      <c r="B8149" s="1" t="s">
        <v>11576</v>
      </c>
      <c r="C8149" t="s">
        <v>8147</v>
      </c>
      <c r="D8149" t="s">
        <v>19722</v>
      </c>
      <c r="E8149" s="2" t="str">
        <f t="shared" si="255"/>
        <v>12/5/1919</v>
      </c>
      <c r="F8149" t="s">
        <v>25321</v>
      </c>
      <c r="G8149">
        <v>12</v>
      </c>
      <c r="H8149">
        <v>5</v>
      </c>
      <c r="I8149">
        <v>1919</v>
      </c>
    </row>
    <row r="8150" spans="1:9" x14ac:dyDescent="0.25">
      <c r="A8150" t="str">
        <f t="shared" si="254"/>
        <v>\\newton\decsimport\Decisions_D24_to_D11600\D690_19130524_A573.pdf</v>
      </c>
      <c r="B8150" s="1" t="s">
        <v>11576</v>
      </c>
      <c r="C8150" t="s">
        <v>8148</v>
      </c>
      <c r="D8150" t="s">
        <v>19723</v>
      </c>
      <c r="E8150" s="2" t="str">
        <f t="shared" si="255"/>
        <v>5/24/1913</v>
      </c>
      <c r="F8150" t="s">
        <v>29698</v>
      </c>
      <c r="G8150">
        <v>5</v>
      </c>
      <c r="H8150">
        <v>24</v>
      </c>
      <c r="I8150">
        <v>1913</v>
      </c>
    </row>
    <row r="8151" spans="1:9" x14ac:dyDescent="0.25">
      <c r="A8151" t="str">
        <f t="shared" si="254"/>
        <v>\\newton\decsimport\Decisions_D24_to_D11600\D6910_19191205_A5012.pdf</v>
      </c>
      <c r="B8151" s="1" t="s">
        <v>11576</v>
      </c>
      <c r="C8151" t="s">
        <v>8149</v>
      </c>
      <c r="D8151" t="s">
        <v>19724</v>
      </c>
      <c r="E8151" s="2" t="str">
        <f t="shared" si="255"/>
        <v>12/5/1919</v>
      </c>
      <c r="F8151" t="s">
        <v>29699</v>
      </c>
      <c r="G8151">
        <v>12</v>
      </c>
      <c r="H8151">
        <v>5</v>
      </c>
      <c r="I8151">
        <v>1919</v>
      </c>
    </row>
    <row r="8152" spans="1:9" x14ac:dyDescent="0.25">
      <c r="A8152" t="str">
        <f t="shared" si="254"/>
        <v>\\newton\decsimport\Decisions_D24_to_D11600\D6911_19191205_A5141.pdf</v>
      </c>
      <c r="B8152" s="1" t="s">
        <v>11576</v>
      </c>
      <c r="C8152" t="s">
        <v>8150</v>
      </c>
      <c r="D8152" t="s">
        <v>19725</v>
      </c>
      <c r="E8152" s="2" t="str">
        <f t="shared" si="255"/>
        <v>12/5/1919</v>
      </c>
      <c r="F8152" t="s">
        <v>29700</v>
      </c>
      <c r="G8152">
        <v>12</v>
      </c>
      <c r="H8152">
        <v>5</v>
      </c>
      <c r="I8152">
        <v>1919</v>
      </c>
    </row>
    <row r="8153" spans="1:9" x14ac:dyDescent="0.25">
      <c r="A8153" t="str">
        <f t="shared" si="254"/>
        <v>\\newton\decsimport\Decisions_D24_to_D11600\D6912_19191205_A4005.pdf</v>
      </c>
      <c r="B8153" s="1" t="s">
        <v>11576</v>
      </c>
      <c r="C8153" t="s">
        <v>8151</v>
      </c>
      <c r="D8153" t="s">
        <v>19726</v>
      </c>
      <c r="E8153" s="2" t="str">
        <f t="shared" si="255"/>
        <v>12/5/1919</v>
      </c>
      <c r="F8153" t="s">
        <v>29701</v>
      </c>
      <c r="G8153">
        <v>12</v>
      </c>
      <c r="H8153">
        <v>5</v>
      </c>
      <c r="I8153">
        <v>1919</v>
      </c>
    </row>
    <row r="8154" spans="1:9" x14ac:dyDescent="0.25">
      <c r="A8154" t="str">
        <f t="shared" si="254"/>
        <v>\\newton\decsimport\Decisions_D24_to_D11600\D6913_19191205_A5114.pdf</v>
      </c>
      <c r="B8154" s="1" t="s">
        <v>11576</v>
      </c>
      <c r="C8154" t="s">
        <v>8152</v>
      </c>
      <c r="D8154" t="s">
        <v>19727</v>
      </c>
      <c r="E8154" s="2" t="str">
        <f t="shared" si="255"/>
        <v>12/5/1919</v>
      </c>
      <c r="F8154" t="s">
        <v>29702</v>
      </c>
      <c r="G8154">
        <v>12</v>
      </c>
      <c r="H8154">
        <v>5</v>
      </c>
      <c r="I8154">
        <v>1919</v>
      </c>
    </row>
    <row r="8155" spans="1:9" x14ac:dyDescent="0.25">
      <c r="A8155" t="str">
        <f t="shared" si="254"/>
        <v>\\newton\decsimport\Decisions_D24_to_D11600\D6914_19191209_A4995.pdf</v>
      </c>
      <c r="B8155" s="1" t="s">
        <v>11576</v>
      </c>
      <c r="C8155" t="s">
        <v>8153</v>
      </c>
      <c r="D8155" t="s">
        <v>19728</v>
      </c>
      <c r="E8155" s="2" t="str">
        <f t="shared" si="255"/>
        <v>12/9/1919</v>
      </c>
      <c r="F8155" t="s">
        <v>29703</v>
      </c>
      <c r="G8155">
        <v>12</v>
      </c>
      <c r="H8155">
        <v>9</v>
      </c>
      <c r="I8155">
        <v>1919</v>
      </c>
    </row>
    <row r="8156" spans="1:9" x14ac:dyDescent="0.25">
      <c r="A8156" t="str">
        <f t="shared" si="254"/>
        <v>\\newton\decsimport\Decisions_D24_to_D11600\D6915_19191209_A5094.pdf</v>
      </c>
      <c r="B8156" s="1" t="s">
        <v>11576</v>
      </c>
      <c r="C8156" t="s">
        <v>8154</v>
      </c>
      <c r="D8156" t="s">
        <v>19729</v>
      </c>
      <c r="E8156" s="2" t="str">
        <f t="shared" si="255"/>
        <v>12/9/1919</v>
      </c>
      <c r="F8156" t="s">
        <v>23774</v>
      </c>
      <c r="G8156">
        <v>12</v>
      </c>
      <c r="H8156">
        <v>9</v>
      </c>
      <c r="I8156">
        <v>1919</v>
      </c>
    </row>
    <row r="8157" spans="1:9" x14ac:dyDescent="0.25">
      <c r="A8157" t="str">
        <f t="shared" si="254"/>
        <v>\\newton\decsimport\Decisions_D24_to_D11600\D6916_19191209_A5090.pdf</v>
      </c>
      <c r="B8157" s="1" t="s">
        <v>11576</v>
      </c>
      <c r="C8157" t="s">
        <v>8155</v>
      </c>
      <c r="D8157" t="s">
        <v>19730</v>
      </c>
      <c r="E8157" s="2" t="str">
        <f t="shared" si="255"/>
        <v>12/9/1919</v>
      </c>
      <c r="F8157" t="s">
        <v>29704</v>
      </c>
      <c r="G8157">
        <v>12</v>
      </c>
      <c r="H8157">
        <v>9</v>
      </c>
      <c r="I8157">
        <v>1919</v>
      </c>
    </row>
    <row r="8158" spans="1:9" x14ac:dyDescent="0.25">
      <c r="A8158" t="str">
        <f t="shared" si="254"/>
        <v>\\newton\decsimport\Decisions_D24_to_D11600\D6917_19191209_A5016.pdf</v>
      </c>
      <c r="B8158" s="1" t="s">
        <v>11576</v>
      </c>
      <c r="C8158" t="s">
        <v>8156</v>
      </c>
      <c r="D8158" t="s">
        <v>19731</v>
      </c>
      <c r="E8158" s="2" t="str">
        <f t="shared" si="255"/>
        <v>12/9/1919</v>
      </c>
      <c r="F8158" t="s">
        <v>29705</v>
      </c>
      <c r="G8158">
        <v>12</v>
      </c>
      <c r="H8158">
        <v>9</v>
      </c>
      <c r="I8158">
        <v>1919</v>
      </c>
    </row>
    <row r="8159" spans="1:9" x14ac:dyDescent="0.25">
      <c r="A8159" t="str">
        <f t="shared" si="254"/>
        <v>\\newton\decsimport\Decisions_D24_to_D11600\D6918_19191209_A4887.pdf</v>
      </c>
      <c r="B8159" s="1" t="s">
        <v>11576</v>
      </c>
      <c r="C8159" t="s">
        <v>8157</v>
      </c>
      <c r="D8159" t="s">
        <v>19732</v>
      </c>
      <c r="E8159" s="2" t="str">
        <f t="shared" si="255"/>
        <v>12/9/1919</v>
      </c>
      <c r="F8159" t="s">
        <v>29706</v>
      </c>
      <c r="G8159">
        <v>12</v>
      </c>
      <c r="H8159">
        <v>9</v>
      </c>
      <c r="I8159">
        <v>1919</v>
      </c>
    </row>
    <row r="8160" spans="1:9" x14ac:dyDescent="0.25">
      <c r="A8160" t="str">
        <f t="shared" si="254"/>
        <v>\\newton\decsimport\Decisions_D24_to_D11600\D6919_19191209_A4909.pdf</v>
      </c>
      <c r="B8160" s="1" t="s">
        <v>11576</v>
      </c>
      <c r="C8160" t="s">
        <v>8158</v>
      </c>
      <c r="D8160" t="s">
        <v>19733</v>
      </c>
      <c r="E8160" s="2" t="str">
        <f t="shared" si="255"/>
        <v>12/9/1919</v>
      </c>
      <c r="F8160" t="s">
        <v>29707</v>
      </c>
      <c r="G8160">
        <v>12</v>
      </c>
      <c r="H8160">
        <v>9</v>
      </c>
      <c r="I8160">
        <v>1919</v>
      </c>
    </row>
    <row r="8161" spans="1:9" x14ac:dyDescent="0.25">
      <c r="A8161" t="str">
        <f t="shared" si="254"/>
        <v>\\newton\decsimport\Decisions_D24_to_D11600\D691_19130524_A471.pdf</v>
      </c>
      <c r="B8161" s="1" t="s">
        <v>11576</v>
      </c>
      <c r="C8161" t="s">
        <v>8159</v>
      </c>
      <c r="D8161" t="s">
        <v>19734</v>
      </c>
      <c r="E8161" s="2" t="str">
        <f t="shared" si="255"/>
        <v>5/24/1913</v>
      </c>
      <c r="F8161" t="s">
        <v>29708</v>
      </c>
      <c r="G8161">
        <v>5</v>
      </c>
      <c r="H8161">
        <v>24</v>
      </c>
      <c r="I8161">
        <v>1913</v>
      </c>
    </row>
    <row r="8162" spans="1:9" x14ac:dyDescent="0.25">
      <c r="A8162" t="str">
        <f t="shared" si="254"/>
        <v>\\newton\decsimport\Decisions_D24_to_D11600\D6920_19191209_A5091.pdf</v>
      </c>
      <c r="B8162" s="1" t="s">
        <v>11576</v>
      </c>
      <c r="C8162" t="s">
        <v>8160</v>
      </c>
      <c r="D8162" t="s">
        <v>19735</v>
      </c>
      <c r="E8162" s="2" t="str">
        <f t="shared" si="255"/>
        <v>12/9/1919</v>
      </c>
      <c r="F8162" t="s">
        <v>29709</v>
      </c>
      <c r="G8162">
        <v>12</v>
      </c>
      <c r="H8162">
        <v>9</v>
      </c>
      <c r="I8162">
        <v>1919</v>
      </c>
    </row>
    <row r="8163" spans="1:9" x14ac:dyDescent="0.25">
      <c r="A8163" t="str">
        <f t="shared" si="254"/>
        <v>\\newton\decsimport\Decisions_D24_to_D11600\D6921_19191209_A5098.pdf</v>
      </c>
      <c r="B8163" s="1" t="s">
        <v>11576</v>
      </c>
      <c r="C8163" t="s">
        <v>8161</v>
      </c>
      <c r="D8163" t="s">
        <v>19736</v>
      </c>
      <c r="E8163" s="2" t="str">
        <f t="shared" si="255"/>
        <v>12/9/1919</v>
      </c>
      <c r="F8163" t="s">
        <v>29710</v>
      </c>
      <c r="G8163">
        <v>12</v>
      </c>
      <c r="H8163">
        <v>9</v>
      </c>
      <c r="I8163">
        <v>1919</v>
      </c>
    </row>
    <row r="8164" spans="1:9" x14ac:dyDescent="0.25">
      <c r="A8164" t="str">
        <f t="shared" si="254"/>
        <v>\\newton\decsimport\Decisions_D24_to_D11600\D6922_19191209_A5032.pdf</v>
      </c>
      <c r="B8164" s="1" t="s">
        <v>11576</v>
      </c>
      <c r="C8164" t="s">
        <v>8162</v>
      </c>
      <c r="D8164" t="s">
        <v>19737</v>
      </c>
      <c r="E8164" s="2" t="str">
        <f t="shared" si="255"/>
        <v>12/9/1919</v>
      </c>
      <c r="F8164" t="s">
        <v>29711</v>
      </c>
      <c r="G8164">
        <v>12</v>
      </c>
      <c r="H8164">
        <v>9</v>
      </c>
      <c r="I8164">
        <v>1919</v>
      </c>
    </row>
    <row r="8165" spans="1:9" x14ac:dyDescent="0.25">
      <c r="A8165" t="str">
        <f t="shared" si="254"/>
        <v>\\newton\decsimport\Decisions_D24_to_D11600\D6923_19191209_A4740.pdf</v>
      </c>
      <c r="B8165" s="1" t="s">
        <v>11576</v>
      </c>
      <c r="C8165" t="s">
        <v>8163</v>
      </c>
      <c r="D8165" t="s">
        <v>19738</v>
      </c>
      <c r="E8165" s="2" t="str">
        <f t="shared" si="255"/>
        <v>12/9/1919</v>
      </c>
      <c r="F8165" t="s">
        <v>29712</v>
      </c>
      <c r="G8165">
        <v>12</v>
      </c>
      <c r="H8165">
        <v>9</v>
      </c>
      <c r="I8165">
        <v>1919</v>
      </c>
    </row>
    <row r="8166" spans="1:9" x14ac:dyDescent="0.25">
      <c r="A8166" t="str">
        <f t="shared" si="254"/>
        <v>\\newton\decsimport\Decisions_D24_to_D11600\D6924_19191209_A5166.pdf</v>
      </c>
      <c r="B8166" s="1" t="s">
        <v>11576</v>
      </c>
      <c r="C8166" t="s">
        <v>8164</v>
      </c>
      <c r="D8166" t="s">
        <v>19739</v>
      </c>
      <c r="E8166" s="2" t="str">
        <f t="shared" si="255"/>
        <v>12/9/1919</v>
      </c>
      <c r="F8166" t="s">
        <v>29713</v>
      </c>
      <c r="G8166">
        <v>12</v>
      </c>
      <c r="H8166">
        <v>9</v>
      </c>
      <c r="I8166">
        <v>1919</v>
      </c>
    </row>
    <row r="8167" spans="1:9" x14ac:dyDescent="0.25">
      <c r="A8167" t="str">
        <f t="shared" si="254"/>
        <v>\\newton\decsimport\Decisions_D24_to_D11600\D6925_19191209_A5154.pdf</v>
      </c>
      <c r="B8167" s="1" t="s">
        <v>11576</v>
      </c>
      <c r="C8167" t="s">
        <v>8165</v>
      </c>
      <c r="D8167" t="s">
        <v>19740</v>
      </c>
      <c r="E8167" s="2" t="str">
        <f t="shared" si="255"/>
        <v>12/9/1919</v>
      </c>
      <c r="F8167" t="s">
        <v>29714</v>
      </c>
      <c r="G8167">
        <v>12</v>
      </c>
      <c r="H8167">
        <v>9</v>
      </c>
      <c r="I8167">
        <v>1919</v>
      </c>
    </row>
    <row r="8168" spans="1:9" x14ac:dyDescent="0.25">
      <c r="A8168" t="str">
        <f t="shared" si="254"/>
        <v>\\newton\decsimport\Decisions_D24_to_D11600\D6926_19191209_A3300.pdf</v>
      </c>
      <c r="B8168" s="1" t="s">
        <v>11576</v>
      </c>
      <c r="C8168" t="s">
        <v>8166</v>
      </c>
      <c r="D8168" t="s">
        <v>19741</v>
      </c>
      <c r="E8168" s="2" t="str">
        <f t="shared" si="255"/>
        <v>12/9/1919</v>
      </c>
      <c r="F8168" t="s">
        <v>28393</v>
      </c>
      <c r="G8168">
        <v>12</v>
      </c>
      <c r="H8168">
        <v>9</v>
      </c>
      <c r="I8168">
        <v>1919</v>
      </c>
    </row>
    <row r="8169" spans="1:9" x14ac:dyDescent="0.25">
      <c r="A8169" t="str">
        <f t="shared" si="254"/>
        <v>\\newton\decsimport\Decisions_D24_to_D11600\D6927_19191209_A5165.pdf</v>
      </c>
      <c r="B8169" s="1" t="s">
        <v>11576</v>
      </c>
      <c r="C8169" t="s">
        <v>8167</v>
      </c>
      <c r="D8169" t="s">
        <v>19742</v>
      </c>
      <c r="E8169" s="2" t="str">
        <f t="shared" si="255"/>
        <v>12/9/1919</v>
      </c>
      <c r="F8169" t="s">
        <v>29715</v>
      </c>
      <c r="G8169">
        <v>12</v>
      </c>
      <c r="H8169">
        <v>9</v>
      </c>
      <c r="I8169">
        <v>1919</v>
      </c>
    </row>
    <row r="8170" spans="1:9" x14ac:dyDescent="0.25">
      <c r="A8170" t="str">
        <f t="shared" si="254"/>
        <v>\\newton\decsimport\Decisions_D24_to_D11600\D6928_19191209_A2790.pdf</v>
      </c>
      <c r="B8170" s="1" t="s">
        <v>11576</v>
      </c>
      <c r="C8170" t="s">
        <v>8168</v>
      </c>
      <c r="D8170" t="s">
        <v>19743</v>
      </c>
      <c r="E8170" s="2" t="str">
        <f t="shared" si="255"/>
        <v>12/9/1919</v>
      </c>
      <c r="F8170" t="s">
        <v>27737</v>
      </c>
      <c r="G8170">
        <v>12</v>
      </c>
      <c r="H8170">
        <v>9</v>
      </c>
      <c r="I8170">
        <v>1919</v>
      </c>
    </row>
    <row r="8171" spans="1:9" x14ac:dyDescent="0.25">
      <c r="A8171" t="str">
        <f t="shared" si="254"/>
        <v>\\newton\decsimport\Decisions_D24_to_D11600\D6929_19191209_A5123.pdf</v>
      </c>
      <c r="B8171" s="1" t="s">
        <v>11576</v>
      </c>
      <c r="C8171" t="s">
        <v>8169</v>
      </c>
      <c r="D8171" t="s">
        <v>19744</v>
      </c>
      <c r="E8171" s="2" t="str">
        <f t="shared" si="255"/>
        <v>12/9/1919</v>
      </c>
      <c r="F8171" t="s">
        <v>29652</v>
      </c>
      <c r="G8171">
        <v>12</v>
      </c>
      <c r="H8171">
        <v>9</v>
      </c>
      <c r="I8171">
        <v>1919</v>
      </c>
    </row>
    <row r="8172" spans="1:9" x14ac:dyDescent="0.25">
      <c r="A8172" t="str">
        <f t="shared" si="254"/>
        <v>\\newton\decsimport\Decisions_D24_to_D11600\D692_19130524_C333.pdf</v>
      </c>
      <c r="B8172" s="1" t="s">
        <v>11576</v>
      </c>
      <c r="C8172" t="s">
        <v>8170</v>
      </c>
      <c r="D8172" t="s">
        <v>19745</v>
      </c>
      <c r="E8172" s="2" t="str">
        <f t="shared" si="255"/>
        <v>5/24/1913</v>
      </c>
      <c r="F8172" t="s">
        <v>24915</v>
      </c>
      <c r="G8172">
        <v>5</v>
      </c>
      <c r="H8172">
        <v>24</v>
      </c>
      <c r="I8172">
        <v>1913</v>
      </c>
    </row>
    <row r="8173" spans="1:9" x14ac:dyDescent="0.25">
      <c r="A8173" t="str">
        <f t="shared" si="254"/>
        <v>\\newton\decsimport\Decisions_D24_to_D11600\D6930_19191209_A4472.pdf</v>
      </c>
      <c r="B8173" s="1" t="s">
        <v>11576</v>
      </c>
      <c r="C8173" t="s">
        <v>8171</v>
      </c>
      <c r="D8173" t="s">
        <v>19746</v>
      </c>
      <c r="E8173" s="2" t="str">
        <f t="shared" si="255"/>
        <v>12/9/1919</v>
      </c>
      <c r="F8173" t="s">
        <v>29716</v>
      </c>
      <c r="G8173">
        <v>12</v>
      </c>
      <c r="H8173">
        <v>9</v>
      </c>
      <c r="I8173">
        <v>1919</v>
      </c>
    </row>
    <row r="8174" spans="1:9" x14ac:dyDescent="0.25">
      <c r="A8174" t="str">
        <f t="shared" si="254"/>
        <v>\\newton\decsimport\Decisions_D24_to_D11600\D6931_19191209_A4790.pdf</v>
      </c>
      <c r="B8174" s="1" t="s">
        <v>11576</v>
      </c>
      <c r="C8174" t="s">
        <v>8172</v>
      </c>
      <c r="D8174" t="s">
        <v>19747</v>
      </c>
      <c r="E8174" s="2" t="str">
        <f t="shared" si="255"/>
        <v>12/9/1919</v>
      </c>
      <c r="F8174" t="s">
        <v>29355</v>
      </c>
      <c r="G8174">
        <v>12</v>
      </c>
      <c r="H8174">
        <v>9</v>
      </c>
      <c r="I8174">
        <v>1919</v>
      </c>
    </row>
    <row r="8175" spans="1:9" x14ac:dyDescent="0.25">
      <c r="A8175" t="str">
        <f t="shared" si="254"/>
        <v>\\newton\decsimport\Decisions_D24_to_D11600\D6932_19191209_C1171.pdf</v>
      </c>
      <c r="B8175" s="1" t="s">
        <v>11576</v>
      </c>
      <c r="C8175" t="s">
        <v>8173</v>
      </c>
      <c r="D8175" t="s">
        <v>19748</v>
      </c>
      <c r="E8175" s="2" t="str">
        <f t="shared" si="255"/>
        <v>12/9/1919</v>
      </c>
      <c r="F8175" t="s">
        <v>29717</v>
      </c>
      <c r="G8175">
        <v>12</v>
      </c>
      <c r="H8175">
        <v>9</v>
      </c>
      <c r="I8175">
        <v>1919</v>
      </c>
    </row>
    <row r="8176" spans="1:9" x14ac:dyDescent="0.25">
      <c r="A8176" t="str">
        <f t="shared" si="254"/>
        <v>\\newton\decsimport\Decisions_D24_to_D11600\D6933_19191209_C1382.pdf</v>
      </c>
      <c r="B8176" s="1" t="s">
        <v>11576</v>
      </c>
      <c r="C8176" t="s">
        <v>8174</v>
      </c>
      <c r="D8176" t="s">
        <v>19749</v>
      </c>
      <c r="E8176" s="2" t="str">
        <f t="shared" si="255"/>
        <v>12/9/1919</v>
      </c>
      <c r="F8176" t="s">
        <v>29718</v>
      </c>
      <c r="G8176">
        <v>12</v>
      </c>
      <c r="H8176">
        <v>9</v>
      </c>
      <c r="I8176">
        <v>1919</v>
      </c>
    </row>
    <row r="8177" spans="1:9" x14ac:dyDescent="0.25">
      <c r="A8177" t="str">
        <f t="shared" si="254"/>
        <v>\\newton\decsimport\Decisions_D24_to_D11600\D6934_19191211_C1390.pdf</v>
      </c>
      <c r="B8177" s="1" t="s">
        <v>11576</v>
      </c>
      <c r="C8177" t="s">
        <v>8175</v>
      </c>
      <c r="D8177" t="s">
        <v>19750</v>
      </c>
      <c r="E8177" s="2" t="str">
        <f t="shared" si="255"/>
        <v>12/11/1919</v>
      </c>
      <c r="F8177" t="s">
        <v>29719</v>
      </c>
      <c r="G8177">
        <v>12</v>
      </c>
      <c r="H8177">
        <v>11</v>
      </c>
      <c r="I8177">
        <v>1919</v>
      </c>
    </row>
    <row r="8178" spans="1:9" x14ac:dyDescent="0.25">
      <c r="A8178" t="str">
        <f t="shared" si="254"/>
        <v>\\newton\decsimport\Decisions_D24_to_D11600\D6935_19191211_A4732.pdf</v>
      </c>
      <c r="B8178" s="1" t="s">
        <v>11576</v>
      </c>
      <c r="C8178" t="s">
        <v>8176</v>
      </c>
      <c r="D8178" t="s">
        <v>19751</v>
      </c>
      <c r="E8178" s="2" t="str">
        <f t="shared" si="255"/>
        <v>12/11/1919</v>
      </c>
      <c r="F8178" t="s">
        <v>29720</v>
      </c>
      <c r="G8178">
        <v>12</v>
      </c>
      <c r="H8178">
        <v>11</v>
      </c>
      <c r="I8178">
        <v>1919</v>
      </c>
    </row>
    <row r="8179" spans="1:9" x14ac:dyDescent="0.25">
      <c r="A8179" t="str">
        <f t="shared" si="254"/>
        <v>\\newton\decsimport\Decisions_D24_to_D11600\D6936_19191211_A4981.pdf</v>
      </c>
      <c r="B8179" s="1" t="s">
        <v>11576</v>
      </c>
      <c r="C8179" t="s">
        <v>8177</v>
      </c>
      <c r="D8179" t="s">
        <v>19752</v>
      </c>
      <c r="E8179" s="2" t="str">
        <f t="shared" si="255"/>
        <v>12/11/1919</v>
      </c>
      <c r="F8179" t="s">
        <v>29721</v>
      </c>
      <c r="G8179">
        <v>12</v>
      </c>
      <c r="H8179">
        <v>11</v>
      </c>
      <c r="I8179">
        <v>1919</v>
      </c>
    </row>
    <row r="8180" spans="1:9" x14ac:dyDescent="0.25">
      <c r="A8180" t="str">
        <f t="shared" si="254"/>
        <v>\\newton\decsimport\Decisions_D24_to_D11600\D6937_19191211_C1336.pdf</v>
      </c>
      <c r="B8180" s="1" t="s">
        <v>11576</v>
      </c>
      <c r="C8180" t="s">
        <v>8178</v>
      </c>
      <c r="D8180" t="s">
        <v>19753</v>
      </c>
      <c r="E8180" s="2" t="str">
        <f t="shared" si="255"/>
        <v>12/11/1919</v>
      </c>
      <c r="F8180" t="s">
        <v>29722</v>
      </c>
      <c r="G8180">
        <v>12</v>
      </c>
      <c r="H8180">
        <v>11</v>
      </c>
      <c r="I8180">
        <v>1919</v>
      </c>
    </row>
    <row r="8181" spans="1:9" x14ac:dyDescent="0.25">
      <c r="A8181" t="str">
        <f t="shared" si="254"/>
        <v>\\newton\decsimport\Decisions_D24_to_D11600\D6938_19191211_A5156.pdf</v>
      </c>
      <c r="B8181" s="1" t="s">
        <v>11576</v>
      </c>
      <c r="C8181" t="s">
        <v>8179</v>
      </c>
      <c r="D8181" t="s">
        <v>19754</v>
      </c>
      <c r="E8181" s="2" t="str">
        <f t="shared" si="255"/>
        <v>12/11/1919</v>
      </c>
      <c r="F8181" t="s">
        <v>29723</v>
      </c>
      <c r="G8181">
        <v>12</v>
      </c>
      <c r="H8181">
        <v>11</v>
      </c>
      <c r="I8181">
        <v>1919</v>
      </c>
    </row>
    <row r="8182" spans="1:9" x14ac:dyDescent="0.25">
      <c r="A8182" t="str">
        <f t="shared" si="254"/>
        <v>\\newton\decsimport\Decisions_D24_to_D11600\D6939_19191211_A5038.pdf</v>
      </c>
      <c r="B8182" s="1" t="s">
        <v>11576</v>
      </c>
      <c r="C8182" t="s">
        <v>8180</v>
      </c>
      <c r="D8182" t="s">
        <v>19755</v>
      </c>
      <c r="E8182" s="2" t="str">
        <f t="shared" si="255"/>
        <v>12/11/1919</v>
      </c>
      <c r="F8182" t="s">
        <v>29724</v>
      </c>
      <c r="G8182">
        <v>12</v>
      </c>
      <c r="H8182">
        <v>11</v>
      </c>
      <c r="I8182">
        <v>1919</v>
      </c>
    </row>
    <row r="8183" spans="1:9" x14ac:dyDescent="0.25">
      <c r="A8183" t="str">
        <f t="shared" si="254"/>
        <v>\\newton\decsimport\Decisions_D24_to_D11600\D693_19130527_A570.pdf</v>
      </c>
      <c r="B8183" s="1" t="s">
        <v>11576</v>
      </c>
      <c r="C8183" t="s">
        <v>8181</v>
      </c>
      <c r="D8183" t="s">
        <v>19756</v>
      </c>
      <c r="E8183" s="2" t="str">
        <f t="shared" si="255"/>
        <v>5/27/1913</v>
      </c>
      <c r="F8183" t="s">
        <v>29725</v>
      </c>
      <c r="G8183">
        <v>5</v>
      </c>
      <c r="H8183">
        <v>27</v>
      </c>
      <c r="I8183">
        <v>1913</v>
      </c>
    </row>
    <row r="8184" spans="1:9" x14ac:dyDescent="0.25">
      <c r="A8184" t="str">
        <f t="shared" si="254"/>
        <v>\\newton\decsimport\Decisions_D24_to_D11600\D6940_19191211_A4913.pdf</v>
      </c>
      <c r="B8184" s="1" t="s">
        <v>11576</v>
      </c>
      <c r="C8184" t="s">
        <v>8182</v>
      </c>
      <c r="D8184" t="s">
        <v>19757</v>
      </c>
      <c r="E8184" s="2" t="str">
        <f t="shared" si="255"/>
        <v>12/11/1919</v>
      </c>
      <c r="F8184" t="s">
        <v>29726</v>
      </c>
      <c r="G8184">
        <v>12</v>
      </c>
      <c r="H8184">
        <v>11</v>
      </c>
      <c r="I8184">
        <v>1919</v>
      </c>
    </row>
    <row r="8185" spans="1:9" x14ac:dyDescent="0.25">
      <c r="A8185" t="str">
        <f t="shared" si="254"/>
        <v>\\newton\decsimport\Decisions_D24_to_D11600\D6941_19191213_A5145.pdf</v>
      </c>
      <c r="B8185" s="1" t="s">
        <v>11576</v>
      </c>
      <c r="C8185" t="s">
        <v>8183</v>
      </c>
      <c r="D8185" t="s">
        <v>19758</v>
      </c>
      <c r="E8185" s="2" t="str">
        <f t="shared" si="255"/>
        <v>12/13/1919</v>
      </c>
      <c r="F8185" t="s">
        <v>29727</v>
      </c>
      <c r="G8185">
        <v>12</v>
      </c>
      <c r="H8185">
        <v>13</v>
      </c>
      <c r="I8185">
        <v>1919</v>
      </c>
    </row>
    <row r="8186" spans="1:9" x14ac:dyDescent="0.25">
      <c r="A8186" t="str">
        <f t="shared" si="254"/>
        <v>\\newton\decsimport\Decisions_D24_to_D11600\D6942_19191213_A5121.pdf</v>
      </c>
      <c r="B8186" s="1" t="s">
        <v>11576</v>
      </c>
      <c r="C8186" t="s">
        <v>8184</v>
      </c>
      <c r="D8186" t="s">
        <v>19759</v>
      </c>
      <c r="E8186" s="2" t="str">
        <f t="shared" si="255"/>
        <v>12/13/1919</v>
      </c>
      <c r="F8186" t="s">
        <v>29728</v>
      </c>
      <c r="G8186">
        <v>12</v>
      </c>
      <c r="H8186">
        <v>13</v>
      </c>
      <c r="I8186">
        <v>1919</v>
      </c>
    </row>
    <row r="8187" spans="1:9" x14ac:dyDescent="0.25">
      <c r="A8187" t="str">
        <f t="shared" si="254"/>
        <v>\\newton\decsimport\Decisions_D24_to_D11600\D6943_19191217_A4699.pdf</v>
      </c>
      <c r="B8187" s="1" t="s">
        <v>11576</v>
      </c>
      <c r="C8187" t="s">
        <v>8185</v>
      </c>
      <c r="D8187" t="s">
        <v>19760</v>
      </c>
      <c r="E8187" s="2" t="str">
        <f t="shared" si="255"/>
        <v>12/17/1919</v>
      </c>
      <c r="F8187" t="s">
        <v>29729</v>
      </c>
      <c r="G8187">
        <v>12</v>
      </c>
      <c r="H8187">
        <v>17</v>
      </c>
      <c r="I8187">
        <v>1919</v>
      </c>
    </row>
    <row r="8188" spans="1:9" x14ac:dyDescent="0.25">
      <c r="A8188" t="str">
        <f t="shared" si="254"/>
        <v>\\newton\decsimport\Decisions_D24_to_D11600\D6944_19191213_A5155.pdf</v>
      </c>
      <c r="B8188" s="1" t="s">
        <v>11576</v>
      </c>
      <c r="C8188" t="s">
        <v>8186</v>
      </c>
      <c r="D8188" t="s">
        <v>19761</v>
      </c>
      <c r="E8188" s="2" t="str">
        <f t="shared" si="255"/>
        <v>12/13/1919</v>
      </c>
      <c r="F8188" t="s">
        <v>29730</v>
      </c>
      <c r="G8188">
        <v>12</v>
      </c>
      <c r="H8188">
        <v>13</v>
      </c>
      <c r="I8188">
        <v>1919</v>
      </c>
    </row>
    <row r="8189" spans="1:9" x14ac:dyDescent="0.25">
      <c r="A8189" t="str">
        <f t="shared" si="254"/>
        <v>\\newton\decsimport\Decisions_D24_to_D11600\D6945_19191217_A5061.pdf</v>
      </c>
      <c r="B8189" s="1" t="s">
        <v>11576</v>
      </c>
      <c r="C8189" t="s">
        <v>8187</v>
      </c>
      <c r="D8189" t="s">
        <v>19762</v>
      </c>
      <c r="E8189" s="2" t="str">
        <f t="shared" si="255"/>
        <v>12/17/1919</v>
      </c>
      <c r="F8189" t="s">
        <v>29731</v>
      </c>
      <c r="G8189">
        <v>12</v>
      </c>
      <c r="H8189">
        <v>17</v>
      </c>
      <c r="I8189">
        <v>1919</v>
      </c>
    </row>
    <row r="8190" spans="1:9" x14ac:dyDescent="0.25">
      <c r="A8190" t="str">
        <f t="shared" si="254"/>
        <v>\\newton\decsimport\Decisions_D24_to_D11600\D6946_19191217_A5143.pdf</v>
      </c>
      <c r="B8190" s="1" t="s">
        <v>11576</v>
      </c>
      <c r="C8190" t="s">
        <v>8188</v>
      </c>
      <c r="D8190" t="s">
        <v>19763</v>
      </c>
      <c r="E8190" s="2" t="str">
        <f t="shared" si="255"/>
        <v>12/17/1919</v>
      </c>
      <c r="F8190" t="s">
        <v>29732</v>
      </c>
      <c r="G8190">
        <v>12</v>
      </c>
      <c r="H8190">
        <v>17</v>
      </c>
      <c r="I8190">
        <v>1919</v>
      </c>
    </row>
    <row r="8191" spans="1:9" x14ac:dyDescent="0.25">
      <c r="A8191" t="str">
        <f t="shared" si="254"/>
        <v>\\newton\decsimport\Decisions_D24_to_D11600\D6947_19191217_A5173.pdf</v>
      </c>
      <c r="B8191" s="1" t="s">
        <v>11576</v>
      </c>
      <c r="C8191" t="s">
        <v>8189</v>
      </c>
      <c r="D8191" t="s">
        <v>19764</v>
      </c>
      <c r="E8191" s="2" t="str">
        <f t="shared" si="255"/>
        <v>12/17/1919</v>
      </c>
      <c r="F8191" t="s">
        <v>29733</v>
      </c>
      <c r="G8191">
        <v>12</v>
      </c>
      <c r="H8191">
        <v>17</v>
      </c>
      <c r="I8191">
        <v>1919</v>
      </c>
    </row>
    <row r="8192" spans="1:9" x14ac:dyDescent="0.25">
      <c r="A8192" t="str">
        <f t="shared" si="254"/>
        <v>\\newton\decsimport\Decisions_D24_to_D11600\D6948_19191217_A5153.pdf</v>
      </c>
      <c r="B8192" s="1" t="s">
        <v>11576</v>
      </c>
      <c r="C8192" t="s">
        <v>8190</v>
      </c>
      <c r="D8192" t="s">
        <v>19765</v>
      </c>
      <c r="E8192" s="2" t="str">
        <f t="shared" si="255"/>
        <v>12/17/1919</v>
      </c>
      <c r="F8192" t="s">
        <v>29734</v>
      </c>
      <c r="G8192">
        <v>12</v>
      </c>
      <c r="H8192">
        <v>17</v>
      </c>
      <c r="I8192">
        <v>1919</v>
      </c>
    </row>
    <row r="8193" spans="1:9" x14ac:dyDescent="0.25">
      <c r="A8193" t="str">
        <f t="shared" si="254"/>
        <v>\\newton\decsimport\Decisions_D24_to_D11600\D6949_19191217_A5158.pdf</v>
      </c>
      <c r="B8193" s="1" t="s">
        <v>11576</v>
      </c>
      <c r="C8193" t="s">
        <v>8191</v>
      </c>
      <c r="D8193" t="s">
        <v>19766</v>
      </c>
      <c r="E8193" s="2" t="str">
        <f t="shared" si="255"/>
        <v>12/17/1919</v>
      </c>
      <c r="F8193" t="s">
        <v>29735</v>
      </c>
      <c r="G8193">
        <v>12</v>
      </c>
      <c r="H8193">
        <v>17</v>
      </c>
      <c r="I8193">
        <v>1919</v>
      </c>
    </row>
    <row r="8194" spans="1:9" x14ac:dyDescent="0.25">
      <c r="A8194" t="str">
        <f t="shared" si="254"/>
        <v>\\newton\decsimport\Decisions_D24_to_D11600\D694_19130524_A537.pdf</v>
      </c>
      <c r="B8194" s="1" t="s">
        <v>11576</v>
      </c>
      <c r="C8194" t="s">
        <v>8192</v>
      </c>
      <c r="D8194" t="s">
        <v>19767</v>
      </c>
      <c r="E8194" s="2" t="str">
        <f t="shared" si="255"/>
        <v>5/24/1913</v>
      </c>
      <c r="F8194" t="s">
        <v>29736</v>
      </c>
      <c r="G8194">
        <v>5</v>
      </c>
      <c r="H8194">
        <v>24</v>
      </c>
      <c r="I8194">
        <v>1913</v>
      </c>
    </row>
    <row r="8195" spans="1:9" x14ac:dyDescent="0.25">
      <c r="A8195" t="str">
        <f t="shared" ref="A8195:A8258" si="256">CONCATENATE(B8195,C8195)</f>
        <v>\\newton\decsimport\Decisions_D24_to_D11600\D6950_19191217_A5125.pdf</v>
      </c>
      <c r="B8195" s="1" t="s">
        <v>11576</v>
      </c>
      <c r="C8195" t="s">
        <v>8193</v>
      </c>
      <c r="D8195" t="s">
        <v>19768</v>
      </c>
      <c r="E8195" s="2" t="str">
        <f t="shared" ref="E8195:E8258" si="257">CONCATENATE(G8195,"/",H8195,"/",I8195)</f>
        <v>12/17/1919</v>
      </c>
      <c r="F8195" t="s">
        <v>29737</v>
      </c>
      <c r="G8195">
        <v>12</v>
      </c>
      <c r="H8195">
        <v>17</v>
      </c>
      <c r="I8195">
        <v>1919</v>
      </c>
    </row>
    <row r="8196" spans="1:9" x14ac:dyDescent="0.25">
      <c r="A8196" t="str">
        <f t="shared" si="256"/>
        <v>\\newton\decsimport\Decisions_D24_to_D11600\D6951_19191217_A5150.pdf</v>
      </c>
      <c r="B8196" s="1" t="s">
        <v>11576</v>
      </c>
      <c r="C8196" t="s">
        <v>8194</v>
      </c>
      <c r="D8196" t="s">
        <v>19769</v>
      </c>
      <c r="E8196" s="2" t="str">
        <f t="shared" si="257"/>
        <v>12/17/1919</v>
      </c>
      <c r="F8196" t="s">
        <v>29738</v>
      </c>
      <c r="G8196">
        <v>12</v>
      </c>
      <c r="H8196">
        <v>17</v>
      </c>
      <c r="I8196">
        <v>1919</v>
      </c>
    </row>
    <row r="8197" spans="1:9" x14ac:dyDescent="0.25">
      <c r="A8197" t="str">
        <f t="shared" si="256"/>
        <v>\\newton\decsimport\Decisions_D24_to_D11600\D6952_19191217_A5140.pdf</v>
      </c>
      <c r="B8197" s="1" t="s">
        <v>11576</v>
      </c>
      <c r="C8197" t="s">
        <v>8195</v>
      </c>
      <c r="D8197" t="s">
        <v>19770</v>
      </c>
      <c r="E8197" s="2" t="str">
        <f t="shared" si="257"/>
        <v>12/17/1919</v>
      </c>
      <c r="F8197" t="s">
        <v>29739</v>
      </c>
      <c r="G8197">
        <v>12</v>
      </c>
      <c r="H8197">
        <v>17</v>
      </c>
      <c r="I8197">
        <v>1919</v>
      </c>
    </row>
    <row r="8198" spans="1:9" x14ac:dyDescent="0.25">
      <c r="A8198" t="str">
        <f t="shared" si="256"/>
        <v>\\newton\decsimport\Decisions_D24_to_D11600\D6953_19191217_A5086.pdf</v>
      </c>
      <c r="B8198" s="1" t="s">
        <v>11576</v>
      </c>
      <c r="C8198" t="s">
        <v>8196</v>
      </c>
      <c r="D8198" t="s">
        <v>19771</v>
      </c>
      <c r="E8198" s="2" t="str">
        <f t="shared" si="257"/>
        <v>12/17/1919</v>
      </c>
      <c r="F8198" t="s">
        <v>29740</v>
      </c>
      <c r="G8198">
        <v>12</v>
      </c>
      <c r="H8198">
        <v>17</v>
      </c>
      <c r="I8198">
        <v>1919</v>
      </c>
    </row>
    <row r="8199" spans="1:9" x14ac:dyDescent="0.25">
      <c r="A8199" t="str">
        <f t="shared" si="256"/>
        <v>\\newton\decsimport\Decisions_D24_to_D11600\D6954_19191217_A5018.pdf</v>
      </c>
      <c r="B8199" s="1" t="s">
        <v>11576</v>
      </c>
      <c r="C8199" t="s">
        <v>8197</v>
      </c>
      <c r="D8199" t="s">
        <v>19772</v>
      </c>
      <c r="E8199" s="2" t="str">
        <f t="shared" si="257"/>
        <v>12/17/1919</v>
      </c>
      <c r="F8199" t="s">
        <v>29741</v>
      </c>
      <c r="G8199">
        <v>12</v>
      </c>
      <c r="H8199">
        <v>17</v>
      </c>
      <c r="I8199">
        <v>1919</v>
      </c>
    </row>
    <row r="8200" spans="1:9" x14ac:dyDescent="0.25">
      <c r="A8200" t="str">
        <f t="shared" si="256"/>
        <v>\\newton\decsimport\Decisions_D24_to_D11600\D6955_19191217_A4501.pdf</v>
      </c>
      <c r="B8200" s="1" t="s">
        <v>11576</v>
      </c>
      <c r="C8200" t="s">
        <v>8198</v>
      </c>
      <c r="D8200" t="s">
        <v>19773</v>
      </c>
      <c r="E8200" s="2" t="str">
        <f t="shared" si="257"/>
        <v>12/17/1919</v>
      </c>
      <c r="F8200" t="s">
        <v>29742</v>
      </c>
      <c r="G8200">
        <v>12</v>
      </c>
      <c r="H8200">
        <v>17</v>
      </c>
      <c r="I8200">
        <v>1919</v>
      </c>
    </row>
    <row r="8201" spans="1:9" x14ac:dyDescent="0.25">
      <c r="A8201" t="str">
        <f t="shared" si="256"/>
        <v>\\newton\decsimport\Decisions_D24_to_D11600\D6956_19191217_A4500.pdf</v>
      </c>
      <c r="B8201" s="1" t="s">
        <v>11576</v>
      </c>
      <c r="C8201" t="s">
        <v>8199</v>
      </c>
      <c r="D8201" t="s">
        <v>19774</v>
      </c>
      <c r="E8201" s="2" t="str">
        <f t="shared" si="257"/>
        <v>12/17/1919</v>
      </c>
      <c r="F8201" t="s">
        <v>29743</v>
      </c>
      <c r="G8201">
        <v>12</v>
      </c>
      <c r="H8201">
        <v>17</v>
      </c>
      <c r="I8201">
        <v>1919</v>
      </c>
    </row>
    <row r="8202" spans="1:9" x14ac:dyDescent="0.25">
      <c r="A8202" t="str">
        <f t="shared" si="256"/>
        <v>\\newton\decsimport\Decisions_D24_to_D11600\D6957_19191217_A5161.pdf</v>
      </c>
      <c r="B8202" s="1" t="s">
        <v>11576</v>
      </c>
      <c r="C8202" t="s">
        <v>8200</v>
      </c>
      <c r="D8202" t="s">
        <v>19775</v>
      </c>
      <c r="E8202" s="2" t="str">
        <f t="shared" si="257"/>
        <v>12/17/1919</v>
      </c>
      <c r="F8202" t="s">
        <v>29744</v>
      </c>
      <c r="G8202">
        <v>12</v>
      </c>
      <c r="H8202">
        <v>17</v>
      </c>
      <c r="I8202">
        <v>1919</v>
      </c>
    </row>
    <row r="8203" spans="1:9" x14ac:dyDescent="0.25">
      <c r="A8203" t="str">
        <f t="shared" si="256"/>
        <v>\\newton\decsimport\Decisions_D24_to_D11600\D6958_19191217_A5010.pdf</v>
      </c>
      <c r="B8203" s="1" t="s">
        <v>11576</v>
      </c>
      <c r="C8203" t="s">
        <v>8201</v>
      </c>
      <c r="D8203" t="s">
        <v>19776</v>
      </c>
      <c r="E8203" s="2" t="str">
        <f t="shared" si="257"/>
        <v>12/17/1919</v>
      </c>
      <c r="F8203" t="s">
        <v>29745</v>
      </c>
      <c r="G8203">
        <v>12</v>
      </c>
      <c r="H8203">
        <v>17</v>
      </c>
      <c r="I8203">
        <v>1919</v>
      </c>
    </row>
    <row r="8204" spans="1:9" x14ac:dyDescent="0.25">
      <c r="A8204" t="str">
        <f t="shared" si="256"/>
        <v>\\newton\decsimport\Decisions_D24_to_D11600\D6959_19191217_A5102.pdf</v>
      </c>
      <c r="B8204" s="1" t="s">
        <v>11576</v>
      </c>
      <c r="C8204" t="s">
        <v>8202</v>
      </c>
      <c r="D8204" t="s">
        <v>19777</v>
      </c>
      <c r="E8204" s="2" t="str">
        <f t="shared" si="257"/>
        <v>12/17/1919</v>
      </c>
      <c r="F8204" t="s">
        <v>29746</v>
      </c>
      <c r="G8204">
        <v>12</v>
      </c>
      <c r="H8204">
        <v>17</v>
      </c>
      <c r="I8204">
        <v>1919</v>
      </c>
    </row>
    <row r="8205" spans="1:9" x14ac:dyDescent="0.25">
      <c r="A8205" t="str">
        <f t="shared" si="256"/>
        <v>\\newton\decsimport\Decisions_D24_to_D11600\D695_19130527_A571.pdf</v>
      </c>
      <c r="B8205" s="1" t="s">
        <v>11576</v>
      </c>
      <c r="C8205" t="s">
        <v>8203</v>
      </c>
      <c r="D8205" t="s">
        <v>19778</v>
      </c>
      <c r="E8205" s="2" t="str">
        <f t="shared" si="257"/>
        <v>5/27/1913</v>
      </c>
      <c r="F8205" t="s">
        <v>29747</v>
      </c>
      <c r="G8205">
        <v>5</v>
      </c>
      <c r="H8205">
        <v>27</v>
      </c>
      <c r="I8205">
        <v>1913</v>
      </c>
    </row>
    <row r="8206" spans="1:9" x14ac:dyDescent="0.25">
      <c r="A8206" t="str">
        <f t="shared" si="256"/>
        <v>\\newton\decsimport\Decisions_D24_to_D11600\D6960_19191219_A5152.pdf</v>
      </c>
      <c r="B8206" s="1" t="s">
        <v>11576</v>
      </c>
      <c r="C8206" t="s">
        <v>8204</v>
      </c>
      <c r="D8206" t="s">
        <v>19779</v>
      </c>
      <c r="E8206" s="2" t="str">
        <f t="shared" si="257"/>
        <v>12/19/1919</v>
      </c>
      <c r="F8206" t="s">
        <v>29748</v>
      </c>
      <c r="G8206">
        <v>12</v>
      </c>
      <c r="H8206">
        <v>19</v>
      </c>
      <c r="I8206">
        <v>1919</v>
      </c>
    </row>
    <row r="8207" spans="1:9" x14ac:dyDescent="0.25">
      <c r="A8207" t="str">
        <f t="shared" si="256"/>
        <v>\\newton\decsimport\Decisions_D24_to_D11600\D6961_19191219_A4633.pdf</v>
      </c>
      <c r="B8207" s="1" t="s">
        <v>11576</v>
      </c>
      <c r="C8207" t="s">
        <v>8205</v>
      </c>
      <c r="D8207" t="s">
        <v>19780</v>
      </c>
      <c r="E8207" s="2" t="str">
        <f t="shared" si="257"/>
        <v>12/19/1919</v>
      </c>
      <c r="F8207" t="s">
        <v>29749</v>
      </c>
      <c r="G8207">
        <v>12</v>
      </c>
      <c r="H8207">
        <v>19</v>
      </c>
      <c r="I8207">
        <v>1919</v>
      </c>
    </row>
    <row r="8208" spans="1:9" x14ac:dyDescent="0.25">
      <c r="A8208" t="str">
        <f t="shared" si="256"/>
        <v>\\newton\decsimport\Decisions_D24_to_D11600\D6962_19191219_A4777.pdf</v>
      </c>
      <c r="B8208" s="1" t="s">
        <v>11576</v>
      </c>
      <c r="C8208" t="s">
        <v>8206</v>
      </c>
      <c r="D8208" t="s">
        <v>19781</v>
      </c>
      <c r="E8208" s="2" t="str">
        <f t="shared" si="257"/>
        <v>12/19/1919</v>
      </c>
      <c r="F8208" t="s">
        <v>29750</v>
      </c>
      <c r="G8208">
        <v>12</v>
      </c>
      <c r="H8208">
        <v>19</v>
      </c>
      <c r="I8208">
        <v>1919</v>
      </c>
    </row>
    <row r="8209" spans="1:9" x14ac:dyDescent="0.25">
      <c r="A8209" t="str">
        <f t="shared" si="256"/>
        <v>\\newton\decsimport\Decisions_D24_to_D11600\D6963_19191219_A5120.pdf</v>
      </c>
      <c r="B8209" s="1" t="s">
        <v>11576</v>
      </c>
      <c r="C8209" t="s">
        <v>8207</v>
      </c>
      <c r="D8209" t="s">
        <v>19782</v>
      </c>
      <c r="E8209" s="2" t="str">
        <f t="shared" si="257"/>
        <v>12/19/1919</v>
      </c>
      <c r="F8209" t="s">
        <v>29751</v>
      </c>
      <c r="G8209">
        <v>12</v>
      </c>
      <c r="H8209">
        <v>19</v>
      </c>
      <c r="I8209">
        <v>1919</v>
      </c>
    </row>
    <row r="8210" spans="1:9" x14ac:dyDescent="0.25">
      <c r="A8210" t="str">
        <f t="shared" si="256"/>
        <v>\\newton\decsimport\Decisions_D24_to_D11600\D6964_19191219_A5019.pdf</v>
      </c>
      <c r="B8210" s="1" t="s">
        <v>11576</v>
      </c>
      <c r="C8210" t="s">
        <v>8208</v>
      </c>
      <c r="D8210" t="s">
        <v>19783</v>
      </c>
      <c r="E8210" s="2" t="str">
        <f t="shared" si="257"/>
        <v>12/19/1919</v>
      </c>
      <c r="F8210" t="s">
        <v>29752</v>
      </c>
      <c r="G8210">
        <v>12</v>
      </c>
      <c r="H8210">
        <v>19</v>
      </c>
      <c r="I8210">
        <v>1919</v>
      </c>
    </row>
    <row r="8211" spans="1:9" x14ac:dyDescent="0.25">
      <c r="A8211" t="str">
        <f t="shared" si="256"/>
        <v>\\newton\decsimport\Decisions_D24_to_D11600\D6965_19191219_A5186.pdf</v>
      </c>
      <c r="B8211" s="1" t="s">
        <v>11576</v>
      </c>
      <c r="C8211" t="s">
        <v>8209</v>
      </c>
      <c r="D8211" t="s">
        <v>19784</v>
      </c>
      <c r="E8211" s="2" t="str">
        <f t="shared" si="257"/>
        <v>12/19/1919</v>
      </c>
      <c r="F8211" t="s">
        <v>29753</v>
      </c>
      <c r="G8211">
        <v>12</v>
      </c>
      <c r="H8211">
        <v>19</v>
      </c>
      <c r="I8211">
        <v>1919</v>
      </c>
    </row>
    <row r="8212" spans="1:9" x14ac:dyDescent="0.25">
      <c r="A8212" t="str">
        <f t="shared" si="256"/>
        <v>\\newton\decsimport\Decisions_D24_to_D11600\D6966_19191219_A4712.pdf</v>
      </c>
      <c r="B8212" s="1" t="s">
        <v>11576</v>
      </c>
      <c r="C8212" t="s">
        <v>8210</v>
      </c>
      <c r="D8212" t="s">
        <v>19785</v>
      </c>
      <c r="E8212" s="2" t="str">
        <f t="shared" si="257"/>
        <v>12/19/1919</v>
      </c>
      <c r="F8212" t="s">
        <v>29754</v>
      </c>
      <c r="G8212">
        <v>12</v>
      </c>
      <c r="H8212">
        <v>19</v>
      </c>
      <c r="I8212">
        <v>1919</v>
      </c>
    </row>
    <row r="8213" spans="1:9" x14ac:dyDescent="0.25">
      <c r="A8213" t="str">
        <f t="shared" si="256"/>
        <v>\\newton\decsimport\Decisions_D24_to_D11600\D6967_19191219_A4989.pdf</v>
      </c>
      <c r="B8213" s="1" t="s">
        <v>11576</v>
      </c>
      <c r="C8213" t="s">
        <v>8211</v>
      </c>
      <c r="D8213" t="s">
        <v>19786</v>
      </c>
      <c r="E8213" s="2" t="str">
        <f t="shared" si="257"/>
        <v>12/19/1919</v>
      </c>
      <c r="F8213" t="s">
        <v>29755</v>
      </c>
      <c r="G8213">
        <v>12</v>
      </c>
      <c r="H8213">
        <v>19</v>
      </c>
      <c r="I8213">
        <v>1919</v>
      </c>
    </row>
    <row r="8214" spans="1:9" x14ac:dyDescent="0.25">
      <c r="A8214" t="str">
        <f t="shared" si="256"/>
        <v>\\newton\decsimport\Decisions_D24_to_D11600\D6968_19191219_A3546.pdf</v>
      </c>
      <c r="B8214" s="1" t="s">
        <v>11576</v>
      </c>
      <c r="C8214" t="s">
        <v>8212</v>
      </c>
      <c r="D8214" t="s">
        <v>19787</v>
      </c>
      <c r="E8214" s="2" t="str">
        <f t="shared" si="257"/>
        <v>12/19/1919</v>
      </c>
      <c r="F8214" t="s">
        <v>29756</v>
      </c>
      <c r="G8214">
        <v>12</v>
      </c>
      <c r="H8214">
        <v>19</v>
      </c>
      <c r="I8214">
        <v>1919</v>
      </c>
    </row>
    <row r="8215" spans="1:9" x14ac:dyDescent="0.25">
      <c r="A8215" t="str">
        <f t="shared" si="256"/>
        <v>\\newton\decsimport\Decisions_D24_to_D11600\D6969_19191219_A4958.pdf</v>
      </c>
      <c r="B8215" s="1" t="s">
        <v>11576</v>
      </c>
      <c r="C8215" t="s">
        <v>8213</v>
      </c>
      <c r="D8215" t="s">
        <v>19788</v>
      </c>
      <c r="E8215" s="2" t="str">
        <f t="shared" si="257"/>
        <v>12/19/1919</v>
      </c>
      <c r="F8215" t="s">
        <v>29757</v>
      </c>
      <c r="G8215">
        <v>12</v>
      </c>
      <c r="H8215">
        <v>19</v>
      </c>
      <c r="I8215">
        <v>1919</v>
      </c>
    </row>
    <row r="8216" spans="1:9" x14ac:dyDescent="0.25">
      <c r="A8216" t="str">
        <f t="shared" si="256"/>
        <v>\\newton\decsimport\Decisions_D24_to_D11600\D696_19130527_A575.pdf</v>
      </c>
      <c r="B8216" s="1" t="s">
        <v>11576</v>
      </c>
      <c r="C8216" t="s">
        <v>8214</v>
      </c>
      <c r="D8216" t="s">
        <v>19789</v>
      </c>
      <c r="E8216" s="2" t="str">
        <f t="shared" si="257"/>
        <v>5/27/1913</v>
      </c>
      <c r="F8216" t="s">
        <v>29758</v>
      </c>
      <c r="G8216">
        <v>5</v>
      </c>
      <c r="H8216">
        <v>27</v>
      </c>
      <c r="I8216">
        <v>1913</v>
      </c>
    </row>
    <row r="8217" spans="1:9" x14ac:dyDescent="0.25">
      <c r="A8217" t="str">
        <f t="shared" si="256"/>
        <v>\\newton\decsimport\Decisions_D24_to_D11600\D6970_19191219_C1369.pdf</v>
      </c>
      <c r="B8217" s="1" t="s">
        <v>11576</v>
      </c>
      <c r="C8217" t="s">
        <v>8215</v>
      </c>
      <c r="D8217" t="s">
        <v>19790</v>
      </c>
      <c r="E8217" s="2" t="str">
        <f t="shared" si="257"/>
        <v>12/19/1919</v>
      </c>
      <c r="F8217" t="s">
        <v>29759</v>
      </c>
      <c r="G8217">
        <v>12</v>
      </c>
      <c r="H8217">
        <v>19</v>
      </c>
      <c r="I8217">
        <v>1919</v>
      </c>
    </row>
    <row r="8218" spans="1:9" x14ac:dyDescent="0.25">
      <c r="A8218" t="str">
        <f t="shared" si="256"/>
        <v>\\newton\decsimport\Decisions_D24_to_D11600\D6971_19191219_A4723.pdf</v>
      </c>
      <c r="B8218" s="1" t="s">
        <v>11576</v>
      </c>
      <c r="C8218" t="s">
        <v>8216</v>
      </c>
      <c r="D8218" t="s">
        <v>19791</v>
      </c>
      <c r="E8218" s="2" t="str">
        <f t="shared" si="257"/>
        <v>12/19/1919</v>
      </c>
      <c r="F8218" t="s">
        <v>29760</v>
      </c>
      <c r="G8218">
        <v>12</v>
      </c>
      <c r="H8218">
        <v>19</v>
      </c>
      <c r="I8218">
        <v>1919</v>
      </c>
    </row>
    <row r="8219" spans="1:9" x14ac:dyDescent="0.25">
      <c r="A8219" t="str">
        <f t="shared" si="256"/>
        <v>\\newton\decsimport\Decisions_D24_to_D11600\D6972_19191219_A808.pdf</v>
      </c>
      <c r="B8219" s="1" t="s">
        <v>11576</v>
      </c>
      <c r="C8219" t="s">
        <v>8217</v>
      </c>
      <c r="D8219" t="s">
        <v>19792</v>
      </c>
      <c r="E8219" s="2" t="str">
        <f t="shared" si="257"/>
        <v>12/19/1919</v>
      </c>
      <c r="F8219" t="s">
        <v>24778</v>
      </c>
      <c r="G8219">
        <v>12</v>
      </c>
      <c r="H8219">
        <v>19</v>
      </c>
      <c r="I8219">
        <v>1919</v>
      </c>
    </row>
    <row r="8220" spans="1:9" x14ac:dyDescent="0.25">
      <c r="A8220" t="str">
        <f t="shared" si="256"/>
        <v>\\newton\decsimport\Decisions_D24_to_D11600\D6973_19191219_A4907.pdf</v>
      </c>
      <c r="B8220" s="1" t="s">
        <v>11576</v>
      </c>
      <c r="C8220" t="s">
        <v>8218</v>
      </c>
      <c r="D8220" t="s">
        <v>19793</v>
      </c>
      <c r="E8220" s="2" t="str">
        <f t="shared" si="257"/>
        <v>12/19/1919</v>
      </c>
      <c r="F8220" t="s">
        <v>29761</v>
      </c>
      <c r="G8220">
        <v>12</v>
      </c>
      <c r="H8220">
        <v>19</v>
      </c>
      <c r="I8220">
        <v>1919</v>
      </c>
    </row>
    <row r="8221" spans="1:9" x14ac:dyDescent="0.25">
      <c r="A8221" t="str">
        <f t="shared" si="256"/>
        <v>\\newton\decsimport\Decisions_D24_to_D11600\D6974_19191219_C1374.pdf</v>
      </c>
      <c r="B8221" s="1" t="s">
        <v>11576</v>
      </c>
      <c r="C8221" t="s">
        <v>8219</v>
      </c>
      <c r="D8221" t="s">
        <v>19794</v>
      </c>
      <c r="E8221" s="2" t="str">
        <f t="shared" si="257"/>
        <v>12/19/1919</v>
      </c>
      <c r="F8221" t="s">
        <v>29762</v>
      </c>
      <c r="G8221">
        <v>12</v>
      </c>
      <c r="H8221">
        <v>19</v>
      </c>
      <c r="I8221">
        <v>1919</v>
      </c>
    </row>
    <row r="8222" spans="1:9" x14ac:dyDescent="0.25">
      <c r="A8222" t="str">
        <f t="shared" si="256"/>
        <v>\\newton\decsimport\Decisions_D24_to_D11600\D6975_19191219_A4924.pdf</v>
      </c>
      <c r="B8222" s="1" t="s">
        <v>11576</v>
      </c>
      <c r="C8222" t="s">
        <v>8220</v>
      </c>
      <c r="D8222" t="s">
        <v>19795</v>
      </c>
      <c r="E8222" s="2" t="str">
        <f t="shared" si="257"/>
        <v>12/19/1919</v>
      </c>
      <c r="F8222" t="s">
        <v>29763</v>
      </c>
      <c r="G8222">
        <v>12</v>
      </c>
      <c r="H8222">
        <v>19</v>
      </c>
      <c r="I8222">
        <v>1919</v>
      </c>
    </row>
    <row r="8223" spans="1:9" x14ac:dyDescent="0.25">
      <c r="A8223" t="str">
        <f t="shared" si="256"/>
        <v>\\newton\decsimport\Decisions_D24_to_D11600\D6976_19191219_A5078.pdf</v>
      </c>
      <c r="B8223" s="1" t="s">
        <v>11576</v>
      </c>
      <c r="C8223" t="s">
        <v>8221</v>
      </c>
      <c r="D8223" t="s">
        <v>19796</v>
      </c>
      <c r="E8223" s="2" t="str">
        <f t="shared" si="257"/>
        <v>12/19/1919</v>
      </c>
      <c r="F8223" t="s">
        <v>29764</v>
      </c>
      <c r="G8223">
        <v>12</v>
      </c>
      <c r="H8223">
        <v>19</v>
      </c>
      <c r="I8223">
        <v>1919</v>
      </c>
    </row>
    <row r="8224" spans="1:9" x14ac:dyDescent="0.25">
      <c r="A8224" t="str">
        <f t="shared" si="256"/>
        <v>\\newton\decsimport\Decisions_D24_to_D11600\D6977_19191219_A4893.pdf</v>
      </c>
      <c r="B8224" s="1" t="s">
        <v>11576</v>
      </c>
      <c r="C8224" t="s">
        <v>8222</v>
      </c>
      <c r="D8224" t="s">
        <v>19797</v>
      </c>
      <c r="E8224" s="2" t="str">
        <f t="shared" si="257"/>
        <v>12/19/1919</v>
      </c>
      <c r="F8224" t="s">
        <v>29765</v>
      </c>
      <c r="G8224">
        <v>12</v>
      </c>
      <c r="H8224">
        <v>19</v>
      </c>
      <c r="I8224">
        <v>1919</v>
      </c>
    </row>
    <row r="8225" spans="1:9" x14ac:dyDescent="0.25">
      <c r="A8225" t="str">
        <f t="shared" si="256"/>
        <v>\\newton\decsimport\Decisions_D24_to_D11600\D6978_19191222_A5110.pdf</v>
      </c>
      <c r="B8225" s="1" t="s">
        <v>11576</v>
      </c>
      <c r="C8225" t="s">
        <v>8223</v>
      </c>
      <c r="D8225" t="s">
        <v>19798</v>
      </c>
      <c r="E8225" s="2" t="str">
        <f t="shared" si="257"/>
        <v>12/22/1919</v>
      </c>
      <c r="F8225" t="s">
        <v>29766</v>
      </c>
      <c r="G8225">
        <v>12</v>
      </c>
      <c r="H8225">
        <v>22</v>
      </c>
      <c r="I8225">
        <v>1919</v>
      </c>
    </row>
    <row r="8226" spans="1:9" x14ac:dyDescent="0.25">
      <c r="A8226" t="str">
        <f t="shared" si="256"/>
        <v>\\newton\decsimport\Decisions_D24_to_D11600\D6979_19191222_A5202.pdf</v>
      </c>
      <c r="B8226" s="1" t="s">
        <v>11576</v>
      </c>
      <c r="C8226" t="s">
        <v>8224</v>
      </c>
      <c r="D8226" t="s">
        <v>19799</v>
      </c>
      <c r="E8226" s="2" t="str">
        <f t="shared" si="257"/>
        <v>12/22/1919</v>
      </c>
      <c r="F8226" t="s">
        <v>29767</v>
      </c>
      <c r="G8226">
        <v>12</v>
      </c>
      <c r="H8226">
        <v>22</v>
      </c>
      <c r="I8226">
        <v>1919</v>
      </c>
    </row>
    <row r="8227" spans="1:9" x14ac:dyDescent="0.25">
      <c r="A8227" t="str">
        <f t="shared" si="256"/>
        <v>\\newton\decsimport\Decisions_D24_to_D11600\D697_19130528_A72.pdf</v>
      </c>
      <c r="B8227" s="1" t="s">
        <v>11576</v>
      </c>
      <c r="C8227" t="s">
        <v>8225</v>
      </c>
      <c r="D8227" t="s">
        <v>19800</v>
      </c>
      <c r="E8227" s="2" t="str">
        <f t="shared" si="257"/>
        <v>5/28/1913</v>
      </c>
      <c r="F8227" t="s">
        <v>29768</v>
      </c>
      <c r="G8227">
        <v>5</v>
      </c>
      <c r="H8227">
        <v>28</v>
      </c>
      <c r="I8227">
        <v>1913</v>
      </c>
    </row>
    <row r="8228" spans="1:9" x14ac:dyDescent="0.25">
      <c r="A8228" t="str">
        <f t="shared" si="256"/>
        <v>\\newton\decsimport\Decisions_D24_to_D11600\D6980_19191223_C1391.pdf</v>
      </c>
      <c r="B8228" s="1" t="s">
        <v>11576</v>
      </c>
      <c r="C8228" t="s">
        <v>8226</v>
      </c>
      <c r="D8228" t="s">
        <v>19801</v>
      </c>
      <c r="E8228" s="2" t="str">
        <f t="shared" si="257"/>
        <v>12/23/1919</v>
      </c>
      <c r="F8228" t="s">
        <v>29769</v>
      </c>
      <c r="G8228">
        <v>12</v>
      </c>
      <c r="H8228">
        <v>23</v>
      </c>
      <c r="I8228">
        <v>1919</v>
      </c>
    </row>
    <row r="8229" spans="1:9" x14ac:dyDescent="0.25">
      <c r="A8229" t="str">
        <f t="shared" si="256"/>
        <v>\\newton\decsimport\Decisions_D24_to_D11600\D6981_19191226_A4821.pdf</v>
      </c>
      <c r="B8229" s="1" t="s">
        <v>11576</v>
      </c>
      <c r="C8229" t="s">
        <v>8227</v>
      </c>
      <c r="D8229" t="s">
        <v>19802</v>
      </c>
      <c r="E8229" s="2" t="str">
        <f t="shared" si="257"/>
        <v>12/26/1919</v>
      </c>
      <c r="F8229" t="s">
        <v>29770</v>
      </c>
      <c r="G8229">
        <v>12</v>
      </c>
      <c r="H8229">
        <v>26</v>
      </c>
      <c r="I8229">
        <v>1919</v>
      </c>
    </row>
    <row r="8230" spans="1:9" x14ac:dyDescent="0.25">
      <c r="A8230" t="str">
        <f t="shared" si="256"/>
        <v>\\newton\decsimport\Decisions_D24_to_D11600\D6982_19191226_A4768.pdf</v>
      </c>
      <c r="B8230" s="1" t="s">
        <v>11576</v>
      </c>
      <c r="C8230" t="s">
        <v>8228</v>
      </c>
      <c r="D8230" t="s">
        <v>19803</v>
      </c>
      <c r="E8230" s="2" t="str">
        <f t="shared" si="257"/>
        <v>12/26/1919</v>
      </c>
      <c r="F8230" t="s">
        <v>29771</v>
      </c>
      <c r="G8230">
        <v>12</v>
      </c>
      <c r="H8230">
        <v>26</v>
      </c>
      <c r="I8230">
        <v>1919</v>
      </c>
    </row>
    <row r="8231" spans="1:9" x14ac:dyDescent="0.25">
      <c r="A8231" t="str">
        <f t="shared" si="256"/>
        <v>\\newton\decsimport\Decisions_D24_to_D11600\D6983_19191226_A4866.pdf</v>
      </c>
      <c r="B8231" s="1" t="s">
        <v>11576</v>
      </c>
      <c r="C8231" t="s">
        <v>8229</v>
      </c>
      <c r="D8231" t="s">
        <v>19804</v>
      </c>
      <c r="E8231" s="2" t="str">
        <f t="shared" si="257"/>
        <v>12/26/1919</v>
      </c>
      <c r="F8231" t="s">
        <v>29772</v>
      </c>
      <c r="G8231">
        <v>12</v>
      </c>
      <c r="H8231">
        <v>26</v>
      </c>
      <c r="I8231">
        <v>1919</v>
      </c>
    </row>
    <row r="8232" spans="1:9" x14ac:dyDescent="0.25">
      <c r="A8232" t="str">
        <f t="shared" si="256"/>
        <v>\\newton\decsimport\Decisions_D24_to_D11600\D6984_19191226_A5198.pdf</v>
      </c>
      <c r="B8232" s="1" t="s">
        <v>11576</v>
      </c>
      <c r="C8232" t="s">
        <v>8230</v>
      </c>
      <c r="D8232" t="s">
        <v>19805</v>
      </c>
      <c r="E8232" s="2" t="str">
        <f t="shared" si="257"/>
        <v>12/26/1919</v>
      </c>
      <c r="F8232" t="s">
        <v>29773</v>
      </c>
      <c r="G8232">
        <v>12</v>
      </c>
      <c r="H8232">
        <v>26</v>
      </c>
      <c r="I8232">
        <v>1919</v>
      </c>
    </row>
    <row r="8233" spans="1:9" x14ac:dyDescent="0.25">
      <c r="A8233" t="str">
        <f t="shared" si="256"/>
        <v>\\newton\decsimport\Decisions_D24_to_D11600\D6985_19191226_A5001.pdf</v>
      </c>
      <c r="B8233" s="1" t="s">
        <v>11576</v>
      </c>
      <c r="C8233" t="s">
        <v>8231</v>
      </c>
      <c r="D8233" t="s">
        <v>19806</v>
      </c>
      <c r="E8233" s="2" t="str">
        <f t="shared" si="257"/>
        <v>12/26/1919</v>
      </c>
      <c r="F8233" t="s">
        <v>29774</v>
      </c>
      <c r="G8233">
        <v>12</v>
      </c>
      <c r="H8233">
        <v>26</v>
      </c>
      <c r="I8233">
        <v>1919</v>
      </c>
    </row>
    <row r="8234" spans="1:9" x14ac:dyDescent="0.25">
      <c r="A8234" t="str">
        <f t="shared" si="256"/>
        <v>\\newton\decsimport\Decisions_D24_to_D11600\D6986_19191226_A5058.pdf</v>
      </c>
      <c r="B8234" s="1" t="s">
        <v>11576</v>
      </c>
      <c r="C8234" t="s">
        <v>8232</v>
      </c>
      <c r="D8234" t="s">
        <v>19807</v>
      </c>
      <c r="E8234" s="2" t="str">
        <f t="shared" si="257"/>
        <v>12/26/1919</v>
      </c>
      <c r="F8234" t="s">
        <v>29775</v>
      </c>
      <c r="G8234">
        <v>12</v>
      </c>
      <c r="H8234">
        <v>26</v>
      </c>
      <c r="I8234">
        <v>1919</v>
      </c>
    </row>
    <row r="8235" spans="1:9" x14ac:dyDescent="0.25">
      <c r="A8235" t="str">
        <f t="shared" si="256"/>
        <v>\\newton\decsimport\Decisions_D24_to_D11600\D6987_19191226_A5111.pdf</v>
      </c>
      <c r="B8235" s="1" t="s">
        <v>11576</v>
      </c>
      <c r="C8235" t="s">
        <v>8233</v>
      </c>
      <c r="D8235" t="s">
        <v>19808</v>
      </c>
      <c r="E8235" s="2" t="str">
        <f t="shared" si="257"/>
        <v>12/26/1919</v>
      </c>
      <c r="F8235" t="s">
        <v>29776</v>
      </c>
      <c r="G8235">
        <v>12</v>
      </c>
      <c r="H8235">
        <v>26</v>
      </c>
      <c r="I8235">
        <v>1919</v>
      </c>
    </row>
    <row r="8236" spans="1:9" x14ac:dyDescent="0.25">
      <c r="A8236" t="str">
        <f t="shared" si="256"/>
        <v>\\newton\decsimport\Decisions_D24_to_D11600\D6988_19191226_C1395.pdf</v>
      </c>
      <c r="B8236" s="1" t="s">
        <v>11576</v>
      </c>
      <c r="C8236" t="s">
        <v>8234</v>
      </c>
      <c r="D8236" t="s">
        <v>19809</v>
      </c>
      <c r="E8236" s="2" t="str">
        <f t="shared" si="257"/>
        <v>12/26/1919</v>
      </c>
      <c r="F8236" t="s">
        <v>29777</v>
      </c>
      <c r="G8236">
        <v>12</v>
      </c>
      <c r="H8236">
        <v>26</v>
      </c>
      <c r="I8236">
        <v>1919</v>
      </c>
    </row>
    <row r="8237" spans="1:9" x14ac:dyDescent="0.25">
      <c r="A8237" t="str">
        <f t="shared" si="256"/>
        <v>\\newton\decsimport\Decisions_D24_to_D11600\D6989_19191226_A5025.pdf</v>
      </c>
      <c r="B8237" s="1" t="s">
        <v>11576</v>
      </c>
      <c r="C8237" t="s">
        <v>8235</v>
      </c>
      <c r="D8237" t="s">
        <v>19810</v>
      </c>
      <c r="E8237" s="2" t="str">
        <f t="shared" si="257"/>
        <v>12/26/1919</v>
      </c>
      <c r="F8237" t="s">
        <v>29778</v>
      </c>
      <c r="G8237">
        <v>12</v>
      </c>
      <c r="H8237">
        <v>26</v>
      </c>
      <c r="I8237">
        <v>1919</v>
      </c>
    </row>
    <row r="8238" spans="1:9" x14ac:dyDescent="0.25">
      <c r="A8238" t="str">
        <f t="shared" si="256"/>
        <v>\\newton\decsimport\Decisions_D24_to_D11600\D698_19130528_A521.pdf</v>
      </c>
      <c r="B8238" s="1" t="s">
        <v>11576</v>
      </c>
      <c r="C8238" t="s">
        <v>8236</v>
      </c>
      <c r="D8238" t="s">
        <v>19811</v>
      </c>
      <c r="E8238" s="2" t="str">
        <f t="shared" si="257"/>
        <v>5/28/1913</v>
      </c>
      <c r="F8238" t="s">
        <v>29506</v>
      </c>
      <c r="G8238">
        <v>5</v>
      </c>
      <c r="H8238">
        <v>28</v>
      </c>
      <c r="I8238">
        <v>1913</v>
      </c>
    </row>
    <row r="8239" spans="1:9" x14ac:dyDescent="0.25">
      <c r="A8239" t="str">
        <f t="shared" si="256"/>
        <v>\\newton\decsimport\Decisions_D24_to_D11600\D6990_19191226_A5087.pdf</v>
      </c>
      <c r="B8239" s="1" t="s">
        <v>11576</v>
      </c>
      <c r="C8239" t="s">
        <v>8237</v>
      </c>
      <c r="D8239" t="s">
        <v>19812</v>
      </c>
      <c r="E8239" s="2" t="str">
        <f t="shared" si="257"/>
        <v>12/26/1919</v>
      </c>
      <c r="F8239" t="s">
        <v>29779</v>
      </c>
      <c r="G8239">
        <v>12</v>
      </c>
      <c r="H8239">
        <v>26</v>
      </c>
      <c r="I8239">
        <v>1919</v>
      </c>
    </row>
    <row r="8240" spans="1:9" x14ac:dyDescent="0.25">
      <c r="A8240" t="str">
        <f t="shared" si="256"/>
        <v>\\newton\decsimport\Decisions_D24_to_D11600\D6991_19191227_A4280.pdf</v>
      </c>
      <c r="B8240" s="1" t="s">
        <v>11576</v>
      </c>
      <c r="C8240" t="s">
        <v>8238</v>
      </c>
      <c r="D8240" t="s">
        <v>19813</v>
      </c>
      <c r="E8240" s="2" t="str">
        <f t="shared" si="257"/>
        <v>12/27/1919</v>
      </c>
      <c r="F8240" t="s">
        <v>29780</v>
      </c>
      <c r="G8240">
        <v>12</v>
      </c>
      <c r="H8240">
        <v>27</v>
      </c>
      <c r="I8240">
        <v>1919</v>
      </c>
    </row>
    <row r="8241" spans="1:9" x14ac:dyDescent="0.25">
      <c r="A8241" t="str">
        <f t="shared" si="256"/>
        <v>\\newton\decsimport\Decisions_D24_to_D11600\D6992_19191227_A3958.pdf</v>
      </c>
      <c r="B8241" s="1" t="s">
        <v>11576</v>
      </c>
      <c r="C8241" t="s">
        <v>8239</v>
      </c>
      <c r="D8241" t="s">
        <v>19814</v>
      </c>
      <c r="E8241" s="2" t="str">
        <f t="shared" si="257"/>
        <v>12/27/1919</v>
      </c>
      <c r="F8241" t="s">
        <v>28759</v>
      </c>
      <c r="G8241">
        <v>12</v>
      </c>
      <c r="H8241">
        <v>27</v>
      </c>
      <c r="I8241">
        <v>1919</v>
      </c>
    </row>
    <row r="8242" spans="1:9" x14ac:dyDescent="0.25">
      <c r="A8242" t="str">
        <f t="shared" si="256"/>
        <v>\\newton\decsimport\Decisions_D24_to_D11600\D6993_19191229_A4809.pdf</v>
      </c>
      <c r="B8242" s="1" t="s">
        <v>11576</v>
      </c>
      <c r="C8242" t="s">
        <v>8240</v>
      </c>
      <c r="D8242" t="s">
        <v>19815</v>
      </c>
      <c r="E8242" s="2" t="str">
        <f t="shared" si="257"/>
        <v>12/29/1919</v>
      </c>
      <c r="F8242" t="s">
        <v>29400</v>
      </c>
      <c r="G8242">
        <v>12</v>
      </c>
      <c r="H8242">
        <v>29</v>
      </c>
      <c r="I8242">
        <v>1919</v>
      </c>
    </row>
    <row r="8243" spans="1:9" x14ac:dyDescent="0.25">
      <c r="A8243" t="str">
        <f t="shared" si="256"/>
        <v>\\newton\decsimport\Decisions_D24_to_D11600\D6994_19191229_A5095.pdf</v>
      </c>
      <c r="B8243" s="1" t="s">
        <v>11576</v>
      </c>
      <c r="C8243" t="s">
        <v>8241</v>
      </c>
      <c r="D8243" t="s">
        <v>19816</v>
      </c>
      <c r="E8243" s="2" t="str">
        <f t="shared" si="257"/>
        <v>12/29/1919</v>
      </c>
      <c r="F8243" t="s">
        <v>29686</v>
      </c>
      <c r="G8243">
        <v>12</v>
      </c>
      <c r="H8243">
        <v>29</v>
      </c>
      <c r="I8243">
        <v>1919</v>
      </c>
    </row>
    <row r="8244" spans="1:9" x14ac:dyDescent="0.25">
      <c r="A8244" t="str">
        <f t="shared" si="256"/>
        <v>\\newton\decsimport\Decisions_D24_to_D11600\D6995_19191229_A5126.pdf</v>
      </c>
      <c r="B8244" s="1" t="s">
        <v>11576</v>
      </c>
      <c r="C8244" t="s">
        <v>8242</v>
      </c>
      <c r="D8244" t="s">
        <v>19817</v>
      </c>
      <c r="E8244" s="2" t="str">
        <f t="shared" si="257"/>
        <v>12/29/1919</v>
      </c>
      <c r="F8244" t="s">
        <v>29781</v>
      </c>
      <c r="G8244">
        <v>12</v>
      </c>
      <c r="H8244">
        <v>29</v>
      </c>
      <c r="I8244">
        <v>1919</v>
      </c>
    </row>
    <row r="8245" spans="1:9" x14ac:dyDescent="0.25">
      <c r="A8245" t="str">
        <f t="shared" si="256"/>
        <v>\\newton\decsimport\Decisions_D24_to_D11600\D6996_19191229_A4704.pdf</v>
      </c>
      <c r="B8245" s="1" t="s">
        <v>11576</v>
      </c>
      <c r="C8245" t="s">
        <v>8243</v>
      </c>
      <c r="D8245" t="s">
        <v>19818</v>
      </c>
      <c r="E8245" s="2" t="str">
        <f t="shared" si="257"/>
        <v>12/29/1919</v>
      </c>
      <c r="F8245" t="s">
        <v>29283</v>
      </c>
      <c r="G8245">
        <v>12</v>
      </c>
      <c r="H8245">
        <v>29</v>
      </c>
      <c r="I8245">
        <v>1919</v>
      </c>
    </row>
    <row r="8246" spans="1:9" x14ac:dyDescent="0.25">
      <c r="A8246" t="str">
        <f t="shared" si="256"/>
        <v>\\newton\decsimport\Decisions_D24_to_D11600\D6997_19191229_A4843.pdf</v>
      </c>
      <c r="B8246" s="1" t="s">
        <v>11576</v>
      </c>
      <c r="C8246" t="s">
        <v>8244</v>
      </c>
      <c r="D8246" t="s">
        <v>19819</v>
      </c>
      <c r="E8246" s="2" t="str">
        <f t="shared" si="257"/>
        <v>12/29/1919</v>
      </c>
      <c r="F8246" t="s">
        <v>29782</v>
      </c>
      <c r="G8246">
        <v>12</v>
      </c>
      <c r="H8246">
        <v>29</v>
      </c>
      <c r="I8246">
        <v>1919</v>
      </c>
    </row>
    <row r="8247" spans="1:9" x14ac:dyDescent="0.25">
      <c r="A8247" t="str">
        <f t="shared" si="256"/>
        <v>\\newton\decsimport\Decisions_D24_to_D11600\D6998_19191231_C1105.pdf</v>
      </c>
      <c r="B8247" s="1" t="s">
        <v>11576</v>
      </c>
      <c r="C8247" t="s">
        <v>8245</v>
      </c>
      <c r="D8247" t="s">
        <v>19820</v>
      </c>
      <c r="E8247" s="2" t="str">
        <f t="shared" si="257"/>
        <v>12/31/1919</v>
      </c>
      <c r="F8247" t="s">
        <v>29783</v>
      </c>
      <c r="G8247">
        <v>12</v>
      </c>
      <c r="H8247">
        <v>31</v>
      </c>
      <c r="I8247">
        <v>1919</v>
      </c>
    </row>
    <row r="8248" spans="1:9" x14ac:dyDescent="0.25">
      <c r="A8248" t="str">
        <f t="shared" si="256"/>
        <v>\\newton\decsimport\Decisions_D24_to_D11600\D6999_19191231_A5157.pdf</v>
      </c>
      <c r="B8248" s="1" t="s">
        <v>11576</v>
      </c>
      <c r="C8248" t="s">
        <v>8246</v>
      </c>
      <c r="D8248" t="s">
        <v>19821</v>
      </c>
      <c r="E8248" s="2" t="str">
        <f t="shared" si="257"/>
        <v>12/31/1919</v>
      </c>
      <c r="F8248" t="s">
        <v>29784</v>
      </c>
      <c r="G8248">
        <v>12</v>
      </c>
      <c r="H8248">
        <v>31</v>
      </c>
      <c r="I8248">
        <v>1919</v>
      </c>
    </row>
    <row r="8249" spans="1:9" x14ac:dyDescent="0.25">
      <c r="A8249" t="str">
        <f t="shared" si="256"/>
        <v>\\newton\decsimport\Decisions_D24_to_D11600\D699_19130528_A553.pdf</v>
      </c>
      <c r="B8249" s="1" t="s">
        <v>11576</v>
      </c>
      <c r="C8249" t="s">
        <v>8247</v>
      </c>
      <c r="D8249" t="s">
        <v>19822</v>
      </c>
      <c r="E8249" s="2" t="str">
        <f t="shared" si="257"/>
        <v>5/28/1913</v>
      </c>
      <c r="F8249" t="s">
        <v>29785</v>
      </c>
      <c r="G8249">
        <v>5</v>
      </c>
      <c r="H8249">
        <v>28</v>
      </c>
      <c r="I8249">
        <v>1913</v>
      </c>
    </row>
    <row r="8250" spans="1:9" x14ac:dyDescent="0.25">
      <c r="A8250" t="str">
        <f t="shared" si="256"/>
        <v>\\newton\decsimport\Decisions_D24_to_D11600\D69_19120509_A30.pdf</v>
      </c>
      <c r="B8250" s="1" t="s">
        <v>11576</v>
      </c>
      <c r="C8250" t="s">
        <v>8248</v>
      </c>
      <c r="D8250" t="s">
        <v>19823</v>
      </c>
      <c r="E8250" s="2" t="str">
        <f t="shared" si="257"/>
        <v>5/9/1912</v>
      </c>
      <c r="F8250" t="s">
        <v>29786</v>
      </c>
      <c r="G8250">
        <v>5</v>
      </c>
      <c r="H8250">
        <v>9</v>
      </c>
      <c r="I8250">
        <v>1912</v>
      </c>
    </row>
    <row r="8251" spans="1:9" x14ac:dyDescent="0.25">
      <c r="A8251" t="str">
        <f t="shared" si="256"/>
        <v>\\newton\decsimport\Decisions_D24_to_D11600\D7000_19191231_C1338.pdf</v>
      </c>
      <c r="B8251" s="1" t="s">
        <v>11576</v>
      </c>
      <c r="C8251" t="s">
        <v>8249</v>
      </c>
      <c r="D8251" t="s">
        <v>19824</v>
      </c>
      <c r="E8251" s="2" t="str">
        <f t="shared" si="257"/>
        <v>12/31/1919</v>
      </c>
      <c r="F8251" t="s">
        <v>29787</v>
      </c>
      <c r="G8251">
        <v>12</v>
      </c>
      <c r="H8251">
        <v>31</v>
      </c>
      <c r="I8251">
        <v>1919</v>
      </c>
    </row>
    <row r="8252" spans="1:9" x14ac:dyDescent="0.25">
      <c r="A8252" t="str">
        <f t="shared" si="256"/>
        <v>\\newton\decsimport\Decisions_D24_to_D11600\D7001_19191231_A5214.pdf</v>
      </c>
      <c r="B8252" s="1" t="s">
        <v>11576</v>
      </c>
      <c r="C8252" t="s">
        <v>8250</v>
      </c>
      <c r="D8252" t="s">
        <v>19825</v>
      </c>
      <c r="E8252" s="2" t="str">
        <f t="shared" si="257"/>
        <v>12/31/1919</v>
      </c>
      <c r="F8252" t="s">
        <v>29788</v>
      </c>
      <c r="G8252">
        <v>12</v>
      </c>
      <c r="H8252">
        <v>31</v>
      </c>
      <c r="I8252">
        <v>1919</v>
      </c>
    </row>
    <row r="8253" spans="1:9" x14ac:dyDescent="0.25">
      <c r="A8253" t="str">
        <f t="shared" si="256"/>
        <v>\\newton\decsimport\Decisions_D24_to_D11600\D7002_19200108_A5179.pdf</v>
      </c>
      <c r="B8253" s="1" t="s">
        <v>11576</v>
      </c>
      <c r="C8253" t="s">
        <v>8251</v>
      </c>
      <c r="D8253" t="s">
        <v>19826</v>
      </c>
      <c r="E8253" s="2" t="str">
        <f t="shared" si="257"/>
        <v>1/8/1920</v>
      </c>
      <c r="F8253" t="s">
        <v>29789</v>
      </c>
      <c r="G8253">
        <v>1</v>
      </c>
      <c r="H8253">
        <v>8</v>
      </c>
      <c r="I8253">
        <v>1920</v>
      </c>
    </row>
    <row r="8254" spans="1:9" x14ac:dyDescent="0.25">
      <c r="A8254" t="str">
        <f t="shared" si="256"/>
        <v>\\newton\decsimport\Decisions_D24_to_D11600\D7003_19200108_A5205.pdf</v>
      </c>
      <c r="B8254" s="1" t="s">
        <v>11576</v>
      </c>
      <c r="C8254" t="s">
        <v>8252</v>
      </c>
      <c r="D8254" t="s">
        <v>19827</v>
      </c>
      <c r="E8254" s="2" t="str">
        <f t="shared" si="257"/>
        <v>1/8/1920</v>
      </c>
      <c r="F8254" t="s">
        <v>29790</v>
      </c>
      <c r="G8254">
        <v>1</v>
      </c>
      <c r="H8254">
        <v>8</v>
      </c>
      <c r="I8254">
        <v>1920</v>
      </c>
    </row>
    <row r="8255" spans="1:9" x14ac:dyDescent="0.25">
      <c r="A8255" t="str">
        <f t="shared" si="256"/>
        <v>\\newton\decsimport\Decisions_D24_to_D11600\D7004_19200108_A5231.pdf</v>
      </c>
      <c r="B8255" s="1" t="s">
        <v>11576</v>
      </c>
      <c r="C8255" t="s">
        <v>8253</v>
      </c>
      <c r="D8255" t="s">
        <v>19828</v>
      </c>
      <c r="E8255" s="2" t="str">
        <f t="shared" si="257"/>
        <v>1/8/1920</v>
      </c>
      <c r="F8255" t="s">
        <v>29791</v>
      </c>
      <c r="G8255">
        <v>1</v>
      </c>
      <c r="H8255">
        <v>8</v>
      </c>
      <c r="I8255">
        <v>1920</v>
      </c>
    </row>
    <row r="8256" spans="1:9" x14ac:dyDescent="0.25">
      <c r="A8256" t="str">
        <f t="shared" si="256"/>
        <v>\\newton\decsimport\Decisions_D24_to_D11600\D7005_19200108_A5217.pdf</v>
      </c>
      <c r="B8256" s="1" t="s">
        <v>11576</v>
      </c>
      <c r="C8256" t="s">
        <v>8254</v>
      </c>
      <c r="D8256" t="s">
        <v>19829</v>
      </c>
      <c r="E8256" s="2" t="str">
        <f t="shared" si="257"/>
        <v>1/8/1920</v>
      </c>
      <c r="F8256" t="s">
        <v>29792</v>
      </c>
      <c r="G8256">
        <v>1</v>
      </c>
      <c r="H8256">
        <v>8</v>
      </c>
      <c r="I8256">
        <v>1920</v>
      </c>
    </row>
    <row r="8257" spans="1:9" x14ac:dyDescent="0.25">
      <c r="A8257" t="str">
        <f t="shared" si="256"/>
        <v>\\newton\decsimport\Decisions_D24_to_D11600\D7006_19200108_A4343.pdf</v>
      </c>
      <c r="B8257" s="1" t="s">
        <v>11576</v>
      </c>
      <c r="C8257" t="s">
        <v>8255</v>
      </c>
      <c r="D8257" t="s">
        <v>19830</v>
      </c>
      <c r="E8257" s="2" t="str">
        <f t="shared" si="257"/>
        <v>1/8/1920</v>
      </c>
      <c r="F8257" t="s">
        <v>29056</v>
      </c>
      <c r="G8257">
        <v>1</v>
      </c>
      <c r="H8257">
        <v>8</v>
      </c>
      <c r="I8257">
        <v>1920</v>
      </c>
    </row>
    <row r="8258" spans="1:9" x14ac:dyDescent="0.25">
      <c r="A8258" t="str">
        <f t="shared" si="256"/>
        <v>\\newton\decsimport\Decisions_D24_to_D11600\D7007_19200108_A3992.pdf</v>
      </c>
      <c r="B8258" s="1" t="s">
        <v>11576</v>
      </c>
      <c r="C8258" t="s">
        <v>8256</v>
      </c>
      <c r="D8258" t="s">
        <v>19831</v>
      </c>
      <c r="E8258" s="2" t="str">
        <f t="shared" si="257"/>
        <v>1/8/1920</v>
      </c>
      <c r="F8258" t="s">
        <v>29793</v>
      </c>
      <c r="G8258">
        <v>1</v>
      </c>
      <c r="H8258">
        <v>8</v>
      </c>
      <c r="I8258">
        <v>1920</v>
      </c>
    </row>
    <row r="8259" spans="1:9" x14ac:dyDescent="0.25">
      <c r="A8259" t="str">
        <f t="shared" ref="A8259:A8322" si="258">CONCATENATE(B8259,C8259)</f>
        <v>\\newton\decsimport\Decisions_D24_to_D11600\D7008_19200108_A5191.pdf</v>
      </c>
      <c r="B8259" s="1" t="s">
        <v>11576</v>
      </c>
      <c r="C8259" t="s">
        <v>8257</v>
      </c>
      <c r="D8259" t="s">
        <v>19832</v>
      </c>
      <c r="E8259" s="2" t="str">
        <f t="shared" ref="E8259:E8322" si="259">CONCATENATE(G8259,"/",H8259,"/",I8259)</f>
        <v>1/8/1920</v>
      </c>
      <c r="F8259" t="s">
        <v>29794</v>
      </c>
      <c r="G8259">
        <v>1</v>
      </c>
      <c r="H8259">
        <v>8</v>
      </c>
      <c r="I8259">
        <v>1920</v>
      </c>
    </row>
    <row r="8260" spans="1:9" x14ac:dyDescent="0.25">
      <c r="A8260" t="str">
        <f t="shared" si="258"/>
        <v>\\newton\decsimport\Decisions_D24_to_D11600\D7009_19200108_A4788.pdf</v>
      </c>
      <c r="B8260" s="1" t="s">
        <v>11576</v>
      </c>
      <c r="C8260" t="s">
        <v>8258</v>
      </c>
      <c r="D8260" t="s">
        <v>19833</v>
      </c>
      <c r="E8260" s="2" t="str">
        <f t="shared" si="259"/>
        <v>1/8/1920</v>
      </c>
      <c r="F8260" t="s">
        <v>29795</v>
      </c>
      <c r="G8260">
        <v>1</v>
      </c>
      <c r="H8260">
        <v>8</v>
      </c>
      <c r="I8260">
        <v>1920</v>
      </c>
    </row>
    <row r="8261" spans="1:9" x14ac:dyDescent="0.25">
      <c r="A8261" t="str">
        <f t="shared" si="258"/>
        <v>\\newton\decsimport\Decisions_D24_to_D11600\D700_19130602_A574.pdf</v>
      </c>
      <c r="B8261" s="1" t="s">
        <v>11576</v>
      </c>
      <c r="C8261" t="s">
        <v>8259</v>
      </c>
      <c r="D8261" t="s">
        <v>19834</v>
      </c>
      <c r="E8261" s="2" t="str">
        <f t="shared" si="259"/>
        <v>6/2/1913</v>
      </c>
      <c r="F8261" t="s">
        <v>29796</v>
      </c>
      <c r="G8261">
        <v>6</v>
      </c>
      <c r="H8261">
        <v>2</v>
      </c>
      <c r="I8261">
        <v>1913</v>
      </c>
    </row>
    <row r="8262" spans="1:9" x14ac:dyDescent="0.25">
      <c r="A8262" t="str">
        <f t="shared" si="258"/>
        <v>\\newton\decsimport\Decisions_D24_to_D11600\D7010_19200108_A5170.pdf</v>
      </c>
      <c r="B8262" s="1" t="s">
        <v>11576</v>
      </c>
      <c r="C8262" t="s">
        <v>8260</v>
      </c>
      <c r="D8262" t="s">
        <v>19835</v>
      </c>
      <c r="E8262" s="2" t="str">
        <f t="shared" si="259"/>
        <v>1/8/1920</v>
      </c>
      <c r="F8262" t="s">
        <v>29797</v>
      </c>
      <c r="G8262">
        <v>1</v>
      </c>
      <c r="H8262">
        <v>8</v>
      </c>
      <c r="I8262">
        <v>1920</v>
      </c>
    </row>
    <row r="8263" spans="1:9" x14ac:dyDescent="0.25">
      <c r="A8263" t="str">
        <f t="shared" si="258"/>
        <v>\\newton\decsimport\Decisions_D24_to_D11600\D7011_19200109_A4714.pdf</v>
      </c>
      <c r="B8263" s="1" t="s">
        <v>11576</v>
      </c>
      <c r="C8263" t="s">
        <v>8261</v>
      </c>
      <c r="D8263" t="s">
        <v>19836</v>
      </c>
      <c r="E8263" s="2" t="str">
        <f t="shared" si="259"/>
        <v>1/9/1920</v>
      </c>
      <c r="F8263" t="s">
        <v>29798</v>
      </c>
      <c r="G8263">
        <v>1</v>
      </c>
      <c r="H8263">
        <v>9</v>
      </c>
      <c r="I8263">
        <v>1920</v>
      </c>
    </row>
    <row r="8264" spans="1:9" x14ac:dyDescent="0.25">
      <c r="A8264" t="str">
        <f t="shared" si="258"/>
        <v>\\newton\decsimport\Decisions_D24_to_D11600\D7012_19200109_C1334.pdf</v>
      </c>
      <c r="B8264" s="1" t="s">
        <v>11576</v>
      </c>
      <c r="C8264" t="s">
        <v>8262</v>
      </c>
      <c r="D8264" t="s">
        <v>19837</v>
      </c>
      <c r="E8264" s="2" t="str">
        <f t="shared" si="259"/>
        <v>1/9/1920</v>
      </c>
      <c r="F8264" t="s">
        <v>29799</v>
      </c>
      <c r="G8264">
        <v>1</v>
      </c>
      <c r="H8264">
        <v>9</v>
      </c>
      <c r="I8264">
        <v>1920</v>
      </c>
    </row>
    <row r="8265" spans="1:9" x14ac:dyDescent="0.25">
      <c r="A8265" t="str">
        <f t="shared" si="258"/>
        <v>\\newton\decsimport\Decisions_D24_to_D11600\D7013_19200109_A5224.pdf</v>
      </c>
      <c r="B8265" s="1" t="s">
        <v>11576</v>
      </c>
      <c r="C8265" t="s">
        <v>8263</v>
      </c>
      <c r="D8265" t="s">
        <v>19838</v>
      </c>
      <c r="E8265" s="2" t="str">
        <f t="shared" si="259"/>
        <v>1/9/1920</v>
      </c>
      <c r="F8265" t="s">
        <v>29800</v>
      </c>
      <c r="G8265">
        <v>1</v>
      </c>
      <c r="H8265">
        <v>9</v>
      </c>
      <c r="I8265">
        <v>1920</v>
      </c>
    </row>
    <row r="8266" spans="1:9" x14ac:dyDescent="0.25">
      <c r="A8266" t="str">
        <f t="shared" si="258"/>
        <v>\\newton\decsimport\Decisions_D24_to_D11600\D7014_19200109_A5229.pdf</v>
      </c>
      <c r="B8266" s="1" t="s">
        <v>11576</v>
      </c>
      <c r="C8266" t="s">
        <v>8264</v>
      </c>
      <c r="D8266" t="s">
        <v>19839</v>
      </c>
      <c r="E8266" s="2" t="str">
        <f t="shared" si="259"/>
        <v>1/9/1920</v>
      </c>
      <c r="F8266" t="s">
        <v>29801</v>
      </c>
      <c r="G8266">
        <v>1</v>
      </c>
      <c r="H8266">
        <v>9</v>
      </c>
      <c r="I8266">
        <v>1920</v>
      </c>
    </row>
    <row r="8267" spans="1:9" x14ac:dyDescent="0.25">
      <c r="A8267" t="str">
        <f t="shared" si="258"/>
        <v>\\newton\decsimport\Decisions_D24_to_D11600\D7015_19200109_A4822.pdf</v>
      </c>
      <c r="B8267" s="1" t="s">
        <v>11576</v>
      </c>
      <c r="C8267" t="s">
        <v>8265</v>
      </c>
      <c r="D8267" t="s">
        <v>19840</v>
      </c>
      <c r="E8267" s="2" t="str">
        <f t="shared" si="259"/>
        <v>1/9/1920</v>
      </c>
      <c r="F8267" t="s">
        <v>29802</v>
      </c>
      <c r="G8267">
        <v>1</v>
      </c>
      <c r="H8267">
        <v>9</v>
      </c>
      <c r="I8267">
        <v>1920</v>
      </c>
    </row>
    <row r="8268" spans="1:9" x14ac:dyDescent="0.25">
      <c r="A8268" t="str">
        <f t="shared" si="258"/>
        <v>\\newton\decsimport\Decisions_D24_to_D11600\D7016_19200109_A5215.pdf</v>
      </c>
      <c r="B8268" s="1" t="s">
        <v>11576</v>
      </c>
      <c r="C8268" t="s">
        <v>8266</v>
      </c>
      <c r="D8268" t="s">
        <v>19841</v>
      </c>
      <c r="E8268" s="2" t="str">
        <f t="shared" si="259"/>
        <v>1/9/1920</v>
      </c>
      <c r="F8268" t="s">
        <v>29803</v>
      </c>
      <c r="G8268">
        <v>1</v>
      </c>
      <c r="H8268">
        <v>9</v>
      </c>
      <c r="I8268">
        <v>1920</v>
      </c>
    </row>
    <row r="8269" spans="1:9" x14ac:dyDescent="0.25">
      <c r="A8269" t="str">
        <f t="shared" si="258"/>
        <v>\\newton\decsimport\Decisions_D24_to_D11600\D7017_19200109_A4945.pdf</v>
      </c>
      <c r="B8269" s="1" t="s">
        <v>11576</v>
      </c>
      <c r="C8269" t="s">
        <v>8267</v>
      </c>
      <c r="D8269" t="s">
        <v>19842</v>
      </c>
      <c r="E8269" s="2" t="str">
        <f t="shared" si="259"/>
        <v>1/9/1920</v>
      </c>
      <c r="F8269" t="s">
        <v>29804</v>
      </c>
      <c r="G8269">
        <v>1</v>
      </c>
      <c r="H8269">
        <v>9</v>
      </c>
      <c r="I8269">
        <v>1920</v>
      </c>
    </row>
    <row r="8270" spans="1:9" x14ac:dyDescent="0.25">
      <c r="A8270" t="str">
        <f t="shared" si="258"/>
        <v>\\newton\decsimport\Decisions_D24_to_D11600\D7018_19200109_A5047.pdf</v>
      </c>
      <c r="B8270" s="1" t="s">
        <v>11576</v>
      </c>
      <c r="C8270" t="s">
        <v>8268</v>
      </c>
      <c r="D8270" t="s">
        <v>19843</v>
      </c>
      <c r="E8270" s="2" t="str">
        <f t="shared" si="259"/>
        <v>1/9/1920</v>
      </c>
      <c r="F8270" t="s">
        <v>29634</v>
      </c>
      <c r="G8270">
        <v>1</v>
      </c>
      <c r="H8270">
        <v>9</v>
      </c>
      <c r="I8270">
        <v>1920</v>
      </c>
    </row>
    <row r="8271" spans="1:9" x14ac:dyDescent="0.25">
      <c r="A8271" t="str">
        <f t="shared" si="258"/>
        <v>\\newton\decsimport\Decisions_D24_to_D11600\D7019_19200109_C1082.pdf</v>
      </c>
      <c r="B8271" s="1" t="s">
        <v>11576</v>
      </c>
      <c r="C8271" t="s">
        <v>8269</v>
      </c>
      <c r="D8271" t="s">
        <v>19844</v>
      </c>
      <c r="E8271" s="2" t="str">
        <f t="shared" si="259"/>
        <v>1/9/1920</v>
      </c>
      <c r="F8271" t="s">
        <v>29805</v>
      </c>
      <c r="G8271">
        <v>1</v>
      </c>
      <c r="H8271">
        <v>9</v>
      </c>
      <c r="I8271">
        <v>1920</v>
      </c>
    </row>
    <row r="8272" spans="1:9" x14ac:dyDescent="0.25">
      <c r="A8272" t="str">
        <f t="shared" si="258"/>
        <v>\\newton\decsimport\Decisions_D24_to_D11600\D701_19130604_A583.pdf</v>
      </c>
      <c r="B8272" s="1" t="s">
        <v>11576</v>
      </c>
      <c r="C8272" t="s">
        <v>8270</v>
      </c>
      <c r="D8272" t="s">
        <v>19845</v>
      </c>
      <c r="E8272" s="2" t="str">
        <f t="shared" si="259"/>
        <v>6/4/1913</v>
      </c>
      <c r="F8272" t="s">
        <v>29806</v>
      </c>
      <c r="G8272">
        <v>6</v>
      </c>
      <c r="H8272">
        <v>4</v>
      </c>
      <c r="I8272">
        <v>1913</v>
      </c>
    </row>
    <row r="8273" spans="1:9" x14ac:dyDescent="0.25">
      <c r="A8273" t="str">
        <f t="shared" si="258"/>
        <v>\\newton\decsimport\Decisions_D24_to_D11600\D7020_19200109_A4085.pdf</v>
      </c>
      <c r="B8273" s="1" t="s">
        <v>11576</v>
      </c>
      <c r="C8273" t="s">
        <v>8271</v>
      </c>
      <c r="D8273" t="s">
        <v>19846</v>
      </c>
      <c r="E8273" s="2" t="str">
        <f t="shared" si="259"/>
        <v>1/9/1920</v>
      </c>
      <c r="F8273" t="s">
        <v>29807</v>
      </c>
      <c r="G8273">
        <v>1</v>
      </c>
      <c r="H8273">
        <v>9</v>
      </c>
      <c r="I8273">
        <v>1920</v>
      </c>
    </row>
    <row r="8274" spans="1:9" x14ac:dyDescent="0.25">
      <c r="A8274" t="str">
        <f t="shared" si="258"/>
        <v>\\newton\decsimport\Decisions_D24_to_D11600\D7021_19200109_C1213.pdf</v>
      </c>
      <c r="B8274" s="1" t="s">
        <v>11576</v>
      </c>
      <c r="C8274" t="s">
        <v>8272</v>
      </c>
      <c r="D8274" t="s">
        <v>19847</v>
      </c>
      <c r="E8274" s="2" t="str">
        <f t="shared" si="259"/>
        <v>1/9/1920</v>
      </c>
      <c r="F8274" t="s">
        <v>29808</v>
      </c>
      <c r="G8274">
        <v>1</v>
      </c>
      <c r="H8274">
        <v>9</v>
      </c>
      <c r="I8274">
        <v>1920</v>
      </c>
    </row>
    <row r="8275" spans="1:9" x14ac:dyDescent="0.25">
      <c r="A8275" t="str">
        <f t="shared" si="258"/>
        <v>\\newton\decsimport\Decisions_D24_to_D11600\D7022_19200109_A4423.pdf</v>
      </c>
      <c r="B8275" s="1" t="s">
        <v>11576</v>
      </c>
      <c r="C8275" t="s">
        <v>8273</v>
      </c>
      <c r="D8275" t="s">
        <v>19848</v>
      </c>
      <c r="E8275" s="2" t="str">
        <f t="shared" si="259"/>
        <v>1/9/1920</v>
      </c>
      <c r="F8275" t="s">
        <v>29809</v>
      </c>
      <c r="G8275">
        <v>1</v>
      </c>
      <c r="H8275">
        <v>9</v>
      </c>
      <c r="I8275">
        <v>1920</v>
      </c>
    </row>
    <row r="8276" spans="1:9" x14ac:dyDescent="0.25">
      <c r="A8276" t="str">
        <f t="shared" si="258"/>
        <v>\\newton\decsimport\Decisions_D24_to_D11600\D7023_19200110_A4064.pdf</v>
      </c>
      <c r="B8276" s="1" t="s">
        <v>11576</v>
      </c>
      <c r="C8276" t="s">
        <v>8274</v>
      </c>
      <c r="D8276" t="s">
        <v>19849</v>
      </c>
      <c r="E8276" s="2" t="str">
        <f t="shared" si="259"/>
        <v>1/10/1920</v>
      </c>
      <c r="F8276" t="s">
        <v>28936</v>
      </c>
      <c r="G8276">
        <v>1</v>
      </c>
      <c r="H8276">
        <v>10</v>
      </c>
      <c r="I8276">
        <v>1920</v>
      </c>
    </row>
    <row r="8277" spans="1:9" x14ac:dyDescent="0.25">
      <c r="A8277" t="str">
        <f t="shared" si="258"/>
        <v>\\newton\decsimport\Decisions_D24_to_D11600\D7024_19200110_A5119.pdf</v>
      </c>
      <c r="B8277" s="1" t="s">
        <v>11576</v>
      </c>
      <c r="C8277" t="s">
        <v>8275</v>
      </c>
      <c r="D8277" t="s">
        <v>19850</v>
      </c>
      <c r="E8277" s="2" t="str">
        <f t="shared" si="259"/>
        <v>1/10/1920</v>
      </c>
      <c r="F8277" t="s">
        <v>29653</v>
      </c>
      <c r="G8277">
        <v>1</v>
      </c>
      <c r="H8277">
        <v>10</v>
      </c>
      <c r="I8277">
        <v>1920</v>
      </c>
    </row>
    <row r="8278" spans="1:9" x14ac:dyDescent="0.25">
      <c r="A8278" t="str">
        <f t="shared" si="258"/>
        <v>\\newton\decsimport\Decisions_D24_to_D11600\D7025_19200110_A4889.pdf</v>
      </c>
      <c r="B8278" s="1" t="s">
        <v>11576</v>
      </c>
      <c r="C8278" t="s">
        <v>8276</v>
      </c>
      <c r="D8278" t="s">
        <v>19851</v>
      </c>
      <c r="E8278" s="2" t="str">
        <f t="shared" si="259"/>
        <v>1/10/1920</v>
      </c>
      <c r="F8278" t="s">
        <v>29810</v>
      </c>
      <c r="G8278">
        <v>1</v>
      </c>
      <c r="H8278">
        <v>10</v>
      </c>
      <c r="I8278">
        <v>1920</v>
      </c>
    </row>
    <row r="8279" spans="1:9" x14ac:dyDescent="0.25">
      <c r="A8279" t="str">
        <f t="shared" si="258"/>
        <v>\\newton\decsimport\Decisions_D24_to_D11600\D7026_19200112_A4555.pdf</v>
      </c>
      <c r="B8279" s="1" t="s">
        <v>11576</v>
      </c>
      <c r="C8279" t="s">
        <v>8277</v>
      </c>
      <c r="D8279" t="s">
        <v>19852</v>
      </c>
      <c r="E8279" s="2" t="str">
        <f t="shared" si="259"/>
        <v>1/12/1920</v>
      </c>
      <c r="F8279" t="s">
        <v>29276</v>
      </c>
      <c r="G8279">
        <v>1</v>
      </c>
      <c r="H8279">
        <v>12</v>
      </c>
      <c r="I8279">
        <v>1920</v>
      </c>
    </row>
    <row r="8280" spans="1:9" x14ac:dyDescent="0.25">
      <c r="A8280" t="str">
        <f t="shared" si="258"/>
        <v>\\newton\decsimport\Decisions_D24_to_D11600\D7027_19200112_A4858.pdf</v>
      </c>
      <c r="B8280" s="1" t="s">
        <v>11576</v>
      </c>
      <c r="C8280" t="s">
        <v>8278</v>
      </c>
      <c r="D8280" t="s">
        <v>19853</v>
      </c>
      <c r="E8280" s="2" t="str">
        <f t="shared" si="259"/>
        <v>1/12/1920</v>
      </c>
      <c r="F8280" t="s">
        <v>29811</v>
      </c>
      <c r="G8280">
        <v>1</v>
      </c>
      <c r="H8280">
        <v>12</v>
      </c>
      <c r="I8280">
        <v>1920</v>
      </c>
    </row>
    <row r="8281" spans="1:9" x14ac:dyDescent="0.25">
      <c r="A8281" t="str">
        <f t="shared" si="258"/>
        <v>\\newton\decsimport\Decisions_D24_to_D11600\D7028_19200112_A3891.pdf</v>
      </c>
      <c r="B8281" s="1" t="s">
        <v>11576</v>
      </c>
      <c r="C8281" t="s">
        <v>8279</v>
      </c>
      <c r="D8281" t="s">
        <v>19854</v>
      </c>
      <c r="E8281" s="2" t="str">
        <f t="shared" si="259"/>
        <v>1/12/1920</v>
      </c>
      <c r="F8281" t="s">
        <v>28638</v>
      </c>
      <c r="G8281">
        <v>1</v>
      </c>
      <c r="H8281">
        <v>12</v>
      </c>
      <c r="I8281">
        <v>1920</v>
      </c>
    </row>
    <row r="8282" spans="1:9" x14ac:dyDescent="0.25">
      <c r="A8282" t="str">
        <f t="shared" si="258"/>
        <v>\\newton\decsimport\Decisions_D24_to_D11600\D7029_19200112_A3781.pdf</v>
      </c>
      <c r="B8282" s="1" t="s">
        <v>11576</v>
      </c>
      <c r="C8282" t="s">
        <v>8280</v>
      </c>
      <c r="D8282" t="s">
        <v>19855</v>
      </c>
      <c r="E8282" s="2" t="str">
        <f t="shared" si="259"/>
        <v>1/12/1920</v>
      </c>
      <c r="F8282" t="s">
        <v>29812</v>
      </c>
      <c r="G8282">
        <v>1</v>
      </c>
      <c r="H8282">
        <v>12</v>
      </c>
      <c r="I8282">
        <v>1920</v>
      </c>
    </row>
    <row r="8283" spans="1:9" x14ac:dyDescent="0.25">
      <c r="A8283" t="str">
        <f t="shared" si="258"/>
        <v>\\newton\decsimport\Decisions_D24_to_D11600\D702_19130605_C378.pdf</v>
      </c>
      <c r="B8283" s="1" t="s">
        <v>11576</v>
      </c>
      <c r="C8283" t="s">
        <v>8281</v>
      </c>
      <c r="D8283" t="s">
        <v>19856</v>
      </c>
      <c r="E8283" s="2" t="str">
        <f t="shared" si="259"/>
        <v>6/5/1913</v>
      </c>
      <c r="F8283" t="s">
        <v>25086</v>
      </c>
      <c r="G8283">
        <v>6</v>
      </c>
      <c r="H8283">
        <v>5</v>
      </c>
      <c r="I8283">
        <v>1913</v>
      </c>
    </row>
    <row r="8284" spans="1:9" x14ac:dyDescent="0.25">
      <c r="A8284" t="str">
        <f t="shared" si="258"/>
        <v>\\newton\decsimport\Decisions_D24_to_D11600\D7030_19200113_A5095.pdf</v>
      </c>
      <c r="B8284" s="1" t="s">
        <v>11576</v>
      </c>
      <c r="C8284" t="s">
        <v>8282</v>
      </c>
      <c r="D8284" t="s">
        <v>19857</v>
      </c>
      <c r="E8284" s="2" t="str">
        <f t="shared" si="259"/>
        <v>1/13/1920</v>
      </c>
      <c r="F8284" t="s">
        <v>29686</v>
      </c>
      <c r="G8284">
        <v>1</v>
      </c>
      <c r="H8284">
        <v>13</v>
      </c>
      <c r="I8284">
        <v>1920</v>
      </c>
    </row>
    <row r="8285" spans="1:9" x14ac:dyDescent="0.25">
      <c r="A8285" t="str">
        <f t="shared" si="258"/>
        <v>\\newton\decsimport\Decisions_D24_to_D11600\D7031_19200113_A5155.pdf</v>
      </c>
      <c r="B8285" s="1" t="s">
        <v>11576</v>
      </c>
      <c r="C8285" t="s">
        <v>8283</v>
      </c>
      <c r="D8285" t="s">
        <v>19858</v>
      </c>
      <c r="E8285" s="2" t="str">
        <f t="shared" si="259"/>
        <v>1/13/1920</v>
      </c>
      <c r="F8285" t="s">
        <v>29730</v>
      </c>
      <c r="G8285">
        <v>1</v>
      </c>
      <c r="H8285">
        <v>13</v>
      </c>
      <c r="I8285">
        <v>1920</v>
      </c>
    </row>
    <row r="8286" spans="1:9" x14ac:dyDescent="0.25">
      <c r="A8286" t="str">
        <f t="shared" si="258"/>
        <v>\\newton\decsimport\Decisions_D24_to_D11600\D7032_19200117_A5146.pdf</v>
      </c>
      <c r="B8286" s="1" t="s">
        <v>11576</v>
      </c>
      <c r="C8286" t="s">
        <v>8284</v>
      </c>
      <c r="D8286" t="s">
        <v>19859</v>
      </c>
      <c r="E8286" s="2" t="str">
        <f t="shared" si="259"/>
        <v>1/17/1920</v>
      </c>
      <c r="F8286" t="s">
        <v>29813</v>
      </c>
      <c r="G8286">
        <v>1</v>
      </c>
      <c r="H8286">
        <v>17</v>
      </c>
      <c r="I8286">
        <v>1920</v>
      </c>
    </row>
    <row r="8287" spans="1:9" x14ac:dyDescent="0.25">
      <c r="A8287" t="str">
        <f t="shared" si="258"/>
        <v>\\newton\decsimport\Decisions_D24_to_D11600\D7033_19200117_A5119.pdf</v>
      </c>
      <c r="B8287" s="1" t="s">
        <v>11576</v>
      </c>
      <c r="C8287" t="s">
        <v>8285</v>
      </c>
      <c r="D8287" t="s">
        <v>19860</v>
      </c>
      <c r="E8287" s="2" t="str">
        <f t="shared" si="259"/>
        <v>1/17/1920</v>
      </c>
      <c r="F8287" t="s">
        <v>29653</v>
      </c>
      <c r="G8287">
        <v>1</v>
      </c>
      <c r="H8287">
        <v>17</v>
      </c>
      <c r="I8287">
        <v>1920</v>
      </c>
    </row>
    <row r="8288" spans="1:9" x14ac:dyDescent="0.25">
      <c r="A8288" t="str">
        <f t="shared" si="258"/>
        <v>\\newton\decsimport\Decisions_D24_to_D11600\D7034_19200117_A5213.pdf</v>
      </c>
      <c r="B8288" s="1" t="s">
        <v>11576</v>
      </c>
      <c r="C8288" t="s">
        <v>8286</v>
      </c>
      <c r="D8288" t="s">
        <v>19861</v>
      </c>
      <c r="E8288" s="2" t="str">
        <f t="shared" si="259"/>
        <v>1/17/1920</v>
      </c>
      <c r="F8288" t="s">
        <v>29814</v>
      </c>
      <c r="G8288">
        <v>1</v>
      </c>
      <c r="H8288">
        <v>17</v>
      </c>
      <c r="I8288">
        <v>1920</v>
      </c>
    </row>
    <row r="8289" spans="1:9" x14ac:dyDescent="0.25">
      <c r="A8289" t="str">
        <f t="shared" si="258"/>
        <v>\\newton\decsimport\Decisions_D24_to_D11600\D7035_19200117_A4840.pdf</v>
      </c>
      <c r="B8289" s="1" t="s">
        <v>11576</v>
      </c>
      <c r="C8289" t="s">
        <v>8287</v>
      </c>
      <c r="D8289" t="s">
        <v>19862</v>
      </c>
      <c r="E8289" s="2" t="str">
        <f t="shared" si="259"/>
        <v>1/17/1920</v>
      </c>
      <c r="F8289" t="s">
        <v>29815</v>
      </c>
      <c r="G8289">
        <v>1</v>
      </c>
      <c r="H8289">
        <v>17</v>
      </c>
      <c r="I8289">
        <v>1920</v>
      </c>
    </row>
    <row r="8290" spans="1:9" x14ac:dyDescent="0.25">
      <c r="A8290" t="str">
        <f t="shared" si="258"/>
        <v>\\newton\decsimport\Decisions_D24_to_D11600\D7036_19200117_A4966.pdf</v>
      </c>
      <c r="B8290" s="1" t="s">
        <v>11576</v>
      </c>
      <c r="C8290" t="s">
        <v>8288</v>
      </c>
      <c r="D8290" t="s">
        <v>19863</v>
      </c>
      <c r="E8290" s="2" t="str">
        <f t="shared" si="259"/>
        <v>1/17/1920</v>
      </c>
      <c r="F8290" t="s">
        <v>23821</v>
      </c>
      <c r="G8290">
        <v>1</v>
      </c>
      <c r="H8290">
        <v>17</v>
      </c>
      <c r="I8290">
        <v>1920</v>
      </c>
    </row>
    <row r="8291" spans="1:9" x14ac:dyDescent="0.25">
      <c r="A8291" t="str">
        <f t="shared" si="258"/>
        <v>\\newton\decsimport\Decisions_D24_to_D11600\D7037_19200117_A5184.pdf</v>
      </c>
      <c r="B8291" s="1" t="s">
        <v>11576</v>
      </c>
      <c r="C8291" t="s">
        <v>8289</v>
      </c>
      <c r="D8291" t="s">
        <v>19864</v>
      </c>
      <c r="E8291" s="2" t="str">
        <f t="shared" si="259"/>
        <v>1/17/1920</v>
      </c>
      <c r="F8291" t="s">
        <v>29816</v>
      </c>
      <c r="G8291">
        <v>1</v>
      </c>
      <c r="H8291">
        <v>17</v>
      </c>
      <c r="I8291">
        <v>1920</v>
      </c>
    </row>
    <row r="8292" spans="1:9" x14ac:dyDescent="0.25">
      <c r="A8292" t="str">
        <f t="shared" si="258"/>
        <v>\\newton\decsimport\Decisions_D24_to_D11600\D7038_19200117_C1392.pdf</v>
      </c>
      <c r="B8292" s="1" t="s">
        <v>11576</v>
      </c>
      <c r="C8292" t="s">
        <v>8290</v>
      </c>
      <c r="D8292" t="s">
        <v>19865</v>
      </c>
      <c r="E8292" s="2" t="str">
        <f t="shared" si="259"/>
        <v>1/17/1920</v>
      </c>
      <c r="F8292" t="s">
        <v>29817</v>
      </c>
      <c r="G8292">
        <v>1</v>
      </c>
      <c r="H8292">
        <v>17</v>
      </c>
      <c r="I8292">
        <v>1920</v>
      </c>
    </row>
    <row r="8293" spans="1:9" x14ac:dyDescent="0.25">
      <c r="A8293" t="str">
        <f t="shared" si="258"/>
        <v>\\newton\decsimport\Decisions_D24_to_D11600\D7039_19200117_A5241.pdf</v>
      </c>
      <c r="B8293" s="1" t="s">
        <v>11576</v>
      </c>
      <c r="C8293" t="s">
        <v>8291</v>
      </c>
      <c r="D8293" t="s">
        <v>19866</v>
      </c>
      <c r="E8293" s="2" t="str">
        <f t="shared" si="259"/>
        <v>1/17/1920</v>
      </c>
      <c r="F8293" t="s">
        <v>29818</v>
      </c>
      <c r="G8293">
        <v>1</v>
      </c>
      <c r="H8293">
        <v>17</v>
      </c>
      <c r="I8293">
        <v>1920</v>
      </c>
    </row>
    <row r="8294" spans="1:9" x14ac:dyDescent="0.25">
      <c r="A8294" t="str">
        <f t="shared" si="258"/>
        <v>\\newton\decsimport\Decisions_D24_to_D11600\D703_19130605_A580.pdf</v>
      </c>
      <c r="B8294" s="1" t="s">
        <v>11576</v>
      </c>
      <c r="C8294" t="s">
        <v>8292</v>
      </c>
      <c r="D8294" t="s">
        <v>19867</v>
      </c>
      <c r="E8294" s="2" t="str">
        <f t="shared" si="259"/>
        <v>6/5/1913</v>
      </c>
      <c r="F8294" t="s">
        <v>24178</v>
      </c>
      <c r="G8294">
        <v>6</v>
      </c>
      <c r="H8294">
        <v>5</v>
      </c>
      <c r="I8294">
        <v>1913</v>
      </c>
    </row>
    <row r="8295" spans="1:9" x14ac:dyDescent="0.25">
      <c r="A8295" t="str">
        <f t="shared" si="258"/>
        <v>\\newton\decsimport\Decisions_D24_to_D11600\D7040_19200117_C1328.pdf</v>
      </c>
      <c r="B8295" s="1" t="s">
        <v>11576</v>
      </c>
      <c r="C8295" t="s">
        <v>8293</v>
      </c>
      <c r="D8295" t="s">
        <v>19868</v>
      </c>
      <c r="E8295" s="2" t="str">
        <f t="shared" si="259"/>
        <v>1/17/1920</v>
      </c>
      <c r="F8295" t="s">
        <v>29819</v>
      </c>
      <c r="G8295">
        <v>1</v>
      </c>
      <c r="H8295">
        <v>17</v>
      </c>
      <c r="I8295">
        <v>1920</v>
      </c>
    </row>
    <row r="8296" spans="1:9" x14ac:dyDescent="0.25">
      <c r="A8296" t="str">
        <f t="shared" si="258"/>
        <v>\\newton\decsimport\Decisions_D24_to_D11600\D7041_19200117_A5244.pdf</v>
      </c>
      <c r="B8296" s="1" t="s">
        <v>11576</v>
      </c>
      <c r="C8296" t="s">
        <v>8294</v>
      </c>
      <c r="D8296" t="s">
        <v>19869</v>
      </c>
      <c r="E8296" s="2" t="str">
        <f t="shared" si="259"/>
        <v>1/17/1920</v>
      </c>
      <c r="F8296" t="s">
        <v>29820</v>
      </c>
      <c r="G8296">
        <v>1</v>
      </c>
      <c r="H8296">
        <v>17</v>
      </c>
      <c r="I8296">
        <v>1920</v>
      </c>
    </row>
    <row r="8297" spans="1:9" x14ac:dyDescent="0.25">
      <c r="A8297" t="str">
        <f t="shared" si="258"/>
        <v>\\newton\decsimport\Decisions_D24_to_D11600\D7042_19200117_A4522.pdf</v>
      </c>
      <c r="B8297" s="1" t="s">
        <v>11576</v>
      </c>
      <c r="C8297" t="s">
        <v>8295</v>
      </c>
      <c r="D8297" t="s">
        <v>19870</v>
      </c>
      <c r="E8297" s="2" t="str">
        <f t="shared" si="259"/>
        <v>1/17/1920</v>
      </c>
      <c r="F8297" t="s">
        <v>29821</v>
      </c>
      <c r="G8297">
        <v>1</v>
      </c>
      <c r="H8297">
        <v>17</v>
      </c>
      <c r="I8297">
        <v>1920</v>
      </c>
    </row>
    <row r="8298" spans="1:9" x14ac:dyDescent="0.25">
      <c r="A8298" t="str">
        <f t="shared" si="258"/>
        <v>\\newton\decsimport\Decisions_D24_to_D11600\D7043_19200117_A5251.pdf</v>
      </c>
      <c r="B8298" s="1" t="s">
        <v>11576</v>
      </c>
      <c r="C8298" t="s">
        <v>8296</v>
      </c>
      <c r="D8298" t="s">
        <v>19871</v>
      </c>
      <c r="E8298" s="2" t="str">
        <f t="shared" si="259"/>
        <v>1/17/1920</v>
      </c>
      <c r="F8298" t="s">
        <v>29822</v>
      </c>
      <c r="G8298">
        <v>1</v>
      </c>
      <c r="H8298">
        <v>17</v>
      </c>
      <c r="I8298">
        <v>1920</v>
      </c>
    </row>
    <row r="8299" spans="1:9" x14ac:dyDescent="0.25">
      <c r="A8299" t="str">
        <f t="shared" si="258"/>
        <v>\\newton\decsimport\Decisions_D24_to_D11600\D7044_19200117_A5252.pdf</v>
      </c>
      <c r="B8299" s="1" t="s">
        <v>11576</v>
      </c>
      <c r="C8299" t="s">
        <v>8297</v>
      </c>
      <c r="D8299" t="s">
        <v>19872</v>
      </c>
      <c r="E8299" s="2" t="str">
        <f t="shared" si="259"/>
        <v>1/17/1920</v>
      </c>
      <c r="F8299" t="s">
        <v>29823</v>
      </c>
      <c r="G8299">
        <v>1</v>
      </c>
      <c r="H8299">
        <v>17</v>
      </c>
      <c r="I8299">
        <v>1920</v>
      </c>
    </row>
    <row r="8300" spans="1:9" x14ac:dyDescent="0.25">
      <c r="A8300" t="str">
        <f t="shared" si="258"/>
        <v>\\newton\decsimport\Decisions_D24_to_D11600\D7045_19200117_A5135.pdf</v>
      </c>
      <c r="B8300" s="1" t="s">
        <v>11576</v>
      </c>
      <c r="C8300" t="s">
        <v>8298</v>
      </c>
      <c r="D8300" t="s">
        <v>19873</v>
      </c>
      <c r="E8300" s="2" t="str">
        <f t="shared" si="259"/>
        <v>1/17/1920</v>
      </c>
      <c r="F8300" t="s">
        <v>29824</v>
      </c>
      <c r="G8300">
        <v>1</v>
      </c>
      <c r="H8300">
        <v>17</v>
      </c>
      <c r="I8300">
        <v>1920</v>
      </c>
    </row>
    <row r="8301" spans="1:9" x14ac:dyDescent="0.25">
      <c r="A8301" t="str">
        <f t="shared" si="258"/>
        <v>\\newton\decsimport\Decisions_D24_to_D11600\D7046_19200117_A4877.pdf</v>
      </c>
      <c r="B8301" s="1" t="s">
        <v>11576</v>
      </c>
      <c r="C8301" t="s">
        <v>8299</v>
      </c>
      <c r="D8301" t="s">
        <v>19874</v>
      </c>
      <c r="E8301" s="2" t="str">
        <f t="shared" si="259"/>
        <v>1/17/1920</v>
      </c>
      <c r="F8301" t="s">
        <v>29825</v>
      </c>
      <c r="G8301">
        <v>1</v>
      </c>
      <c r="H8301">
        <v>17</v>
      </c>
      <c r="I8301">
        <v>1920</v>
      </c>
    </row>
    <row r="8302" spans="1:9" x14ac:dyDescent="0.25">
      <c r="A8302" t="str">
        <f t="shared" si="258"/>
        <v>\\newton\decsimport\Decisions_D24_to_D11600\D7047_19200117_C1360.pdf</v>
      </c>
      <c r="B8302" s="1" t="s">
        <v>11576</v>
      </c>
      <c r="C8302" t="s">
        <v>8300</v>
      </c>
      <c r="D8302" t="s">
        <v>19875</v>
      </c>
      <c r="E8302" s="2" t="str">
        <f t="shared" si="259"/>
        <v>1/17/1920</v>
      </c>
      <c r="F8302" t="s">
        <v>29826</v>
      </c>
      <c r="G8302">
        <v>1</v>
      </c>
      <c r="H8302">
        <v>17</v>
      </c>
      <c r="I8302">
        <v>1920</v>
      </c>
    </row>
    <row r="8303" spans="1:9" x14ac:dyDescent="0.25">
      <c r="A8303" t="str">
        <f t="shared" si="258"/>
        <v>\\newton\decsimport\Decisions_D24_to_D11600\D7048_19200117_A4828.pdf</v>
      </c>
      <c r="B8303" s="1" t="s">
        <v>11576</v>
      </c>
      <c r="C8303" t="s">
        <v>8301</v>
      </c>
      <c r="D8303" t="s">
        <v>19876</v>
      </c>
      <c r="E8303" s="2" t="str">
        <f t="shared" si="259"/>
        <v>1/17/1920</v>
      </c>
      <c r="F8303" t="s">
        <v>29827</v>
      </c>
      <c r="G8303">
        <v>1</v>
      </c>
      <c r="H8303">
        <v>17</v>
      </c>
      <c r="I8303">
        <v>1920</v>
      </c>
    </row>
    <row r="8304" spans="1:9" x14ac:dyDescent="0.25">
      <c r="A8304" t="str">
        <f t="shared" si="258"/>
        <v>\\newton\decsimport\Decisions_D24_to_D11600\D7049_19200126_A4555.pdf</v>
      </c>
      <c r="B8304" s="1" t="s">
        <v>11576</v>
      </c>
      <c r="C8304" t="s">
        <v>8302</v>
      </c>
      <c r="D8304" t="s">
        <v>19877</v>
      </c>
      <c r="E8304" s="2" t="str">
        <f t="shared" si="259"/>
        <v>1/26/1920</v>
      </c>
      <c r="F8304" t="s">
        <v>29276</v>
      </c>
      <c r="G8304">
        <v>1</v>
      </c>
      <c r="H8304">
        <v>26</v>
      </c>
      <c r="I8304">
        <v>1920</v>
      </c>
    </row>
    <row r="8305" spans="1:9" x14ac:dyDescent="0.25">
      <c r="A8305" t="str">
        <f t="shared" si="258"/>
        <v>\\newton\decsimport\Decisions_D24_to_D11600\D704_19130606_C353.pdf</v>
      </c>
      <c r="B8305" s="1" t="s">
        <v>11576</v>
      </c>
      <c r="C8305" t="s">
        <v>8303</v>
      </c>
      <c r="D8305" t="s">
        <v>19878</v>
      </c>
      <c r="E8305" s="2" t="str">
        <f t="shared" si="259"/>
        <v>6/6/1913</v>
      </c>
      <c r="F8305" t="s">
        <v>29828</v>
      </c>
      <c r="G8305">
        <v>6</v>
      </c>
      <c r="H8305">
        <v>6</v>
      </c>
      <c r="I8305">
        <v>1913</v>
      </c>
    </row>
    <row r="8306" spans="1:9" x14ac:dyDescent="0.25">
      <c r="A8306" t="str">
        <f t="shared" si="258"/>
        <v>\\newton\decsimport\Decisions_D24_to_D11600\D7050_19200126_A5095.pdf</v>
      </c>
      <c r="B8306" s="1" t="s">
        <v>11576</v>
      </c>
      <c r="C8306" t="s">
        <v>8304</v>
      </c>
      <c r="D8306" t="s">
        <v>19879</v>
      </c>
      <c r="E8306" s="2" t="str">
        <f t="shared" si="259"/>
        <v>1/26/1920</v>
      </c>
      <c r="F8306" t="s">
        <v>29686</v>
      </c>
      <c r="G8306">
        <v>1</v>
      </c>
      <c r="H8306">
        <v>26</v>
      </c>
      <c r="I8306">
        <v>1920</v>
      </c>
    </row>
    <row r="8307" spans="1:9" x14ac:dyDescent="0.25">
      <c r="A8307" t="str">
        <f t="shared" si="258"/>
        <v>\\newton\decsimport\Decisions_D24_to_D11600\D7051_19200126_A5263.pdf</v>
      </c>
      <c r="B8307" s="1" t="s">
        <v>11576</v>
      </c>
      <c r="C8307" t="s">
        <v>8305</v>
      </c>
      <c r="D8307" t="s">
        <v>19880</v>
      </c>
      <c r="E8307" s="2" t="str">
        <f t="shared" si="259"/>
        <v>1/26/1920</v>
      </c>
      <c r="F8307" t="s">
        <v>29829</v>
      </c>
      <c r="G8307">
        <v>1</v>
      </c>
      <c r="H8307">
        <v>26</v>
      </c>
      <c r="I8307">
        <v>1920</v>
      </c>
    </row>
    <row r="8308" spans="1:9" x14ac:dyDescent="0.25">
      <c r="A8308" t="str">
        <f t="shared" si="258"/>
        <v>\\newton\decsimport\Decisions_D24_to_D11600\D7052_19200126_A5183.pdf</v>
      </c>
      <c r="B8308" s="1" t="s">
        <v>11576</v>
      </c>
      <c r="C8308" t="s">
        <v>8306</v>
      </c>
      <c r="D8308" t="s">
        <v>19881</v>
      </c>
      <c r="E8308" s="2" t="str">
        <f t="shared" si="259"/>
        <v>1/26/1920</v>
      </c>
      <c r="F8308" t="s">
        <v>29830</v>
      </c>
      <c r="G8308">
        <v>1</v>
      </c>
      <c r="H8308">
        <v>26</v>
      </c>
      <c r="I8308">
        <v>1920</v>
      </c>
    </row>
    <row r="8309" spans="1:9" x14ac:dyDescent="0.25">
      <c r="A8309" t="str">
        <f t="shared" si="258"/>
        <v>\\newton\decsimport\Decisions_D24_to_D11600\D7053_19200126_A5250.pdf</v>
      </c>
      <c r="B8309" s="1" t="s">
        <v>11576</v>
      </c>
      <c r="C8309" t="s">
        <v>8307</v>
      </c>
      <c r="D8309" t="s">
        <v>19882</v>
      </c>
      <c r="E8309" s="2" t="str">
        <f t="shared" si="259"/>
        <v>1/26/1920</v>
      </c>
      <c r="F8309" t="s">
        <v>29831</v>
      </c>
      <c r="G8309">
        <v>1</v>
      </c>
      <c r="H8309">
        <v>26</v>
      </c>
      <c r="I8309">
        <v>1920</v>
      </c>
    </row>
    <row r="8310" spans="1:9" x14ac:dyDescent="0.25">
      <c r="A8310" t="str">
        <f t="shared" si="258"/>
        <v>\\newton\decsimport\Decisions_D24_to_D11600\D7054_19200126_A5167.pdf</v>
      </c>
      <c r="B8310" s="1" t="s">
        <v>11576</v>
      </c>
      <c r="C8310" t="s">
        <v>8308</v>
      </c>
      <c r="D8310" t="s">
        <v>19883</v>
      </c>
      <c r="E8310" s="2" t="str">
        <f t="shared" si="259"/>
        <v>1/26/1920</v>
      </c>
      <c r="F8310" t="s">
        <v>29832</v>
      </c>
      <c r="G8310">
        <v>1</v>
      </c>
      <c r="H8310">
        <v>26</v>
      </c>
      <c r="I8310">
        <v>1920</v>
      </c>
    </row>
    <row r="8311" spans="1:9" x14ac:dyDescent="0.25">
      <c r="A8311" t="str">
        <f t="shared" si="258"/>
        <v>\\newton\decsimport\Decisions_D24_to_D11600\D7055_19200126_A5246.pdf</v>
      </c>
      <c r="B8311" s="1" t="s">
        <v>11576</v>
      </c>
      <c r="C8311" t="s">
        <v>8309</v>
      </c>
      <c r="D8311" t="s">
        <v>19884</v>
      </c>
      <c r="E8311" s="2" t="str">
        <f t="shared" si="259"/>
        <v>1/26/1920</v>
      </c>
      <c r="F8311" t="s">
        <v>29833</v>
      </c>
      <c r="G8311">
        <v>1</v>
      </c>
      <c r="H8311">
        <v>26</v>
      </c>
      <c r="I8311">
        <v>1920</v>
      </c>
    </row>
    <row r="8312" spans="1:9" x14ac:dyDescent="0.25">
      <c r="A8312" t="str">
        <f t="shared" si="258"/>
        <v>\\newton\decsimport\Decisions_D24_to_D11600\D7056_19200126_A3543.pdf</v>
      </c>
      <c r="B8312" s="1" t="s">
        <v>11576</v>
      </c>
      <c r="C8312" t="s">
        <v>8310</v>
      </c>
      <c r="D8312" t="s">
        <v>19885</v>
      </c>
      <c r="E8312" s="2" t="str">
        <f t="shared" si="259"/>
        <v>1/26/1920</v>
      </c>
      <c r="F8312" t="s">
        <v>29834</v>
      </c>
      <c r="G8312">
        <v>1</v>
      </c>
      <c r="H8312">
        <v>26</v>
      </c>
      <c r="I8312">
        <v>1920</v>
      </c>
    </row>
    <row r="8313" spans="1:9" x14ac:dyDescent="0.25">
      <c r="A8313" t="str">
        <f t="shared" si="258"/>
        <v>\\newton\decsimport\Decisions_D24_to_D11600\D7057_19200126_A5207.pdf</v>
      </c>
      <c r="B8313" s="1" t="s">
        <v>11576</v>
      </c>
      <c r="C8313" t="s">
        <v>8311</v>
      </c>
      <c r="D8313" t="s">
        <v>19886</v>
      </c>
      <c r="E8313" s="2" t="str">
        <f t="shared" si="259"/>
        <v>1/26/1920</v>
      </c>
      <c r="F8313" t="s">
        <v>23372</v>
      </c>
      <c r="G8313">
        <v>1</v>
      </c>
      <c r="H8313">
        <v>26</v>
      </c>
      <c r="I8313">
        <v>1920</v>
      </c>
    </row>
    <row r="8314" spans="1:9" x14ac:dyDescent="0.25">
      <c r="A8314" t="str">
        <f t="shared" si="258"/>
        <v>\\newton\decsimport\Decisions_D24_to_D11600\D7058_19200126_A5236.pdf</v>
      </c>
      <c r="B8314" s="1" t="s">
        <v>11576</v>
      </c>
      <c r="C8314" t="s">
        <v>8312</v>
      </c>
      <c r="D8314" t="s">
        <v>19887</v>
      </c>
      <c r="E8314" s="2" t="str">
        <f t="shared" si="259"/>
        <v>1/26/1920</v>
      </c>
      <c r="F8314" t="s">
        <v>29835</v>
      </c>
      <c r="G8314">
        <v>1</v>
      </c>
      <c r="H8314">
        <v>26</v>
      </c>
      <c r="I8314">
        <v>1920</v>
      </c>
    </row>
    <row r="8315" spans="1:9" x14ac:dyDescent="0.25">
      <c r="A8315" t="str">
        <f t="shared" si="258"/>
        <v>\\newton\decsimport\Decisions_D24_to_D11600\D7059_19200126_A4797.pdf</v>
      </c>
      <c r="B8315" s="1" t="s">
        <v>11576</v>
      </c>
      <c r="C8315" t="s">
        <v>8313</v>
      </c>
      <c r="D8315" t="s">
        <v>19888</v>
      </c>
      <c r="E8315" s="2" t="str">
        <f t="shared" si="259"/>
        <v>1/26/1920</v>
      </c>
      <c r="F8315" t="s">
        <v>29836</v>
      </c>
      <c r="G8315">
        <v>1</v>
      </c>
      <c r="H8315">
        <v>26</v>
      </c>
      <c r="I8315">
        <v>1920</v>
      </c>
    </row>
    <row r="8316" spans="1:9" x14ac:dyDescent="0.25">
      <c r="A8316" t="str">
        <f t="shared" si="258"/>
        <v>\\newton\decsimport\Decisions_D24_to_D11600\D705_19130606_A559.pdf</v>
      </c>
      <c r="B8316" s="1" t="s">
        <v>11576</v>
      </c>
      <c r="C8316" t="s">
        <v>8314</v>
      </c>
      <c r="D8316" t="s">
        <v>19889</v>
      </c>
      <c r="E8316" s="2" t="str">
        <f t="shared" si="259"/>
        <v>6/6/1913</v>
      </c>
      <c r="F8316" t="s">
        <v>24223</v>
      </c>
      <c r="G8316">
        <v>6</v>
      </c>
      <c r="H8316">
        <v>6</v>
      </c>
      <c r="I8316">
        <v>1913</v>
      </c>
    </row>
    <row r="8317" spans="1:9" x14ac:dyDescent="0.25">
      <c r="A8317" t="str">
        <f t="shared" si="258"/>
        <v>\\newton\decsimport\Decisions_D24_to_D11600\D7060_19200126_A4223.pdf</v>
      </c>
      <c r="B8317" s="1" t="s">
        <v>11576</v>
      </c>
      <c r="C8317" t="s">
        <v>8315</v>
      </c>
      <c r="D8317" t="s">
        <v>19890</v>
      </c>
      <c r="E8317" s="2" t="str">
        <f t="shared" si="259"/>
        <v>1/26/1920</v>
      </c>
      <c r="F8317" t="s">
        <v>29837</v>
      </c>
      <c r="G8317">
        <v>1</v>
      </c>
      <c r="H8317">
        <v>26</v>
      </c>
      <c r="I8317">
        <v>1920</v>
      </c>
    </row>
    <row r="8318" spans="1:9" x14ac:dyDescent="0.25">
      <c r="A8318" t="str">
        <f t="shared" si="258"/>
        <v>\\newton\decsimport\Decisions_D24_to_D11600\D7061_19200127_A4960.pdf</v>
      </c>
      <c r="B8318" s="1" t="s">
        <v>11576</v>
      </c>
      <c r="C8318" t="s">
        <v>8316</v>
      </c>
      <c r="D8318" t="s">
        <v>19891</v>
      </c>
      <c r="E8318" s="2" t="str">
        <f t="shared" si="259"/>
        <v>1/27/1920</v>
      </c>
      <c r="F8318" t="s">
        <v>29503</v>
      </c>
      <c r="G8318">
        <v>1</v>
      </c>
      <c r="H8318">
        <v>27</v>
      </c>
      <c r="I8318">
        <v>1920</v>
      </c>
    </row>
    <row r="8319" spans="1:9" x14ac:dyDescent="0.25">
      <c r="A8319" t="str">
        <f t="shared" si="258"/>
        <v>\\newton\decsimport\Decisions_D24_to_D11600\D7062_19200127_A5212.pdf</v>
      </c>
      <c r="B8319" s="1" t="s">
        <v>11576</v>
      </c>
      <c r="C8319" t="s">
        <v>8317</v>
      </c>
      <c r="D8319" t="s">
        <v>19892</v>
      </c>
      <c r="E8319" s="2" t="str">
        <f t="shared" si="259"/>
        <v>1/27/1920</v>
      </c>
      <c r="F8319" t="s">
        <v>29838</v>
      </c>
      <c r="G8319">
        <v>1</v>
      </c>
      <c r="H8319">
        <v>27</v>
      </c>
      <c r="I8319">
        <v>1920</v>
      </c>
    </row>
    <row r="8320" spans="1:9" x14ac:dyDescent="0.25">
      <c r="A8320" t="str">
        <f t="shared" si="258"/>
        <v>\\newton\decsimport\Decisions_D24_to_D11600\D7063_19200127_A4852.pdf</v>
      </c>
      <c r="B8320" s="1" t="s">
        <v>11576</v>
      </c>
      <c r="C8320" t="s">
        <v>8318</v>
      </c>
      <c r="D8320" t="s">
        <v>19893</v>
      </c>
      <c r="E8320" s="2" t="str">
        <f t="shared" si="259"/>
        <v>1/27/1920</v>
      </c>
      <c r="F8320" t="s">
        <v>29839</v>
      </c>
      <c r="G8320">
        <v>1</v>
      </c>
      <c r="H8320">
        <v>27</v>
      </c>
      <c r="I8320">
        <v>1920</v>
      </c>
    </row>
    <row r="8321" spans="1:9" x14ac:dyDescent="0.25">
      <c r="A8321" t="str">
        <f t="shared" si="258"/>
        <v>\\newton\decsimport\Decisions_D24_to_D11600\D7064_19200127_A5107.pdf</v>
      </c>
      <c r="B8321" s="1" t="s">
        <v>11576</v>
      </c>
      <c r="C8321" t="s">
        <v>8319</v>
      </c>
      <c r="D8321" t="s">
        <v>19894</v>
      </c>
      <c r="E8321" s="2" t="str">
        <f t="shared" si="259"/>
        <v>1/27/1920</v>
      </c>
      <c r="F8321" t="s">
        <v>29840</v>
      </c>
      <c r="G8321">
        <v>1</v>
      </c>
      <c r="H8321">
        <v>27</v>
      </c>
      <c r="I8321">
        <v>1920</v>
      </c>
    </row>
    <row r="8322" spans="1:9" x14ac:dyDescent="0.25">
      <c r="A8322" t="str">
        <f t="shared" si="258"/>
        <v>\\newton\decsimport\Decisions_D24_to_D11600\D7065_19200131_C1383.pdf</v>
      </c>
      <c r="B8322" s="1" t="s">
        <v>11576</v>
      </c>
      <c r="C8322" t="s">
        <v>8320</v>
      </c>
      <c r="D8322" t="s">
        <v>19895</v>
      </c>
      <c r="E8322" s="2" t="str">
        <f t="shared" si="259"/>
        <v>1/31/1920</v>
      </c>
      <c r="F8322" t="s">
        <v>29841</v>
      </c>
      <c r="G8322">
        <v>1</v>
      </c>
      <c r="H8322">
        <v>31</v>
      </c>
      <c r="I8322">
        <v>1920</v>
      </c>
    </row>
    <row r="8323" spans="1:9" x14ac:dyDescent="0.25">
      <c r="A8323" t="str">
        <f t="shared" ref="A8323:A8386" si="260">CONCATENATE(B8323,C8323)</f>
        <v>\\newton\decsimport\Decisions_D24_to_D11600\D7066_19200131_C842.pdf</v>
      </c>
      <c r="B8323" s="1" t="s">
        <v>11576</v>
      </c>
      <c r="C8323" t="s">
        <v>8321</v>
      </c>
      <c r="D8323" t="s">
        <v>19896</v>
      </c>
      <c r="E8323" s="2" t="str">
        <f t="shared" ref="E8323:E8386" si="261">CONCATENATE(G8323,"/",H8323,"/",I8323)</f>
        <v>1/31/1920</v>
      </c>
      <c r="F8323" t="s">
        <v>28640</v>
      </c>
      <c r="G8323">
        <v>1</v>
      </c>
      <c r="H8323">
        <v>31</v>
      </c>
      <c r="I8323">
        <v>1920</v>
      </c>
    </row>
    <row r="8324" spans="1:9" x14ac:dyDescent="0.25">
      <c r="A8324" t="str">
        <f t="shared" si="260"/>
        <v>\\newton\decsimport\Decisions_D24_to_D11600\D7067_19200203_A5242.pdf</v>
      </c>
      <c r="B8324" s="1" t="s">
        <v>11576</v>
      </c>
      <c r="C8324" t="s">
        <v>8322</v>
      </c>
      <c r="D8324" t="s">
        <v>19897</v>
      </c>
      <c r="E8324" s="2" t="str">
        <f t="shared" si="261"/>
        <v>2/3/1920</v>
      </c>
      <c r="F8324" t="s">
        <v>29842</v>
      </c>
      <c r="G8324">
        <v>2</v>
      </c>
      <c r="H8324">
        <v>3</v>
      </c>
      <c r="I8324">
        <v>1920</v>
      </c>
    </row>
    <row r="8325" spans="1:9" x14ac:dyDescent="0.25">
      <c r="A8325" t="str">
        <f t="shared" si="260"/>
        <v>\\newton\decsimport\Decisions_D24_to_D11600\D7068_19200205_A5292.pdf</v>
      </c>
      <c r="B8325" s="1" t="s">
        <v>11576</v>
      </c>
      <c r="C8325" t="s">
        <v>8323</v>
      </c>
      <c r="D8325" t="s">
        <v>19898</v>
      </c>
      <c r="E8325" s="2" t="str">
        <f t="shared" si="261"/>
        <v>2/5/1920</v>
      </c>
      <c r="F8325" t="s">
        <v>29843</v>
      </c>
      <c r="G8325">
        <v>2</v>
      </c>
      <c r="H8325">
        <v>5</v>
      </c>
      <c r="I8325">
        <v>1920</v>
      </c>
    </row>
    <row r="8326" spans="1:9" x14ac:dyDescent="0.25">
      <c r="A8326" t="str">
        <f t="shared" si="260"/>
        <v>\\newton\decsimport\Decisions_D24_to_D11600\D7069_19200205_A4366.pdf</v>
      </c>
      <c r="B8326" s="1" t="s">
        <v>11576</v>
      </c>
      <c r="C8326" t="s">
        <v>8324</v>
      </c>
      <c r="D8326" t="s">
        <v>19899</v>
      </c>
      <c r="E8326" s="2" t="str">
        <f t="shared" si="261"/>
        <v>2/5/1920</v>
      </c>
      <c r="F8326" t="s">
        <v>29844</v>
      </c>
      <c r="G8326">
        <v>2</v>
      </c>
      <c r="H8326">
        <v>5</v>
      </c>
      <c r="I8326">
        <v>1920</v>
      </c>
    </row>
    <row r="8327" spans="1:9" x14ac:dyDescent="0.25">
      <c r="A8327" t="str">
        <f t="shared" si="260"/>
        <v>\\newton\decsimport\Decisions_D24_to_D11600\D706_19130606_A434.pdf</v>
      </c>
      <c r="B8327" s="1" t="s">
        <v>11576</v>
      </c>
      <c r="C8327" t="s">
        <v>8325</v>
      </c>
      <c r="D8327" t="s">
        <v>19900</v>
      </c>
      <c r="E8327" s="2" t="str">
        <f t="shared" si="261"/>
        <v>6/6/1913</v>
      </c>
      <c r="F8327" t="s">
        <v>29845</v>
      </c>
      <c r="G8327">
        <v>6</v>
      </c>
      <c r="H8327">
        <v>6</v>
      </c>
      <c r="I8327">
        <v>1913</v>
      </c>
    </row>
    <row r="8328" spans="1:9" x14ac:dyDescent="0.25">
      <c r="A8328" t="str">
        <f t="shared" si="260"/>
        <v>\\newton\decsimport\Decisions_D24_to_D11600\D7070_19200205_A5260.pdf</v>
      </c>
      <c r="B8328" s="1" t="s">
        <v>11576</v>
      </c>
      <c r="C8328" t="s">
        <v>8326</v>
      </c>
      <c r="D8328" t="s">
        <v>19901</v>
      </c>
      <c r="E8328" s="2" t="str">
        <f t="shared" si="261"/>
        <v>2/5/1920</v>
      </c>
      <c r="F8328" t="s">
        <v>29846</v>
      </c>
      <c r="G8328">
        <v>2</v>
      </c>
      <c r="H8328">
        <v>5</v>
      </c>
      <c r="I8328">
        <v>1920</v>
      </c>
    </row>
    <row r="8329" spans="1:9" x14ac:dyDescent="0.25">
      <c r="A8329" t="str">
        <f t="shared" si="260"/>
        <v>\\newton\decsimport\Decisions_D24_to_D11600\D7071_19200205_A4678.pdf</v>
      </c>
      <c r="B8329" s="1" t="s">
        <v>11576</v>
      </c>
      <c r="C8329" t="s">
        <v>8327</v>
      </c>
      <c r="D8329" t="s">
        <v>19902</v>
      </c>
      <c r="E8329" s="2" t="str">
        <f t="shared" si="261"/>
        <v>2/5/1920</v>
      </c>
      <c r="F8329" t="s">
        <v>29847</v>
      </c>
      <c r="G8329">
        <v>2</v>
      </c>
      <c r="H8329">
        <v>5</v>
      </c>
      <c r="I8329">
        <v>1920</v>
      </c>
    </row>
    <row r="8330" spans="1:9" x14ac:dyDescent="0.25">
      <c r="A8330" t="str">
        <f t="shared" si="260"/>
        <v>\\newton\decsimport\Decisions_D24_to_D11600\D7072_19200205_A5124.pdf</v>
      </c>
      <c r="B8330" s="1" t="s">
        <v>11576</v>
      </c>
      <c r="C8330" t="s">
        <v>8328</v>
      </c>
      <c r="D8330" t="s">
        <v>19903</v>
      </c>
      <c r="E8330" s="2" t="str">
        <f t="shared" si="261"/>
        <v>2/5/1920</v>
      </c>
      <c r="F8330" t="s">
        <v>29848</v>
      </c>
      <c r="G8330">
        <v>2</v>
      </c>
      <c r="H8330">
        <v>5</v>
      </c>
      <c r="I8330">
        <v>1920</v>
      </c>
    </row>
    <row r="8331" spans="1:9" x14ac:dyDescent="0.25">
      <c r="A8331" t="str">
        <f t="shared" si="260"/>
        <v>\\newton\decsimport\Decisions_D24_to_D11600\D7073_19200205_A4781.pdf</v>
      </c>
      <c r="B8331" s="1" t="s">
        <v>11576</v>
      </c>
      <c r="C8331" t="s">
        <v>8329</v>
      </c>
      <c r="D8331" t="s">
        <v>19904</v>
      </c>
      <c r="E8331" s="2" t="str">
        <f t="shared" si="261"/>
        <v>2/5/1920</v>
      </c>
      <c r="F8331" t="s">
        <v>29849</v>
      </c>
      <c r="G8331">
        <v>2</v>
      </c>
      <c r="H8331">
        <v>5</v>
      </c>
      <c r="I8331">
        <v>1920</v>
      </c>
    </row>
    <row r="8332" spans="1:9" x14ac:dyDescent="0.25">
      <c r="A8332" t="str">
        <f t="shared" si="260"/>
        <v>\\newton\decsimport\Decisions_D24_to_D11600\D7074_19200205_C1343.pdf</v>
      </c>
      <c r="B8332" s="1" t="s">
        <v>11576</v>
      </c>
      <c r="C8332" t="s">
        <v>8330</v>
      </c>
      <c r="D8332" t="s">
        <v>19905</v>
      </c>
      <c r="E8332" s="2" t="str">
        <f t="shared" si="261"/>
        <v>2/5/1920</v>
      </c>
      <c r="F8332" t="s">
        <v>29850</v>
      </c>
      <c r="G8332">
        <v>2</v>
      </c>
      <c r="H8332">
        <v>5</v>
      </c>
      <c r="I8332">
        <v>1920</v>
      </c>
    </row>
    <row r="8333" spans="1:9" x14ac:dyDescent="0.25">
      <c r="A8333" t="str">
        <f t="shared" si="260"/>
        <v>\\newton\decsimport\Decisions_D24_to_D11600\D7075_19200205_A4192.pdf</v>
      </c>
      <c r="B8333" s="1" t="s">
        <v>11576</v>
      </c>
      <c r="C8333" t="s">
        <v>8331</v>
      </c>
      <c r="D8333" t="s">
        <v>19906</v>
      </c>
      <c r="E8333" s="2" t="str">
        <f t="shared" si="261"/>
        <v>2/5/1920</v>
      </c>
      <c r="F8333" t="s">
        <v>29851</v>
      </c>
      <c r="G8333">
        <v>2</v>
      </c>
      <c r="H8333">
        <v>5</v>
      </c>
      <c r="I8333">
        <v>1920</v>
      </c>
    </row>
    <row r="8334" spans="1:9" x14ac:dyDescent="0.25">
      <c r="A8334" t="str">
        <f t="shared" si="260"/>
        <v>\\newton\decsimport\Decisions_D24_to_D11600\D7076_19200205_A4359.pdf</v>
      </c>
      <c r="B8334" s="1" t="s">
        <v>11576</v>
      </c>
      <c r="C8334" t="s">
        <v>8332</v>
      </c>
      <c r="D8334" t="s">
        <v>19907</v>
      </c>
      <c r="E8334" s="2" t="str">
        <f t="shared" si="261"/>
        <v>2/5/1920</v>
      </c>
      <c r="F8334" t="s">
        <v>29852</v>
      </c>
      <c r="G8334">
        <v>2</v>
      </c>
      <c r="H8334">
        <v>5</v>
      </c>
      <c r="I8334">
        <v>1920</v>
      </c>
    </row>
    <row r="8335" spans="1:9" x14ac:dyDescent="0.25">
      <c r="A8335" t="str">
        <f t="shared" si="260"/>
        <v>\\newton\decsimport\Decisions_D24_to_D11600\D7077_19200205_A4588.pdf</v>
      </c>
      <c r="B8335" s="1" t="s">
        <v>11576</v>
      </c>
      <c r="C8335" t="s">
        <v>8333</v>
      </c>
      <c r="D8335" t="s">
        <v>19908</v>
      </c>
      <c r="E8335" s="2" t="str">
        <f t="shared" si="261"/>
        <v>2/5/1920</v>
      </c>
      <c r="F8335" t="s">
        <v>29853</v>
      </c>
      <c r="G8335">
        <v>2</v>
      </c>
      <c r="H8335">
        <v>5</v>
      </c>
      <c r="I8335">
        <v>1920</v>
      </c>
    </row>
    <row r="8336" spans="1:9" x14ac:dyDescent="0.25">
      <c r="A8336" t="str">
        <f t="shared" si="260"/>
        <v>\\newton\decsimport\Decisions_D24_to_D11600\D7078_19200205_A4244.pdf</v>
      </c>
      <c r="B8336" s="1" t="s">
        <v>11576</v>
      </c>
      <c r="C8336" t="s">
        <v>8334</v>
      </c>
      <c r="D8336" t="s">
        <v>19909</v>
      </c>
      <c r="E8336" s="2" t="str">
        <f t="shared" si="261"/>
        <v>2/5/1920</v>
      </c>
      <c r="F8336" t="s">
        <v>29854</v>
      </c>
      <c r="G8336">
        <v>2</v>
      </c>
      <c r="H8336">
        <v>5</v>
      </c>
      <c r="I8336">
        <v>1920</v>
      </c>
    </row>
    <row r="8337" spans="1:9" x14ac:dyDescent="0.25">
      <c r="A8337" t="str">
        <f t="shared" si="260"/>
        <v>\\newton\decsimport\Decisions_D24_to_D11600\D7079_19200205_A5279.pdf</v>
      </c>
      <c r="B8337" s="1" t="s">
        <v>11576</v>
      </c>
      <c r="C8337" t="s">
        <v>8335</v>
      </c>
      <c r="D8337" t="s">
        <v>19910</v>
      </c>
      <c r="E8337" s="2" t="str">
        <f t="shared" si="261"/>
        <v>2/5/1920</v>
      </c>
      <c r="F8337" t="s">
        <v>29855</v>
      </c>
      <c r="G8337">
        <v>2</v>
      </c>
      <c r="H8337">
        <v>5</v>
      </c>
      <c r="I8337">
        <v>1920</v>
      </c>
    </row>
    <row r="8338" spans="1:9" x14ac:dyDescent="0.25">
      <c r="A8338" t="str">
        <f t="shared" si="260"/>
        <v>\\newton\decsimport\Decisions_D24_to_D11600\D707_19130606_A558.pdf</v>
      </c>
      <c r="B8338" s="1" t="s">
        <v>11576</v>
      </c>
      <c r="C8338" t="s">
        <v>8336</v>
      </c>
      <c r="D8338" t="s">
        <v>19911</v>
      </c>
      <c r="E8338" s="2" t="str">
        <f t="shared" si="261"/>
        <v>6/6/1913</v>
      </c>
      <c r="F8338" t="s">
        <v>29856</v>
      </c>
      <c r="G8338">
        <v>6</v>
      </c>
      <c r="H8338">
        <v>6</v>
      </c>
      <c r="I8338">
        <v>1913</v>
      </c>
    </row>
    <row r="8339" spans="1:9" x14ac:dyDescent="0.25">
      <c r="A8339" t="str">
        <f t="shared" si="260"/>
        <v>\\newton\decsimport\Decisions_D24_to_D11600\D7080_19200205_A5280.pdf</v>
      </c>
      <c r="B8339" s="1" t="s">
        <v>11576</v>
      </c>
      <c r="C8339" t="s">
        <v>8337</v>
      </c>
      <c r="D8339" t="s">
        <v>19912</v>
      </c>
      <c r="E8339" s="2" t="str">
        <f t="shared" si="261"/>
        <v>2/5/1920</v>
      </c>
      <c r="F8339" t="s">
        <v>29857</v>
      </c>
      <c r="G8339">
        <v>2</v>
      </c>
      <c r="H8339">
        <v>5</v>
      </c>
      <c r="I8339">
        <v>1920</v>
      </c>
    </row>
    <row r="8340" spans="1:9" x14ac:dyDescent="0.25">
      <c r="A8340" t="str">
        <f t="shared" si="260"/>
        <v>\\newton\decsimport\Decisions_D24_to_D11600\D7081_19200205_A5273.pdf</v>
      </c>
      <c r="B8340" s="1" t="s">
        <v>11576</v>
      </c>
      <c r="C8340" t="s">
        <v>8338</v>
      </c>
      <c r="D8340" t="s">
        <v>19913</v>
      </c>
      <c r="E8340" s="2" t="str">
        <f t="shared" si="261"/>
        <v>2/5/1920</v>
      </c>
      <c r="F8340" t="s">
        <v>23648</v>
      </c>
      <c r="G8340">
        <v>2</v>
      </c>
      <c r="H8340">
        <v>5</v>
      </c>
      <c r="I8340">
        <v>1920</v>
      </c>
    </row>
    <row r="8341" spans="1:9" x14ac:dyDescent="0.25">
      <c r="A8341" t="str">
        <f t="shared" si="260"/>
        <v>\\newton\decsimport\Decisions_D24_to_D11600\D7082_19200205_A5290.pdf</v>
      </c>
      <c r="B8341" s="1" t="s">
        <v>11576</v>
      </c>
      <c r="C8341" t="s">
        <v>8339</v>
      </c>
      <c r="D8341" t="s">
        <v>19914</v>
      </c>
      <c r="E8341" s="2" t="str">
        <f t="shared" si="261"/>
        <v>2/5/1920</v>
      </c>
      <c r="F8341" t="s">
        <v>29858</v>
      </c>
      <c r="G8341">
        <v>2</v>
      </c>
      <c r="H8341">
        <v>5</v>
      </c>
      <c r="I8341">
        <v>1920</v>
      </c>
    </row>
    <row r="8342" spans="1:9" x14ac:dyDescent="0.25">
      <c r="A8342" t="str">
        <f t="shared" si="260"/>
        <v>\\newton\decsimport\Decisions_D24_to_D11600\D7083_19200205_A5247.pdf</v>
      </c>
      <c r="B8342" s="1" t="s">
        <v>11576</v>
      </c>
      <c r="C8342" t="s">
        <v>8340</v>
      </c>
      <c r="D8342" t="s">
        <v>19915</v>
      </c>
      <c r="E8342" s="2" t="str">
        <f t="shared" si="261"/>
        <v>2/5/1920</v>
      </c>
      <c r="F8342" t="s">
        <v>29859</v>
      </c>
      <c r="G8342">
        <v>2</v>
      </c>
      <c r="H8342">
        <v>5</v>
      </c>
      <c r="I8342">
        <v>1920</v>
      </c>
    </row>
    <row r="8343" spans="1:9" x14ac:dyDescent="0.25">
      <c r="A8343" t="str">
        <f t="shared" si="260"/>
        <v>\\newton\decsimport\Decisions_D24_to_D11600\D7084_19200205_A5289.pdf</v>
      </c>
      <c r="B8343" s="1" t="s">
        <v>11576</v>
      </c>
      <c r="C8343" t="s">
        <v>8341</v>
      </c>
      <c r="D8343" t="s">
        <v>19916</v>
      </c>
      <c r="E8343" s="2" t="str">
        <f t="shared" si="261"/>
        <v>2/5/1920</v>
      </c>
      <c r="F8343" t="s">
        <v>29860</v>
      </c>
      <c r="G8343">
        <v>2</v>
      </c>
      <c r="H8343">
        <v>5</v>
      </c>
      <c r="I8343">
        <v>1920</v>
      </c>
    </row>
    <row r="8344" spans="1:9" x14ac:dyDescent="0.25">
      <c r="A8344" t="str">
        <f t="shared" si="260"/>
        <v>\\newton\decsimport\Decisions_D24_to_D11600\D7085_19200205_A5307.pdf</v>
      </c>
      <c r="B8344" s="1" t="s">
        <v>11576</v>
      </c>
      <c r="C8344" t="s">
        <v>8342</v>
      </c>
      <c r="D8344" t="s">
        <v>19917</v>
      </c>
      <c r="E8344" s="2" t="str">
        <f t="shared" si="261"/>
        <v>2/5/1920</v>
      </c>
      <c r="F8344" t="s">
        <v>29861</v>
      </c>
      <c r="G8344">
        <v>2</v>
      </c>
      <c r="H8344">
        <v>5</v>
      </c>
      <c r="I8344">
        <v>1920</v>
      </c>
    </row>
    <row r="8345" spans="1:9" x14ac:dyDescent="0.25">
      <c r="A8345" t="str">
        <f t="shared" si="260"/>
        <v>\\newton\decsimport\Decisions_D24_to_D11600\D7086_19200205_A5285.pdf</v>
      </c>
      <c r="B8345" s="1" t="s">
        <v>11576</v>
      </c>
      <c r="C8345" t="s">
        <v>8343</v>
      </c>
      <c r="D8345" t="s">
        <v>19918</v>
      </c>
      <c r="E8345" s="2" t="str">
        <f t="shared" si="261"/>
        <v>2/5/1920</v>
      </c>
      <c r="F8345" t="s">
        <v>29862</v>
      </c>
      <c r="G8345">
        <v>2</v>
      </c>
      <c r="H8345">
        <v>5</v>
      </c>
      <c r="I8345">
        <v>1920</v>
      </c>
    </row>
    <row r="8346" spans="1:9" x14ac:dyDescent="0.25">
      <c r="A8346" t="str">
        <f t="shared" si="260"/>
        <v>\\newton\decsimport\Decisions_D24_to_D11600\D7087_19200205_A5256.pdf</v>
      </c>
      <c r="B8346" s="1" t="s">
        <v>11576</v>
      </c>
      <c r="C8346" t="s">
        <v>8344</v>
      </c>
      <c r="D8346" t="s">
        <v>19919</v>
      </c>
      <c r="E8346" s="2" t="str">
        <f t="shared" si="261"/>
        <v>2/5/1920</v>
      </c>
      <c r="F8346" t="s">
        <v>29863</v>
      </c>
      <c r="G8346">
        <v>2</v>
      </c>
      <c r="H8346">
        <v>5</v>
      </c>
      <c r="I8346">
        <v>1920</v>
      </c>
    </row>
    <row r="8347" spans="1:9" x14ac:dyDescent="0.25">
      <c r="A8347" t="str">
        <f t="shared" si="260"/>
        <v>\\newton\decsimport\Decisions_D24_to_D11600\D7088_19200205_A5253.pdf</v>
      </c>
      <c r="B8347" s="1" t="s">
        <v>11576</v>
      </c>
      <c r="C8347" t="s">
        <v>8345</v>
      </c>
      <c r="D8347" t="s">
        <v>19920</v>
      </c>
      <c r="E8347" s="2" t="str">
        <f t="shared" si="261"/>
        <v>2/5/1920</v>
      </c>
      <c r="F8347" t="s">
        <v>29864</v>
      </c>
      <c r="G8347">
        <v>2</v>
      </c>
      <c r="H8347">
        <v>5</v>
      </c>
      <c r="I8347">
        <v>1920</v>
      </c>
    </row>
    <row r="8348" spans="1:9" x14ac:dyDescent="0.25">
      <c r="A8348" t="str">
        <f t="shared" si="260"/>
        <v>\\newton\decsimport\Decisions_D24_to_D11600\D7089_19200205_A5311.pdf</v>
      </c>
      <c r="B8348" s="1" t="s">
        <v>11576</v>
      </c>
      <c r="C8348" t="s">
        <v>8346</v>
      </c>
      <c r="D8348" t="s">
        <v>19921</v>
      </c>
      <c r="E8348" s="2" t="str">
        <f t="shared" si="261"/>
        <v>2/5/1920</v>
      </c>
      <c r="F8348" t="s">
        <v>29865</v>
      </c>
      <c r="G8348">
        <v>2</v>
      </c>
      <c r="H8348">
        <v>5</v>
      </c>
      <c r="I8348">
        <v>1920</v>
      </c>
    </row>
    <row r="8349" spans="1:9" x14ac:dyDescent="0.25">
      <c r="A8349" t="str">
        <f t="shared" si="260"/>
        <v>\\newton\decsimport\Decisions_D24_to_D11600\D708_19130607_A585.pdf</v>
      </c>
      <c r="B8349" s="1" t="s">
        <v>11576</v>
      </c>
      <c r="C8349" t="s">
        <v>8347</v>
      </c>
      <c r="D8349" t="s">
        <v>19922</v>
      </c>
      <c r="E8349" s="2" t="str">
        <f t="shared" si="261"/>
        <v>6/7/1913</v>
      </c>
      <c r="F8349" t="s">
        <v>29866</v>
      </c>
      <c r="G8349">
        <v>6</v>
      </c>
      <c r="H8349">
        <v>7</v>
      </c>
      <c r="I8349">
        <v>1913</v>
      </c>
    </row>
    <row r="8350" spans="1:9" x14ac:dyDescent="0.25">
      <c r="A8350" t="str">
        <f t="shared" si="260"/>
        <v>\\newton\decsimport\Decisions_D24_to_D11600\D7090_19200205_A5249.pdf</v>
      </c>
      <c r="B8350" s="1" t="s">
        <v>11576</v>
      </c>
      <c r="C8350" t="s">
        <v>8348</v>
      </c>
      <c r="D8350" t="s">
        <v>19923</v>
      </c>
      <c r="E8350" s="2" t="str">
        <f t="shared" si="261"/>
        <v>2/5/1920</v>
      </c>
      <c r="F8350" t="s">
        <v>29867</v>
      </c>
      <c r="G8350">
        <v>2</v>
      </c>
      <c r="H8350">
        <v>5</v>
      </c>
      <c r="I8350">
        <v>1920</v>
      </c>
    </row>
    <row r="8351" spans="1:9" x14ac:dyDescent="0.25">
      <c r="A8351" t="str">
        <f t="shared" si="260"/>
        <v>\\newton\decsimport\Decisions_D24_to_D11600\D7091_19200205_A4549.pdf</v>
      </c>
      <c r="B8351" s="1" t="s">
        <v>11576</v>
      </c>
      <c r="C8351" t="s">
        <v>8349</v>
      </c>
      <c r="D8351" t="s">
        <v>19924</v>
      </c>
      <c r="E8351" s="2" t="str">
        <f t="shared" si="261"/>
        <v>2/5/1920</v>
      </c>
      <c r="F8351" t="s">
        <v>29868</v>
      </c>
      <c r="G8351">
        <v>2</v>
      </c>
      <c r="H8351">
        <v>5</v>
      </c>
      <c r="I8351">
        <v>1920</v>
      </c>
    </row>
    <row r="8352" spans="1:9" x14ac:dyDescent="0.25">
      <c r="A8352" t="str">
        <f t="shared" si="260"/>
        <v>\\newton\decsimport\Decisions_D24_to_D11600\D7092_19200205_A4531.pdf</v>
      </c>
      <c r="B8352" s="1" t="s">
        <v>11576</v>
      </c>
      <c r="C8352" t="s">
        <v>8350</v>
      </c>
      <c r="D8352" t="s">
        <v>19925</v>
      </c>
      <c r="E8352" s="2" t="str">
        <f t="shared" si="261"/>
        <v>2/5/1920</v>
      </c>
      <c r="F8352" t="s">
        <v>29869</v>
      </c>
      <c r="G8352">
        <v>2</v>
      </c>
      <c r="H8352">
        <v>5</v>
      </c>
      <c r="I8352">
        <v>1920</v>
      </c>
    </row>
    <row r="8353" spans="1:9" x14ac:dyDescent="0.25">
      <c r="A8353" t="str">
        <f t="shared" si="260"/>
        <v>\\newton\decsimport\Decisions_D24_to_D11600\D7093_19200205_A5265.pdf</v>
      </c>
      <c r="B8353" s="1" t="s">
        <v>11576</v>
      </c>
      <c r="C8353" t="s">
        <v>8351</v>
      </c>
      <c r="D8353" t="s">
        <v>19926</v>
      </c>
      <c r="E8353" s="2" t="str">
        <f t="shared" si="261"/>
        <v>2/5/1920</v>
      </c>
      <c r="F8353" t="s">
        <v>29870</v>
      </c>
      <c r="G8353">
        <v>2</v>
      </c>
      <c r="H8353">
        <v>5</v>
      </c>
      <c r="I8353">
        <v>1920</v>
      </c>
    </row>
    <row r="8354" spans="1:9" x14ac:dyDescent="0.25">
      <c r="A8354" t="str">
        <f t="shared" si="260"/>
        <v>\\newton\decsimport\Decisions_D24_to_D11600\D7094_19200205_A5156.pdf</v>
      </c>
      <c r="B8354" s="1" t="s">
        <v>11576</v>
      </c>
      <c r="C8354" t="s">
        <v>8352</v>
      </c>
      <c r="D8354" t="s">
        <v>19927</v>
      </c>
      <c r="E8354" s="2" t="str">
        <f t="shared" si="261"/>
        <v>2/5/1920</v>
      </c>
      <c r="F8354" t="s">
        <v>29723</v>
      </c>
      <c r="G8354">
        <v>2</v>
      </c>
      <c r="H8354">
        <v>5</v>
      </c>
      <c r="I8354">
        <v>1920</v>
      </c>
    </row>
    <row r="8355" spans="1:9" x14ac:dyDescent="0.25">
      <c r="A8355" t="str">
        <f t="shared" si="260"/>
        <v>\\newton\decsimport\Decisions_D24_to_D11600\D7095_19200205_A4717.pdf</v>
      </c>
      <c r="B8355" s="1" t="s">
        <v>11576</v>
      </c>
      <c r="C8355" t="s">
        <v>8353</v>
      </c>
      <c r="D8355" t="s">
        <v>19928</v>
      </c>
      <c r="E8355" s="2" t="str">
        <f t="shared" si="261"/>
        <v>2/5/1920</v>
      </c>
      <c r="F8355" t="s">
        <v>29871</v>
      </c>
      <c r="G8355">
        <v>2</v>
      </c>
      <c r="H8355">
        <v>5</v>
      </c>
      <c r="I8355">
        <v>1920</v>
      </c>
    </row>
    <row r="8356" spans="1:9" x14ac:dyDescent="0.25">
      <c r="A8356" t="str">
        <f t="shared" si="260"/>
        <v>\\newton\decsimport\Decisions_D24_to_D11600\D7096_19200205_C1350.pdf</v>
      </c>
      <c r="B8356" s="1" t="s">
        <v>11576</v>
      </c>
      <c r="C8356" t="s">
        <v>8354</v>
      </c>
      <c r="D8356" t="s">
        <v>19929</v>
      </c>
      <c r="E8356" s="2" t="str">
        <f t="shared" si="261"/>
        <v>2/5/1920</v>
      </c>
      <c r="F8356" t="s">
        <v>29872</v>
      </c>
      <c r="G8356">
        <v>2</v>
      </c>
      <c r="H8356">
        <v>5</v>
      </c>
      <c r="I8356">
        <v>1920</v>
      </c>
    </row>
    <row r="8357" spans="1:9" x14ac:dyDescent="0.25">
      <c r="A8357" t="str">
        <f t="shared" si="260"/>
        <v>\\newton\decsimport\Decisions_D24_to_D11600\D7097_19200205_A3771.pdf</v>
      </c>
      <c r="B8357" s="1" t="s">
        <v>11576</v>
      </c>
      <c r="C8357" t="s">
        <v>8355</v>
      </c>
      <c r="D8357" t="s">
        <v>19930</v>
      </c>
      <c r="E8357" s="2" t="str">
        <f t="shared" si="261"/>
        <v>2/5/1920</v>
      </c>
      <c r="F8357" t="s">
        <v>29873</v>
      </c>
      <c r="G8357">
        <v>2</v>
      </c>
      <c r="H8357">
        <v>5</v>
      </c>
      <c r="I8357">
        <v>1920</v>
      </c>
    </row>
    <row r="8358" spans="1:9" x14ac:dyDescent="0.25">
      <c r="A8358" t="str">
        <f t="shared" si="260"/>
        <v>\\newton\decsimport\Decisions_D24_to_D11600\D7098_19200205_A3961.pdf</v>
      </c>
      <c r="B8358" s="1" t="s">
        <v>11576</v>
      </c>
      <c r="C8358" t="s">
        <v>8356</v>
      </c>
      <c r="D8358" t="s">
        <v>19931</v>
      </c>
      <c r="E8358" s="2" t="str">
        <f t="shared" si="261"/>
        <v>2/5/1920</v>
      </c>
      <c r="F8358" t="s">
        <v>29119</v>
      </c>
      <c r="G8358">
        <v>2</v>
      </c>
      <c r="H8358">
        <v>5</v>
      </c>
      <c r="I8358">
        <v>1920</v>
      </c>
    </row>
    <row r="8359" spans="1:9" x14ac:dyDescent="0.25">
      <c r="A8359" t="str">
        <f t="shared" si="260"/>
        <v>\\newton\decsimport\Decisions_D24_to_D11600\D7099_19200205_C1373.pdf</v>
      </c>
      <c r="B8359" s="1" t="s">
        <v>11576</v>
      </c>
      <c r="C8359" t="s">
        <v>8357</v>
      </c>
      <c r="D8359" t="s">
        <v>19932</v>
      </c>
      <c r="E8359" s="2" t="str">
        <f t="shared" si="261"/>
        <v>2/5/1920</v>
      </c>
      <c r="F8359" t="s">
        <v>29874</v>
      </c>
      <c r="G8359">
        <v>2</v>
      </c>
      <c r="H8359">
        <v>5</v>
      </c>
      <c r="I8359">
        <v>1920</v>
      </c>
    </row>
    <row r="8360" spans="1:9" x14ac:dyDescent="0.25">
      <c r="A8360" t="str">
        <f t="shared" si="260"/>
        <v>\\newton\decsimport\Decisions_D24_to_D11600\D709_19130607_A587.pdf</v>
      </c>
      <c r="B8360" s="1" t="s">
        <v>11576</v>
      </c>
      <c r="C8360" t="s">
        <v>8358</v>
      </c>
      <c r="D8360" t="s">
        <v>19933</v>
      </c>
      <c r="E8360" s="2" t="str">
        <f t="shared" si="261"/>
        <v>6/7/1913</v>
      </c>
      <c r="F8360" t="s">
        <v>29875</v>
      </c>
      <c r="G8360">
        <v>6</v>
      </c>
      <c r="H8360">
        <v>7</v>
      </c>
      <c r="I8360">
        <v>1913</v>
      </c>
    </row>
    <row r="8361" spans="1:9" x14ac:dyDescent="0.25">
      <c r="A8361" t="str">
        <f t="shared" si="260"/>
        <v>\\newton\decsimport\Decisions_D24_to_D11600\D70_19120509_C226.pdf</v>
      </c>
      <c r="B8361" s="1" t="s">
        <v>11576</v>
      </c>
      <c r="C8361" t="s">
        <v>8359</v>
      </c>
      <c r="D8361" t="s">
        <v>19934</v>
      </c>
      <c r="E8361" s="2" t="str">
        <f t="shared" si="261"/>
        <v>5/9/1912</v>
      </c>
      <c r="F8361" t="s">
        <v>27358</v>
      </c>
      <c r="G8361">
        <v>5</v>
      </c>
      <c r="H8361">
        <v>9</v>
      </c>
      <c r="I8361">
        <v>1912</v>
      </c>
    </row>
    <row r="8362" spans="1:9" x14ac:dyDescent="0.25">
      <c r="A8362" t="str">
        <f t="shared" si="260"/>
        <v>\\newton\decsimport\Decisions_D24_to_D11600\D7100_19200205_A4839.pdf</v>
      </c>
      <c r="B8362" s="1" t="s">
        <v>11576</v>
      </c>
      <c r="C8362" t="s">
        <v>8360</v>
      </c>
      <c r="D8362" t="s">
        <v>19935</v>
      </c>
      <c r="E8362" s="2" t="str">
        <f t="shared" si="261"/>
        <v>2/5/1920</v>
      </c>
      <c r="F8362" t="s">
        <v>29876</v>
      </c>
      <c r="G8362">
        <v>2</v>
      </c>
      <c r="H8362">
        <v>5</v>
      </c>
      <c r="I8362">
        <v>1920</v>
      </c>
    </row>
    <row r="8363" spans="1:9" x14ac:dyDescent="0.25">
      <c r="A8363" t="str">
        <f t="shared" si="260"/>
        <v>\\newton\decsimport\Decisions_D24_to_D11600\D7101_19200205_A4645.pdf</v>
      </c>
      <c r="B8363" s="1" t="s">
        <v>11576</v>
      </c>
      <c r="C8363" t="s">
        <v>8361</v>
      </c>
      <c r="D8363" t="s">
        <v>19936</v>
      </c>
      <c r="E8363" s="2" t="str">
        <f t="shared" si="261"/>
        <v>2/5/1920</v>
      </c>
      <c r="F8363" t="s">
        <v>29877</v>
      </c>
      <c r="G8363">
        <v>2</v>
      </c>
      <c r="H8363">
        <v>5</v>
      </c>
      <c r="I8363">
        <v>1920</v>
      </c>
    </row>
    <row r="8364" spans="1:9" x14ac:dyDescent="0.25">
      <c r="A8364" t="str">
        <f t="shared" si="260"/>
        <v>\\newton\decsimport\Decisions_D24_to_D11600\D7102_19200205_A4421.pdf</v>
      </c>
      <c r="B8364" s="1" t="s">
        <v>11576</v>
      </c>
      <c r="C8364" t="s">
        <v>8362</v>
      </c>
      <c r="D8364" t="s">
        <v>19937</v>
      </c>
      <c r="E8364" s="2" t="str">
        <f t="shared" si="261"/>
        <v>2/5/1920</v>
      </c>
      <c r="F8364" t="s">
        <v>29878</v>
      </c>
      <c r="G8364">
        <v>2</v>
      </c>
      <c r="H8364">
        <v>5</v>
      </c>
      <c r="I8364">
        <v>1920</v>
      </c>
    </row>
    <row r="8365" spans="1:9" x14ac:dyDescent="0.25">
      <c r="A8365" t="str">
        <f t="shared" si="260"/>
        <v>\\newton\decsimport\Decisions_D24_to_D11600\D7103_19200205_A4872.pdf</v>
      </c>
      <c r="B8365" s="1" t="s">
        <v>11576</v>
      </c>
      <c r="C8365" t="s">
        <v>8363</v>
      </c>
      <c r="D8365" t="s">
        <v>19938</v>
      </c>
      <c r="E8365" s="2" t="str">
        <f t="shared" si="261"/>
        <v>2/5/1920</v>
      </c>
      <c r="F8365" t="s">
        <v>29879</v>
      </c>
      <c r="G8365">
        <v>2</v>
      </c>
      <c r="H8365">
        <v>5</v>
      </c>
      <c r="I8365">
        <v>1920</v>
      </c>
    </row>
    <row r="8366" spans="1:9" x14ac:dyDescent="0.25">
      <c r="A8366" t="str">
        <f t="shared" si="260"/>
        <v>\\newton\decsimport\Decisions_D24_to_D11600\D7104_19200205_A5117.pdf</v>
      </c>
      <c r="B8366" s="1" t="s">
        <v>11576</v>
      </c>
      <c r="C8366" t="s">
        <v>8364</v>
      </c>
      <c r="D8366" t="s">
        <v>19939</v>
      </c>
      <c r="E8366" s="2" t="str">
        <f t="shared" si="261"/>
        <v>2/5/1920</v>
      </c>
      <c r="F8366" t="s">
        <v>29880</v>
      </c>
      <c r="G8366">
        <v>2</v>
      </c>
      <c r="H8366">
        <v>5</v>
      </c>
      <c r="I8366">
        <v>1920</v>
      </c>
    </row>
    <row r="8367" spans="1:9" x14ac:dyDescent="0.25">
      <c r="A8367" t="str">
        <f t="shared" si="260"/>
        <v>\\newton\decsimport\Decisions_D24_to_D11600\D7105_19200209_C1390.pdf</v>
      </c>
      <c r="B8367" s="1" t="s">
        <v>11576</v>
      </c>
      <c r="C8367" t="s">
        <v>8365</v>
      </c>
      <c r="D8367" t="s">
        <v>19940</v>
      </c>
      <c r="E8367" s="2" t="str">
        <f t="shared" si="261"/>
        <v>2/9/1920</v>
      </c>
      <c r="F8367" t="s">
        <v>29719</v>
      </c>
      <c r="G8367">
        <v>2</v>
      </c>
      <c r="H8367">
        <v>9</v>
      </c>
      <c r="I8367">
        <v>1920</v>
      </c>
    </row>
    <row r="8368" spans="1:9" x14ac:dyDescent="0.25">
      <c r="A8368" t="str">
        <f t="shared" si="260"/>
        <v>\\newton\decsimport\Decisions_D24_to_D11600\D7106_19200209_A3781.pdf</v>
      </c>
      <c r="B8368" s="1" t="s">
        <v>11576</v>
      </c>
      <c r="C8368" t="s">
        <v>8366</v>
      </c>
      <c r="D8368" t="s">
        <v>19941</v>
      </c>
      <c r="E8368" s="2" t="str">
        <f t="shared" si="261"/>
        <v>2/9/1920</v>
      </c>
      <c r="F8368" t="s">
        <v>29812</v>
      </c>
      <c r="G8368">
        <v>2</v>
      </c>
      <c r="H8368">
        <v>9</v>
      </c>
      <c r="I8368">
        <v>1920</v>
      </c>
    </row>
    <row r="8369" spans="1:9" x14ac:dyDescent="0.25">
      <c r="A8369" t="str">
        <f t="shared" si="260"/>
        <v>\\newton\decsimport\Decisions_D24_to_D11600\D7107_19200210_A5208.pdf</v>
      </c>
      <c r="B8369" s="1" t="s">
        <v>11576</v>
      </c>
      <c r="C8369" t="s">
        <v>8367</v>
      </c>
      <c r="D8369" t="s">
        <v>19942</v>
      </c>
      <c r="E8369" s="2" t="str">
        <f t="shared" si="261"/>
        <v>2/10/1920</v>
      </c>
      <c r="F8369" t="s">
        <v>29881</v>
      </c>
      <c r="G8369">
        <v>2</v>
      </c>
      <c r="H8369">
        <v>10</v>
      </c>
      <c r="I8369">
        <v>1920</v>
      </c>
    </row>
    <row r="8370" spans="1:9" x14ac:dyDescent="0.25">
      <c r="A8370" t="str">
        <f t="shared" si="260"/>
        <v>\\newton\decsimport\Decisions_D24_to_D11600\D7108_19200211_A5119.pdf</v>
      </c>
      <c r="B8370" s="1" t="s">
        <v>11576</v>
      </c>
      <c r="C8370" t="s">
        <v>8368</v>
      </c>
      <c r="D8370" t="s">
        <v>19943</v>
      </c>
      <c r="E8370" s="2" t="str">
        <f t="shared" si="261"/>
        <v>2/11/1920</v>
      </c>
      <c r="F8370" t="s">
        <v>29653</v>
      </c>
      <c r="G8370">
        <v>2</v>
      </c>
      <c r="H8370">
        <v>11</v>
      </c>
      <c r="I8370">
        <v>1920</v>
      </c>
    </row>
    <row r="8371" spans="1:9" x14ac:dyDescent="0.25">
      <c r="A8371" t="str">
        <f t="shared" si="260"/>
        <v>\\newton\decsimport\Decisions_D24_to_D11600\D7109_19200211_A5223.pdf</v>
      </c>
      <c r="B8371" s="1" t="s">
        <v>11576</v>
      </c>
      <c r="C8371" t="s">
        <v>8369</v>
      </c>
      <c r="D8371" t="s">
        <v>19944</v>
      </c>
      <c r="E8371" s="2" t="str">
        <f t="shared" si="261"/>
        <v>2/11/1920</v>
      </c>
      <c r="F8371" t="s">
        <v>29882</v>
      </c>
      <c r="G8371">
        <v>2</v>
      </c>
      <c r="H8371">
        <v>11</v>
      </c>
      <c r="I8371">
        <v>1920</v>
      </c>
    </row>
    <row r="8372" spans="1:9" x14ac:dyDescent="0.25">
      <c r="A8372" t="str">
        <f t="shared" si="260"/>
        <v>\\newton\decsimport\Decisions_D24_to_D11600\D710_19130609_A556.pdf</v>
      </c>
      <c r="B8372" s="1" t="s">
        <v>11576</v>
      </c>
      <c r="C8372" t="s">
        <v>8370</v>
      </c>
      <c r="D8372" t="s">
        <v>19945</v>
      </c>
      <c r="E8372" s="2" t="str">
        <f t="shared" si="261"/>
        <v>6/9/1913</v>
      </c>
      <c r="F8372" t="s">
        <v>29883</v>
      </c>
      <c r="G8372">
        <v>6</v>
      </c>
      <c r="H8372">
        <v>9</v>
      </c>
      <c r="I8372">
        <v>1913</v>
      </c>
    </row>
    <row r="8373" spans="1:9" x14ac:dyDescent="0.25">
      <c r="A8373" t="str">
        <f t="shared" si="260"/>
        <v>\\newton\decsimport\Decisions_D24_to_D11600\D7110_19200211_A4861.pdf</v>
      </c>
      <c r="B8373" s="1" t="s">
        <v>11576</v>
      </c>
      <c r="C8373" t="s">
        <v>8371</v>
      </c>
      <c r="D8373" t="s">
        <v>19946</v>
      </c>
      <c r="E8373" s="2" t="str">
        <f t="shared" si="261"/>
        <v>2/11/1920</v>
      </c>
      <c r="F8373" t="s">
        <v>29884</v>
      </c>
      <c r="G8373">
        <v>2</v>
      </c>
      <c r="H8373">
        <v>11</v>
      </c>
      <c r="I8373">
        <v>1920</v>
      </c>
    </row>
    <row r="8374" spans="1:9" x14ac:dyDescent="0.25">
      <c r="A8374" t="str">
        <f t="shared" si="260"/>
        <v>\\newton\decsimport\Decisions_D24_to_D11600\D7111_19200211_A5144.pdf</v>
      </c>
      <c r="B8374" s="1" t="s">
        <v>11576</v>
      </c>
      <c r="C8374" t="s">
        <v>8372</v>
      </c>
      <c r="D8374" t="s">
        <v>19947</v>
      </c>
      <c r="E8374" s="2" t="str">
        <f t="shared" si="261"/>
        <v>2/11/1920</v>
      </c>
      <c r="F8374" t="s">
        <v>29885</v>
      </c>
      <c r="G8374">
        <v>2</v>
      </c>
      <c r="H8374">
        <v>11</v>
      </c>
      <c r="I8374">
        <v>1920</v>
      </c>
    </row>
    <row r="8375" spans="1:9" x14ac:dyDescent="0.25">
      <c r="A8375" t="str">
        <f t="shared" si="260"/>
        <v>\\newton\decsimport\Decisions_D24_to_D11600\D7112_19200211_A5314.pdf</v>
      </c>
      <c r="B8375" s="1" t="s">
        <v>11576</v>
      </c>
      <c r="C8375" t="s">
        <v>8373</v>
      </c>
      <c r="D8375" t="s">
        <v>19948</v>
      </c>
      <c r="E8375" s="2" t="str">
        <f t="shared" si="261"/>
        <v>2/11/1920</v>
      </c>
      <c r="F8375" t="s">
        <v>29886</v>
      </c>
      <c r="G8375">
        <v>2</v>
      </c>
      <c r="H8375">
        <v>11</v>
      </c>
      <c r="I8375">
        <v>1920</v>
      </c>
    </row>
    <row r="8376" spans="1:9" x14ac:dyDescent="0.25">
      <c r="A8376" t="str">
        <f t="shared" si="260"/>
        <v>\\newton\decsimport\Decisions_D24_to_D11600\D7113_19200211_A5110.pdf</v>
      </c>
      <c r="B8376" s="1" t="s">
        <v>11576</v>
      </c>
      <c r="C8376" t="s">
        <v>8374</v>
      </c>
      <c r="D8376" t="s">
        <v>19949</v>
      </c>
      <c r="E8376" s="2" t="str">
        <f t="shared" si="261"/>
        <v>2/11/1920</v>
      </c>
      <c r="F8376" t="s">
        <v>29766</v>
      </c>
      <c r="G8376">
        <v>2</v>
      </c>
      <c r="H8376">
        <v>11</v>
      </c>
      <c r="I8376">
        <v>1920</v>
      </c>
    </row>
    <row r="8377" spans="1:9" x14ac:dyDescent="0.25">
      <c r="A8377" t="str">
        <f t="shared" si="260"/>
        <v>\\newton\decsimport\Decisions_D24_to_D11600\D7114_19200211_A5089.pdf</v>
      </c>
      <c r="B8377" s="1" t="s">
        <v>11576</v>
      </c>
      <c r="C8377" t="s">
        <v>8375</v>
      </c>
      <c r="D8377" t="s">
        <v>19950</v>
      </c>
      <c r="E8377" s="2" t="str">
        <f t="shared" si="261"/>
        <v>2/11/1920</v>
      </c>
      <c r="F8377" t="s">
        <v>29887</v>
      </c>
      <c r="G8377">
        <v>2</v>
      </c>
      <c r="H8377">
        <v>11</v>
      </c>
      <c r="I8377">
        <v>1920</v>
      </c>
    </row>
    <row r="8378" spans="1:9" x14ac:dyDescent="0.25">
      <c r="A8378" t="str">
        <f t="shared" si="260"/>
        <v>\\newton\decsimport\Decisions_D24_to_D11600\D7115_19200211_A5174.pdf</v>
      </c>
      <c r="B8378" s="1" t="s">
        <v>11576</v>
      </c>
      <c r="C8378" t="s">
        <v>8376</v>
      </c>
      <c r="D8378" t="s">
        <v>19951</v>
      </c>
      <c r="E8378" s="2" t="str">
        <f t="shared" si="261"/>
        <v>2/11/1920</v>
      </c>
      <c r="F8378" t="s">
        <v>29888</v>
      </c>
      <c r="G8378">
        <v>2</v>
      </c>
      <c r="H8378">
        <v>11</v>
      </c>
      <c r="I8378">
        <v>1920</v>
      </c>
    </row>
    <row r="8379" spans="1:9" x14ac:dyDescent="0.25">
      <c r="A8379" t="str">
        <f t="shared" si="260"/>
        <v>\\newton\decsimport\Decisions_D24_to_D11600\D7116_19200211_A5067.pdf</v>
      </c>
      <c r="B8379" s="1" t="s">
        <v>11576</v>
      </c>
      <c r="C8379" t="s">
        <v>8377</v>
      </c>
      <c r="D8379" t="s">
        <v>19952</v>
      </c>
      <c r="E8379" s="2" t="str">
        <f t="shared" si="261"/>
        <v>2/11/1920</v>
      </c>
      <c r="F8379" t="s">
        <v>29889</v>
      </c>
      <c r="G8379">
        <v>2</v>
      </c>
      <c r="H8379">
        <v>11</v>
      </c>
      <c r="I8379">
        <v>1920</v>
      </c>
    </row>
    <row r="8380" spans="1:9" x14ac:dyDescent="0.25">
      <c r="A8380" t="str">
        <f t="shared" si="260"/>
        <v>\\newton\decsimport\Decisions_D24_to_D11600\D7117_19200211_A5136.pdf</v>
      </c>
      <c r="B8380" s="1" t="s">
        <v>11576</v>
      </c>
      <c r="C8380" t="s">
        <v>8378</v>
      </c>
      <c r="D8380" t="s">
        <v>19953</v>
      </c>
      <c r="E8380" s="2" t="str">
        <f t="shared" si="261"/>
        <v>2/11/1920</v>
      </c>
      <c r="F8380" t="s">
        <v>29890</v>
      </c>
      <c r="G8380">
        <v>2</v>
      </c>
      <c r="H8380">
        <v>11</v>
      </c>
      <c r="I8380">
        <v>1920</v>
      </c>
    </row>
    <row r="8381" spans="1:9" x14ac:dyDescent="0.25">
      <c r="A8381" t="str">
        <f t="shared" si="260"/>
        <v>\\newton\decsimport\Decisions_D24_to_D11600\D7118_19200211_A5196.pdf</v>
      </c>
      <c r="B8381" s="1" t="s">
        <v>11576</v>
      </c>
      <c r="C8381" t="s">
        <v>8379</v>
      </c>
      <c r="D8381" t="s">
        <v>19954</v>
      </c>
      <c r="E8381" s="2" t="str">
        <f t="shared" si="261"/>
        <v>2/11/1920</v>
      </c>
      <c r="F8381" t="s">
        <v>29891</v>
      </c>
      <c r="G8381">
        <v>2</v>
      </c>
      <c r="H8381">
        <v>11</v>
      </c>
      <c r="I8381">
        <v>1920</v>
      </c>
    </row>
    <row r="8382" spans="1:9" x14ac:dyDescent="0.25">
      <c r="A8382" t="str">
        <f t="shared" si="260"/>
        <v>\\newton\decsimport\Decisions_D24_to_D11600\D7119_19200211_A4870.pdf</v>
      </c>
      <c r="B8382" s="1" t="s">
        <v>11576</v>
      </c>
      <c r="C8382" t="s">
        <v>8380</v>
      </c>
      <c r="D8382" t="s">
        <v>19955</v>
      </c>
      <c r="E8382" s="2" t="str">
        <f t="shared" si="261"/>
        <v>2/11/1920</v>
      </c>
      <c r="F8382" t="s">
        <v>29892</v>
      </c>
      <c r="G8382">
        <v>2</v>
      </c>
      <c r="H8382">
        <v>11</v>
      </c>
      <c r="I8382">
        <v>1920</v>
      </c>
    </row>
    <row r="8383" spans="1:9" x14ac:dyDescent="0.25">
      <c r="A8383" t="str">
        <f t="shared" si="260"/>
        <v>\\newton\decsimport\Decisions_D24_to_D11600\D711_19130611_A589.pdf</v>
      </c>
      <c r="B8383" s="1" t="s">
        <v>11576</v>
      </c>
      <c r="C8383" t="s">
        <v>8381</v>
      </c>
      <c r="D8383" t="s">
        <v>19956</v>
      </c>
      <c r="E8383" s="2" t="str">
        <f t="shared" si="261"/>
        <v>6/11/1913</v>
      </c>
      <c r="F8383" t="s">
        <v>29893</v>
      </c>
      <c r="G8383">
        <v>6</v>
      </c>
      <c r="H8383">
        <v>11</v>
      </c>
      <c r="I8383">
        <v>1913</v>
      </c>
    </row>
    <row r="8384" spans="1:9" x14ac:dyDescent="0.25">
      <c r="A8384" t="str">
        <f t="shared" si="260"/>
        <v>\\newton\decsimport\Decisions_D24_to_D11600\D7120_19200213_A5333.pdf</v>
      </c>
      <c r="B8384" s="1" t="s">
        <v>11576</v>
      </c>
      <c r="C8384" t="s">
        <v>8382</v>
      </c>
      <c r="D8384" t="s">
        <v>19957</v>
      </c>
      <c r="E8384" s="2" t="str">
        <f t="shared" si="261"/>
        <v>2/13/1920</v>
      </c>
      <c r="F8384" t="s">
        <v>29894</v>
      </c>
      <c r="G8384">
        <v>2</v>
      </c>
      <c r="H8384">
        <v>13</v>
      </c>
      <c r="I8384">
        <v>1920</v>
      </c>
    </row>
    <row r="8385" spans="1:9" x14ac:dyDescent="0.25">
      <c r="A8385" t="str">
        <f t="shared" si="260"/>
        <v>\\newton\decsimport\Decisions_D24_to_D11600\D7121_19200213_A5313.pdf</v>
      </c>
      <c r="B8385" s="1" t="s">
        <v>11576</v>
      </c>
      <c r="C8385" t="s">
        <v>8383</v>
      </c>
      <c r="D8385" t="s">
        <v>19958</v>
      </c>
      <c r="E8385" s="2" t="str">
        <f t="shared" si="261"/>
        <v>2/13/1920</v>
      </c>
      <c r="F8385" t="s">
        <v>29895</v>
      </c>
      <c r="G8385">
        <v>2</v>
      </c>
      <c r="H8385">
        <v>13</v>
      </c>
      <c r="I8385">
        <v>1920</v>
      </c>
    </row>
    <row r="8386" spans="1:9" x14ac:dyDescent="0.25">
      <c r="A8386" t="str">
        <f t="shared" si="260"/>
        <v>\\newton\decsimport\Decisions_D24_to_D11600\D7122_19200213_A5319.pdf</v>
      </c>
      <c r="B8386" s="1" t="s">
        <v>11576</v>
      </c>
      <c r="C8386" t="s">
        <v>8384</v>
      </c>
      <c r="D8386" t="s">
        <v>19959</v>
      </c>
      <c r="E8386" s="2" t="str">
        <f t="shared" si="261"/>
        <v>2/13/1920</v>
      </c>
      <c r="F8386" t="s">
        <v>29896</v>
      </c>
      <c r="G8386">
        <v>2</v>
      </c>
      <c r="H8386">
        <v>13</v>
      </c>
      <c r="I8386">
        <v>1920</v>
      </c>
    </row>
    <row r="8387" spans="1:9" x14ac:dyDescent="0.25">
      <c r="A8387" t="str">
        <f t="shared" ref="A8387:A8450" si="262">CONCATENATE(B8387,C8387)</f>
        <v>\\newton\decsimport\Decisions_D24_to_D11600\D7123_19200213_A4790.pdf</v>
      </c>
      <c r="B8387" s="1" t="s">
        <v>11576</v>
      </c>
      <c r="C8387" t="s">
        <v>8385</v>
      </c>
      <c r="D8387" t="s">
        <v>19960</v>
      </c>
      <c r="E8387" s="2" t="str">
        <f t="shared" ref="E8387:E8450" si="263">CONCATENATE(G8387,"/",H8387,"/",I8387)</f>
        <v>2/13/1920</v>
      </c>
      <c r="F8387" t="s">
        <v>29355</v>
      </c>
      <c r="G8387">
        <v>2</v>
      </c>
      <c r="H8387">
        <v>13</v>
      </c>
      <c r="I8387">
        <v>1920</v>
      </c>
    </row>
    <row r="8388" spans="1:9" x14ac:dyDescent="0.25">
      <c r="A8388" t="str">
        <f t="shared" si="262"/>
        <v>\\newton\decsimport\Decisions_D24_to_D11600\D7124_19200213_A5239.pdf</v>
      </c>
      <c r="B8388" s="1" t="s">
        <v>11576</v>
      </c>
      <c r="C8388" t="s">
        <v>8386</v>
      </c>
      <c r="D8388" t="s">
        <v>19961</v>
      </c>
      <c r="E8388" s="2" t="str">
        <f t="shared" si="263"/>
        <v>2/13/1920</v>
      </c>
      <c r="F8388" t="s">
        <v>29897</v>
      </c>
      <c r="G8388">
        <v>2</v>
      </c>
      <c r="H8388">
        <v>13</v>
      </c>
      <c r="I8388">
        <v>1920</v>
      </c>
    </row>
    <row r="8389" spans="1:9" x14ac:dyDescent="0.25">
      <c r="A8389" t="str">
        <f t="shared" si="262"/>
        <v>\\newton\decsimport\Decisions_D24_to_D11600\D7125_19200213_A5291.pdf</v>
      </c>
      <c r="B8389" s="1" t="s">
        <v>11576</v>
      </c>
      <c r="C8389" t="s">
        <v>8387</v>
      </c>
      <c r="D8389" t="s">
        <v>19962</v>
      </c>
      <c r="E8389" s="2" t="str">
        <f t="shared" si="263"/>
        <v>2/13/1920</v>
      </c>
      <c r="F8389" t="s">
        <v>29898</v>
      </c>
      <c r="G8389">
        <v>2</v>
      </c>
      <c r="H8389">
        <v>13</v>
      </c>
      <c r="I8389">
        <v>1920</v>
      </c>
    </row>
    <row r="8390" spans="1:9" x14ac:dyDescent="0.25">
      <c r="A8390" t="str">
        <f t="shared" si="262"/>
        <v>\\newton\decsimport\Decisions_D24_to_D11600\D7126_19200213_A5337.pdf</v>
      </c>
      <c r="B8390" s="1" t="s">
        <v>11576</v>
      </c>
      <c r="C8390" t="s">
        <v>8388</v>
      </c>
      <c r="D8390" t="s">
        <v>19963</v>
      </c>
      <c r="E8390" s="2" t="str">
        <f t="shared" si="263"/>
        <v>2/13/1920</v>
      </c>
      <c r="F8390" t="s">
        <v>29899</v>
      </c>
      <c r="G8390">
        <v>2</v>
      </c>
      <c r="H8390">
        <v>13</v>
      </c>
      <c r="I8390">
        <v>1920</v>
      </c>
    </row>
    <row r="8391" spans="1:9" x14ac:dyDescent="0.25">
      <c r="A8391" t="str">
        <f t="shared" si="262"/>
        <v>\\newton\decsimport\Decisions_D24_to_D11600\D7127_19200213_A5336.pdf</v>
      </c>
      <c r="B8391" s="1" t="s">
        <v>11576</v>
      </c>
      <c r="C8391" t="s">
        <v>8389</v>
      </c>
      <c r="D8391" t="s">
        <v>19964</v>
      </c>
      <c r="E8391" s="2" t="str">
        <f t="shared" si="263"/>
        <v>2/13/1920</v>
      </c>
      <c r="F8391" t="s">
        <v>29900</v>
      </c>
      <c r="G8391">
        <v>2</v>
      </c>
      <c r="H8391">
        <v>13</v>
      </c>
      <c r="I8391">
        <v>1920</v>
      </c>
    </row>
    <row r="8392" spans="1:9" x14ac:dyDescent="0.25">
      <c r="A8392" t="str">
        <f t="shared" si="262"/>
        <v>\\newton\decsimport\Decisions_D24_to_D11600\D7128_19200213_C1413.pdf</v>
      </c>
      <c r="B8392" s="1" t="s">
        <v>11576</v>
      </c>
      <c r="C8392" t="s">
        <v>8390</v>
      </c>
      <c r="D8392" t="s">
        <v>19965</v>
      </c>
      <c r="E8392" s="2" t="str">
        <f t="shared" si="263"/>
        <v>2/13/1920</v>
      </c>
      <c r="F8392" t="s">
        <v>29901</v>
      </c>
      <c r="G8392">
        <v>2</v>
      </c>
      <c r="H8392">
        <v>13</v>
      </c>
      <c r="I8392">
        <v>1920</v>
      </c>
    </row>
    <row r="8393" spans="1:9" x14ac:dyDescent="0.25">
      <c r="A8393" t="str">
        <f t="shared" si="262"/>
        <v>\\newton\decsimport\Decisions_D24_to_D11600\D7129_19200213_A5304.pdf</v>
      </c>
      <c r="B8393" s="1" t="s">
        <v>11576</v>
      </c>
      <c r="C8393" t="s">
        <v>8391</v>
      </c>
      <c r="D8393" t="s">
        <v>19966</v>
      </c>
      <c r="E8393" s="2" t="str">
        <f t="shared" si="263"/>
        <v>2/13/1920</v>
      </c>
      <c r="F8393" t="s">
        <v>29902</v>
      </c>
      <c r="G8393">
        <v>2</v>
      </c>
      <c r="H8393">
        <v>13</v>
      </c>
      <c r="I8393">
        <v>1920</v>
      </c>
    </row>
    <row r="8394" spans="1:9" x14ac:dyDescent="0.25">
      <c r="A8394" t="str">
        <f t="shared" si="262"/>
        <v>\\newton\decsimport\Decisions_D24_to_D11600\D712_19130611_A581.pdf</v>
      </c>
      <c r="B8394" s="1" t="s">
        <v>11576</v>
      </c>
      <c r="C8394" t="s">
        <v>8392</v>
      </c>
      <c r="D8394" t="s">
        <v>19967</v>
      </c>
      <c r="E8394" s="2" t="str">
        <f t="shared" si="263"/>
        <v>6/11/1913</v>
      </c>
      <c r="F8394" t="s">
        <v>29903</v>
      </c>
      <c r="G8394">
        <v>6</v>
      </c>
      <c r="H8394">
        <v>11</v>
      </c>
      <c r="I8394">
        <v>1913</v>
      </c>
    </row>
    <row r="8395" spans="1:9" x14ac:dyDescent="0.25">
      <c r="A8395" t="str">
        <f t="shared" si="262"/>
        <v>\\newton\decsimport\Decisions_D24_to_D11600\D7130_19200213_A5312.pdf</v>
      </c>
      <c r="B8395" s="1" t="s">
        <v>11576</v>
      </c>
      <c r="C8395" t="s">
        <v>8393</v>
      </c>
      <c r="D8395" t="s">
        <v>19968</v>
      </c>
      <c r="E8395" s="2" t="str">
        <f t="shared" si="263"/>
        <v>2/13/1920</v>
      </c>
      <c r="F8395" t="s">
        <v>29904</v>
      </c>
      <c r="G8395">
        <v>2</v>
      </c>
      <c r="H8395">
        <v>13</v>
      </c>
      <c r="I8395">
        <v>1920</v>
      </c>
    </row>
    <row r="8396" spans="1:9" x14ac:dyDescent="0.25">
      <c r="A8396" t="str">
        <f t="shared" si="262"/>
        <v>\\newton\decsimport\Decisions_D24_to_D11600\D7131_19200213_C1385.pdf</v>
      </c>
      <c r="B8396" s="1" t="s">
        <v>11576</v>
      </c>
      <c r="C8396" t="s">
        <v>8394</v>
      </c>
      <c r="D8396" t="s">
        <v>19969</v>
      </c>
      <c r="E8396" s="2" t="str">
        <f t="shared" si="263"/>
        <v>2/13/1920</v>
      </c>
      <c r="F8396" t="s">
        <v>29905</v>
      </c>
      <c r="G8396">
        <v>2</v>
      </c>
      <c r="H8396">
        <v>13</v>
      </c>
      <c r="I8396">
        <v>1920</v>
      </c>
    </row>
    <row r="8397" spans="1:9" x14ac:dyDescent="0.25">
      <c r="A8397" t="str">
        <f t="shared" si="262"/>
        <v>\\newton\decsimport\Decisions_D24_to_D11600\D7132_19200213_A5318.pdf</v>
      </c>
      <c r="B8397" s="1" t="s">
        <v>11576</v>
      </c>
      <c r="C8397" t="s">
        <v>8395</v>
      </c>
      <c r="D8397" t="s">
        <v>19970</v>
      </c>
      <c r="E8397" s="2" t="str">
        <f t="shared" si="263"/>
        <v>2/13/1920</v>
      </c>
      <c r="F8397" t="s">
        <v>29906</v>
      </c>
      <c r="G8397">
        <v>2</v>
      </c>
      <c r="H8397">
        <v>13</v>
      </c>
      <c r="I8397">
        <v>1920</v>
      </c>
    </row>
    <row r="8398" spans="1:9" x14ac:dyDescent="0.25">
      <c r="A8398" t="str">
        <f t="shared" si="262"/>
        <v>\\newton\decsimport\Decisions_D24_to_D11600\D7133_19200213_A5324.pdf</v>
      </c>
      <c r="B8398" s="1" t="s">
        <v>11576</v>
      </c>
      <c r="C8398" t="s">
        <v>8396</v>
      </c>
      <c r="D8398" t="s">
        <v>19971</v>
      </c>
      <c r="E8398" s="2" t="str">
        <f t="shared" si="263"/>
        <v>2/13/1920</v>
      </c>
      <c r="F8398" t="s">
        <v>29907</v>
      </c>
      <c r="G8398">
        <v>2</v>
      </c>
      <c r="H8398">
        <v>13</v>
      </c>
      <c r="I8398">
        <v>1920</v>
      </c>
    </row>
    <row r="8399" spans="1:9" x14ac:dyDescent="0.25">
      <c r="A8399" t="str">
        <f t="shared" si="262"/>
        <v>\\newton\decsimport\Decisions_D24_to_D11600\D7134_19200213_A5308.pdf</v>
      </c>
      <c r="B8399" s="1" t="s">
        <v>11576</v>
      </c>
      <c r="C8399" t="s">
        <v>8397</v>
      </c>
      <c r="D8399" t="s">
        <v>19972</v>
      </c>
      <c r="E8399" s="2" t="str">
        <f t="shared" si="263"/>
        <v>2/13/1920</v>
      </c>
      <c r="F8399" t="s">
        <v>29908</v>
      </c>
      <c r="G8399">
        <v>2</v>
      </c>
      <c r="H8399">
        <v>13</v>
      </c>
      <c r="I8399">
        <v>1920</v>
      </c>
    </row>
    <row r="8400" spans="1:9" x14ac:dyDescent="0.25">
      <c r="A8400" t="str">
        <f t="shared" si="262"/>
        <v>\\newton\decsimport\Decisions_D24_to_D11600\D7135_19200213_A4459.pdf</v>
      </c>
      <c r="B8400" s="1" t="s">
        <v>11576</v>
      </c>
      <c r="C8400" t="s">
        <v>8398</v>
      </c>
      <c r="D8400" t="s">
        <v>19973</v>
      </c>
      <c r="E8400" s="2" t="str">
        <f t="shared" si="263"/>
        <v>2/13/1920</v>
      </c>
      <c r="F8400" t="s">
        <v>29909</v>
      </c>
      <c r="G8400">
        <v>2</v>
      </c>
      <c r="H8400">
        <v>13</v>
      </c>
      <c r="I8400">
        <v>1920</v>
      </c>
    </row>
    <row r="8401" spans="1:9" x14ac:dyDescent="0.25">
      <c r="A8401" t="str">
        <f t="shared" si="262"/>
        <v>\\newton\decsimport\Decisions_D24_to_D11600\D7136_19200213_A4397.pdf</v>
      </c>
      <c r="B8401" s="1" t="s">
        <v>11576</v>
      </c>
      <c r="C8401" t="s">
        <v>8399</v>
      </c>
      <c r="D8401" t="s">
        <v>19974</v>
      </c>
      <c r="E8401" s="2" t="str">
        <f t="shared" si="263"/>
        <v>2/13/1920</v>
      </c>
      <c r="F8401" t="s">
        <v>29910</v>
      </c>
      <c r="G8401">
        <v>2</v>
      </c>
      <c r="H8401">
        <v>13</v>
      </c>
      <c r="I8401">
        <v>1920</v>
      </c>
    </row>
    <row r="8402" spans="1:9" x14ac:dyDescent="0.25">
      <c r="A8402" t="str">
        <f t="shared" si="262"/>
        <v>\\newton\decsimport\Decisions_D24_to_D11600\D7137_19200213_C1384.pdf</v>
      </c>
      <c r="B8402" s="1" t="s">
        <v>11576</v>
      </c>
      <c r="C8402" t="s">
        <v>8400</v>
      </c>
      <c r="D8402" t="s">
        <v>19975</v>
      </c>
      <c r="E8402" s="2" t="str">
        <f t="shared" si="263"/>
        <v>2/13/1920</v>
      </c>
      <c r="F8402" t="s">
        <v>29911</v>
      </c>
      <c r="G8402">
        <v>2</v>
      </c>
      <c r="H8402">
        <v>13</v>
      </c>
      <c r="I8402">
        <v>1920</v>
      </c>
    </row>
    <row r="8403" spans="1:9" x14ac:dyDescent="0.25">
      <c r="A8403" t="str">
        <f t="shared" si="262"/>
        <v>\\newton\decsimport\Decisions_D24_to_D11600\D7138_19200213_A4871.pdf</v>
      </c>
      <c r="B8403" s="1" t="s">
        <v>11576</v>
      </c>
      <c r="C8403" t="s">
        <v>8401</v>
      </c>
      <c r="D8403" t="s">
        <v>19976</v>
      </c>
      <c r="E8403" s="2" t="str">
        <f t="shared" si="263"/>
        <v>2/13/1920</v>
      </c>
      <c r="F8403" t="s">
        <v>29912</v>
      </c>
      <c r="G8403">
        <v>2</v>
      </c>
      <c r="H8403">
        <v>13</v>
      </c>
      <c r="I8403">
        <v>1920</v>
      </c>
    </row>
    <row r="8404" spans="1:9" x14ac:dyDescent="0.25">
      <c r="A8404" t="str">
        <f t="shared" si="262"/>
        <v>\\newton\decsimport\Decisions_D24_to_D11600\D7139_19200213_A4938.pdf</v>
      </c>
      <c r="B8404" s="1" t="s">
        <v>11576</v>
      </c>
      <c r="C8404" t="s">
        <v>8402</v>
      </c>
      <c r="D8404" t="s">
        <v>19977</v>
      </c>
      <c r="E8404" s="2" t="str">
        <f t="shared" si="263"/>
        <v>2/13/1920</v>
      </c>
      <c r="F8404" t="s">
        <v>29913</v>
      </c>
      <c r="G8404">
        <v>2</v>
      </c>
      <c r="H8404">
        <v>13</v>
      </c>
      <c r="I8404">
        <v>1920</v>
      </c>
    </row>
    <row r="8405" spans="1:9" x14ac:dyDescent="0.25">
      <c r="A8405" t="str">
        <f t="shared" si="262"/>
        <v>\\newton\decsimport\Decisions_D24_to_D11600\D713_19130611_C365.pdf</v>
      </c>
      <c r="B8405" s="1" t="s">
        <v>11576</v>
      </c>
      <c r="C8405" t="s">
        <v>8403</v>
      </c>
      <c r="D8405" t="s">
        <v>19978</v>
      </c>
      <c r="E8405" s="2" t="str">
        <f t="shared" si="263"/>
        <v>6/11/1913</v>
      </c>
      <c r="F8405" t="s">
        <v>28951</v>
      </c>
      <c r="G8405">
        <v>6</v>
      </c>
      <c r="H8405">
        <v>11</v>
      </c>
      <c r="I8405">
        <v>1913</v>
      </c>
    </row>
    <row r="8406" spans="1:9" x14ac:dyDescent="0.25">
      <c r="A8406" t="str">
        <f t="shared" si="262"/>
        <v>\\newton\decsimport\Decisions_D24_to_D11600\D7140_19200213_A4955.pdf</v>
      </c>
      <c r="B8406" s="1" t="s">
        <v>11576</v>
      </c>
      <c r="C8406" t="s">
        <v>8404</v>
      </c>
      <c r="D8406" t="s">
        <v>19979</v>
      </c>
      <c r="E8406" s="2" t="str">
        <f t="shared" si="263"/>
        <v>2/13/1920</v>
      </c>
      <c r="F8406" t="s">
        <v>29914</v>
      </c>
      <c r="G8406">
        <v>2</v>
      </c>
      <c r="H8406">
        <v>13</v>
      </c>
      <c r="I8406">
        <v>1920</v>
      </c>
    </row>
    <row r="8407" spans="1:9" x14ac:dyDescent="0.25">
      <c r="A8407" t="str">
        <f t="shared" si="262"/>
        <v>\\newton\decsimport\Decisions_D24_to_D11600\D7141_19200213_A5171.pdf</v>
      </c>
      <c r="B8407" s="1" t="s">
        <v>11576</v>
      </c>
      <c r="C8407" t="s">
        <v>8405</v>
      </c>
      <c r="D8407" t="s">
        <v>19980</v>
      </c>
      <c r="E8407" s="2" t="str">
        <f t="shared" si="263"/>
        <v>2/13/1920</v>
      </c>
      <c r="F8407" t="s">
        <v>29915</v>
      </c>
      <c r="G8407">
        <v>2</v>
      </c>
      <c r="H8407">
        <v>13</v>
      </c>
      <c r="I8407">
        <v>1920</v>
      </c>
    </row>
    <row r="8408" spans="1:9" x14ac:dyDescent="0.25">
      <c r="A8408" t="str">
        <f t="shared" si="262"/>
        <v>\\newton\decsimport\Decisions_D24_to_D11600\D7142_19200213_A4644.pdf</v>
      </c>
      <c r="B8408" s="1" t="s">
        <v>11576</v>
      </c>
      <c r="C8408" t="s">
        <v>8406</v>
      </c>
      <c r="D8408" t="s">
        <v>19981</v>
      </c>
      <c r="E8408" s="2" t="str">
        <f t="shared" si="263"/>
        <v>2/13/1920</v>
      </c>
      <c r="F8408" t="s">
        <v>29916</v>
      </c>
      <c r="G8408">
        <v>2</v>
      </c>
      <c r="H8408">
        <v>13</v>
      </c>
      <c r="I8408">
        <v>1920</v>
      </c>
    </row>
    <row r="8409" spans="1:9" x14ac:dyDescent="0.25">
      <c r="A8409" t="str">
        <f t="shared" si="262"/>
        <v>\\newton\decsimport\Decisions_D24_to_D11600\D7143_19200213_A5342.pdf</v>
      </c>
      <c r="B8409" s="1" t="s">
        <v>11576</v>
      </c>
      <c r="C8409" t="s">
        <v>8407</v>
      </c>
      <c r="D8409" t="s">
        <v>19982</v>
      </c>
      <c r="E8409" s="2" t="str">
        <f t="shared" si="263"/>
        <v>2/13/1920</v>
      </c>
      <c r="F8409" t="s">
        <v>29917</v>
      </c>
      <c r="G8409">
        <v>2</v>
      </c>
      <c r="H8409">
        <v>13</v>
      </c>
      <c r="I8409">
        <v>1920</v>
      </c>
    </row>
    <row r="8410" spans="1:9" x14ac:dyDescent="0.25">
      <c r="A8410" t="str">
        <f t="shared" si="262"/>
        <v>\\newton\decsimport\Decisions_D24_to_D11600\D7144_19200213_A4902.pdf</v>
      </c>
      <c r="B8410" s="1" t="s">
        <v>11576</v>
      </c>
      <c r="C8410" t="s">
        <v>8408</v>
      </c>
      <c r="D8410" t="s">
        <v>19983</v>
      </c>
      <c r="E8410" s="2" t="str">
        <f t="shared" si="263"/>
        <v>2/13/1920</v>
      </c>
      <c r="F8410" t="s">
        <v>29918</v>
      </c>
      <c r="G8410">
        <v>2</v>
      </c>
      <c r="H8410">
        <v>13</v>
      </c>
      <c r="I8410">
        <v>1920</v>
      </c>
    </row>
    <row r="8411" spans="1:9" x14ac:dyDescent="0.25">
      <c r="A8411" t="str">
        <f t="shared" si="262"/>
        <v>\\newton\decsimport\Decisions_D24_to_D11600\D7145_19200220_A5350.pdf</v>
      </c>
      <c r="B8411" s="1" t="s">
        <v>11576</v>
      </c>
      <c r="C8411" t="s">
        <v>8409</v>
      </c>
      <c r="D8411" t="s">
        <v>19984</v>
      </c>
      <c r="E8411" s="2" t="str">
        <f t="shared" si="263"/>
        <v>2/20/1920</v>
      </c>
      <c r="F8411" t="s">
        <v>29919</v>
      </c>
      <c r="G8411">
        <v>2</v>
      </c>
      <c r="H8411">
        <v>20</v>
      </c>
      <c r="I8411">
        <v>1920</v>
      </c>
    </row>
    <row r="8412" spans="1:9" x14ac:dyDescent="0.25">
      <c r="A8412" t="str">
        <f t="shared" si="262"/>
        <v>\\newton\decsimport\Decisions_D24_to_D11600\D7146_19200220_A5159.pdf</v>
      </c>
      <c r="B8412" s="1" t="s">
        <v>11576</v>
      </c>
      <c r="C8412" t="s">
        <v>8410</v>
      </c>
      <c r="D8412" t="s">
        <v>19985</v>
      </c>
      <c r="E8412" s="2" t="str">
        <f t="shared" si="263"/>
        <v>2/20/1920</v>
      </c>
      <c r="F8412" t="s">
        <v>29920</v>
      </c>
      <c r="G8412">
        <v>2</v>
      </c>
      <c r="H8412">
        <v>20</v>
      </c>
      <c r="I8412">
        <v>1920</v>
      </c>
    </row>
    <row r="8413" spans="1:9" x14ac:dyDescent="0.25">
      <c r="A8413" t="str">
        <f t="shared" si="262"/>
        <v>\\newton\decsimport\Decisions_D24_to_D11600\D7147_19200220_A4705.pdf</v>
      </c>
      <c r="B8413" s="1" t="s">
        <v>11576</v>
      </c>
      <c r="C8413" t="s">
        <v>8411</v>
      </c>
      <c r="D8413" t="s">
        <v>19986</v>
      </c>
      <c r="E8413" s="2" t="str">
        <f t="shared" si="263"/>
        <v>2/20/1920</v>
      </c>
      <c r="F8413" t="s">
        <v>29921</v>
      </c>
      <c r="G8413">
        <v>2</v>
      </c>
      <c r="H8413">
        <v>20</v>
      </c>
      <c r="I8413">
        <v>1920</v>
      </c>
    </row>
    <row r="8414" spans="1:9" x14ac:dyDescent="0.25">
      <c r="A8414" t="str">
        <f t="shared" si="262"/>
        <v>\\newton\decsimport\Decisions_D24_to_D11600\D7148_19200220_A5203.pdf</v>
      </c>
      <c r="B8414" s="1" t="s">
        <v>11576</v>
      </c>
      <c r="C8414" t="s">
        <v>8412</v>
      </c>
      <c r="D8414" t="s">
        <v>19987</v>
      </c>
      <c r="E8414" s="2" t="str">
        <f t="shared" si="263"/>
        <v>2/20/1920</v>
      </c>
      <c r="F8414" t="s">
        <v>29922</v>
      </c>
      <c r="G8414">
        <v>2</v>
      </c>
      <c r="H8414">
        <v>20</v>
      </c>
      <c r="I8414">
        <v>1920</v>
      </c>
    </row>
    <row r="8415" spans="1:9" x14ac:dyDescent="0.25">
      <c r="A8415" t="str">
        <f t="shared" si="262"/>
        <v>\\newton\decsimport\Decisions_D24_to_D11600\D7149_19200220_A5338.pdf</v>
      </c>
      <c r="B8415" s="1" t="s">
        <v>11576</v>
      </c>
      <c r="C8415" t="s">
        <v>8413</v>
      </c>
      <c r="D8415" t="s">
        <v>19988</v>
      </c>
      <c r="E8415" s="2" t="str">
        <f t="shared" si="263"/>
        <v>2/20/1920</v>
      </c>
      <c r="F8415" t="s">
        <v>29923</v>
      </c>
      <c r="G8415">
        <v>2</v>
      </c>
      <c r="H8415">
        <v>20</v>
      </c>
      <c r="I8415">
        <v>1920</v>
      </c>
    </row>
    <row r="8416" spans="1:9" x14ac:dyDescent="0.25">
      <c r="A8416" t="str">
        <f t="shared" si="262"/>
        <v>\\newton\decsimport\Decisions_D24_to_D11600\D714_19130611_A230.pdf</v>
      </c>
      <c r="B8416" s="1" t="s">
        <v>11576</v>
      </c>
      <c r="C8416" t="s">
        <v>8414</v>
      </c>
      <c r="D8416" t="s">
        <v>19989</v>
      </c>
      <c r="E8416" s="2" t="str">
        <f t="shared" si="263"/>
        <v>6/11/1913</v>
      </c>
      <c r="F8416" t="s">
        <v>26116</v>
      </c>
      <c r="G8416">
        <v>6</v>
      </c>
      <c r="H8416">
        <v>11</v>
      </c>
      <c r="I8416">
        <v>1913</v>
      </c>
    </row>
    <row r="8417" spans="1:9" x14ac:dyDescent="0.25">
      <c r="A8417" t="str">
        <f t="shared" si="262"/>
        <v>\\newton\decsimport\Decisions_D24_to_D11600\D7150_19200220_A5169.pdf</v>
      </c>
      <c r="B8417" s="1" t="s">
        <v>11576</v>
      </c>
      <c r="C8417" t="s">
        <v>8415</v>
      </c>
      <c r="D8417" t="s">
        <v>19990</v>
      </c>
      <c r="E8417" s="2" t="str">
        <f t="shared" si="263"/>
        <v>2/20/1920</v>
      </c>
      <c r="F8417" t="s">
        <v>23265</v>
      </c>
      <c r="G8417">
        <v>2</v>
      </c>
      <c r="H8417">
        <v>20</v>
      </c>
      <c r="I8417">
        <v>1920</v>
      </c>
    </row>
    <row r="8418" spans="1:9" x14ac:dyDescent="0.25">
      <c r="A8418" t="str">
        <f t="shared" si="262"/>
        <v>\\newton\decsimport\Decisions_D24_to_D11600\D7151_19200220_A5220.pdf</v>
      </c>
      <c r="B8418" s="1" t="s">
        <v>11576</v>
      </c>
      <c r="C8418" t="s">
        <v>8416</v>
      </c>
      <c r="D8418" t="s">
        <v>19991</v>
      </c>
      <c r="E8418" s="2" t="str">
        <f t="shared" si="263"/>
        <v>2/20/1920</v>
      </c>
      <c r="F8418" t="s">
        <v>29924</v>
      </c>
      <c r="G8418">
        <v>2</v>
      </c>
      <c r="H8418">
        <v>20</v>
      </c>
      <c r="I8418">
        <v>1920</v>
      </c>
    </row>
    <row r="8419" spans="1:9" x14ac:dyDescent="0.25">
      <c r="A8419" t="str">
        <f t="shared" si="262"/>
        <v>\\newton\decsimport\Decisions_D24_to_D11600\D7152_19200220_A4410.pdf</v>
      </c>
      <c r="B8419" s="1" t="s">
        <v>11576</v>
      </c>
      <c r="C8419" t="s">
        <v>8417</v>
      </c>
      <c r="D8419" t="s">
        <v>19992</v>
      </c>
      <c r="E8419" s="2" t="str">
        <f t="shared" si="263"/>
        <v>2/20/1920</v>
      </c>
      <c r="F8419" t="s">
        <v>29925</v>
      </c>
      <c r="G8419">
        <v>2</v>
      </c>
      <c r="H8419">
        <v>20</v>
      </c>
      <c r="I8419">
        <v>1920</v>
      </c>
    </row>
    <row r="8420" spans="1:9" x14ac:dyDescent="0.25">
      <c r="A8420" t="str">
        <f t="shared" si="262"/>
        <v>\\newton\decsimport\Decisions_D24_to_D11600\D7153_19200220_A5321.pdf</v>
      </c>
      <c r="B8420" s="1" t="s">
        <v>11576</v>
      </c>
      <c r="C8420" t="s">
        <v>8418</v>
      </c>
      <c r="D8420" t="s">
        <v>19993</v>
      </c>
      <c r="E8420" s="2" t="str">
        <f t="shared" si="263"/>
        <v>2/20/1920</v>
      </c>
      <c r="F8420" t="s">
        <v>29926</v>
      </c>
      <c r="G8420">
        <v>2</v>
      </c>
      <c r="H8420">
        <v>20</v>
      </c>
      <c r="I8420">
        <v>1920</v>
      </c>
    </row>
    <row r="8421" spans="1:9" x14ac:dyDescent="0.25">
      <c r="A8421" t="str">
        <f t="shared" si="262"/>
        <v>\\newton\decsimport\Decisions_D24_to_D11600\D7154_19200220_A4922.pdf</v>
      </c>
      <c r="B8421" s="1" t="s">
        <v>11576</v>
      </c>
      <c r="C8421" t="s">
        <v>8419</v>
      </c>
      <c r="D8421" t="s">
        <v>19994</v>
      </c>
      <c r="E8421" s="2" t="str">
        <f t="shared" si="263"/>
        <v>2/20/1920</v>
      </c>
      <c r="F8421" t="s">
        <v>29927</v>
      </c>
      <c r="G8421">
        <v>2</v>
      </c>
      <c r="H8421">
        <v>20</v>
      </c>
      <c r="I8421">
        <v>1920</v>
      </c>
    </row>
    <row r="8422" spans="1:9" x14ac:dyDescent="0.25">
      <c r="A8422" t="str">
        <f t="shared" si="262"/>
        <v>\\newton\decsimport\Decisions_D24_to_D11600\D7155_19200220_A5254.pdf</v>
      </c>
      <c r="B8422" s="1" t="s">
        <v>11576</v>
      </c>
      <c r="C8422" t="s">
        <v>8420</v>
      </c>
      <c r="D8422" t="s">
        <v>19995</v>
      </c>
      <c r="E8422" s="2" t="str">
        <f t="shared" si="263"/>
        <v>2/20/1920</v>
      </c>
      <c r="F8422" t="s">
        <v>29928</v>
      </c>
      <c r="G8422">
        <v>2</v>
      </c>
      <c r="H8422">
        <v>20</v>
      </c>
      <c r="I8422">
        <v>1920</v>
      </c>
    </row>
    <row r="8423" spans="1:9" x14ac:dyDescent="0.25">
      <c r="A8423" t="str">
        <f t="shared" si="262"/>
        <v>\\newton\decsimport\Decisions_D24_to_D11600\D7156_19200220_A5235.pdf</v>
      </c>
      <c r="B8423" s="1" t="s">
        <v>11576</v>
      </c>
      <c r="C8423" t="s">
        <v>8421</v>
      </c>
      <c r="D8423" t="s">
        <v>19996</v>
      </c>
      <c r="E8423" s="2" t="str">
        <f t="shared" si="263"/>
        <v>2/20/1920</v>
      </c>
      <c r="F8423" t="s">
        <v>29929</v>
      </c>
      <c r="G8423">
        <v>2</v>
      </c>
      <c r="H8423">
        <v>20</v>
      </c>
      <c r="I8423">
        <v>1920</v>
      </c>
    </row>
    <row r="8424" spans="1:9" x14ac:dyDescent="0.25">
      <c r="A8424" t="str">
        <f t="shared" si="262"/>
        <v>\\newton\decsimport\Decisions_D24_to_D11600\D7157_19200220_A5348.pdf</v>
      </c>
      <c r="B8424" s="1" t="s">
        <v>11576</v>
      </c>
      <c r="C8424" t="s">
        <v>8422</v>
      </c>
      <c r="D8424" t="s">
        <v>19997</v>
      </c>
      <c r="E8424" s="2" t="str">
        <f t="shared" si="263"/>
        <v>2/20/1920</v>
      </c>
      <c r="F8424" t="s">
        <v>29930</v>
      </c>
      <c r="G8424">
        <v>2</v>
      </c>
      <c r="H8424">
        <v>20</v>
      </c>
      <c r="I8424">
        <v>1920</v>
      </c>
    </row>
    <row r="8425" spans="1:9" x14ac:dyDescent="0.25">
      <c r="A8425" t="str">
        <f t="shared" si="262"/>
        <v>\\newton\decsimport\Decisions_D24_to_D11600\D7158_19200220_A3548.pdf</v>
      </c>
      <c r="B8425" s="1" t="s">
        <v>11576</v>
      </c>
      <c r="C8425" t="s">
        <v>8423</v>
      </c>
      <c r="D8425" t="s">
        <v>19998</v>
      </c>
      <c r="E8425" s="2" t="str">
        <f t="shared" si="263"/>
        <v>2/20/1920</v>
      </c>
      <c r="F8425" t="s">
        <v>29931</v>
      </c>
      <c r="G8425">
        <v>2</v>
      </c>
      <c r="H8425">
        <v>20</v>
      </c>
      <c r="I8425">
        <v>1920</v>
      </c>
    </row>
    <row r="8426" spans="1:9" x14ac:dyDescent="0.25">
      <c r="A8426" t="str">
        <f t="shared" si="262"/>
        <v>\\newton\decsimport\Decisions_D24_to_D11600\D7159_19200220_C1363.pdf</v>
      </c>
      <c r="B8426" s="1" t="s">
        <v>11576</v>
      </c>
      <c r="C8426" t="s">
        <v>8424</v>
      </c>
      <c r="D8426" t="s">
        <v>19999</v>
      </c>
      <c r="E8426" s="2" t="str">
        <f t="shared" si="263"/>
        <v>2/20/1920</v>
      </c>
      <c r="F8426" t="s">
        <v>29932</v>
      </c>
      <c r="G8426">
        <v>2</v>
      </c>
      <c r="H8426">
        <v>20</v>
      </c>
      <c r="I8426">
        <v>1920</v>
      </c>
    </row>
    <row r="8427" spans="1:9" x14ac:dyDescent="0.25">
      <c r="A8427" t="str">
        <f t="shared" si="262"/>
        <v>\\newton\decsimport\Decisions_D24_to_D11600\D715_19130611_A368.pdf</v>
      </c>
      <c r="B8427" s="1" t="s">
        <v>11576</v>
      </c>
      <c r="C8427" t="s">
        <v>8425</v>
      </c>
      <c r="D8427" t="s">
        <v>20000</v>
      </c>
      <c r="E8427" s="2" t="str">
        <f t="shared" si="263"/>
        <v>6/11/1913</v>
      </c>
      <c r="F8427" t="s">
        <v>27830</v>
      </c>
      <c r="G8427">
        <v>6</v>
      </c>
      <c r="H8427">
        <v>11</v>
      </c>
      <c r="I8427">
        <v>1913</v>
      </c>
    </row>
    <row r="8428" spans="1:9" x14ac:dyDescent="0.25">
      <c r="A8428" t="str">
        <f t="shared" si="262"/>
        <v>\\newton\decsimport\Decisions_D24_to_D11600\D7160_19200220_A5341.pdf</v>
      </c>
      <c r="B8428" s="1" t="s">
        <v>11576</v>
      </c>
      <c r="C8428" t="s">
        <v>8426</v>
      </c>
      <c r="D8428" t="s">
        <v>20001</v>
      </c>
      <c r="E8428" s="2" t="str">
        <f t="shared" si="263"/>
        <v>2/20/1920</v>
      </c>
      <c r="F8428" t="s">
        <v>29933</v>
      </c>
      <c r="G8428">
        <v>2</v>
      </c>
      <c r="H8428">
        <v>20</v>
      </c>
      <c r="I8428">
        <v>1920</v>
      </c>
    </row>
    <row r="8429" spans="1:9" x14ac:dyDescent="0.25">
      <c r="A8429" t="str">
        <f t="shared" si="262"/>
        <v>\\newton\decsimport\Decisions_D24_to_D11600\D7161_19200220_A5023.pdf</v>
      </c>
      <c r="B8429" s="1" t="s">
        <v>11576</v>
      </c>
      <c r="C8429" t="s">
        <v>8427</v>
      </c>
      <c r="D8429" t="s">
        <v>20002</v>
      </c>
      <c r="E8429" s="2" t="str">
        <f t="shared" si="263"/>
        <v>2/20/1920</v>
      </c>
      <c r="F8429" t="s">
        <v>29934</v>
      </c>
      <c r="G8429">
        <v>2</v>
      </c>
      <c r="H8429">
        <v>20</v>
      </c>
      <c r="I8429">
        <v>1920</v>
      </c>
    </row>
    <row r="8430" spans="1:9" x14ac:dyDescent="0.25">
      <c r="A8430" t="str">
        <f t="shared" si="262"/>
        <v>\\newton\decsimport\Decisions_D24_to_D11600\D7162_19200221_A5230.pdf</v>
      </c>
      <c r="B8430" s="1" t="s">
        <v>11576</v>
      </c>
      <c r="C8430" t="s">
        <v>8428</v>
      </c>
      <c r="D8430" t="s">
        <v>20003</v>
      </c>
      <c r="E8430" s="2" t="str">
        <f t="shared" si="263"/>
        <v>2/21/1920</v>
      </c>
      <c r="F8430" t="s">
        <v>29935</v>
      </c>
      <c r="G8430">
        <v>2</v>
      </c>
      <c r="H8430">
        <v>21</v>
      </c>
      <c r="I8430">
        <v>1920</v>
      </c>
    </row>
    <row r="8431" spans="1:9" x14ac:dyDescent="0.25">
      <c r="A8431" t="str">
        <f t="shared" si="262"/>
        <v>\\newton\decsimport\Decisions_D24_to_D11600\D7163_19200226_A5309.pdf</v>
      </c>
      <c r="B8431" s="1" t="s">
        <v>11576</v>
      </c>
      <c r="C8431" t="s">
        <v>8429</v>
      </c>
      <c r="D8431" t="s">
        <v>20004</v>
      </c>
      <c r="E8431" s="2" t="str">
        <f t="shared" si="263"/>
        <v>2/26/1920</v>
      </c>
      <c r="F8431" t="s">
        <v>29936</v>
      </c>
      <c r="G8431">
        <v>2</v>
      </c>
      <c r="H8431">
        <v>26</v>
      </c>
      <c r="I8431">
        <v>1920</v>
      </c>
    </row>
    <row r="8432" spans="1:9" x14ac:dyDescent="0.25">
      <c r="A8432" t="str">
        <f t="shared" si="262"/>
        <v>\\newton\decsimport\Decisions_D24_to_D11600\D7164_19200226_A2374.pdf</v>
      </c>
      <c r="B8432" s="1" t="s">
        <v>11576</v>
      </c>
      <c r="C8432" t="s">
        <v>8430</v>
      </c>
      <c r="D8432" t="s">
        <v>20005</v>
      </c>
      <c r="E8432" s="2" t="str">
        <f t="shared" si="263"/>
        <v>2/26/1920</v>
      </c>
      <c r="F8432" t="s">
        <v>26756</v>
      </c>
      <c r="G8432">
        <v>2</v>
      </c>
      <c r="H8432">
        <v>26</v>
      </c>
      <c r="I8432">
        <v>1920</v>
      </c>
    </row>
    <row r="8433" spans="1:9" x14ac:dyDescent="0.25">
      <c r="A8433" t="str">
        <f t="shared" si="262"/>
        <v>\\newton\decsimport\Decisions_D24_to_D11600\D7165_19200227_A5211.pdf</v>
      </c>
      <c r="B8433" s="1" t="s">
        <v>11576</v>
      </c>
      <c r="C8433" t="s">
        <v>8431</v>
      </c>
      <c r="D8433" t="s">
        <v>20006</v>
      </c>
      <c r="E8433" s="2" t="str">
        <f t="shared" si="263"/>
        <v>2/27/1920</v>
      </c>
      <c r="F8433" t="s">
        <v>29937</v>
      </c>
      <c r="G8433">
        <v>2</v>
      </c>
      <c r="H8433">
        <v>27</v>
      </c>
      <c r="I8433">
        <v>1920</v>
      </c>
    </row>
    <row r="8434" spans="1:9" x14ac:dyDescent="0.25">
      <c r="A8434" t="str">
        <f t="shared" si="262"/>
        <v>\\newton\decsimport\Decisions_D24_to_D11600\D7166_19200227_A5325.pdf</v>
      </c>
      <c r="B8434" s="1" t="s">
        <v>11576</v>
      </c>
      <c r="C8434" t="s">
        <v>8432</v>
      </c>
      <c r="D8434" t="s">
        <v>20007</v>
      </c>
      <c r="E8434" s="2" t="str">
        <f t="shared" si="263"/>
        <v>2/27/1920</v>
      </c>
      <c r="F8434" t="s">
        <v>29938</v>
      </c>
      <c r="G8434">
        <v>2</v>
      </c>
      <c r="H8434">
        <v>27</v>
      </c>
      <c r="I8434">
        <v>1920</v>
      </c>
    </row>
    <row r="8435" spans="1:9" x14ac:dyDescent="0.25">
      <c r="A8435" t="str">
        <f t="shared" si="262"/>
        <v>\\newton\decsimport\Decisions_D24_to_D11600\D7167_19200227_A5264.pdf</v>
      </c>
      <c r="B8435" s="1" t="s">
        <v>11576</v>
      </c>
      <c r="C8435" t="s">
        <v>8433</v>
      </c>
      <c r="D8435" t="s">
        <v>20008</v>
      </c>
      <c r="E8435" s="2" t="str">
        <f t="shared" si="263"/>
        <v>2/27/1920</v>
      </c>
      <c r="F8435" t="s">
        <v>29939</v>
      </c>
      <c r="G8435">
        <v>2</v>
      </c>
      <c r="H8435">
        <v>27</v>
      </c>
      <c r="I8435">
        <v>1920</v>
      </c>
    </row>
    <row r="8436" spans="1:9" x14ac:dyDescent="0.25">
      <c r="A8436" t="str">
        <f t="shared" si="262"/>
        <v>\\newton\decsimport\Decisions_D24_to_D11600\D7168_19200227_A5374.pdf</v>
      </c>
      <c r="B8436" s="1" t="s">
        <v>11576</v>
      </c>
      <c r="C8436" t="s">
        <v>8434</v>
      </c>
      <c r="D8436" t="s">
        <v>20009</v>
      </c>
      <c r="E8436" s="2" t="str">
        <f t="shared" si="263"/>
        <v>2/27/1920</v>
      </c>
      <c r="F8436" t="s">
        <v>29940</v>
      </c>
      <c r="G8436">
        <v>2</v>
      </c>
      <c r="H8436">
        <v>27</v>
      </c>
      <c r="I8436">
        <v>1920</v>
      </c>
    </row>
    <row r="8437" spans="1:9" x14ac:dyDescent="0.25">
      <c r="A8437" t="str">
        <f t="shared" si="262"/>
        <v>\\newton\decsimport\Decisions_D24_to_D11600\D7169_19200227_A5383.pdf</v>
      </c>
      <c r="B8437" s="1" t="s">
        <v>11576</v>
      </c>
      <c r="C8437" t="s">
        <v>8435</v>
      </c>
      <c r="D8437" t="s">
        <v>20010</v>
      </c>
      <c r="E8437" s="2" t="str">
        <f t="shared" si="263"/>
        <v>2/27/1920</v>
      </c>
      <c r="F8437" t="s">
        <v>29941</v>
      </c>
      <c r="G8437">
        <v>2</v>
      </c>
      <c r="H8437">
        <v>27</v>
      </c>
      <c r="I8437">
        <v>1920</v>
      </c>
    </row>
    <row r="8438" spans="1:9" x14ac:dyDescent="0.25">
      <c r="A8438" t="str">
        <f t="shared" si="262"/>
        <v>\\newton\decsimport\Decisions_D24_to_D11600\D716_19130612_A370.pdf</v>
      </c>
      <c r="B8438" s="1" t="s">
        <v>11576</v>
      </c>
      <c r="C8438" t="s">
        <v>8436</v>
      </c>
      <c r="D8438" t="s">
        <v>20011</v>
      </c>
      <c r="E8438" s="2" t="str">
        <f t="shared" si="263"/>
        <v>6/12/1913</v>
      </c>
      <c r="F8438" t="s">
        <v>24960</v>
      </c>
      <c r="G8438">
        <v>6</v>
      </c>
      <c r="H8438">
        <v>12</v>
      </c>
      <c r="I8438">
        <v>1913</v>
      </c>
    </row>
    <row r="8439" spans="1:9" x14ac:dyDescent="0.25">
      <c r="A8439" t="str">
        <f t="shared" si="262"/>
        <v>\\newton\decsimport\Decisions_D24_to_D11600\D7170_19200227_A2343.pdf</v>
      </c>
      <c r="B8439" s="1" t="s">
        <v>11576</v>
      </c>
      <c r="C8439" t="s">
        <v>8437</v>
      </c>
      <c r="D8439" t="s">
        <v>20012</v>
      </c>
      <c r="E8439" s="2" t="str">
        <f t="shared" si="263"/>
        <v>2/27/1920</v>
      </c>
      <c r="F8439" t="s">
        <v>26932</v>
      </c>
      <c r="G8439">
        <v>2</v>
      </c>
      <c r="H8439">
        <v>27</v>
      </c>
      <c r="I8439">
        <v>1920</v>
      </c>
    </row>
    <row r="8440" spans="1:9" x14ac:dyDescent="0.25">
      <c r="A8440" t="str">
        <f t="shared" si="262"/>
        <v>\\newton\decsimport\Decisions_D24_to_D11600\D7171_19200227_A5288.pdf</v>
      </c>
      <c r="B8440" s="1" t="s">
        <v>11576</v>
      </c>
      <c r="C8440" t="s">
        <v>8438</v>
      </c>
      <c r="D8440" t="s">
        <v>20013</v>
      </c>
      <c r="E8440" s="2" t="str">
        <f t="shared" si="263"/>
        <v>2/27/1920</v>
      </c>
      <c r="F8440" t="s">
        <v>29942</v>
      </c>
      <c r="G8440">
        <v>2</v>
      </c>
      <c r="H8440">
        <v>27</v>
      </c>
      <c r="I8440">
        <v>1920</v>
      </c>
    </row>
    <row r="8441" spans="1:9" x14ac:dyDescent="0.25">
      <c r="A8441" t="str">
        <f t="shared" si="262"/>
        <v>\\newton\decsimport\Decisions_D24_to_D11600\D7172_19200227_A5315.pdf</v>
      </c>
      <c r="B8441" s="1" t="s">
        <v>11576</v>
      </c>
      <c r="C8441" t="s">
        <v>8439</v>
      </c>
      <c r="D8441" t="s">
        <v>20014</v>
      </c>
      <c r="E8441" s="2" t="str">
        <f t="shared" si="263"/>
        <v>2/27/1920</v>
      </c>
      <c r="F8441" t="s">
        <v>29943</v>
      </c>
      <c r="G8441">
        <v>2</v>
      </c>
      <c r="H8441">
        <v>27</v>
      </c>
      <c r="I8441">
        <v>1920</v>
      </c>
    </row>
    <row r="8442" spans="1:9" x14ac:dyDescent="0.25">
      <c r="A8442" t="str">
        <f t="shared" si="262"/>
        <v>\\newton\decsimport\Decisions_D24_to_D11600\D7173_19200227_A5306.pdf</v>
      </c>
      <c r="B8442" s="1" t="s">
        <v>11576</v>
      </c>
      <c r="C8442" t="s">
        <v>8440</v>
      </c>
      <c r="D8442" t="s">
        <v>20015</v>
      </c>
      <c r="E8442" s="2" t="str">
        <f t="shared" si="263"/>
        <v>2/27/1920</v>
      </c>
      <c r="F8442" t="s">
        <v>29944</v>
      </c>
      <c r="G8442">
        <v>2</v>
      </c>
      <c r="H8442">
        <v>27</v>
      </c>
      <c r="I8442">
        <v>1920</v>
      </c>
    </row>
    <row r="8443" spans="1:9" x14ac:dyDescent="0.25">
      <c r="A8443" t="str">
        <f t="shared" si="262"/>
        <v>\\newton\decsimport\Decisions_D24_to_D11600\D7174_19200227_A4766.pdf</v>
      </c>
      <c r="B8443" s="1" t="s">
        <v>11576</v>
      </c>
      <c r="C8443" t="s">
        <v>8441</v>
      </c>
      <c r="D8443" t="s">
        <v>20016</v>
      </c>
      <c r="E8443" s="2" t="str">
        <f t="shared" si="263"/>
        <v>2/27/1920</v>
      </c>
      <c r="F8443" t="s">
        <v>29945</v>
      </c>
      <c r="G8443">
        <v>2</v>
      </c>
      <c r="H8443">
        <v>27</v>
      </c>
      <c r="I8443">
        <v>1920</v>
      </c>
    </row>
    <row r="8444" spans="1:9" x14ac:dyDescent="0.25">
      <c r="A8444" t="str">
        <f t="shared" si="262"/>
        <v>\\newton\decsimport\Decisions_D24_to_D11600\D7175_19200227_A5030.pdf</v>
      </c>
      <c r="B8444" s="1" t="s">
        <v>11576</v>
      </c>
      <c r="C8444" t="s">
        <v>8442</v>
      </c>
      <c r="D8444" t="s">
        <v>20017</v>
      </c>
      <c r="E8444" s="2" t="str">
        <f t="shared" si="263"/>
        <v>2/27/1920</v>
      </c>
      <c r="F8444" t="s">
        <v>29946</v>
      </c>
      <c r="G8444">
        <v>2</v>
      </c>
      <c r="H8444">
        <v>27</v>
      </c>
      <c r="I8444">
        <v>1920</v>
      </c>
    </row>
    <row r="8445" spans="1:9" x14ac:dyDescent="0.25">
      <c r="A8445" t="str">
        <f t="shared" si="262"/>
        <v>\\newton\decsimport\Decisions_D24_to_D11600\D7176_19200227_C958.pdf</v>
      </c>
      <c r="B8445" s="1" t="s">
        <v>11576</v>
      </c>
      <c r="C8445" t="s">
        <v>8443</v>
      </c>
      <c r="D8445" t="s">
        <v>20018</v>
      </c>
      <c r="E8445" s="2" t="str">
        <f t="shared" si="263"/>
        <v>2/27/1920</v>
      </c>
      <c r="F8445" t="s">
        <v>29947</v>
      </c>
      <c r="G8445">
        <v>2</v>
      </c>
      <c r="H8445">
        <v>27</v>
      </c>
      <c r="I8445">
        <v>1920</v>
      </c>
    </row>
    <row r="8446" spans="1:9" x14ac:dyDescent="0.25">
      <c r="A8446" t="str">
        <f t="shared" si="262"/>
        <v>\\newton\decsimport\Decisions_D24_to_D11600\D7177_19200227_A5239.pdf</v>
      </c>
      <c r="B8446" s="1" t="s">
        <v>11576</v>
      </c>
      <c r="C8446" t="s">
        <v>8444</v>
      </c>
      <c r="D8446" t="s">
        <v>20019</v>
      </c>
      <c r="E8446" s="2" t="str">
        <f t="shared" si="263"/>
        <v>2/27/1920</v>
      </c>
      <c r="F8446" t="s">
        <v>29897</v>
      </c>
      <c r="G8446">
        <v>2</v>
      </c>
      <c r="H8446">
        <v>27</v>
      </c>
      <c r="I8446">
        <v>1920</v>
      </c>
    </row>
    <row r="8447" spans="1:9" x14ac:dyDescent="0.25">
      <c r="A8447" t="str">
        <f t="shared" si="262"/>
        <v>\\newton\decsimport\Decisions_D24_to_D11600\D7178_19200227_A4502.pdf</v>
      </c>
      <c r="B8447" s="1" t="s">
        <v>11576</v>
      </c>
      <c r="C8447" t="s">
        <v>8445</v>
      </c>
      <c r="D8447" t="s">
        <v>20020</v>
      </c>
      <c r="E8447" s="2" t="str">
        <f t="shared" si="263"/>
        <v>2/27/1920</v>
      </c>
      <c r="F8447" t="s">
        <v>29948</v>
      </c>
      <c r="G8447">
        <v>2</v>
      </c>
      <c r="H8447">
        <v>27</v>
      </c>
      <c r="I8447">
        <v>1920</v>
      </c>
    </row>
    <row r="8448" spans="1:9" x14ac:dyDescent="0.25">
      <c r="A8448" t="str">
        <f t="shared" si="262"/>
        <v>\\newton\decsimport\Decisions_D24_to_D11600\D7179_19200227_A4632.pdf</v>
      </c>
      <c r="B8448" s="1" t="s">
        <v>11576</v>
      </c>
      <c r="C8448" t="s">
        <v>8446</v>
      </c>
      <c r="D8448" t="s">
        <v>20021</v>
      </c>
      <c r="E8448" s="2" t="str">
        <f t="shared" si="263"/>
        <v>2/27/1920</v>
      </c>
      <c r="F8448" t="s">
        <v>29949</v>
      </c>
      <c r="G8448">
        <v>2</v>
      </c>
      <c r="H8448">
        <v>27</v>
      </c>
      <c r="I8448">
        <v>1920</v>
      </c>
    </row>
    <row r="8449" spans="1:9" x14ac:dyDescent="0.25">
      <c r="A8449" t="str">
        <f t="shared" si="262"/>
        <v>\\newton\decsimport\Decisions_D24_to_D11600\D717_19130612_A572.pdf</v>
      </c>
      <c r="B8449" s="1" t="s">
        <v>11576</v>
      </c>
      <c r="C8449" t="s">
        <v>8447</v>
      </c>
      <c r="D8449" t="s">
        <v>20022</v>
      </c>
      <c r="E8449" s="2" t="str">
        <f t="shared" si="263"/>
        <v>6/12/1913</v>
      </c>
      <c r="F8449" t="s">
        <v>29950</v>
      </c>
      <c r="G8449">
        <v>6</v>
      </c>
      <c r="H8449">
        <v>12</v>
      </c>
      <c r="I8449">
        <v>1913</v>
      </c>
    </row>
    <row r="8450" spans="1:9" x14ac:dyDescent="0.25">
      <c r="A8450" t="str">
        <f t="shared" si="262"/>
        <v>\\newton\decsimport\Decisions_D24_to_D11600\D7180_19200227_A4954.pdf</v>
      </c>
      <c r="B8450" s="1" t="s">
        <v>11576</v>
      </c>
      <c r="C8450" t="s">
        <v>8448</v>
      </c>
      <c r="D8450" t="s">
        <v>20023</v>
      </c>
      <c r="E8450" s="2" t="str">
        <f t="shared" si="263"/>
        <v>2/27/1920</v>
      </c>
      <c r="F8450" t="s">
        <v>29951</v>
      </c>
      <c r="G8450">
        <v>2</v>
      </c>
      <c r="H8450">
        <v>27</v>
      </c>
      <c r="I8450">
        <v>1920</v>
      </c>
    </row>
    <row r="8451" spans="1:9" x14ac:dyDescent="0.25">
      <c r="A8451" t="str">
        <f t="shared" ref="A8451:A8514" si="264">CONCATENATE(B8451,C8451)</f>
        <v>\\newton\decsimport\Decisions_D24_to_D11600\D7181_19200227_A3527.pdf</v>
      </c>
      <c r="B8451" s="1" t="s">
        <v>11576</v>
      </c>
      <c r="C8451" t="s">
        <v>8449</v>
      </c>
      <c r="D8451" t="s">
        <v>20024</v>
      </c>
      <c r="E8451" s="2" t="str">
        <f t="shared" ref="E8451:E8514" si="265">CONCATENATE(G8451,"/",H8451,"/",I8451)</f>
        <v>2/27/1920</v>
      </c>
      <c r="F8451" t="s">
        <v>29952</v>
      </c>
      <c r="G8451">
        <v>2</v>
      </c>
      <c r="H8451">
        <v>27</v>
      </c>
      <c r="I8451">
        <v>1920</v>
      </c>
    </row>
    <row r="8452" spans="1:9" x14ac:dyDescent="0.25">
      <c r="A8452" t="str">
        <f t="shared" si="264"/>
        <v>\\newton\decsimport\Decisions_D24_to_D11600\D7182_19200227_A5378.pdf</v>
      </c>
      <c r="B8452" s="1" t="s">
        <v>11576</v>
      </c>
      <c r="C8452" t="s">
        <v>8450</v>
      </c>
      <c r="D8452" t="s">
        <v>20025</v>
      </c>
      <c r="E8452" s="2" t="str">
        <f t="shared" si="265"/>
        <v>2/27/1920</v>
      </c>
      <c r="F8452" t="s">
        <v>29953</v>
      </c>
      <c r="G8452">
        <v>2</v>
      </c>
      <c r="H8452">
        <v>27</v>
      </c>
      <c r="I8452">
        <v>1920</v>
      </c>
    </row>
    <row r="8453" spans="1:9" x14ac:dyDescent="0.25">
      <c r="A8453" t="str">
        <f t="shared" si="264"/>
        <v>\\newton\decsimport\Decisions_D24_to_D11600\D7183_19200227_A4776.pdf</v>
      </c>
      <c r="B8453" s="1" t="s">
        <v>11576</v>
      </c>
      <c r="C8453" t="s">
        <v>8451</v>
      </c>
      <c r="D8453" t="s">
        <v>20026</v>
      </c>
      <c r="E8453" s="2" t="str">
        <f t="shared" si="265"/>
        <v>2/27/1920</v>
      </c>
      <c r="F8453" t="s">
        <v>29521</v>
      </c>
      <c r="G8453">
        <v>2</v>
      </c>
      <c r="H8453">
        <v>27</v>
      </c>
      <c r="I8453">
        <v>1920</v>
      </c>
    </row>
    <row r="8454" spans="1:9" x14ac:dyDescent="0.25">
      <c r="A8454" t="str">
        <f t="shared" si="264"/>
        <v>\\newton\decsimport\Decisions_D24_to_D11600\D7184_19200227_A5368.pdf</v>
      </c>
      <c r="B8454" s="1" t="s">
        <v>11576</v>
      </c>
      <c r="C8454" t="s">
        <v>8452</v>
      </c>
      <c r="D8454" t="s">
        <v>20027</v>
      </c>
      <c r="E8454" s="2" t="str">
        <f t="shared" si="265"/>
        <v>2/27/1920</v>
      </c>
      <c r="F8454" t="s">
        <v>29954</v>
      </c>
      <c r="G8454">
        <v>2</v>
      </c>
      <c r="H8454">
        <v>27</v>
      </c>
      <c r="I8454">
        <v>1920</v>
      </c>
    </row>
    <row r="8455" spans="1:9" x14ac:dyDescent="0.25">
      <c r="A8455" t="str">
        <f t="shared" si="264"/>
        <v>\\newton\decsimport\Decisions_D24_to_D11600\D7185_19200227_A5367.pdf</v>
      </c>
      <c r="B8455" s="1" t="s">
        <v>11576</v>
      </c>
      <c r="C8455" t="s">
        <v>8453</v>
      </c>
      <c r="D8455" t="s">
        <v>20028</v>
      </c>
      <c r="E8455" s="2" t="str">
        <f t="shared" si="265"/>
        <v>2/27/1920</v>
      </c>
      <c r="F8455" t="s">
        <v>29955</v>
      </c>
      <c r="G8455">
        <v>2</v>
      </c>
      <c r="H8455">
        <v>27</v>
      </c>
      <c r="I8455">
        <v>1920</v>
      </c>
    </row>
    <row r="8456" spans="1:9" x14ac:dyDescent="0.25">
      <c r="A8456" t="str">
        <f t="shared" si="264"/>
        <v>\\newton\decsimport\Decisions_D24_to_D11600\D7186_19200227_A3833.pdf</v>
      </c>
      <c r="B8456" s="1" t="s">
        <v>11576</v>
      </c>
      <c r="C8456" t="s">
        <v>8454</v>
      </c>
      <c r="D8456" t="s">
        <v>20029</v>
      </c>
      <c r="E8456" s="2" t="str">
        <f t="shared" si="265"/>
        <v>2/27/1920</v>
      </c>
      <c r="F8456" t="s">
        <v>29956</v>
      </c>
      <c r="G8456">
        <v>2</v>
      </c>
      <c r="H8456">
        <v>27</v>
      </c>
      <c r="I8456">
        <v>1920</v>
      </c>
    </row>
    <row r="8457" spans="1:9" x14ac:dyDescent="0.25">
      <c r="A8457" t="str">
        <f t="shared" si="264"/>
        <v>\\newton\decsimport\Decisions_D24_to_D11600\D7187_19200227_A3572.pdf</v>
      </c>
      <c r="B8457" s="1" t="s">
        <v>11576</v>
      </c>
      <c r="C8457" t="s">
        <v>8455</v>
      </c>
      <c r="D8457" t="s">
        <v>20030</v>
      </c>
      <c r="E8457" s="2" t="str">
        <f t="shared" si="265"/>
        <v>2/27/1920</v>
      </c>
      <c r="F8457" t="s">
        <v>29957</v>
      </c>
      <c r="G8457">
        <v>2</v>
      </c>
      <c r="H8457">
        <v>27</v>
      </c>
      <c r="I8457">
        <v>1920</v>
      </c>
    </row>
    <row r="8458" spans="1:9" x14ac:dyDescent="0.25">
      <c r="A8458" t="str">
        <f t="shared" si="264"/>
        <v>\\newton\decsimport\Decisions_D24_to_D11600\D7188_19200227_A4288.pdf</v>
      </c>
      <c r="B8458" s="1" t="s">
        <v>11576</v>
      </c>
      <c r="C8458" t="s">
        <v>8456</v>
      </c>
      <c r="D8458" t="s">
        <v>20031</v>
      </c>
      <c r="E8458" s="2" t="str">
        <f t="shared" si="265"/>
        <v>2/27/1920</v>
      </c>
      <c r="F8458" t="s">
        <v>29958</v>
      </c>
      <c r="G8458">
        <v>2</v>
      </c>
      <c r="H8458">
        <v>27</v>
      </c>
      <c r="I8458">
        <v>1920</v>
      </c>
    </row>
    <row r="8459" spans="1:9" x14ac:dyDescent="0.25">
      <c r="A8459" t="str">
        <f t="shared" si="264"/>
        <v>\\newton\decsimport\Decisions_D24_to_D11600\D7189_19200227_A5225.pdf</v>
      </c>
      <c r="B8459" s="1" t="s">
        <v>11576</v>
      </c>
      <c r="C8459" t="s">
        <v>8457</v>
      </c>
      <c r="D8459" t="s">
        <v>20032</v>
      </c>
      <c r="E8459" s="2" t="str">
        <f t="shared" si="265"/>
        <v>2/27/1920</v>
      </c>
      <c r="F8459" t="s">
        <v>29959</v>
      </c>
      <c r="G8459">
        <v>2</v>
      </c>
      <c r="H8459">
        <v>27</v>
      </c>
      <c r="I8459">
        <v>1920</v>
      </c>
    </row>
    <row r="8460" spans="1:9" x14ac:dyDescent="0.25">
      <c r="A8460" t="str">
        <f t="shared" si="264"/>
        <v>\\newton\decsimport\Decisions_D24_to_D11600\D718_19130613_C353.pdf</v>
      </c>
      <c r="B8460" s="1" t="s">
        <v>11576</v>
      </c>
      <c r="C8460" t="s">
        <v>8458</v>
      </c>
      <c r="D8460" t="s">
        <v>20033</v>
      </c>
      <c r="E8460" s="2" t="str">
        <f t="shared" si="265"/>
        <v>6/13/1913</v>
      </c>
      <c r="F8460" t="s">
        <v>29828</v>
      </c>
      <c r="G8460">
        <v>6</v>
      </c>
      <c r="H8460">
        <v>13</v>
      </c>
      <c r="I8460">
        <v>1913</v>
      </c>
    </row>
    <row r="8461" spans="1:9" x14ac:dyDescent="0.25">
      <c r="A8461" t="str">
        <f t="shared" si="264"/>
        <v>\\newton\decsimport\Decisions_D24_to_D11600\D7190_19200227_A4807.pdf</v>
      </c>
      <c r="B8461" s="1" t="s">
        <v>11576</v>
      </c>
      <c r="C8461" t="s">
        <v>8459</v>
      </c>
      <c r="D8461" t="s">
        <v>20034</v>
      </c>
      <c r="E8461" s="2" t="str">
        <f t="shared" si="265"/>
        <v>2/27/1920</v>
      </c>
      <c r="F8461" t="s">
        <v>29960</v>
      </c>
      <c r="G8461">
        <v>2</v>
      </c>
      <c r="H8461">
        <v>27</v>
      </c>
      <c r="I8461">
        <v>1920</v>
      </c>
    </row>
    <row r="8462" spans="1:9" x14ac:dyDescent="0.25">
      <c r="A8462" t="str">
        <f t="shared" si="264"/>
        <v>\\newton\decsimport\Decisions_D24_to_D11600\D7191_19200228_A5146.pdf</v>
      </c>
      <c r="B8462" s="1" t="s">
        <v>11576</v>
      </c>
      <c r="C8462" t="s">
        <v>8460</v>
      </c>
      <c r="D8462" t="s">
        <v>20035</v>
      </c>
      <c r="E8462" s="2" t="str">
        <f t="shared" si="265"/>
        <v>2/28/1920</v>
      </c>
      <c r="F8462" t="s">
        <v>29813</v>
      </c>
      <c r="G8462">
        <v>2</v>
      </c>
      <c r="H8462">
        <v>28</v>
      </c>
      <c r="I8462">
        <v>1920</v>
      </c>
    </row>
    <row r="8463" spans="1:9" x14ac:dyDescent="0.25">
      <c r="A8463" t="str">
        <f t="shared" si="264"/>
        <v>\\newton\decsimport\Decisions_D24_to_D11600\D7192_19200301_A5119.pdf</v>
      </c>
      <c r="B8463" s="1" t="s">
        <v>11576</v>
      </c>
      <c r="C8463" t="s">
        <v>8461</v>
      </c>
      <c r="D8463" t="s">
        <v>20036</v>
      </c>
      <c r="E8463" s="2" t="str">
        <f t="shared" si="265"/>
        <v>3/1/1920</v>
      </c>
      <c r="F8463" t="s">
        <v>29653</v>
      </c>
      <c r="G8463">
        <v>3</v>
      </c>
      <c r="H8463">
        <v>1</v>
      </c>
      <c r="I8463">
        <v>1920</v>
      </c>
    </row>
    <row r="8464" spans="1:9" x14ac:dyDescent="0.25">
      <c r="A8464" t="str">
        <f t="shared" si="264"/>
        <v>\\newton\decsimport\Decisions_D24_to_D11600\D7193_19200302_A5181.pdf</v>
      </c>
      <c r="B8464" s="1" t="s">
        <v>11576</v>
      </c>
      <c r="C8464" t="s">
        <v>8462</v>
      </c>
      <c r="D8464" t="s">
        <v>20037</v>
      </c>
      <c r="E8464" s="2" t="str">
        <f t="shared" si="265"/>
        <v>3/2/1920</v>
      </c>
      <c r="F8464" t="s">
        <v>29961</v>
      </c>
      <c r="G8464">
        <v>3</v>
      </c>
      <c r="H8464">
        <v>2</v>
      </c>
      <c r="I8464">
        <v>1920</v>
      </c>
    </row>
    <row r="8465" spans="1:9" x14ac:dyDescent="0.25">
      <c r="A8465" t="str">
        <f t="shared" si="264"/>
        <v>\\newton\decsimport\Decisions_D24_to_D11600\D7194_19200302_A5182.pdf</v>
      </c>
      <c r="B8465" s="1" t="s">
        <v>11576</v>
      </c>
      <c r="C8465" t="s">
        <v>8463</v>
      </c>
      <c r="D8465" t="s">
        <v>20038</v>
      </c>
      <c r="E8465" s="2" t="str">
        <f t="shared" si="265"/>
        <v>3/2/1920</v>
      </c>
      <c r="F8465" t="s">
        <v>29962</v>
      </c>
      <c r="G8465">
        <v>3</v>
      </c>
      <c r="H8465">
        <v>2</v>
      </c>
      <c r="I8465">
        <v>1920</v>
      </c>
    </row>
    <row r="8466" spans="1:9" x14ac:dyDescent="0.25">
      <c r="A8466" t="str">
        <f t="shared" si="264"/>
        <v>\\newton\decsimport\Decisions_D24_to_D11600\D7195_19200302_A5262.pdf</v>
      </c>
      <c r="B8466" s="1" t="s">
        <v>11576</v>
      </c>
      <c r="C8466" t="s">
        <v>8464</v>
      </c>
      <c r="D8466" t="s">
        <v>20039</v>
      </c>
      <c r="E8466" s="2" t="str">
        <f t="shared" si="265"/>
        <v>3/2/1920</v>
      </c>
      <c r="F8466" t="s">
        <v>29963</v>
      </c>
      <c r="G8466">
        <v>3</v>
      </c>
      <c r="H8466">
        <v>2</v>
      </c>
      <c r="I8466">
        <v>1920</v>
      </c>
    </row>
    <row r="8467" spans="1:9" x14ac:dyDescent="0.25">
      <c r="A8467" t="str">
        <f t="shared" si="264"/>
        <v>\\newton\decsimport\Decisions_D24_to_D11600\D7196_19200302_A2073.pdf</v>
      </c>
      <c r="B8467" s="1" t="s">
        <v>11576</v>
      </c>
      <c r="C8467" t="s">
        <v>8465</v>
      </c>
      <c r="D8467" t="s">
        <v>20040</v>
      </c>
      <c r="E8467" s="2" t="str">
        <f t="shared" si="265"/>
        <v>3/2/1920</v>
      </c>
      <c r="F8467" t="s">
        <v>23331</v>
      </c>
      <c r="G8467">
        <v>3</v>
      </c>
      <c r="H8467">
        <v>2</v>
      </c>
      <c r="I8467">
        <v>1920</v>
      </c>
    </row>
    <row r="8468" spans="1:9" x14ac:dyDescent="0.25">
      <c r="A8468" t="str">
        <f t="shared" si="264"/>
        <v>\\newton\decsimport\Decisions_D24_to_D11600\D7197_19200302_A3625.pdf</v>
      </c>
      <c r="B8468" s="1" t="s">
        <v>11576</v>
      </c>
      <c r="C8468" t="s">
        <v>8466</v>
      </c>
      <c r="D8468" t="s">
        <v>20041</v>
      </c>
      <c r="E8468" s="2" t="str">
        <f t="shared" si="265"/>
        <v>3/2/1920</v>
      </c>
      <c r="F8468" t="s">
        <v>29964</v>
      </c>
      <c r="G8468">
        <v>3</v>
      </c>
      <c r="H8468">
        <v>2</v>
      </c>
      <c r="I8468">
        <v>1920</v>
      </c>
    </row>
    <row r="8469" spans="1:9" x14ac:dyDescent="0.25">
      <c r="A8469" t="str">
        <f t="shared" si="264"/>
        <v>\\newton\decsimport\Decisions_D24_to_D11600\D7198_19200302_A5391.pdf</v>
      </c>
      <c r="B8469" s="1" t="s">
        <v>11576</v>
      </c>
      <c r="C8469" t="s">
        <v>8467</v>
      </c>
      <c r="D8469" t="s">
        <v>20042</v>
      </c>
      <c r="E8469" s="2" t="str">
        <f t="shared" si="265"/>
        <v>3/2/1920</v>
      </c>
      <c r="F8469" t="s">
        <v>29965</v>
      </c>
      <c r="G8469">
        <v>3</v>
      </c>
      <c r="H8469">
        <v>2</v>
      </c>
      <c r="I8469">
        <v>1920</v>
      </c>
    </row>
    <row r="8470" spans="1:9" x14ac:dyDescent="0.25">
      <c r="A8470" t="str">
        <f t="shared" si="264"/>
        <v>\\newton\decsimport\Decisions_D24_to_D11600\D7199_19200302_A5402.pdf</v>
      </c>
      <c r="B8470" s="1" t="s">
        <v>11576</v>
      </c>
      <c r="C8470" t="s">
        <v>8468</v>
      </c>
      <c r="D8470" t="s">
        <v>20043</v>
      </c>
      <c r="E8470" s="2" t="str">
        <f t="shared" si="265"/>
        <v>3/2/1920</v>
      </c>
      <c r="F8470" t="s">
        <v>29966</v>
      </c>
      <c r="G8470">
        <v>3</v>
      </c>
      <c r="H8470">
        <v>2</v>
      </c>
      <c r="I8470">
        <v>1920</v>
      </c>
    </row>
    <row r="8471" spans="1:9" x14ac:dyDescent="0.25">
      <c r="A8471" t="str">
        <f t="shared" si="264"/>
        <v>\\newton\decsimport\Decisions_D24_to_D11600\D719_19130614_A584.pdf</v>
      </c>
      <c r="B8471" s="1" t="s">
        <v>11576</v>
      </c>
      <c r="C8471" t="s">
        <v>8469</v>
      </c>
      <c r="D8471" t="s">
        <v>20044</v>
      </c>
      <c r="E8471" s="2" t="str">
        <f t="shared" si="265"/>
        <v>6/14/1913</v>
      </c>
      <c r="F8471" t="s">
        <v>29967</v>
      </c>
      <c r="G8471">
        <v>6</v>
      </c>
      <c r="H8471">
        <v>14</v>
      </c>
      <c r="I8471">
        <v>1913</v>
      </c>
    </row>
    <row r="8472" spans="1:9" x14ac:dyDescent="0.25">
      <c r="A8472" t="str">
        <f t="shared" si="264"/>
        <v>\\newton\decsimport\Decisions_D24_to_D11600\D71_19120509_C245.pdf</v>
      </c>
      <c r="B8472" s="1" t="s">
        <v>11576</v>
      </c>
      <c r="C8472" t="s">
        <v>8470</v>
      </c>
      <c r="D8472" t="s">
        <v>20045</v>
      </c>
      <c r="E8472" s="2" t="str">
        <f t="shared" si="265"/>
        <v>5/9/1912</v>
      </c>
      <c r="F8472" t="s">
        <v>25816</v>
      </c>
      <c r="G8472">
        <v>5</v>
      </c>
      <c r="H8472">
        <v>9</v>
      </c>
      <c r="I8472">
        <v>1912</v>
      </c>
    </row>
    <row r="8473" spans="1:9" x14ac:dyDescent="0.25">
      <c r="A8473" t="str">
        <f t="shared" si="264"/>
        <v>\\newton\decsimport\Decisions_D24_to_D11600\D7200_19200302_A5401.pdf</v>
      </c>
      <c r="B8473" s="1" t="s">
        <v>11576</v>
      </c>
      <c r="C8473" t="s">
        <v>8471</v>
      </c>
      <c r="D8473" t="s">
        <v>20046</v>
      </c>
      <c r="E8473" s="2" t="str">
        <f t="shared" si="265"/>
        <v>3/2/1920</v>
      </c>
      <c r="F8473" t="s">
        <v>29968</v>
      </c>
      <c r="G8473">
        <v>3</v>
      </c>
      <c r="H8473">
        <v>2</v>
      </c>
      <c r="I8473">
        <v>1920</v>
      </c>
    </row>
    <row r="8474" spans="1:9" x14ac:dyDescent="0.25">
      <c r="A8474" t="str">
        <f t="shared" si="264"/>
        <v>\\newton\decsimport\Decisions_D24_to_D11600\D7201_19200302_A5148.pdf</v>
      </c>
      <c r="B8474" s="1" t="s">
        <v>11576</v>
      </c>
      <c r="C8474" t="s">
        <v>8472</v>
      </c>
      <c r="D8474" t="s">
        <v>20047</v>
      </c>
      <c r="E8474" s="2" t="str">
        <f t="shared" si="265"/>
        <v>3/2/1920</v>
      </c>
      <c r="F8474" t="s">
        <v>29697</v>
      </c>
      <c r="G8474">
        <v>3</v>
      </c>
      <c r="H8474">
        <v>2</v>
      </c>
      <c r="I8474">
        <v>1920</v>
      </c>
    </row>
    <row r="8475" spans="1:9" x14ac:dyDescent="0.25">
      <c r="A8475" t="str">
        <f t="shared" si="264"/>
        <v>\\newton\decsimport\Decisions_D24_to_D11600\D7202_19200302_A5345.pdf</v>
      </c>
      <c r="B8475" s="1" t="s">
        <v>11576</v>
      </c>
      <c r="C8475" t="s">
        <v>8473</v>
      </c>
      <c r="D8475" t="s">
        <v>20048</v>
      </c>
      <c r="E8475" s="2" t="str">
        <f t="shared" si="265"/>
        <v>3/2/1920</v>
      </c>
      <c r="F8475" t="s">
        <v>29969</v>
      </c>
      <c r="G8475">
        <v>3</v>
      </c>
      <c r="H8475">
        <v>2</v>
      </c>
      <c r="I8475">
        <v>1920</v>
      </c>
    </row>
    <row r="8476" spans="1:9" x14ac:dyDescent="0.25">
      <c r="A8476" t="str">
        <f t="shared" si="264"/>
        <v>\\newton\decsimport\Decisions_D24_to_D11600\D7203_19200302_A5358.pdf</v>
      </c>
      <c r="B8476" s="1" t="s">
        <v>11576</v>
      </c>
      <c r="C8476" t="s">
        <v>8474</v>
      </c>
      <c r="D8476" t="s">
        <v>20049</v>
      </c>
      <c r="E8476" s="2" t="str">
        <f t="shared" si="265"/>
        <v>3/2/1920</v>
      </c>
      <c r="F8476" t="s">
        <v>29970</v>
      </c>
      <c r="G8476">
        <v>3</v>
      </c>
      <c r="H8476">
        <v>2</v>
      </c>
      <c r="I8476">
        <v>1920</v>
      </c>
    </row>
    <row r="8477" spans="1:9" x14ac:dyDescent="0.25">
      <c r="A8477" t="str">
        <f t="shared" si="264"/>
        <v>\\newton\decsimport\Decisions_D24_to_D11600\D7204_19200302_A4708.pdf</v>
      </c>
      <c r="B8477" s="1" t="s">
        <v>11576</v>
      </c>
      <c r="C8477" t="s">
        <v>8475</v>
      </c>
      <c r="D8477" t="s">
        <v>20050</v>
      </c>
      <c r="E8477" s="2" t="str">
        <f t="shared" si="265"/>
        <v>3/2/1920</v>
      </c>
      <c r="F8477" t="s">
        <v>29971</v>
      </c>
      <c r="G8477">
        <v>3</v>
      </c>
      <c r="H8477">
        <v>2</v>
      </c>
      <c r="I8477">
        <v>1920</v>
      </c>
    </row>
    <row r="8478" spans="1:9" x14ac:dyDescent="0.25">
      <c r="A8478" t="str">
        <f t="shared" si="264"/>
        <v>\\newton\decsimport\Decisions_D24_to_D11600\D7205_19200302_A5063.pdf</v>
      </c>
      <c r="B8478" s="1" t="s">
        <v>11576</v>
      </c>
      <c r="C8478" t="s">
        <v>8476</v>
      </c>
      <c r="D8478" t="s">
        <v>20051</v>
      </c>
      <c r="E8478" s="2" t="str">
        <f t="shared" si="265"/>
        <v>3/2/1920</v>
      </c>
      <c r="F8478" t="s">
        <v>29972</v>
      </c>
      <c r="G8478">
        <v>3</v>
      </c>
      <c r="H8478">
        <v>2</v>
      </c>
      <c r="I8478">
        <v>1920</v>
      </c>
    </row>
    <row r="8479" spans="1:9" x14ac:dyDescent="0.25">
      <c r="A8479" t="str">
        <f t="shared" si="264"/>
        <v>\\newton\decsimport\Decisions_D24_to_D11600\D7206_19200302_A5165.pdf</v>
      </c>
      <c r="B8479" s="1" t="s">
        <v>11576</v>
      </c>
      <c r="C8479" t="s">
        <v>8477</v>
      </c>
      <c r="D8479" t="s">
        <v>20052</v>
      </c>
      <c r="E8479" s="2" t="str">
        <f t="shared" si="265"/>
        <v>3/2/1920</v>
      </c>
      <c r="F8479" t="s">
        <v>29715</v>
      </c>
      <c r="G8479">
        <v>3</v>
      </c>
      <c r="H8479">
        <v>2</v>
      </c>
      <c r="I8479">
        <v>1920</v>
      </c>
    </row>
    <row r="8480" spans="1:9" x14ac:dyDescent="0.25">
      <c r="A8480" t="str">
        <f t="shared" si="264"/>
        <v>\\newton\decsimport\Decisions_D24_to_D11600\D7207_19200302_A5052.pdf</v>
      </c>
      <c r="B8480" s="1" t="s">
        <v>11576</v>
      </c>
      <c r="C8480" t="s">
        <v>8478</v>
      </c>
      <c r="D8480" t="s">
        <v>20053</v>
      </c>
      <c r="E8480" s="2" t="str">
        <f t="shared" si="265"/>
        <v>3/2/1920</v>
      </c>
      <c r="F8480" t="s">
        <v>29973</v>
      </c>
      <c r="G8480">
        <v>3</v>
      </c>
      <c r="H8480">
        <v>2</v>
      </c>
      <c r="I8480">
        <v>1920</v>
      </c>
    </row>
    <row r="8481" spans="1:9" x14ac:dyDescent="0.25">
      <c r="A8481" t="str">
        <f t="shared" si="264"/>
        <v>\\newton\decsimport\Decisions_D24_to_D11600\D7208_19200302_A4430.pdf</v>
      </c>
      <c r="B8481" s="1" t="s">
        <v>11576</v>
      </c>
      <c r="C8481" t="s">
        <v>8479</v>
      </c>
      <c r="D8481" t="s">
        <v>20054</v>
      </c>
      <c r="E8481" s="2" t="str">
        <f t="shared" si="265"/>
        <v>3/2/1920</v>
      </c>
      <c r="F8481" t="s">
        <v>24088</v>
      </c>
      <c r="G8481">
        <v>3</v>
      </c>
      <c r="H8481">
        <v>2</v>
      </c>
      <c r="I8481">
        <v>1920</v>
      </c>
    </row>
    <row r="8482" spans="1:9" x14ac:dyDescent="0.25">
      <c r="A8482" t="str">
        <f t="shared" si="264"/>
        <v>\\newton\decsimport\Decisions_D24_to_D11600\D7209_19200302_A4686.pdf</v>
      </c>
      <c r="B8482" s="1" t="s">
        <v>11576</v>
      </c>
      <c r="C8482" t="s">
        <v>8480</v>
      </c>
      <c r="D8482" t="s">
        <v>20055</v>
      </c>
      <c r="E8482" s="2" t="str">
        <f t="shared" si="265"/>
        <v>3/2/1920</v>
      </c>
      <c r="F8482" t="s">
        <v>29974</v>
      </c>
      <c r="G8482">
        <v>3</v>
      </c>
      <c r="H8482">
        <v>2</v>
      </c>
      <c r="I8482">
        <v>1920</v>
      </c>
    </row>
    <row r="8483" spans="1:9" x14ac:dyDescent="0.25">
      <c r="A8483" t="str">
        <f t="shared" si="264"/>
        <v>\\newton\decsimport\Decisions_D24_to_D11600\D720_19130613_A512.pdf</v>
      </c>
      <c r="B8483" s="1" t="s">
        <v>11576</v>
      </c>
      <c r="C8483" t="s">
        <v>8481</v>
      </c>
      <c r="D8483" t="s">
        <v>20056</v>
      </c>
      <c r="E8483" s="2" t="str">
        <f t="shared" si="265"/>
        <v>6/13/1913</v>
      </c>
      <c r="F8483" t="s">
        <v>29975</v>
      </c>
      <c r="G8483">
        <v>6</v>
      </c>
      <c r="H8483">
        <v>13</v>
      </c>
      <c r="I8483">
        <v>1913</v>
      </c>
    </row>
    <row r="8484" spans="1:9" x14ac:dyDescent="0.25">
      <c r="A8484" t="str">
        <f t="shared" si="264"/>
        <v>\\newton\decsimport\Decisions_D24_to_D11600\D7210_19200304_A5305.pdf</v>
      </c>
      <c r="B8484" s="1" t="s">
        <v>11576</v>
      </c>
      <c r="C8484" t="s">
        <v>8482</v>
      </c>
      <c r="D8484" t="s">
        <v>20057</v>
      </c>
      <c r="E8484" s="2" t="str">
        <f t="shared" si="265"/>
        <v>3/4/1920</v>
      </c>
      <c r="F8484" t="s">
        <v>29976</v>
      </c>
      <c r="G8484">
        <v>3</v>
      </c>
      <c r="H8484">
        <v>4</v>
      </c>
      <c r="I8484">
        <v>1920</v>
      </c>
    </row>
    <row r="8485" spans="1:9" x14ac:dyDescent="0.25">
      <c r="A8485" t="str">
        <f t="shared" si="264"/>
        <v>\\newton\decsimport\Decisions_D24_to_D11600\D7211_19200304_A4487.pdf</v>
      </c>
      <c r="B8485" s="1" t="s">
        <v>11576</v>
      </c>
      <c r="C8485" t="s">
        <v>8483</v>
      </c>
      <c r="D8485" t="s">
        <v>20058</v>
      </c>
      <c r="E8485" s="2" t="str">
        <f t="shared" si="265"/>
        <v>3/4/1920</v>
      </c>
      <c r="F8485" t="s">
        <v>29977</v>
      </c>
      <c r="G8485">
        <v>3</v>
      </c>
      <c r="H8485">
        <v>4</v>
      </c>
      <c r="I8485">
        <v>1920</v>
      </c>
    </row>
    <row r="8486" spans="1:9" x14ac:dyDescent="0.25">
      <c r="A8486" t="str">
        <f t="shared" si="264"/>
        <v>\\newton\decsimport\Decisions_D24_to_D11600\D7212_19200304_A5409.pdf</v>
      </c>
      <c r="B8486" s="1" t="s">
        <v>11576</v>
      </c>
      <c r="C8486" t="s">
        <v>8484</v>
      </c>
      <c r="D8486" t="s">
        <v>20059</v>
      </c>
      <c r="E8486" s="2" t="str">
        <f t="shared" si="265"/>
        <v>3/4/1920</v>
      </c>
      <c r="F8486" t="s">
        <v>29978</v>
      </c>
      <c r="G8486">
        <v>3</v>
      </c>
      <c r="H8486">
        <v>4</v>
      </c>
      <c r="I8486">
        <v>1920</v>
      </c>
    </row>
    <row r="8487" spans="1:9" x14ac:dyDescent="0.25">
      <c r="A8487" t="str">
        <f t="shared" si="264"/>
        <v>\\newton\decsimport\Decisions_D24_to_D11600\D7213_19200304_A4257.pdf</v>
      </c>
      <c r="B8487" s="1" t="s">
        <v>11576</v>
      </c>
      <c r="C8487" t="s">
        <v>8485</v>
      </c>
      <c r="D8487" t="s">
        <v>20060</v>
      </c>
      <c r="E8487" s="2" t="str">
        <f t="shared" si="265"/>
        <v>3/4/1920</v>
      </c>
      <c r="F8487" t="s">
        <v>29617</v>
      </c>
      <c r="G8487">
        <v>3</v>
      </c>
      <c r="H8487">
        <v>4</v>
      </c>
      <c r="I8487">
        <v>1920</v>
      </c>
    </row>
    <row r="8488" spans="1:9" x14ac:dyDescent="0.25">
      <c r="A8488" t="str">
        <f t="shared" si="264"/>
        <v>\\newton\decsimport\Decisions_D24_to_D11600\D7214_19200305_A3374.pdf</v>
      </c>
      <c r="B8488" s="1" t="s">
        <v>11576</v>
      </c>
      <c r="C8488" t="s">
        <v>8486</v>
      </c>
      <c r="D8488" t="s">
        <v>20061</v>
      </c>
      <c r="E8488" s="2" t="str">
        <f t="shared" si="265"/>
        <v>3/5/1920</v>
      </c>
      <c r="F8488" t="s">
        <v>28112</v>
      </c>
      <c r="G8488">
        <v>3</v>
      </c>
      <c r="H8488">
        <v>5</v>
      </c>
      <c r="I8488">
        <v>1920</v>
      </c>
    </row>
    <row r="8489" spans="1:9" x14ac:dyDescent="0.25">
      <c r="A8489" t="str">
        <f t="shared" si="264"/>
        <v>\\newton\decsimport\Decisions_D24_to_D11600\D7215_19200306_A4312.pdf</v>
      </c>
      <c r="B8489" s="1" t="s">
        <v>11576</v>
      </c>
      <c r="C8489" t="s">
        <v>8487</v>
      </c>
      <c r="D8489" t="s">
        <v>20062</v>
      </c>
      <c r="E8489" s="2" t="str">
        <f t="shared" si="265"/>
        <v>3/6/1920</v>
      </c>
      <c r="F8489" t="s">
        <v>28956</v>
      </c>
      <c r="G8489">
        <v>3</v>
      </c>
      <c r="H8489">
        <v>6</v>
      </c>
      <c r="I8489">
        <v>1920</v>
      </c>
    </row>
    <row r="8490" spans="1:9" x14ac:dyDescent="0.25">
      <c r="A8490" t="str">
        <f t="shared" si="264"/>
        <v>\\newton\decsimport\Decisions_D24_to_D11600\D7216_19200308_A5257.pdf</v>
      </c>
      <c r="B8490" s="1" t="s">
        <v>11576</v>
      </c>
      <c r="C8490" t="s">
        <v>8488</v>
      </c>
      <c r="D8490" t="s">
        <v>20063</v>
      </c>
      <c r="E8490" s="2" t="str">
        <f t="shared" si="265"/>
        <v>3/8/1920</v>
      </c>
      <c r="F8490" t="s">
        <v>29979</v>
      </c>
      <c r="G8490">
        <v>3</v>
      </c>
      <c r="H8490">
        <v>8</v>
      </c>
      <c r="I8490">
        <v>1920</v>
      </c>
    </row>
    <row r="8491" spans="1:9" x14ac:dyDescent="0.25">
      <c r="A8491" t="str">
        <f t="shared" si="264"/>
        <v>\\newton\decsimport\Decisions_D24_to_D11600\D7217_19200308_A5329.pdf</v>
      </c>
      <c r="B8491" s="1" t="s">
        <v>11576</v>
      </c>
      <c r="C8491" t="s">
        <v>8489</v>
      </c>
      <c r="D8491" t="s">
        <v>20064</v>
      </c>
      <c r="E8491" s="2" t="str">
        <f t="shared" si="265"/>
        <v>3/8/1920</v>
      </c>
      <c r="F8491" t="s">
        <v>29980</v>
      </c>
      <c r="G8491">
        <v>3</v>
      </c>
      <c r="H8491">
        <v>8</v>
      </c>
      <c r="I8491">
        <v>1920</v>
      </c>
    </row>
    <row r="8492" spans="1:9" x14ac:dyDescent="0.25">
      <c r="A8492" t="str">
        <f t="shared" si="264"/>
        <v>\\newton\decsimport\Decisions_D24_to_D11600\D7218_19200308_A5213.pdf</v>
      </c>
      <c r="B8492" s="1" t="s">
        <v>11576</v>
      </c>
      <c r="C8492" t="s">
        <v>8490</v>
      </c>
      <c r="D8492" t="s">
        <v>20065</v>
      </c>
      <c r="E8492" s="2" t="str">
        <f t="shared" si="265"/>
        <v>3/8/1920</v>
      </c>
      <c r="F8492" t="s">
        <v>29814</v>
      </c>
      <c r="G8492">
        <v>3</v>
      </c>
      <c r="H8492">
        <v>8</v>
      </c>
      <c r="I8492">
        <v>1920</v>
      </c>
    </row>
    <row r="8493" spans="1:9" x14ac:dyDescent="0.25">
      <c r="A8493" t="str">
        <f t="shared" si="264"/>
        <v>\\newton\decsimport\Decisions_D24_to_D11600\D7219_19200308_A1933.pdf</v>
      </c>
      <c r="B8493" s="1" t="s">
        <v>11576</v>
      </c>
      <c r="C8493" t="s">
        <v>8491</v>
      </c>
      <c r="D8493" t="s">
        <v>20066</v>
      </c>
      <c r="E8493" s="2" t="str">
        <f t="shared" si="265"/>
        <v>3/8/1920</v>
      </c>
      <c r="F8493" t="s">
        <v>28385</v>
      </c>
      <c r="G8493">
        <v>3</v>
      </c>
      <c r="H8493">
        <v>8</v>
      </c>
      <c r="I8493">
        <v>1920</v>
      </c>
    </row>
    <row r="8494" spans="1:9" x14ac:dyDescent="0.25">
      <c r="A8494" t="str">
        <f t="shared" si="264"/>
        <v>\\newton\decsimport\Decisions_D24_to_D11600\D721_19130617_A498.pdf</v>
      </c>
      <c r="B8494" s="1" t="s">
        <v>11576</v>
      </c>
      <c r="C8494" t="s">
        <v>8492</v>
      </c>
      <c r="D8494" t="s">
        <v>20067</v>
      </c>
      <c r="E8494" s="2" t="str">
        <f t="shared" si="265"/>
        <v>6/17/1913</v>
      </c>
      <c r="F8494" t="s">
        <v>29981</v>
      </c>
      <c r="G8494">
        <v>6</v>
      </c>
      <c r="H8494">
        <v>17</v>
      </c>
      <c r="I8494">
        <v>1913</v>
      </c>
    </row>
    <row r="8495" spans="1:9" x14ac:dyDescent="0.25">
      <c r="A8495" t="str">
        <f t="shared" si="264"/>
        <v>\\newton\decsimport\Decisions_D24_to_D11600\D7220_19200308_A5195.pdf</v>
      </c>
      <c r="B8495" s="1" t="s">
        <v>11576</v>
      </c>
      <c r="C8495" t="s">
        <v>8493</v>
      </c>
      <c r="D8495" t="s">
        <v>20068</v>
      </c>
      <c r="E8495" s="2" t="str">
        <f t="shared" si="265"/>
        <v>3/8/1920</v>
      </c>
      <c r="F8495" t="s">
        <v>29982</v>
      </c>
      <c r="G8495">
        <v>3</v>
      </c>
      <c r="H8495">
        <v>8</v>
      </c>
      <c r="I8495">
        <v>1920</v>
      </c>
    </row>
    <row r="8496" spans="1:9" x14ac:dyDescent="0.25">
      <c r="A8496" t="str">
        <f t="shared" si="264"/>
        <v>\\newton\decsimport\Decisions_D24_to_D11600\D7221_19200308_A5037.pdf</v>
      </c>
      <c r="B8496" s="1" t="s">
        <v>11576</v>
      </c>
      <c r="C8496" t="s">
        <v>8494</v>
      </c>
      <c r="D8496" t="s">
        <v>20069</v>
      </c>
      <c r="E8496" s="2" t="str">
        <f t="shared" si="265"/>
        <v>3/8/1920</v>
      </c>
      <c r="F8496" t="s">
        <v>29983</v>
      </c>
      <c r="G8496">
        <v>3</v>
      </c>
      <c r="H8496">
        <v>8</v>
      </c>
      <c r="I8496">
        <v>1920</v>
      </c>
    </row>
    <row r="8497" spans="1:9" x14ac:dyDescent="0.25">
      <c r="A8497" t="str">
        <f t="shared" si="264"/>
        <v>\\newton\decsimport\Decisions_D24_to_D11600\D7222_19200308_A4096.pdf</v>
      </c>
      <c r="B8497" s="1" t="s">
        <v>11576</v>
      </c>
      <c r="C8497" t="s">
        <v>8495</v>
      </c>
      <c r="D8497" t="s">
        <v>20070</v>
      </c>
      <c r="E8497" s="2" t="str">
        <f t="shared" si="265"/>
        <v>3/8/1920</v>
      </c>
      <c r="F8497" t="s">
        <v>28819</v>
      </c>
      <c r="G8497">
        <v>3</v>
      </c>
      <c r="H8497">
        <v>8</v>
      </c>
      <c r="I8497">
        <v>1920</v>
      </c>
    </row>
    <row r="8498" spans="1:9" x14ac:dyDescent="0.25">
      <c r="A8498" t="str">
        <f t="shared" si="264"/>
        <v>\\newton\decsimport\Decisions_D24_to_D11600\D7223_19200308_A5310.pdf</v>
      </c>
      <c r="B8498" s="1" t="s">
        <v>11576</v>
      </c>
      <c r="C8498" t="s">
        <v>8496</v>
      </c>
      <c r="D8498" t="s">
        <v>20071</v>
      </c>
      <c r="E8498" s="2" t="str">
        <f t="shared" si="265"/>
        <v>3/8/1920</v>
      </c>
      <c r="F8498" t="s">
        <v>29984</v>
      </c>
      <c r="G8498">
        <v>3</v>
      </c>
      <c r="H8498">
        <v>8</v>
      </c>
      <c r="I8498">
        <v>1920</v>
      </c>
    </row>
    <row r="8499" spans="1:9" x14ac:dyDescent="0.25">
      <c r="A8499" t="str">
        <f t="shared" si="264"/>
        <v>\\newton\decsimport\Decisions_D24_to_D11600\D7224_19200308_A5359.pdf</v>
      </c>
      <c r="B8499" s="1" t="s">
        <v>11576</v>
      </c>
      <c r="C8499" t="s">
        <v>8497</v>
      </c>
      <c r="D8499" t="s">
        <v>20072</v>
      </c>
      <c r="E8499" s="2" t="str">
        <f t="shared" si="265"/>
        <v>3/8/1920</v>
      </c>
      <c r="F8499" t="s">
        <v>29985</v>
      </c>
      <c r="G8499">
        <v>3</v>
      </c>
      <c r="H8499">
        <v>8</v>
      </c>
      <c r="I8499">
        <v>1920</v>
      </c>
    </row>
    <row r="8500" spans="1:9" x14ac:dyDescent="0.25">
      <c r="A8500" t="str">
        <f t="shared" si="264"/>
        <v>\\newton\decsimport\Decisions_D24_to_D11600\D7225_19200308_A3941.pdf</v>
      </c>
      <c r="B8500" s="1" t="s">
        <v>11576</v>
      </c>
      <c r="C8500" t="s">
        <v>8498</v>
      </c>
      <c r="D8500" t="s">
        <v>20073</v>
      </c>
      <c r="E8500" s="2" t="str">
        <f t="shared" si="265"/>
        <v>3/8/1920</v>
      </c>
      <c r="F8500" t="s">
        <v>29986</v>
      </c>
      <c r="G8500">
        <v>3</v>
      </c>
      <c r="H8500">
        <v>8</v>
      </c>
      <c r="I8500">
        <v>1920</v>
      </c>
    </row>
    <row r="8501" spans="1:9" x14ac:dyDescent="0.25">
      <c r="A8501" t="str">
        <f t="shared" si="264"/>
        <v>\\newton\decsimport\Decisions_D24_to_D11600\D7226_19200308_A3996.pdf</v>
      </c>
      <c r="B8501" s="1" t="s">
        <v>11576</v>
      </c>
      <c r="C8501" t="s">
        <v>8499</v>
      </c>
      <c r="D8501" t="s">
        <v>20074</v>
      </c>
      <c r="E8501" s="2" t="str">
        <f t="shared" si="265"/>
        <v>3/8/1920</v>
      </c>
      <c r="F8501" t="s">
        <v>29987</v>
      </c>
      <c r="G8501">
        <v>3</v>
      </c>
      <c r="H8501">
        <v>8</v>
      </c>
      <c r="I8501">
        <v>1920</v>
      </c>
    </row>
    <row r="8502" spans="1:9" x14ac:dyDescent="0.25">
      <c r="A8502" t="str">
        <f t="shared" si="264"/>
        <v>\\newton\decsimport\Decisions_D24_to_D11600\D7227_19200308_A4790.pdf</v>
      </c>
      <c r="B8502" s="1" t="s">
        <v>11576</v>
      </c>
      <c r="C8502" t="s">
        <v>8500</v>
      </c>
      <c r="D8502" t="s">
        <v>20075</v>
      </c>
      <c r="E8502" s="2" t="str">
        <f t="shared" si="265"/>
        <v>3/8/1920</v>
      </c>
      <c r="F8502" t="s">
        <v>29355</v>
      </c>
      <c r="G8502">
        <v>3</v>
      </c>
      <c r="H8502">
        <v>8</v>
      </c>
      <c r="I8502">
        <v>1920</v>
      </c>
    </row>
    <row r="8503" spans="1:9" x14ac:dyDescent="0.25">
      <c r="A8503" t="str">
        <f t="shared" si="264"/>
        <v>\\newton\decsimport\Decisions_D24_to_D11600\D7228_19200308_C1415.pdf</v>
      </c>
      <c r="B8503" s="1" t="s">
        <v>11576</v>
      </c>
      <c r="C8503" t="s">
        <v>8501</v>
      </c>
      <c r="D8503" t="s">
        <v>20076</v>
      </c>
      <c r="E8503" s="2" t="str">
        <f t="shared" si="265"/>
        <v>3/8/1920</v>
      </c>
      <c r="F8503" t="s">
        <v>29988</v>
      </c>
      <c r="G8503">
        <v>3</v>
      </c>
      <c r="H8503">
        <v>8</v>
      </c>
      <c r="I8503">
        <v>1920</v>
      </c>
    </row>
    <row r="8504" spans="1:9" x14ac:dyDescent="0.25">
      <c r="A8504" t="str">
        <f t="shared" si="264"/>
        <v>\\newton\decsimport\Decisions_D24_to_D11600\D7229_19200308_A5267.pdf</v>
      </c>
      <c r="B8504" s="1" t="s">
        <v>11576</v>
      </c>
      <c r="C8504" t="s">
        <v>8502</v>
      </c>
      <c r="D8504" t="s">
        <v>20077</v>
      </c>
      <c r="E8504" s="2" t="str">
        <f t="shared" si="265"/>
        <v>3/8/1920</v>
      </c>
      <c r="F8504" t="s">
        <v>29989</v>
      </c>
      <c r="G8504">
        <v>3</v>
      </c>
      <c r="H8504">
        <v>8</v>
      </c>
      <c r="I8504">
        <v>1920</v>
      </c>
    </row>
    <row r="8505" spans="1:9" x14ac:dyDescent="0.25">
      <c r="A8505" t="str">
        <f t="shared" si="264"/>
        <v>\\newton\decsimport\Decisions_D24_to_D11600\D722_19130617_C356.pdf</v>
      </c>
      <c r="B8505" s="1" t="s">
        <v>11576</v>
      </c>
      <c r="C8505" t="s">
        <v>8503</v>
      </c>
      <c r="D8505" t="s">
        <v>20078</v>
      </c>
      <c r="E8505" s="2" t="str">
        <f t="shared" si="265"/>
        <v>6/17/1913</v>
      </c>
      <c r="F8505" t="s">
        <v>24788</v>
      </c>
      <c r="G8505">
        <v>6</v>
      </c>
      <c r="H8505">
        <v>17</v>
      </c>
      <c r="I8505">
        <v>1913</v>
      </c>
    </row>
    <row r="8506" spans="1:9" x14ac:dyDescent="0.25">
      <c r="A8506" t="str">
        <f t="shared" si="264"/>
        <v>\\newton\decsimport\Decisions_D24_to_D11600\D7230_19200308_A5349.pdf</v>
      </c>
      <c r="B8506" s="1" t="s">
        <v>11576</v>
      </c>
      <c r="C8506" t="s">
        <v>8504</v>
      </c>
      <c r="D8506" t="s">
        <v>20079</v>
      </c>
      <c r="E8506" s="2" t="str">
        <f t="shared" si="265"/>
        <v>3/8/1920</v>
      </c>
      <c r="F8506" t="s">
        <v>29990</v>
      </c>
      <c r="G8506">
        <v>3</v>
      </c>
      <c r="H8506">
        <v>8</v>
      </c>
      <c r="I8506">
        <v>1920</v>
      </c>
    </row>
    <row r="8507" spans="1:9" x14ac:dyDescent="0.25">
      <c r="A8507" t="str">
        <f t="shared" si="264"/>
        <v>\\newton\decsimport\Decisions_D24_to_D11600\D7231_19200308_A5200.pdf</v>
      </c>
      <c r="B8507" s="1" t="s">
        <v>11576</v>
      </c>
      <c r="C8507" t="s">
        <v>8505</v>
      </c>
      <c r="D8507" t="s">
        <v>20080</v>
      </c>
      <c r="E8507" s="2" t="str">
        <f t="shared" si="265"/>
        <v>3/8/1920</v>
      </c>
      <c r="F8507" t="s">
        <v>29991</v>
      </c>
      <c r="G8507">
        <v>3</v>
      </c>
      <c r="H8507">
        <v>8</v>
      </c>
      <c r="I8507">
        <v>1920</v>
      </c>
    </row>
    <row r="8508" spans="1:9" x14ac:dyDescent="0.25">
      <c r="A8508" t="str">
        <f t="shared" si="264"/>
        <v>\\newton\decsimport\Decisions_D24_to_D11600\D7232_19200308_C1423.pdf</v>
      </c>
      <c r="B8508" s="1" t="s">
        <v>11576</v>
      </c>
      <c r="C8508" t="s">
        <v>8506</v>
      </c>
      <c r="D8508" t="s">
        <v>20081</v>
      </c>
      <c r="E8508" s="2" t="str">
        <f t="shared" si="265"/>
        <v>3/8/1920</v>
      </c>
      <c r="F8508" t="s">
        <v>29992</v>
      </c>
      <c r="G8508">
        <v>3</v>
      </c>
      <c r="H8508">
        <v>8</v>
      </c>
      <c r="I8508">
        <v>1920</v>
      </c>
    </row>
    <row r="8509" spans="1:9" x14ac:dyDescent="0.25">
      <c r="A8509" t="str">
        <f t="shared" si="264"/>
        <v>\\newton\decsimport\Decisions_D24_to_D11600\D7233_19200311_A5427.pdf</v>
      </c>
      <c r="B8509" s="1" t="s">
        <v>11576</v>
      </c>
      <c r="C8509" t="s">
        <v>8507</v>
      </c>
      <c r="D8509" t="s">
        <v>20082</v>
      </c>
      <c r="E8509" s="2" t="str">
        <f t="shared" si="265"/>
        <v>3/11/1920</v>
      </c>
      <c r="F8509" t="s">
        <v>29993</v>
      </c>
      <c r="G8509">
        <v>3</v>
      </c>
      <c r="H8509">
        <v>11</v>
      </c>
      <c r="I8509">
        <v>1920</v>
      </c>
    </row>
    <row r="8510" spans="1:9" x14ac:dyDescent="0.25">
      <c r="A8510" t="str">
        <f t="shared" si="264"/>
        <v>\\newton\decsimport\Decisions_D24_to_D11600\D7234_19200311_A5379.pdf</v>
      </c>
      <c r="B8510" s="1" t="s">
        <v>11576</v>
      </c>
      <c r="C8510" t="s">
        <v>8508</v>
      </c>
      <c r="D8510" t="s">
        <v>20083</v>
      </c>
      <c r="E8510" s="2" t="str">
        <f t="shared" si="265"/>
        <v>3/11/1920</v>
      </c>
      <c r="F8510" t="s">
        <v>29994</v>
      </c>
      <c r="G8510">
        <v>3</v>
      </c>
      <c r="H8510">
        <v>11</v>
      </c>
      <c r="I8510">
        <v>1920</v>
      </c>
    </row>
    <row r="8511" spans="1:9" x14ac:dyDescent="0.25">
      <c r="A8511" t="str">
        <f t="shared" si="264"/>
        <v>\\newton\decsimport\Decisions_D24_to_D11600\D7235_19200311_A5201.pdf</v>
      </c>
      <c r="B8511" s="1" t="s">
        <v>11576</v>
      </c>
      <c r="C8511" t="s">
        <v>8509</v>
      </c>
      <c r="D8511" t="s">
        <v>20084</v>
      </c>
      <c r="E8511" s="2" t="str">
        <f t="shared" si="265"/>
        <v>3/11/1920</v>
      </c>
      <c r="F8511" t="s">
        <v>29995</v>
      </c>
      <c r="G8511">
        <v>3</v>
      </c>
      <c r="H8511">
        <v>11</v>
      </c>
      <c r="I8511">
        <v>1920</v>
      </c>
    </row>
    <row r="8512" spans="1:9" x14ac:dyDescent="0.25">
      <c r="A8512" t="str">
        <f t="shared" si="264"/>
        <v>\\newton\decsimport\Decisions_D24_to_D11600\D7236_19200311_A4869.pdf</v>
      </c>
      <c r="B8512" s="1" t="s">
        <v>11576</v>
      </c>
      <c r="C8512" t="s">
        <v>8510</v>
      </c>
      <c r="D8512" t="s">
        <v>20085</v>
      </c>
      <c r="E8512" s="2" t="str">
        <f t="shared" si="265"/>
        <v>3/11/1920</v>
      </c>
      <c r="F8512" t="s">
        <v>29996</v>
      </c>
      <c r="G8512">
        <v>3</v>
      </c>
      <c r="H8512">
        <v>11</v>
      </c>
      <c r="I8512">
        <v>1920</v>
      </c>
    </row>
    <row r="8513" spans="1:9" x14ac:dyDescent="0.25">
      <c r="A8513" t="str">
        <f t="shared" si="264"/>
        <v>\\newton\decsimport\Decisions_D24_to_D11600\D7237_19200311_A5366.pdf</v>
      </c>
      <c r="B8513" s="1" t="s">
        <v>11576</v>
      </c>
      <c r="C8513" t="s">
        <v>8511</v>
      </c>
      <c r="D8513" t="s">
        <v>20086</v>
      </c>
      <c r="E8513" s="2" t="str">
        <f t="shared" si="265"/>
        <v>3/11/1920</v>
      </c>
      <c r="F8513" t="s">
        <v>29997</v>
      </c>
      <c r="G8513">
        <v>3</v>
      </c>
      <c r="H8513">
        <v>11</v>
      </c>
      <c r="I8513">
        <v>1920</v>
      </c>
    </row>
    <row r="8514" spans="1:9" x14ac:dyDescent="0.25">
      <c r="A8514" t="str">
        <f t="shared" si="264"/>
        <v>\\newton\decsimport\Decisions_D24_to_D11600\D7238_19200311_A4669.pdf</v>
      </c>
      <c r="B8514" s="1" t="s">
        <v>11576</v>
      </c>
      <c r="C8514" t="s">
        <v>8512</v>
      </c>
      <c r="D8514" t="s">
        <v>20087</v>
      </c>
      <c r="E8514" s="2" t="str">
        <f t="shared" si="265"/>
        <v>3/11/1920</v>
      </c>
      <c r="F8514" t="s">
        <v>29998</v>
      </c>
      <c r="G8514">
        <v>3</v>
      </c>
      <c r="H8514">
        <v>11</v>
      </c>
      <c r="I8514">
        <v>1920</v>
      </c>
    </row>
    <row r="8515" spans="1:9" x14ac:dyDescent="0.25">
      <c r="A8515" t="str">
        <f t="shared" ref="A8515:A8578" si="266">CONCATENATE(B8515,C8515)</f>
        <v>\\newton\decsimport\Decisions_D24_to_D11600\D7239_19200311_A5175.pdf</v>
      </c>
      <c r="B8515" s="1" t="s">
        <v>11576</v>
      </c>
      <c r="C8515" t="s">
        <v>8513</v>
      </c>
      <c r="D8515" t="s">
        <v>20088</v>
      </c>
      <c r="E8515" s="2" t="str">
        <f t="shared" ref="E8515:E8578" si="267">CONCATENATE(G8515,"/",H8515,"/",I8515)</f>
        <v>3/11/1920</v>
      </c>
      <c r="F8515" t="s">
        <v>29999</v>
      </c>
      <c r="G8515">
        <v>3</v>
      </c>
      <c r="H8515">
        <v>11</v>
      </c>
      <c r="I8515">
        <v>1920</v>
      </c>
    </row>
    <row r="8516" spans="1:9" x14ac:dyDescent="0.25">
      <c r="A8516" t="str">
        <f t="shared" si="266"/>
        <v>\\newton\decsimport\Decisions_D24_to_D11600\D723_19130618_A486.pdf</v>
      </c>
      <c r="B8516" s="1" t="s">
        <v>11576</v>
      </c>
      <c r="C8516" t="s">
        <v>8514</v>
      </c>
      <c r="D8516" t="s">
        <v>20089</v>
      </c>
      <c r="E8516" s="2" t="str">
        <f t="shared" si="267"/>
        <v>6/18/1913</v>
      </c>
      <c r="F8516" t="s">
        <v>24899</v>
      </c>
      <c r="G8516">
        <v>6</v>
      </c>
      <c r="H8516">
        <v>18</v>
      </c>
      <c r="I8516">
        <v>1913</v>
      </c>
    </row>
    <row r="8517" spans="1:9" x14ac:dyDescent="0.25">
      <c r="A8517" t="str">
        <f t="shared" si="266"/>
        <v>\\newton\decsimport\Decisions_D24_to_D11600\D7240_19200311_A3716.pdf</v>
      </c>
      <c r="B8517" s="1" t="s">
        <v>11576</v>
      </c>
      <c r="C8517" t="s">
        <v>8515</v>
      </c>
      <c r="D8517" t="s">
        <v>20090</v>
      </c>
      <c r="E8517" s="2" t="str">
        <f t="shared" si="267"/>
        <v>3/11/1920</v>
      </c>
      <c r="F8517" t="s">
        <v>30000</v>
      </c>
      <c r="G8517">
        <v>3</v>
      </c>
      <c r="H8517">
        <v>11</v>
      </c>
      <c r="I8517">
        <v>1920</v>
      </c>
    </row>
    <row r="8518" spans="1:9" x14ac:dyDescent="0.25">
      <c r="A8518" t="str">
        <f t="shared" si="266"/>
        <v>\\newton\decsimport\Decisions_D24_to_D11600\D7241_19200311_A4573.pdf</v>
      </c>
      <c r="B8518" s="1" t="s">
        <v>11576</v>
      </c>
      <c r="C8518" t="s">
        <v>8516</v>
      </c>
      <c r="D8518" t="s">
        <v>20091</v>
      </c>
      <c r="E8518" s="2" t="str">
        <f t="shared" si="267"/>
        <v>3/11/1920</v>
      </c>
      <c r="F8518" t="s">
        <v>30001</v>
      </c>
      <c r="G8518">
        <v>3</v>
      </c>
      <c r="H8518">
        <v>11</v>
      </c>
      <c r="I8518">
        <v>1920</v>
      </c>
    </row>
    <row r="8519" spans="1:9" x14ac:dyDescent="0.25">
      <c r="A8519" t="str">
        <f t="shared" si="266"/>
        <v>\\newton\decsimport\Decisions_D24_to_D11600\D7242_19200311_A4946.pdf</v>
      </c>
      <c r="B8519" s="1" t="s">
        <v>11576</v>
      </c>
      <c r="C8519" t="s">
        <v>8517</v>
      </c>
      <c r="D8519" t="s">
        <v>20092</v>
      </c>
      <c r="E8519" s="2" t="str">
        <f t="shared" si="267"/>
        <v>3/11/1920</v>
      </c>
      <c r="F8519" t="s">
        <v>30002</v>
      </c>
      <c r="G8519">
        <v>3</v>
      </c>
      <c r="H8519">
        <v>11</v>
      </c>
      <c r="I8519">
        <v>1920</v>
      </c>
    </row>
    <row r="8520" spans="1:9" x14ac:dyDescent="0.25">
      <c r="A8520" t="str">
        <f t="shared" si="266"/>
        <v>\\newton\decsimport\Decisions_D24_to_D11600\D7243_19200311_A4697.pdf</v>
      </c>
      <c r="B8520" s="1" t="s">
        <v>11576</v>
      </c>
      <c r="C8520" t="s">
        <v>8518</v>
      </c>
      <c r="D8520" t="s">
        <v>20093</v>
      </c>
      <c r="E8520" s="2" t="str">
        <f t="shared" si="267"/>
        <v>3/11/1920</v>
      </c>
      <c r="F8520" t="s">
        <v>30003</v>
      </c>
      <c r="G8520">
        <v>3</v>
      </c>
      <c r="H8520">
        <v>11</v>
      </c>
      <c r="I8520">
        <v>1920</v>
      </c>
    </row>
    <row r="8521" spans="1:9" x14ac:dyDescent="0.25">
      <c r="A8521" t="str">
        <f t="shared" si="266"/>
        <v>\\newton\decsimport\Decisions_D24_to_D11600\D7244_19200311_A4696.pdf</v>
      </c>
      <c r="B8521" s="1" t="s">
        <v>11576</v>
      </c>
      <c r="C8521" t="s">
        <v>8519</v>
      </c>
      <c r="D8521" t="s">
        <v>20094</v>
      </c>
      <c r="E8521" s="2" t="str">
        <f t="shared" si="267"/>
        <v>3/11/1920</v>
      </c>
      <c r="F8521" t="s">
        <v>30004</v>
      </c>
      <c r="G8521">
        <v>3</v>
      </c>
      <c r="H8521">
        <v>11</v>
      </c>
      <c r="I8521">
        <v>1920</v>
      </c>
    </row>
    <row r="8522" spans="1:9" x14ac:dyDescent="0.25">
      <c r="A8522" t="str">
        <f t="shared" si="266"/>
        <v>\\newton\decsimport\Decisions_D24_to_D11600\D7245_19200311_A5373.pdf</v>
      </c>
      <c r="B8522" s="1" t="s">
        <v>11576</v>
      </c>
      <c r="C8522" t="s">
        <v>8520</v>
      </c>
      <c r="D8522" t="s">
        <v>20095</v>
      </c>
      <c r="E8522" s="2" t="str">
        <f t="shared" si="267"/>
        <v>3/11/1920</v>
      </c>
      <c r="F8522" t="s">
        <v>30005</v>
      </c>
      <c r="G8522">
        <v>3</v>
      </c>
      <c r="H8522">
        <v>11</v>
      </c>
      <c r="I8522">
        <v>1920</v>
      </c>
    </row>
    <row r="8523" spans="1:9" x14ac:dyDescent="0.25">
      <c r="A8523" t="str">
        <f t="shared" si="266"/>
        <v>\\newton\decsimport\Decisions_D24_to_D11600\D7246_19200311_A3733.pdf</v>
      </c>
      <c r="B8523" s="1" t="s">
        <v>11576</v>
      </c>
      <c r="C8523" t="s">
        <v>8521</v>
      </c>
      <c r="D8523" t="s">
        <v>20096</v>
      </c>
      <c r="E8523" s="2" t="str">
        <f t="shared" si="267"/>
        <v>3/11/1920</v>
      </c>
      <c r="F8523" t="s">
        <v>24583</v>
      </c>
      <c r="G8523">
        <v>3</v>
      </c>
      <c r="H8523">
        <v>11</v>
      </c>
      <c r="I8523">
        <v>1920</v>
      </c>
    </row>
    <row r="8524" spans="1:9" x14ac:dyDescent="0.25">
      <c r="A8524" t="str">
        <f t="shared" si="266"/>
        <v>\\newton\decsimport\Decisions_D24_to_D11600\D7247_19200311_A5084.pdf</v>
      </c>
      <c r="B8524" s="1" t="s">
        <v>11576</v>
      </c>
      <c r="C8524" t="s">
        <v>8522</v>
      </c>
      <c r="D8524" t="s">
        <v>20097</v>
      </c>
      <c r="E8524" s="2" t="str">
        <f t="shared" si="267"/>
        <v>3/11/1920</v>
      </c>
      <c r="F8524" t="s">
        <v>30006</v>
      </c>
      <c r="G8524">
        <v>3</v>
      </c>
      <c r="H8524">
        <v>11</v>
      </c>
      <c r="I8524">
        <v>1920</v>
      </c>
    </row>
    <row r="8525" spans="1:9" x14ac:dyDescent="0.25">
      <c r="A8525" t="str">
        <f t="shared" si="266"/>
        <v>\\newton\decsimport\Decisions_D24_to_D11600\D7248_19200311_A4513.pdf</v>
      </c>
      <c r="B8525" s="1" t="s">
        <v>11576</v>
      </c>
      <c r="C8525" t="s">
        <v>8523</v>
      </c>
      <c r="D8525" t="s">
        <v>20098</v>
      </c>
      <c r="E8525" s="2" t="str">
        <f t="shared" si="267"/>
        <v>3/11/1920</v>
      </c>
      <c r="F8525" t="s">
        <v>30007</v>
      </c>
      <c r="G8525">
        <v>3</v>
      </c>
      <c r="H8525">
        <v>11</v>
      </c>
      <c r="I8525">
        <v>1920</v>
      </c>
    </row>
    <row r="8526" spans="1:9" x14ac:dyDescent="0.25">
      <c r="A8526" t="str">
        <f t="shared" si="266"/>
        <v>\\newton\decsimport\Decisions_D24_to_D11600\D7249_19200311_A4956.pdf</v>
      </c>
      <c r="B8526" s="1" t="s">
        <v>11576</v>
      </c>
      <c r="C8526" t="s">
        <v>8524</v>
      </c>
      <c r="D8526" t="s">
        <v>20099</v>
      </c>
      <c r="E8526" s="2" t="str">
        <f t="shared" si="267"/>
        <v>3/11/1920</v>
      </c>
      <c r="F8526" t="s">
        <v>30008</v>
      </c>
      <c r="G8526">
        <v>3</v>
      </c>
      <c r="H8526">
        <v>11</v>
      </c>
      <c r="I8526">
        <v>1920</v>
      </c>
    </row>
    <row r="8527" spans="1:9" x14ac:dyDescent="0.25">
      <c r="A8527" t="str">
        <f t="shared" si="266"/>
        <v>\\newton\decsimport\Decisions_D24_to_D11600\D724_19130618_A136.pdf</v>
      </c>
      <c r="B8527" s="1" t="s">
        <v>11576</v>
      </c>
      <c r="C8527" t="s">
        <v>8525</v>
      </c>
      <c r="D8527" t="s">
        <v>20100</v>
      </c>
      <c r="E8527" s="2" t="str">
        <f t="shared" si="267"/>
        <v>6/18/1913</v>
      </c>
      <c r="F8527" t="s">
        <v>24957</v>
      </c>
      <c r="G8527">
        <v>6</v>
      </c>
      <c r="H8527">
        <v>18</v>
      </c>
      <c r="I8527">
        <v>1913</v>
      </c>
    </row>
    <row r="8528" spans="1:9" x14ac:dyDescent="0.25">
      <c r="A8528" t="str">
        <f t="shared" si="266"/>
        <v>\\newton\decsimport\Decisions_D24_to_D11600\D7250_19200311_A4920.pdf</v>
      </c>
      <c r="B8528" s="1" t="s">
        <v>11576</v>
      </c>
      <c r="C8528" t="s">
        <v>8526</v>
      </c>
      <c r="D8528" t="s">
        <v>20101</v>
      </c>
      <c r="E8528" s="2" t="str">
        <f t="shared" si="267"/>
        <v>3/11/1920</v>
      </c>
      <c r="F8528" t="s">
        <v>30009</v>
      </c>
      <c r="G8528">
        <v>3</v>
      </c>
      <c r="H8528">
        <v>11</v>
      </c>
      <c r="I8528">
        <v>1920</v>
      </c>
    </row>
    <row r="8529" spans="1:9" x14ac:dyDescent="0.25">
      <c r="A8529" t="str">
        <f t="shared" si="266"/>
        <v>\\newton\decsimport\Decisions_D24_to_D11600\D7251_19200311_A3967.pdf</v>
      </c>
      <c r="B8529" s="1" t="s">
        <v>11576</v>
      </c>
      <c r="C8529" t="s">
        <v>8527</v>
      </c>
      <c r="D8529" t="s">
        <v>20102</v>
      </c>
      <c r="E8529" s="2" t="str">
        <f t="shared" si="267"/>
        <v>3/11/1920</v>
      </c>
      <c r="F8529" t="s">
        <v>30010</v>
      </c>
      <c r="G8529">
        <v>3</v>
      </c>
      <c r="H8529">
        <v>11</v>
      </c>
      <c r="I8529">
        <v>1920</v>
      </c>
    </row>
    <row r="8530" spans="1:9" x14ac:dyDescent="0.25">
      <c r="A8530" t="str">
        <f t="shared" si="266"/>
        <v>\\newton\decsimport\Decisions_D24_to_D11600\D7252_19200312_A4733.pdf</v>
      </c>
      <c r="B8530" s="1" t="s">
        <v>11576</v>
      </c>
      <c r="C8530" t="s">
        <v>8528</v>
      </c>
      <c r="D8530" t="s">
        <v>20103</v>
      </c>
      <c r="E8530" s="2" t="str">
        <f t="shared" si="267"/>
        <v>3/12/1920</v>
      </c>
      <c r="F8530" t="s">
        <v>29670</v>
      </c>
      <c r="G8530">
        <v>3</v>
      </c>
      <c r="H8530">
        <v>12</v>
      </c>
      <c r="I8530">
        <v>1920</v>
      </c>
    </row>
    <row r="8531" spans="1:9" x14ac:dyDescent="0.25">
      <c r="A8531" t="str">
        <f t="shared" si="266"/>
        <v>\\newton\decsimport\Decisions_D24_to_D11600\D7253_19200312_A4599.pdf</v>
      </c>
      <c r="B8531" s="1" t="s">
        <v>11576</v>
      </c>
      <c r="C8531" t="s">
        <v>8529</v>
      </c>
      <c r="D8531" t="s">
        <v>20104</v>
      </c>
      <c r="E8531" s="2" t="str">
        <f t="shared" si="267"/>
        <v>3/12/1920</v>
      </c>
      <c r="F8531" t="s">
        <v>30011</v>
      </c>
      <c r="G8531">
        <v>3</v>
      </c>
      <c r="H8531">
        <v>12</v>
      </c>
      <c r="I8531">
        <v>1920</v>
      </c>
    </row>
    <row r="8532" spans="1:9" x14ac:dyDescent="0.25">
      <c r="A8532" t="str">
        <f t="shared" si="266"/>
        <v>\\newton\decsimport\Decisions_D24_to_D11600\D7254_19200312_A4948.pdf</v>
      </c>
      <c r="B8532" s="1" t="s">
        <v>11576</v>
      </c>
      <c r="C8532" t="s">
        <v>8530</v>
      </c>
      <c r="D8532" t="s">
        <v>20105</v>
      </c>
      <c r="E8532" s="2" t="str">
        <f t="shared" si="267"/>
        <v>3/12/1920</v>
      </c>
      <c r="F8532" t="s">
        <v>30012</v>
      </c>
      <c r="G8532">
        <v>3</v>
      </c>
      <c r="H8532">
        <v>12</v>
      </c>
      <c r="I8532">
        <v>1920</v>
      </c>
    </row>
    <row r="8533" spans="1:9" x14ac:dyDescent="0.25">
      <c r="A8533" t="str">
        <f t="shared" si="266"/>
        <v>\\newton\decsimport\Decisions_D24_to_D11600\D7255_19200312_A3595.pdf</v>
      </c>
      <c r="B8533" s="1" t="s">
        <v>11576</v>
      </c>
      <c r="C8533" t="s">
        <v>8531</v>
      </c>
      <c r="D8533" t="s">
        <v>20106</v>
      </c>
      <c r="E8533" s="2" t="str">
        <f t="shared" si="267"/>
        <v>3/12/1920</v>
      </c>
      <c r="F8533" t="s">
        <v>30013</v>
      </c>
      <c r="G8533">
        <v>3</v>
      </c>
      <c r="H8533">
        <v>12</v>
      </c>
      <c r="I8533">
        <v>1920</v>
      </c>
    </row>
    <row r="8534" spans="1:9" x14ac:dyDescent="0.25">
      <c r="A8534" t="str">
        <f t="shared" si="266"/>
        <v>\\newton\decsimport\Decisions_D24_to_D11600\D7256_19200312_A3495.pdf</v>
      </c>
      <c r="B8534" s="1" t="s">
        <v>11576</v>
      </c>
      <c r="C8534" t="s">
        <v>8532</v>
      </c>
      <c r="D8534" t="s">
        <v>20107</v>
      </c>
      <c r="E8534" s="2" t="str">
        <f t="shared" si="267"/>
        <v>3/12/1920</v>
      </c>
      <c r="F8534" t="s">
        <v>30014</v>
      </c>
      <c r="G8534">
        <v>3</v>
      </c>
      <c r="H8534">
        <v>12</v>
      </c>
      <c r="I8534">
        <v>1920</v>
      </c>
    </row>
    <row r="8535" spans="1:9" x14ac:dyDescent="0.25">
      <c r="A8535" t="str">
        <f t="shared" si="266"/>
        <v>\\newton\decsimport\Decisions_D24_to_D11600\D7257_19200312_A4380.pdf</v>
      </c>
      <c r="B8535" s="1" t="s">
        <v>11576</v>
      </c>
      <c r="C8535" t="s">
        <v>8533</v>
      </c>
      <c r="D8535" t="s">
        <v>20108</v>
      </c>
      <c r="E8535" s="2" t="str">
        <f t="shared" si="267"/>
        <v>3/12/1920</v>
      </c>
      <c r="F8535" t="s">
        <v>30015</v>
      </c>
      <c r="G8535">
        <v>3</v>
      </c>
      <c r="H8535">
        <v>12</v>
      </c>
      <c r="I8535">
        <v>1920</v>
      </c>
    </row>
    <row r="8536" spans="1:9" x14ac:dyDescent="0.25">
      <c r="A8536" t="str">
        <f t="shared" si="266"/>
        <v>\\newton\decsimport\Decisions_D24_to_D11600\D7258_19200312_A3877.pdf</v>
      </c>
      <c r="B8536" s="1" t="s">
        <v>11576</v>
      </c>
      <c r="C8536" t="s">
        <v>8534</v>
      </c>
      <c r="D8536" t="s">
        <v>20109</v>
      </c>
      <c r="E8536" s="2" t="str">
        <f t="shared" si="267"/>
        <v>3/12/1920</v>
      </c>
      <c r="F8536" t="s">
        <v>30016</v>
      </c>
      <c r="G8536">
        <v>3</v>
      </c>
      <c r="H8536">
        <v>12</v>
      </c>
      <c r="I8536">
        <v>1920</v>
      </c>
    </row>
    <row r="8537" spans="1:9" x14ac:dyDescent="0.25">
      <c r="A8537" t="str">
        <f t="shared" si="266"/>
        <v>\\newton\decsimport\Decisions_D24_to_D11600\D7259_19200312_A4688.pdf</v>
      </c>
      <c r="B8537" s="1" t="s">
        <v>11576</v>
      </c>
      <c r="C8537" t="s">
        <v>8535</v>
      </c>
      <c r="D8537" t="s">
        <v>20110</v>
      </c>
      <c r="E8537" s="2" t="str">
        <f t="shared" si="267"/>
        <v>3/12/1920</v>
      </c>
      <c r="F8537" t="s">
        <v>30017</v>
      </c>
      <c r="G8537">
        <v>3</v>
      </c>
      <c r="H8537">
        <v>12</v>
      </c>
      <c r="I8537">
        <v>1920</v>
      </c>
    </row>
    <row r="8538" spans="1:9" x14ac:dyDescent="0.25">
      <c r="A8538" t="str">
        <f t="shared" si="266"/>
        <v>\\newton\decsimport\Decisions_D24_to_D11600\D725_19130618_C342.pdf</v>
      </c>
      <c r="B8538" s="1" t="s">
        <v>11576</v>
      </c>
      <c r="C8538" t="s">
        <v>8536</v>
      </c>
      <c r="D8538" t="s">
        <v>20111</v>
      </c>
      <c r="E8538" s="2" t="str">
        <f t="shared" si="267"/>
        <v>6/18/1913</v>
      </c>
      <c r="F8538" t="s">
        <v>30018</v>
      </c>
      <c r="G8538">
        <v>6</v>
      </c>
      <c r="H8538">
        <v>18</v>
      </c>
      <c r="I8538">
        <v>1913</v>
      </c>
    </row>
    <row r="8539" spans="1:9" x14ac:dyDescent="0.25">
      <c r="A8539" t="str">
        <f t="shared" si="266"/>
        <v>\\newton\decsimport\Decisions_D24_to_D11600\D7260_19200312_A4563.pdf</v>
      </c>
      <c r="B8539" s="1" t="s">
        <v>11576</v>
      </c>
      <c r="C8539" t="s">
        <v>8537</v>
      </c>
      <c r="D8539" t="s">
        <v>20112</v>
      </c>
      <c r="E8539" s="2" t="str">
        <f t="shared" si="267"/>
        <v>3/12/1920</v>
      </c>
      <c r="F8539" t="s">
        <v>30019</v>
      </c>
      <c r="G8539">
        <v>3</v>
      </c>
      <c r="H8539">
        <v>12</v>
      </c>
      <c r="I8539">
        <v>1920</v>
      </c>
    </row>
    <row r="8540" spans="1:9" x14ac:dyDescent="0.25">
      <c r="A8540" t="str">
        <f t="shared" si="266"/>
        <v>\\newton\decsimport\Decisions_D24_to_D11600\D7261_19200312_A4476.pdf</v>
      </c>
      <c r="B8540" s="1" t="s">
        <v>11576</v>
      </c>
      <c r="C8540" t="s">
        <v>8538</v>
      </c>
      <c r="D8540" t="s">
        <v>20113</v>
      </c>
      <c r="E8540" s="2" t="str">
        <f t="shared" si="267"/>
        <v>3/12/1920</v>
      </c>
      <c r="F8540" t="s">
        <v>30020</v>
      </c>
      <c r="G8540">
        <v>3</v>
      </c>
      <c r="H8540">
        <v>12</v>
      </c>
      <c r="I8540">
        <v>1920</v>
      </c>
    </row>
    <row r="8541" spans="1:9" x14ac:dyDescent="0.25">
      <c r="A8541" t="str">
        <f t="shared" si="266"/>
        <v>\\newton\decsimport\Decisions_D24_to_D11600\D7262_19200312_A4452.pdf</v>
      </c>
      <c r="B8541" s="1" t="s">
        <v>11576</v>
      </c>
      <c r="C8541" t="s">
        <v>8539</v>
      </c>
      <c r="D8541" t="s">
        <v>20114</v>
      </c>
      <c r="E8541" s="2" t="str">
        <f t="shared" si="267"/>
        <v>3/12/1920</v>
      </c>
      <c r="F8541" t="s">
        <v>30021</v>
      </c>
      <c r="G8541">
        <v>3</v>
      </c>
      <c r="H8541">
        <v>12</v>
      </c>
      <c r="I8541">
        <v>1920</v>
      </c>
    </row>
    <row r="8542" spans="1:9" x14ac:dyDescent="0.25">
      <c r="A8542" t="str">
        <f t="shared" si="266"/>
        <v>\\newton\decsimport\Decisions_D24_to_D11600\D7263_19200312_A3551.pdf</v>
      </c>
      <c r="B8542" s="1" t="s">
        <v>11576</v>
      </c>
      <c r="C8542" t="s">
        <v>8540</v>
      </c>
      <c r="D8542" t="s">
        <v>20115</v>
      </c>
      <c r="E8542" s="2" t="str">
        <f t="shared" si="267"/>
        <v>3/12/1920</v>
      </c>
      <c r="F8542" t="s">
        <v>30022</v>
      </c>
      <c r="G8542">
        <v>3</v>
      </c>
      <c r="H8542">
        <v>12</v>
      </c>
      <c r="I8542">
        <v>1920</v>
      </c>
    </row>
    <row r="8543" spans="1:9" x14ac:dyDescent="0.25">
      <c r="A8543" t="str">
        <f t="shared" si="266"/>
        <v>\\newton\decsimport\Decisions_D24_to_D11600\D7264_19200312_A3787.pdf</v>
      </c>
      <c r="B8543" s="1" t="s">
        <v>11576</v>
      </c>
      <c r="C8543" t="s">
        <v>8541</v>
      </c>
      <c r="D8543" t="s">
        <v>20116</v>
      </c>
      <c r="E8543" s="2" t="str">
        <f t="shared" si="267"/>
        <v>3/12/1920</v>
      </c>
      <c r="F8543" t="s">
        <v>30023</v>
      </c>
      <c r="G8543">
        <v>3</v>
      </c>
      <c r="H8543">
        <v>12</v>
      </c>
      <c r="I8543">
        <v>1920</v>
      </c>
    </row>
    <row r="8544" spans="1:9" x14ac:dyDescent="0.25">
      <c r="A8544" t="str">
        <f t="shared" si="266"/>
        <v>\\newton\decsimport\Decisions_D24_to_D11600\D7265_19200312_A4583.pdf</v>
      </c>
      <c r="B8544" s="1" t="s">
        <v>11576</v>
      </c>
      <c r="C8544" t="s">
        <v>8542</v>
      </c>
      <c r="D8544" t="s">
        <v>20117</v>
      </c>
      <c r="E8544" s="2" t="str">
        <f t="shared" si="267"/>
        <v>3/12/1920</v>
      </c>
      <c r="F8544" t="s">
        <v>30024</v>
      </c>
      <c r="G8544">
        <v>3</v>
      </c>
      <c r="H8544">
        <v>12</v>
      </c>
      <c r="I8544">
        <v>1920</v>
      </c>
    </row>
    <row r="8545" spans="1:9" x14ac:dyDescent="0.25">
      <c r="A8545" t="str">
        <f t="shared" si="266"/>
        <v>\\newton\decsimport\Decisions_D24_to_D11600\D7266_19200312_A5422.pdf</v>
      </c>
      <c r="B8545" s="1" t="s">
        <v>11576</v>
      </c>
      <c r="C8545" t="s">
        <v>8543</v>
      </c>
      <c r="D8545" t="s">
        <v>20118</v>
      </c>
      <c r="E8545" s="2" t="str">
        <f t="shared" si="267"/>
        <v>3/12/1920</v>
      </c>
      <c r="F8545" t="s">
        <v>30025</v>
      </c>
      <c r="G8545">
        <v>3</v>
      </c>
      <c r="H8545">
        <v>12</v>
      </c>
      <c r="I8545">
        <v>1920</v>
      </c>
    </row>
    <row r="8546" spans="1:9" x14ac:dyDescent="0.25">
      <c r="A8546" t="str">
        <f t="shared" si="266"/>
        <v>\\newton\decsimport\Decisions_D24_to_D11600\D7267_19200315_A5382.pdf</v>
      </c>
      <c r="B8546" s="1" t="s">
        <v>11576</v>
      </c>
      <c r="C8546" t="s">
        <v>8544</v>
      </c>
      <c r="D8546" t="s">
        <v>20119</v>
      </c>
      <c r="E8546" s="2" t="str">
        <f t="shared" si="267"/>
        <v>3/15/1920</v>
      </c>
      <c r="F8546" t="s">
        <v>30026</v>
      </c>
      <c r="G8546">
        <v>3</v>
      </c>
      <c r="H8546">
        <v>15</v>
      </c>
      <c r="I8546">
        <v>1920</v>
      </c>
    </row>
    <row r="8547" spans="1:9" x14ac:dyDescent="0.25">
      <c r="A8547" t="str">
        <f t="shared" si="266"/>
        <v>\\newton\decsimport\Decisions_D24_to_D11600\D7268_19200315_A5381.pdf</v>
      </c>
      <c r="B8547" s="1" t="s">
        <v>11576</v>
      </c>
      <c r="C8547" t="s">
        <v>8545</v>
      </c>
      <c r="D8547" t="s">
        <v>20120</v>
      </c>
      <c r="E8547" s="2" t="str">
        <f t="shared" si="267"/>
        <v>3/15/1920</v>
      </c>
      <c r="F8547" t="s">
        <v>30027</v>
      </c>
      <c r="G8547">
        <v>3</v>
      </c>
      <c r="H8547">
        <v>15</v>
      </c>
      <c r="I8547">
        <v>1920</v>
      </c>
    </row>
    <row r="8548" spans="1:9" x14ac:dyDescent="0.25">
      <c r="A8548" t="str">
        <f t="shared" si="266"/>
        <v>\\newton\decsimport\Decisions_D24_to_D11600\D7269_19200315_A5299.pdf</v>
      </c>
      <c r="B8548" s="1" t="s">
        <v>11576</v>
      </c>
      <c r="C8548" t="s">
        <v>8546</v>
      </c>
      <c r="D8548" t="s">
        <v>20121</v>
      </c>
      <c r="E8548" s="2" t="str">
        <f t="shared" si="267"/>
        <v>3/15/1920</v>
      </c>
      <c r="F8548" t="s">
        <v>30028</v>
      </c>
      <c r="G8548">
        <v>3</v>
      </c>
      <c r="H8548">
        <v>15</v>
      </c>
      <c r="I8548">
        <v>1920</v>
      </c>
    </row>
    <row r="8549" spans="1:9" x14ac:dyDescent="0.25">
      <c r="A8549" t="str">
        <f t="shared" si="266"/>
        <v>\\newton\decsimport\Decisions_D24_to_D11600\D726_19130618_A530.pdf</v>
      </c>
      <c r="B8549" s="1" t="s">
        <v>11576</v>
      </c>
      <c r="C8549" t="s">
        <v>8547</v>
      </c>
      <c r="D8549" t="s">
        <v>20122</v>
      </c>
      <c r="E8549" s="2" t="str">
        <f t="shared" si="267"/>
        <v>6/18/1913</v>
      </c>
      <c r="F8549" t="s">
        <v>30029</v>
      </c>
      <c r="G8549">
        <v>6</v>
      </c>
      <c r="H8549">
        <v>18</v>
      </c>
      <c r="I8549">
        <v>1913</v>
      </c>
    </row>
    <row r="8550" spans="1:9" x14ac:dyDescent="0.25">
      <c r="A8550" t="str">
        <f t="shared" si="266"/>
        <v>\\newton\decsimport\Decisions_D24_to_D11600\D7270_19200315_A4687.pdf</v>
      </c>
      <c r="B8550" s="1" t="s">
        <v>11576</v>
      </c>
      <c r="C8550" t="s">
        <v>8548</v>
      </c>
      <c r="D8550" t="s">
        <v>20123</v>
      </c>
      <c r="E8550" s="2" t="str">
        <f t="shared" si="267"/>
        <v>3/15/1920</v>
      </c>
      <c r="F8550" t="s">
        <v>30030</v>
      </c>
      <c r="G8550">
        <v>3</v>
      </c>
      <c r="H8550">
        <v>15</v>
      </c>
      <c r="I8550">
        <v>1920</v>
      </c>
    </row>
    <row r="8551" spans="1:9" x14ac:dyDescent="0.25">
      <c r="A8551" t="str">
        <f t="shared" si="266"/>
        <v>\\newton\decsimport\Decisions_D24_to_D11600\D7271_19200315_A5189.pdf</v>
      </c>
      <c r="B8551" s="1" t="s">
        <v>11576</v>
      </c>
      <c r="C8551" t="s">
        <v>8549</v>
      </c>
      <c r="D8551" t="s">
        <v>20124</v>
      </c>
      <c r="E8551" s="2" t="str">
        <f t="shared" si="267"/>
        <v>3/15/1920</v>
      </c>
      <c r="F8551" t="s">
        <v>30031</v>
      </c>
      <c r="G8551">
        <v>3</v>
      </c>
      <c r="H8551">
        <v>15</v>
      </c>
      <c r="I8551">
        <v>1920</v>
      </c>
    </row>
    <row r="8552" spans="1:9" x14ac:dyDescent="0.25">
      <c r="A8552" t="str">
        <f t="shared" si="266"/>
        <v>\\newton\decsimport\Decisions_D24_to_D11600\D7272_19200315_A5284.pdf</v>
      </c>
      <c r="B8552" s="1" t="s">
        <v>11576</v>
      </c>
      <c r="C8552" t="s">
        <v>8550</v>
      </c>
      <c r="D8552" t="s">
        <v>20125</v>
      </c>
      <c r="E8552" s="2" t="str">
        <f t="shared" si="267"/>
        <v>3/15/1920</v>
      </c>
      <c r="F8552" t="s">
        <v>30032</v>
      </c>
      <c r="G8552">
        <v>3</v>
      </c>
      <c r="H8552">
        <v>15</v>
      </c>
      <c r="I8552">
        <v>1920</v>
      </c>
    </row>
    <row r="8553" spans="1:9" x14ac:dyDescent="0.25">
      <c r="A8553" t="str">
        <f t="shared" si="266"/>
        <v>\\newton\decsimport\Decisions_D24_to_D11600\D7273_19200315_A4934.pdf</v>
      </c>
      <c r="B8553" s="1" t="s">
        <v>11576</v>
      </c>
      <c r="C8553" t="s">
        <v>8551</v>
      </c>
      <c r="D8553" t="s">
        <v>20126</v>
      </c>
      <c r="E8553" s="2" t="str">
        <f t="shared" si="267"/>
        <v>3/15/1920</v>
      </c>
      <c r="F8553" t="s">
        <v>30033</v>
      </c>
      <c r="G8553">
        <v>3</v>
      </c>
      <c r="H8553">
        <v>15</v>
      </c>
      <c r="I8553">
        <v>1920</v>
      </c>
    </row>
    <row r="8554" spans="1:9" x14ac:dyDescent="0.25">
      <c r="A8554" t="str">
        <f t="shared" si="266"/>
        <v>\\newton\decsimport\Decisions_D24_to_D11600\D7274_19200315_C1331.pdf</v>
      </c>
      <c r="B8554" s="1" t="s">
        <v>11576</v>
      </c>
      <c r="C8554" t="s">
        <v>8552</v>
      </c>
      <c r="D8554" t="s">
        <v>20127</v>
      </c>
      <c r="E8554" s="2" t="str">
        <f t="shared" si="267"/>
        <v>3/15/1920</v>
      </c>
      <c r="F8554" t="s">
        <v>30034</v>
      </c>
      <c r="G8554">
        <v>3</v>
      </c>
      <c r="H8554">
        <v>15</v>
      </c>
      <c r="I8554">
        <v>1920</v>
      </c>
    </row>
    <row r="8555" spans="1:9" x14ac:dyDescent="0.25">
      <c r="A8555" t="str">
        <f t="shared" si="266"/>
        <v>\\newton\decsimport\Decisions_D24_to_D11600\D7275_19200317_A5197.pdf</v>
      </c>
      <c r="B8555" s="1" t="s">
        <v>11576</v>
      </c>
      <c r="C8555" t="s">
        <v>8553</v>
      </c>
      <c r="D8555" t="s">
        <v>20128</v>
      </c>
      <c r="E8555" s="2" t="str">
        <f t="shared" si="267"/>
        <v>3/17/1920</v>
      </c>
      <c r="F8555" t="s">
        <v>30035</v>
      </c>
      <c r="G8555">
        <v>3</v>
      </c>
      <c r="H8555">
        <v>17</v>
      </c>
      <c r="I8555">
        <v>1920</v>
      </c>
    </row>
    <row r="8556" spans="1:9" x14ac:dyDescent="0.25">
      <c r="A8556" t="str">
        <f t="shared" si="266"/>
        <v>\\newton\decsimport\Decisions_D24_to_D11600\D7276_19200317_A5328.pdf</v>
      </c>
      <c r="B8556" s="1" t="s">
        <v>11576</v>
      </c>
      <c r="C8556" t="s">
        <v>8554</v>
      </c>
      <c r="D8556" t="s">
        <v>20129</v>
      </c>
      <c r="E8556" s="2" t="str">
        <f t="shared" si="267"/>
        <v>3/17/1920</v>
      </c>
      <c r="F8556" t="s">
        <v>30036</v>
      </c>
      <c r="G8556">
        <v>3</v>
      </c>
      <c r="H8556">
        <v>17</v>
      </c>
      <c r="I8556">
        <v>1920</v>
      </c>
    </row>
    <row r="8557" spans="1:9" x14ac:dyDescent="0.25">
      <c r="A8557" t="str">
        <f t="shared" si="266"/>
        <v>\\newton\decsimport\Decisions_D24_to_D11600\D7277_19200317_A5421.pdf</v>
      </c>
      <c r="B8557" s="1" t="s">
        <v>11576</v>
      </c>
      <c r="C8557" t="s">
        <v>8555</v>
      </c>
      <c r="D8557" t="s">
        <v>20130</v>
      </c>
      <c r="E8557" s="2" t="str">
        <f t="shared" si="267"/>
        <v>3/17/1920</v>
      </c>
      <c r="F8557" t="s">
        <v>30037</v>
      </c>
      <c r="G8557">
        <v>3</v>
      </c>
      <c r="H8557">
        <v>17</v>
      </c>
      <c r="I8557">
        <v>1920</v>
      </c>
    </row>
    <row r="8558" spans="1:9" x14ac:dyDescent="0.25">
      <c r="A8558" t="str">
        <f t="shared" si="266"/>
        <v>\\newton\decsimport\Decisions_D24_to_D11600\D7278_19200317_A5219.pdf</v>
      </c>
      <c r="B8558" s="1" t="s">
        <v>11576</v>
      </c>
      <c r="C8558" t="s">
        <v>8556</v>
      </c>
      <c r="D8558" t="s">
        <v>20131</v>
      </c>
      <c r="E8558" s="2" t="str">
        <f t="shared" si="267"/>
        <v>3/17/1920</v>
      </c>
      <c r="F8558" t="s">
        <v>30038</v>
      </c>
      <c r="G8558">
        <v>3</v>
      </c>
      <c r="H8558">
        <v>17</v>
      </c>
      <c r="I8558">
        <v>1920</v>
      </c>
    </row>
    <row r="8559" spans="1:9" x14ac:dyDescent="0.25">
      <c r="A8559" t="str">
        <f t="shared" si="266"/>
        <v>\\newton\decsimport\Decisions_D24_to_D11600\D7279_19200318_A5266.pdf</v>
      </c>
      <c r="B8559" s="1" t="s">
        <v>11576</v>
      </c>
      <c r="C8559" t="s">
        <v>8557</v>
      </c>
      <c r="D8559" t="s">
        <v>20132</v>
      </c>
      <c r="E8559" s="2" t="str">
        <f t="shared" si="267"/>
        <v>3/18/1920</v>
      </c>
      <c r="F8559" t="s">
        <v>30039</v>
      </c>
      <c r="G8559">
        <v>3</v>
      </c>
      <c r="H8559">
        <v>18</v>
      </c>
      <c r="I8559">
        <v>1920</v>
      </c>
    </row>
    <row r="8560" spans="1:9" x14ac:dyDescent="0.25">
      <c r="A8560" t="str">
        <f t="shared" si="266"/>
        <v>\\newton\decsimport\Decisions_D24_to_D11600\D727_19130619_A519.pdf</v>
      </c>
      <c r="B8560" s="1" t="s">
        <v>11576</v>
      </c>
      <c r="C8560" t="s">
        <v>8558</v>
      </c>
      <c r="D8560" t="s">
        <v>20133</v>
      </c>
      <c r="E8560" s="2" t="str">
        <f t="shared" si="267"/>
        <v>6/19/1913</v>
      </c>
      <c r="F8560" t="s">
        <v>26379</v>
      </c>
      <c r="G8560">
        <v>6</v>
      </c>
      <c r="H8560">
        <v>19</v>
      </c>
      <c r="I8560">
        <v>1913</v>
      </c>
    </row>
    <row r="8561" spans="1:9" x14ac:dyDescent="0.25">
      <c r="A8561" t="str">
        <f t="shared" si="266"/>
        <v>\\newton\decsimport\Decisions_D24_to_D11600\D7280_19200318_A5429.pdf</v>
      </c>
      <c r="B8561" s="1" t="s">
        <v>11576</v>
      </c>
      <c r="C8561" t="s">
        <v>8559</v>
      </c>
      <c r="D8561" t="s">
        <v>20134</v>
      </c>
      <c r="E8561" s="2" t="str">
        <f t="shared" si="267"/>
        <v>3/18/1920</v>
      </c>
      <c r="F8561" t="s">
        <v>30040</v>
      </c>
      <c r="G8561">
        <v>3</v>
      </c>
      <c r="H8561">
        <v>18</v>
      </c>
      <c r="I8561">
        <v>1920</v>
      </c>
    </row>
    <row r="8562" spans="1:9" x14ac:dyDescent="0.25">
      <c r="A8562" t="str">
        <f t="shared" si="266"/>
        <v>\\newton\decsimport\Decisions_D24_to_D11600\D7281_19200318_A5188.pdf</v>
      </c>
      <c r="B8562" s="1" t="s">
        <v>11576</v>
      </c>
      <c r="C8562" t="s">
        <v>8560</v>
      </c>
      <c r="D8562" t="s">
        <v>20135</v>
      </c>
      <c r="E8562" s="2" t="str">
        <f t="shared" si="267"/>
        <v>3/18/1920</v>
      </c>
      <c r="F8562" t="s">
        <v>30041</v>
      </c>
      <c r="G8562">
        <v>3</v>
      </c>
      <c r="H8562">
        <v>18</v>
      </c>
      <c r="I8562">
        <v>1920</v>
      </c>
    </row>
    <row r="8563" spans="1:9" x14ac:dyDescent="0.25">
      <c r="A8563" t="str">
        <f t="shared" si="266"/>
        <v>\\newton\decsimport\Decisions_D24_to_D11600\D7282_19200318_A4284.pdf</v>
      </c>
      <c r="B8563" s="1" t="s">
        <v>11576</v>
      </c>
      <c r="C8563" t="s">
        <v>8561</v>
      </c>
      <c r="D8563" t="s">
        <v>20136</v>
      </c>
      <c r="E8563" s="2" t="str">
        <f t="shared" si="267"/>
        <v>3/18/1920</v>
      </c>
      <c r="F8563" t="s">
        <v>30042</v>
      </c>
      <c r="G8563">
        <v>3</v>
      </c>
      <c r="H8563">
        <v>18</v>
      </c>
      <c r="I8563">
        <v>1920</v>
      </c>
    </row>
    <row r="8564" spans="1:9" x14ac:dyDescent="0.25">
      <c r="A8564" t="str">
        <f t="shared" si="266"/>
        <v>\\newton\decsimport\Decisions_D24_to_D11600\D7283_19200318_A5415.pdf</v>
      </c>
      <c r="B8564" s="1" t="s">
        <v>11576</v>
      </c>
      <c r="C8564" t="s">
        <v>8562</v>
      </c>
      <c r="D8564" t="s">
        <v>20137</v>
      </c>
      <c r="E8564" s="2" t="str">
        <f t="shared" si="267"/>
        <v>3/18/1920</v>
      </c>
      <c r="F8564" t="s">
        <v>30043</v>
      </c>
      <c r="G8564">
        <v>3</v>
      </c>
      <c r="H8564">
        <v>18</v>
      </c>
      <c r="I8564">
        <v>1920</v>
      </c>
    </row>
    <row r="8565" spans="1:9" x14ac:dyDescent="0.25">
      <c r="A8565" t="str">
        <f t="shared" si="266"/>
        <v>\\newton\decsimport\Decisions_D24_to_D11600\D7284_19200318_A5362.pdf</v>
      </c>
      <c r="B8565" s="1" t="s">
        <v>11576</v>
      </c>
      <c r="C8565" t="s">
        <v>8563</v>
      </c>
      <c r="D8565" t="s">
        <v>20138</v>
      </c>
      <c r="E8565" s="2" t="str">
        <f t="shared" si="267"/>
        <v>3/18/1920</v>
      </c>
      <c r="F8565" t="s">
        <v>30044</v>
      </c>
      <c r="G8565">
        <v>3</v>
      </c>
      <c r="H8565">
        <v>18</v>
      </c>
      <c r="I8565">
        <v>1920</v>
      </c>
    </row>
    <row r="8566" spans="1:9" x14ac:dyDescent="0.25">
      <c r="A8566" t="str">
        <f t="shared" si="266"/>
        <v>\\newton\decsimport\Decisions_D24_to_D11600\D7285_19200318_A5352.pdf</v>
      </c>
      <c r="B8566" s="1" t="s">
        <v>11576</v>
      </c>
      <c r="C8566" t="s">
        <v>8564</v>
      </c>
      <c r="D8566" t="s">
        <v>20139</v>
      </c>
      <c r="E8566" s="2" t="str">
        <f t="shared" si="267"/>
        <v>3/18/1920</v>
      </c>
      <c r="F8566" t="s">
        <v>30045</v>
      </c>
      <c r="G8566">
        <v>3</v>
      </c>
      <c r="H8566">
        <v>18</v>
      </c>
      <c r="I8566">
        <v>1920</v>
      </c>
    </row>
    <row r="8567" spans="1:9" x14ac:dyDescent="0.25">
      <c r="A8567" t="str">
        <f t="shared" si="266"/>
        <v>\\newton\decsimport\Decisions_D24_to_D11600\D7286_19200318_A3681.pdf</v>
      </c>
      <c r="B8567" s="1" t="s">
        <v>11576</v>
      </c>
      <c r="C8567" t="s">
        <v>8565</v>
      </c>
      <c r="D8567" t="s">
        <v>20140</v>
      </c>
      <c r="E8567" s="2" t="str">
        <f t="shared" si="267"/>
        <v>3/18/1920</v>
      </c>
      <c r="F8567" t="s">
        <v>30046</v>
      </c>
      <c r="G8567">
        <v>3</v>
      </c>
      <c r="H8567">
        <v>18</v>
      </c>
      <c r="I8567">
        <v>1920</v>
      </c>
    </row>
    <row r="8568" spans="1:9" x14ac:dyDescent="0.25">
      <c r="A8568" t="str">
        <f t="shared" si="266"/>
        <v>\\newton\decsimport\Decisions_D24_to_D11600\D7287_19200318_A3784.pdf</v>
      </c>
      <c r="B8568" s="1" t="s">
        <v>11576</v>
      </c>
      <c r="C8568" t="s">
        <v>8566</v>
      </c>
      <c r="D8568" t="s">
        <v>20141</v>
      </c>
      <c r="E8568" s="2" t="str">
        <f t="shared" si="267"/>
        <v>3/18/1920</v>
      </c>
      <c r="F8568" t="s">
        <v>30047</v>
      </c>
      <c r="G8568">
        <v>3</v>
      </c>
      <c r="H8568">
        <v>18</v>
      </c>
      <c r="I8568">
        <v>1920</v>
      </c>
    </row>
    <row r="8569" spans="1:9" x14ac:dyDescent="0.25">
      <c r="A8569" t="str">
        <f t="shared" si="266"/>
        <v>\\newton\decsimport\Decisions_D24_to_D11600\D7288_19200318_A4032.pdf</v>
      </c>
      <c r="B8569" s="1" t="s">
        <v>11576</v>
      </c>
      <c r="C8569" t="s">
        <v>8567</v>
      </c>
      <c r="D8569" t="s">
        <v>20142</v>
      </c>
      <c r="E8569" s="2" t="str">
        <f t="shared" si="267"/>
        <v>3/18/1920</v>
      </c>
      <c r="F8569" t="s">
        <v>30048</v>
      </c>
      <c r="G8569">
        <v>3</v>
      </c>
      <c r="H8569">
        <v>18</v>
      </c>
      <c r="I8569">
        <v>1920</v>
      </c>
    </row>
    <row r="8570" spans="1:9" x14ac:dyDescent="0.25">
      <c r="A8570" t="str">
        <f t="shared" si="266"/>
        <v>\\newton\decsimport\Decisions_D24_to_D11600\D7289_19200322_A5447.pdf</v>
      </c>
      <c r="B8570" s="1" t="s">
        <v>11576</v>
      </c>
      <c r="C8570" t="s">
        <v>8568</v>
      </c>
      <c r="D8570" t="s">
        <v>20143</v>
      </c>
      <c r="E8570" s="2" t="str">
        <f t="shared" si="267"/>
        <v>3/22/1920</v>
      </c>
      <c r="F8570" t="s">
        <v>30049</v>
      </c>
      <c r="G8570">
        <v>3</v>
      </c>
      <c r="H8570">
        <v>22</v>
      </c>
      <c r="I8570">
        <v>1920</v>
      </c>
    </row>
    <row r="8571" spans="1:9" x14ac:dyDescent="0.25">
      <c r="A8571" t="str">
        <f t="shared" si="266"/>
        <v>\\newton\decsimport\Decisions_D24_to_D11600\D728_19130620_A497.pdf</v>
      </c>
      <c r="B8571" s="1" t="s">
        <v>11576</v>
      </c>
      <c r="C8571" t="s">
        <v>8569</v>
      </c>
      <c r="D8571" t="s">
        <v>20144</v>
      </c>
      <c r="E8571" s="2" t="str">
        <f t="shared" si="267"/>
        <v>6/20/1913</v>
      </c>
      <c r="F8571" t="s">
        <v>30050</v>
      </c>
      <c r="G8571">
        <v>6</v>
      </c>
      <c r="H8571">
        <v>20</v>
      </c>
      <c r="I8571">
        <v>1913</v>
      </c>
    </row>
    <row r="8572" spans="1:9" x14ac:dyDescent="0.25">
      <c r="A8572" t="str">
        <f t="shared" si="266"/>
        <v>\\newton\decsimport\Decisions_D24_to_D11600\D7290_19200322_A5440.pdf</v>
      </c>
      <c r="B8572" s="1" t="s">
        <v>11576</v>
      </c>
      <c r="C8572" t="s">
        <v>8570</v>
      </c>
      <c r="D8572" t="s">
        <v>20145</v>
      </c>
      <c r="E8572" s="2" t="str">
        <f t="shared" si="267"/>
        <v>3/22/1920</v>
      </c>
      <c r="F8572" t="s">
        <v>30051</v>
      </c>
      <c r="G8572">
        <v>3</v>
      </c>
      <c r="H8572">
        <v>22</v>
      </c>
      <c r="I8572">
        <v>1920</v>
      </c>
    </row>
    <row r="8573" spans="1:9" x14ac:dyDescent="0.25">
      <c r="A8573" t="str">
        <f t="shared" si="266"/>
        <v>\\newton\decsimport\Decisions_D24_to_D11600\D7291_19200322_A5302.pdf</v>
      </c>
      <c r="B8573" s="1" t="s">
        <v>11576</v>
      </c>
      <c r="C8573" t="s">
        <v>8571</v>
      </c>
      <c r="D8573" t="s">
        <v>20146</v>
      </c>
      <c r="E8573" s="2" t="str">
        <f t="shared" si="267"/>
        <v>3/22/1920</v>
      </c>
      <c r="F8573" t="s">
        <v>30052</v>
      </c>
      <c r="G8573">
        <v>3</v>
      </c>
      <c r="H8573">
        <v>22</v>
      </c>
      <c r="I8573">
        <v>1920</v>
      </c>
    </row>
    <row r="8574" spans="1:9" x14ac:dyDescent="0.25">
      <c r="A8574" t="str">
        <f t="shared" si="266"/>
        <v>\\newton\decsimport\Decisions_D24_to_D11600\D7292_19200322_A4676.pdf</v>
      </c>
      <c r="B8574" s="1" t="s">
        <v>11576</v>
      </c>
      <c r="C8574" t="s">
        <v>8572</v>
      </c>
      <c r="D8574" t="s">
        <v>20147</v>
      </c>
      <c r="E8574" s="2" t="str">
        <f t="shared" si="267"/>
        <v>3/22/1920</v>
      </c>
      <c r="F8574" t="s">
        <v>30053</v>
      </c>
      <c r="G8574">
        <v>3</v>
      </c>
      <c r="H8574">
        <v>22</v>
      </c>
      <c r="I8574">
        <v>1920</v>
      </c>
    </row>
    <row r="8575" spans="1:9" x14ac:dyDescent="0.25">
      <c r="A8575" t="str">
        <f t="shared" si="266"/>
        <v>\\newton\decsimport\Decisions_D24_to_D11600\D7293_19200322_A5468.pdf</v>
      </c>
      <c r="B8575" s="1" t="s">
        <v>11576</v>
      </c>
      <c r="C8575" t="s">
        <v>8573</v>
      </c>
      <c r="D8575" t="s">
        <v>20148</v>
      </c>
      <c r="E8575" s="2" t="str">
        <f t="shared" si="267"/>
        <v>3/22/1920</v>
      </c>
      <c r="F8575" t="s">
        <v>30054</v>
      </c>
      <c r="G8575">
        <v>3</v>
      </c>
      <c r="H8575">
        <v>22</v>
      </c>
      <c r="I8575">
        <v>1920</v>
      </c>
    </row>
    <row r="8576" spans="1:9" x14ac:dyDescent="0.25">
      <c r="A8576" t="str">
        <f t="shared" si="266"/>
        <v>\\newton\decsimport\Decisions_D24_to_D11600\D7294_19200322_A3684.pdf</v>
      </c>
      <c r="B8576" s="1" t="s">
        <v>11576</v>
      </c>
      <c r="C8576" t="s">
        <v>8574</v>
      </c>
      <c r="D8576" t="s">
        <v>20149</v>
      </c>
      <c r="E8576" s="2" t="str">
        <f t="shared" si="267"/>
        <v>3/22/1920</v>
      </c>
      <c r="F8576" t="s">
        <v>30055</v>
      </c>
      <c r="G8576">
        <v>3</v>
      </c>
      <c r="H8576">
        <v>22</v>
      </c>
      <c r="I8576">
        <v>1920</v>
      </c>
    </row>
    <row r="8577" spans="1:9" x14ac:dyDescent="0.25">
      <c r="A8577" t="str">
        <f t="shared" si="266"/>
        <v>\\newton\decsimport\Decisions_D24_to_D11600\D7295_19200322_A5216.pdf</v>
      </c>
      <c r="B8577" s="1" t="s">
        <v>11576</v>
      </c>
      <c r="C8577" t="s">
        <v>8575</v>
      </c>
      <c r="D8577" t="s">
        <v>20150</v>
      </c>
      <c r="E8577" s="2" t="str">
        <f t="shared" si="267"/>
        <v>3/22/1920</v>
      </c>
      <c r="F8577" t="s">
        <v>30056</v>
      </c>
      <c r="G8577">
        <v>3</v>
      </c>
      <c r="H8577">
        <v>22</v>
      </c>
      <c r="I8577">
        <v>1920</v>
      </c>
    </row>
    <row r="8578" spans="1:9" x14ac:dyDescent="0.25">
      <c r="A8578" t="str">
        <f t="shared" si="266"/>
        <v>\\newton\decsimport\Decisions_D24_to_D11600\D7296_19200322_A4142.pdf</v>
      </c>
      <c r="B8578" s="1" t="s">
        <v>11576</v>
      </c>
      <c r="C8578" t="s">
        <v>8576</v>
      </c>
      <c r="D8578" t="s">
        <v>20151</v>
      </c>
      <c r="E8578" s="2" t="str">
        <f t="shared" si="267"/>
        <v>3/22/1920</v>
      </c>
      <c r="F8578" t="s">
        <v>30057</v>
      </c>
      <c r="G8578">
        <v>3</v>
      </c>
      <c r="H8578">
        <v>22</v>
      </c>
      <c r="I8578">
        <v>1920</v>
      </c>
    </row>
    <row r="8579" spans="1:9" x14ac:dyDescent="0.25">
      <c r="A8579" t="str">
        <f t="shared" ref="A8579:A8642" si="268">CONCATENATE(B8579,C8579)</f>
        <v>\\newton\decsimport\Decisions_D24_to_D11600\D7297_19200322_A4548.pdf</v>
      </c>
      <c r="B8579" s="1" t="s">
        <v>11576</v>
      </c>
      <c r="C8579" t="s">
        <v>8577</v>
      </c>
      <c r="D8579" t="s">
        <v>20152</v>
      </c>
      <c r="E8579" s="2" t="str">
        <f t="shared" ref="E8579:E8642" si="269">CONCATENATE(G8579,"/",H8579,"/",I8579)</f>
        <v>3/22/1920</v>
      </c>
      <c r="F8579" t="s">
        <v>30058</v>
      </c>
      <c r="G8579">
        <v>3</v>
      </c>
      <c r="H8579">
        <v>22</v>
      </c>
      <c r="I8579">
        <v>1920</v>
      </c>
    </row>
    <row r="8580" spans="1:9" x14ac:dyDescent="0.25">
      <c r="A8580" t="str">
        <f t="shared" si="268"/>
        <v>\\newton\decsimport\Decisions_D24_to_D11600\D7298_19200322_A5286.pdf</v>
      </c>
      <c r="B8580" s="1" t="s">
        <v>11576</v>
      </c>
      <c r="C8580" t="s">
        <v>8578</v>
      </c>
      <c r="D8580" t="s">
        <v>20153</v>
      </c>
      <c r="E8580" s="2" t="str">
        <f t="shared" si="269"/>
        <v>3/22/1920</v>
      </c>
      <c r="F8580" t="s">
        <v>30059</v>
      </c>
      <c r="G8580">
        <v>3</v>
      </c>
      <c r="H8580">
        <v>22</v>
      </c>
      <c r="I8580">
        <v>1920</v>
      </c>
    </row>
    <row r="8581" spans="1:9" x14ac:dyDescent="0.25">
      <c r="A8581" t="str">
        <f t="shared" si="268"/>
        <v>\\newton\decsimport\Decisions_D24_to_D11600\D7299_19200322_A5116.pdf</v>
      </c>
      <c r="B8581" s="1" t="s">
        <v>11576</v>
      </c>
      <c r="C8581" t="s">
        <v>8579</v>
      </c>
      <c r="D8581" t="s">
        <v>20154</v>
      </c>
      <c r="E8581" s="2" t="str">
        <f t="shared" si="269"/>
        <v>3/22/1920</v>
      </c>
      <c r="F8581" t="s">
        <v>30060</v>
      </c>
      <c r="G8581">
        <v>3</v>
      </c>
      <c r="H8581">
        <v>22</v>
      </c>
      <c r="I8581">
        <v>1920</v>
      </c>
    </row>
    <row r="8582" spans="1:9" x14ac:dyDescent="0.25">
      <c r="A8582" t="str">
        <f t="shared" si="268"/>
        <v>\\newton\decsimport\Decisions_D24_to_D11600\D729_19130620_A592.pdf</v>
      </c>
      <c r="B8582" s="1" t="s">
        <v>11576</v>
      </c>
      <c r="C8582" t="s">
        <v>8580</v>
      </c>
      <c r="D8582" t="s">
        <v>20155</v>
      </c>
      <c r="E8582" s="2" t="str">
        <f t="shared" si="269"/>
        <v>6/20/1913</v>
      </c>
      <c r="F8582" t="s">
        <v>23877</v>
      </c>
      <c r="G8582">
        <v>6</v>
      </c>
      <c r="H8582">
        <v>20</v>
      </c>
      <c r="I8582">
        <v>1913</v>
      </c>
    </row>
    <row r="8583" spans="1:9" x14ac:dyDescent="0.25">
      <c r="A8583" t="str">
        <f t="shared" si="268"/>
        <v>\\newton\decsimport\Decisions_D24_to_D11600\D72_19120511_A13.pdf</v>
      </c>
      <c r="B8583" s="1" t="s">
        <v>11576</v>
      </c>
      <c r="C8583" t="s">
        <v>8581</v>
      </c>
      <c r="D8583" t="s">
        <v>20156</v>
      </c>
      <c r="E8583" s="2" t="str">
        <f t="shared" si="269"/>
        <v>5/11/1912</v>
      </c>
      <c r="F8583" t="s">
        <v>30061</v>
      </c>
      <c r="G8583">
        <v>5</v>
      </c>
      <c r="H8583">
        <v>11</v>
      </c>
      <c r="I8583">
        <v>1912</v>
      </c>
    </row>
    <row r="8584" spans="1:9" x14ac:dyDescent="0.25">
      <c r="A8584" t="str">
        <f t="shared" si="268"/>
        <v>\\newton\decsimport\Decisions_D24_to_D11600\D7300_19200322_A5270.pdf</v>
      </c>
      <c r="B8584" s="1" t="s">
        <v>11576</v>
      </c>
      <c r="C8584" t="s">
        <v>8582</v>
      </c>
      <c r="D8584" t="s">
        <v>20157</v>
      </c>
      <c r="E8584" s="2" t="str">
        <f t="shared" si="269"/>
        <v>3/22/1920</v>
      </c>
      <c r="F8584" t="s">
        <v>30062</v>
      </c>
      <c r="G8584">
        <v>3</v>
      </c>
      <c r="H8584">
        <v>22</v>
      </c>
      <c r="I8584">
        <v>1920</v>
      </c>
    </row>
    <row r="8585" spans="1:9" x14ac:dyDescent="0.25">
      <c r="A8585" t="str">
        <f t="shared" si="268"/>
        <v>\\newton\decsimport\Decisions_D24_to_D11600\D7301_19200322_A5281.pdf</v>
      </c>
      <c r="B8585" s="1" t="s">
        <v>11576</v>
      </c>
      <c r="C8585" t="s">
        <v>8583</v>
      </c>
      <c r="D8585" t="s">
        <v>20158</v>
      </c>
      <c r="E8585" s="2" t="str">
        <f t="shared" si="269"/>
        <v>3/22/1920</v>
      </c>
      <c r="F8585" t="s">
        <v>30063</v>
      </c>
      <c r="G8585">
        <v>3</v>
      </c>
      <c r="H8585">
        <v>22</v>
      </c>
      <c r="I8585">
        <v>1920</v>
      </c>
    </row>
    <row r="8586" spans="1:9" x14ac:dyDescent="0.25">
      <c r="A8586" t="str">
        <f t="shared" si="268"/>
        <v>\\newton\decsimport\Decisions_D24_to_D11600\D7302_19200322_A3739.pdf</v>
      </c>
      <c r="B8586" s="1" t="s">
        <v>11576</v>
      </c>
      <c r="C8586" t="s">
        <v>8584</v>
      </c>
      <c r="D8586" t="s">
        <v>20159</v>
      </c>
      <c r="E8586" s="2" t="str">
        <f t="shared" si="269"/>
        <v>3/22/1920</v>
      </c>
      <c r="F8586" t="s">
        <v>30064</v>
      </c>
      <c r="G8586">
        <v>3</v>
      </c>
      <c r="H8586">
        <v>22</v>
      </c>
      <c r="I8586">
        <v>1920</v>
      </c>
    </row>
    <row r="8587" spans="1:9" x14ac:dyDescent="0.25">
      <c r="A8587" t="str">
        <f t="shared" si="268"/>
        <v>\\newton\decsimport\Decisions_D24_to_D11600\D7303_19200322_A4052.pdf</v>
      </c>
      <c r="B8587" s="1" t="s">
        <v>11576</v>
      </c>
      <c r="C8587" t="s">
        <v>8585</v>
      </c>
      <c r="D8587" t="s">
        <v>20160</v>
      </c>
      <c r="E8587" s="2" t="str">
        <f t="shared" si="269"/>
        <v>3/22/1920</v>
      </c>
      <c r="F8587" t="s">
        <v>29112</v>
      </c>
      <c r="G8587">
        <v>3</v>
      </c>
      <c r="H8587">
        <v>22</v>
      </c>
      <c r="I8587">
        <v>1920</v>
      </c>
    </row>
    <row r="8588" spans="1:9" x14ac:dyDescent="0.25">
      <c r="A8588" t="str">
        <f t="shared" si="268"/>
        <v>\\newton\decsimport\Decisions_D24_to_D11600\D7304_19200323_A5172.pdf</v>
      </c>
      <c r="B8588" s="1" t="s">
        <v>11576</v>
      </c>
      <c r="C8588" t="s">
        <v>8586</v>
      </c>
      <c r="D8588" t="s">
        <v>20161</v>
      </c>
      <c r="E8588" s="2" t="str">
        <f t="shared" si="269"/>
        <v>3/23/1920</v>
      </c>
      <c r="F8588" t="s">
        <v>30065</v>
      </c>
      <c r="G8588">
        <v>3</v>
      </c>
      <c r="H8588">
        <v>23</v>
      </c>
      <c r="I8588">
        <v>1920</v>
      </c>
    </row>
    <row r="8589" spans="1:9" x14ac:dyDescent="0.25">
      <c r="A8589" t="str">
        <f t="shared" si="268"/>
        <v>\\newton\decsimport\Decisions_D24_to_D11600\D7305_19200323_A4064.pdf</v>
      </c>
      <c r="B8589" s="1" t="s">
        <v>11576</v>
      </c>
      <c r="C8589" t="s">
        <v>8587</v>
      </c>
      <c r="D8589" t="s">
        <v>20162</v>
      </c>
      <c r="E8589" s="2" t="str">
        <f t="shared" si="269"/>
        <v>3/23/1920</v>
      </c>
      <c r="F8589" t="s">
        <v>28936</v>
      </c>
      <c r="G8589">
        <v>3</v>
      </c>
      <c r="H8589">
        <v>23</v>
      </c>
      <c r="I8589">
        <v>1920</v>
      </c>
    </row>
    <row r="8590" spans="1:9" x14ac:dyDescent="0.25">
      <c r="A8590" t="str">
        <f t="shared" si="268"/>
        <v>\\newton\decsimport\Decisions_D24_to_D11600\D7306_19200323_A5093.pdf</v>
      </c>
      <c r="B8590" s="1" t="s">
        <v>11576</v>
      </c>
      <c r="C8590" t="s">
        <v>8588</v>
      </c>
      <c r="D8590" t="s">
        <v>20163</v>
      </c>
      <c r="E8590" s="2" t="str">
        <f t="shared" si="269"/>
        <v>3/23/1920</v>
      </c>
      <c r="F8590" t="s">
        <v>29683</v>
      </c>
      <c r="G8590">
        <v>3</v>
      </c>
      <c r="H8590">
        <v>23</v>
      </c>
      <c r="I8590">
        <v>1920</v>
      </c>
    </row>
    <row r="8591" spans="1:9" x14ac:dyDescent="0.25">
      <c r="A8591" t="str">
        <f t="shared" si="268"/>
        <v>\\newton\decsimport\Decisions_D24_to_D11600\D7307_19200323_A5190.pdf</v>
      </c>
      <c r="B8591" s="1" t="s">
        <v>11576</v>
      </c>
      <c r="C8591" t="s">
        <v>8589</v>
      </c>
      <c r="D8591" t="s">
        <v>20164</v>
      </c>
      <c r="E8591" s="2" t="str">
        <f t="shared" si="269"/>
        <v>3/23/1920</v>
      </c>
      <c r="F8591" t="s">
        <v>30066</v>
      </c>
      <c r="G8591">
        <v>3</v>
      </c>
      <c r="H8591">
        <v>23</v>
      </c>
      <c r="I8591">
        <v>1920</v>
      </c>
    </row>
    <row r="8592" spans="1:9" x14ac:dyDescent="0.25">
      <c r="A8592" t="str">
        <f t="shared" si="268"/>
        <v>\\newton\decsimport\Decisions_D24_to_D11600\D7308_19200323_A5248.pdf</v>
      </c>
      <c r="B8592" s="1" t="s">
        <v>11576</v>
      </c>
      <c r="C8592" t="s">
        <v>8590</v>
      </c>
      <c r="D8592" t="s">
        <v>20165</v>
      </c>
      <c r="E8592" s="2" t="str">
        <f t="shared" si="269"/>
        <v>3/23/1920</v>
      </c>
      <c r="F8592" t="s">
        <v>30067</v>
      </c>
      <c r="G8592">
        <v>3</v>
      </c>
      <c r="H8592">
        <v>23</v>
      </c>
      <c r="I8592">
        <v>1920</v>
      </c>
    </row>
    <row r="8593" spans="1:9" x14ac:dyDescent="0.25">
      <c r="A8593" t="str">
        <f t="shared" si="268"/>
        <v>\\newton\decsimport\Decisions_D24_to_D11600\D7309_19200323_A5347.pdf</v>
      </c>
      <c r="B8593" s="1" t="s">
        <v>11576</v>
      </c>
      <c r="C8593" t="s">
        <v>8591</v>
      </c>
      <c r="D8593" t="s">
        <v>20166</v>
      </c>
      <c r="E8593" s="2" t="str">
        <f t="shared" si="269"/>
        <v>3/23/1920</v>
      </c>
      <c r="F8593" t="s">
        <v>30068</v>
      </c>
      <c r="G8593">
        <v>3</v>
      </c>
      <c r="H8593">
        <v>23</v>
      </c>
      <c r="I8593">
        <v>1920</v>
      </c>
    </row>
    <row r="8594" spans="1:9" x14ac:dyDescent="0.25">
      <c r="A8594" t="str">
        <f t="shared" si="268"/>
        <v>\\newton\decsimport\Decisions_D24_to_D11600\D730_19130620_A613.pdf</v>
      </c>
      <c r="B8594" s="1" t="s">
        <v>11576</v>
      </c>
      <c r="C8594" t="s">
        <v>8592</v>
      </c>
      <c r="D8594" t="s">
        <v>20167</v>
      </c>
      <c r="E8594" s="2" t="str">
        <f t="shared" si="269"/>
        <v>6/20/1913</v>
      </c>
      <c r="F8594" t="s">
        <v>30069</v>
      </c>
      <c r="G8594">
        <v>6</v>
      </c>
      <c r="H8594">
        <v>20</v>
      </c>
      <c r="I8594">
        <v>1913</v>
      </c>
    </row>
    <row r="8595" spans="1:9" x14ac:dyDescent="0.25">
      <c r="A8595" t="str">
        <f t="shared" si="268"/>
        <v>\\newton\decsimport\Decisions_D24_to_D11600\D7310_19200323_A5002.pdf</v>
      </c>
      <c r="B8595" s="1" t="s">
        <v>11576</v>
      </c>
      <c r="C8595" t="s">
        <v>8593</v>
      </c>
      <c r="D8595" t="s">
        <v>20168</v>
      </c>
      <c r="E8595" s="2" t="str">
        <f t="shared" si="269"/>
        <v>3/23/1920</v>
      </c>
      <c r="F8595" t="s">
        <v>30070</v>
      </c>
      <c r="G8595">
        <v>3</v>
      </c>
      <c r="H8595">
        <v>23</v>
      </c>
      <c r="I8595">
        <v>1920</v>
      </c>
    </row>
    <row r="8596" spans="1:9" x14ac:dyDescent="0.25">
      <c r="A8596" t="str">
        <f t="shared" si="268"/>
        <v>\\newton\decsimport\Decisions_D24_to_D11600\D7311_19200324_A2227.pdf</v>
      </c>
      <c r="B8596" s="1" t="s">
        <v>11576</v>
      </c>
      <c r="C8596" t="s">
        <v>8594</v>
      </c>
      <c r="D8596" t="s">
        <v>20169</v>
      </c>
      <c r="E8596" s="2" t="str">
        <f t="shared" si="269"/>
        <v>3/24/1920</v>
      </c>
      <c r="F8596" t="s">
        <v>27076</v>
      </c>
      <c r="G8596">
        <v>3</v>
      </c>
      <c r="H8596">
        <v>24</v>
      </c>
      <c r="I8596">
        <v>1920</v>
      </c>
    </row>
    <row r="8597" spans="1:9" x14ac:dyDescent="0.25">
      <c r="A8597" t="str">
        <f t="shared" si="268"/>
        <v>\\newton\decsimport\Decisions_D24_to_D11600\D7312_19200324_C1426.pdf</v>
      </c>
      <c r="B8597" s="1" t="s">
        <v>11576</v>
      </c>
      <c r="C8597" t="s">
        <v>8595</v>
      </c>
      <c r="D8597" t="s">
        <v>20170</v>
      </c>
      <c r="E8597" s="2" t="str">
        <f t="shared" si="269"/>
        <v>3/24/1920</v>
      </c>
      <c r="F8597" t="s">
        <v>30071</v>
      </c>
      <c r="G8597">
        <v>3</v>
      </c>
      <c r="H8597">
        <v>24</v>
      </c>
      <c r="I8597">
        <v>1920</v>
      </c>
    </row>
    <row r="8598" spans="1:9" x14ac:dyDescent="0.25">
      <c r="A8598" t="str">
        <f t="shared" si="268"/>
        <v>\\newton\decsimport\Decisions_D24_to_D11600\D7313_19200324_C1381.pdf</v>
      </c>
      <c r="B8598" s="1" t="s">
        <v>11576</v>
      </c>
      <c r="C8598" t="s">
        <v>8596</v>
      </c>
      <c r="D8598" t="s">
        <v>20171</v>
      </c>
      <c r="E8598" s="2" t="str">
        <f t="shared" si="269"/>
        <v>3/24/1920</v>
      </c>
      <c r="F8598" t="s">
        <v>30072</v>
      </c>
      <c r="G8598">
        <v>3</v>
      </c>
      <c r="H8598">
        <v>24</v>
      </c>
      <c r="I8598">
        <v>1920</v>
      </c>
    </row>
    <row r="8599" spans="1:9" x14ac:dyDescent="0.25">
      <c r="A8599" t="str">
        <f t="shared" si="268"/>
        <v>\\newton\decsimport\Decisions_D24_to_D11600\D7314_19200324_A4385.pdf</v>
      </c>
      <c r="B8599" s="1" t="s">
        <v>11576</v>
      </c>
      <c r="C8599" t="s">
        <v>8597</v>
      </c>
      <c r="D8599" t="s">
        <v>20172</v>
      </c>
      <c r="E8599" s="2" t="str">
        <f t="shared" si="269"/>
        <v>3/24/1920</v>
      </c>
      <c r="F8599" t="s">
        <v>30073</v>
      </c>
      <c r="G8599">
        <v>3</v>
      </c>
      <c r="H8599">
        <v>24</v>
      </c>
      <c r="I8599">
        <v>1920</v>
      </c>
    </row>
    <row r="8600" spans="1:9" x14ac:dyDescent="0.25">
      <c r="A8600" t="str">
        <f t="shared" si="268"/>
        <v>\\newton\decsimport\Decisions_D24_to_D11600\D7315_19200329_A4919.pdf</v>
      </c>
      <c r="B8600" s="1" t="s">
        <v>11576</v>
      </c>
      <c r="C8600" t="s">
        <v>8598</v>
      </c>
      <c r="D8600" t="s">
        <v>20173</v>
      </c>
      <c r="E8600" s="2" t="str">
        <f t="shared" si="269"/>
        <v>3/29/1920</v>
      </c>
      <c r="F8600" t="s">
        <v>29494</v>
      </c>
      <c r="G8600">
        <v>3</v>
      </c>
      <c r="H8600">
        <v>29</v>
      </c>
      <c r="I8600">
        <v>1920</v>
      </c>
    </row>
    <row r="8601" spans="1:9" x14ac:dyDescent="0.25">
      <c r="A8601" t="str">
        <f t="shared" si="268"/>
        <v>\\newton\decsimport\Decisions_D24_to_D11600\D7316_19200330_A4613.pdf</v>
      </c>
      <c r="B8601" s="1" t="s">
        <v>11576</v>
      </c>
      <c r="C8601" t="s">
        <v>8599</v>
      </c>
      <c r="D8601" t="s">
        <v>20174</v>
      </c>
      <c r="E8601" s="2" t="str">
        <f t="shared" si="269"/>
        <v>3/30/1920</v>
      </c>
      <c r="F8601" t="s">
        <v>29199</v>
      </c>
      <c r="G8601">
        <v>3</v>
      </c>
      <c r="H8601">
        <v>30</v>
      </c>
      <c r="I8601">
        <v>1920</v>
      </c>
    </row>
    <row r="8602" spans="1:9" x14ac:dyDescent="0.25">
      <c r="A8602" t="str">
        <f t="shared" si="268"/>
        <v>\\newton\decsimport\Decisions_D24_to_D11600\D7317_19200330_A5467.pdf</v>
      </c>
      <c r="B8602" s="1" t="s">
        <v>11576</v>
      </c>
      <c r="C8602" t="s">
        <v>8600</v>
      </c>
      <c r="D8602" t="s">
        <v>20175</v>
      </c>
      <c r="E8602" s="2" t="str">
        <f t="shared" si="269"/>
        <v>3/30/1920</v>
      </c>
      <c r="F8602" t="s">
        <v>30074</v>
      </c>
      <c r="G8602">
        <v>3</v>
      </c>
      <c r="H8602">
        <v>30</v>
      </c>
      <c r="I8602">
        <v>1920</v>
      </c>
    </row>
    <row r="8603" spans="1:9" x14ac:dyDescent="0.25">
      <c r="A8603" t="str">
        <f t="shared" si="268"/>
        <v>\\newton\decsimport\Decisions_D24_to_D11600\D7318_19200330_C1379.pdf</v>
      </c>
      <c r="B8603" s="1" t="s">
        <v>11576</v>
      </c>
      <c r="C8603" t="s">
        <v>8601</v>
      </c>
      <c r="D8603" t="s">
        <v>20176</v>
      </c>
      <c r="E8603" s="2" t="str">
        <f t="shared" si="269"/>
        <v>3/30/1920</v>
      </c>
      <c r="F8603" t="s">
        <v>30075</v>
      </c>
      <c r="G8603">
        <v>3</v>
      </c>
      <c r="H8603">
        <v>30</v>
      </c>
      <c r="I8603">
        <v>1920</v>
      </c>
    </row>
    <row r="8604" spans="1:9" x14ac:dyDescent="0.25">
      <c r="A8604" t="str">
        <f t="shared" si="268"/>
        <v>\\newton\decsimport\Decisions_D24_to_D11600\D7319_19200330_A5221.pdf</v>
      </c>
      <c r="B8604" s="1" t="s">
        <v>11576</v>
      </c>
      <c r="C8604" t="s">
        <v>8602</v>
      </c>
      <c r="D8604" t="s">
        <v>20177</v>
      </c>
      <c r="E8604" s="2" t="str">
        <f t="shared" si="269"/>
        <v>3/30/1920</v>
      </c>
      <c r="F8604" t="s">
        <v>30076</v>
      </c>
      <c r="G8604">
        <v>3</v>
      </c>
      <c r="H8604">
        <v>30</v>
      </c>
      <c r="I8604">
        <v>1920</v>
      </c>
    </row>
    <row r="8605" spans="1:9" x14ac:dyDescent="0.25">
      <c r="A8605" t="str">
        <f t="shared" si="268"/>
        <v>\\newton\decsimport\Decisions_D24_to_D11600\D7320_19200330_A4205.pdf</v>
      </c>
      <c r="B8605" s="1" t="s">
        <v>11576</v>
      </c>
      <c r="C8605" t="s">
        <v>8603</v>
      </c>
      <c r="D8605" t="s">
        <v>20178</v>
      </c>
      <c r="E8605" s="2" t="str">
        <f t="shared" si="269"/>
        <v>3/30/1920</v>
      </c>
      <c r="F8605" t="s">
        <v>30077</v>
      </c>
      <c r="G8605">
        <v>3</v>
      </c>
      <c r="H8605">
        <v>30</v>
      </c>
      <c r="I8605">
        <v>1920</v>
      </c>
    </row>
    <row r="8606" spans="1:9" x14ac:dyDescent="0.25">
      <c r="A8606" t="str">
        <f t="shared" si="268"/>
        <v>\\newton\decsimport\Decisions_D24_to_D11600\D7321_19200330_A4845.pdf</v>
      </c>
      <c r="B8606" s="1" t="s">
        <v>11576</v>
      </c>
      <c r="C8606" t="s">
        <v>8604</v>
      </c>
      <c r="D8606" t="s">
        <v>20179</v>
      </c>
      <c r="E8606" s="2" t="str">
        <f t="shared" si="269"/>
        <v>3/30/1920</v>
      </c>
      <c r="F8606" t="s">
        <v>30078</v>
      </c>
      <c r="G8606">
        <v>3</v>
      </c>
      <c r="H8606">
        <v>30</v>
      </c>
      <c r="I8606">
        <v>1920</v>
      </c>
    </row>
    <row r="8607" spans="1:9" x14ac:dyDescent="0.25">
      <c r="A8607" t="str">
        <f t="shared" si="268"/>
        <v>\\newton\decsimport\Decisions_D24_to_D11600\D7322_19200330_A5082.pdf</v>
      </c>
      <c r="B8607" s="1" t="s">
        <v>11576</v>
      </c>
      <c r="C8607" t="s">
        <v>8605</v>
      </c>
      <c r="D8607" t="s">
        <v>20180</v>
      </c>
      <c r="E8607" s="2" t="str">
        <f t="shared" si="269"/>
        <v>3/30/1920</v>
      </c>
      <c r="F8607" t="s">
        <v>30079</v>
      </c>
      <c r="G8607">
        <v>3</v>
      </c>
      <c r="H8607">
        <v>30</v>
      </c>
      <c r="I8607">
        <v>1920</v>
      </c>
    </row>
    <row r="8608" spans="1:9" x14ac:dyDescent="0.25">
      <c r="A8608" t="str">
        <f t="shared" si="268"/>
        <v>\\newton\decsimport\Decisions_D24_to_D11600\D7323_19200330_A5496.pdf</v>
      </c>
      <c r="B8608" s="1" t="s">
        <v>11576</v>
      </c>
      <c r="C8608" t="s">
        <v>8606</v>
      </c>
      <c r="D8608" t="s">
        <v>20181</v>
      </c>
      <c r="E8608" s="2" t="str">
        <f t="shared" si="269"/>
        <v>3/30/1920</v>
      </c>
      <c r="F8608" t="s">
        <v>30080</v>
      </c>
      <c r="G8608">
        <v>3</v>
      </c>
      <c r="H8608">
        <v>30</v>
      </c>
      <c r="I8608">
        <v>1920</v>
      </c>
    </row>
    <row r="8609" spans="1:9" x14ac:dyDescent="0.25">
      <c r="A8609" t="str">
        <f t="shared" si="268"/>
        <v>\\newton\decsimport\Decisions_D24_to_D11600\D7324_19200330_A5077.pdf</v>
      </c>
      <c r="B8609" s="1" t="s">
        <v>11576</v>
      </c>
      <c r="C8609" t="s">
        <v>8607</v>
      </c>
      <c r="D8609" t="s">
        <v>20182</v>
      </c>
      <c r="E8609" s="2" t="str">
        <f t="shared" si="269"/>
        <v>3/30/1920</v>
      </c>
      <c r="F8609" t="s">
        <v>30081</v>
      </c>
      <c r="G8609">
        <v>3</v>
      </c>
      <c r="H8609">
        <v>30</v>
      </c>
      <c r="I8609">
        <v>1920</v>
      </c>
    </row>
    <row r="8610" spans="1:9" x14ac:dyDescent="0.25">
      <c r="A8610" t="str">
        <f t="shared" si="268"/>
        <v>\\newton\decsimport\Decisions_D24_to_D11600\D7325_19200330_A5132.pdf</v>
      </c>
      <c r="B8610" s="1" t="s">
        <v>11576</v>
      </c>
      <c r="C8610" t="s">
        <v>8608</v>
      </c>
      <c r="D8610" t="s">
        <v>20183</v>
      </c>
      <c r="E8610" s="2" t="str">
        <f t="shared" si="269"/>
        <v>3/30/1920</v>
      </c>
      <c r="F8610" t="s">
        <v>30082</v>
      </c>
      <c r="G8610">
        <v>3</v>
      </c>
      <c r="H8610">
        <v>30</v>
      </c>
      <c r="I8610">
        <v>1920</v>
      </c>
    </row>
    <row r="8611" spans="1:9" x14ac:dyDescent="0.25">
      <c r="A8611" t="str">
        <f t="shared" si="268"/>
        <v>\\newton\decsimport\Decisions_D24_to_D11600\D7326_19200330_A5488.pdf</v>
      </c>
      <c r="B8611" s="1" t="s">
        <v>11576</v>
      </c>
      <c r="C8611" t="s">
        <v>8609</v>
      </c>
      <c r="D8611" t="s">
        <v>20184</v>
      </c>
      <c r="E8611" s="2" t="str">
        <f t="shared" si="269"/>
        <v>3/30/1920</v>
      </c>
      <c r="F8611" t="s">
        <v>30083</v>
      </c>
      <c r="G8611">
        <v>3</v>
      </c>
      <c r="H8611">
        <v>30</v>
      </c>
      <c r="I8611">
        <v>1920</v>
      </c>
    </row>
    <row r="8612" spans="1:9" x14ac:dyDescent="0.25">
      <c r="A8612" t="str">
        <f t="shared" si="268"/>
        <v>\\newton\decsimport\Decisions_D24_to_D11600\D7327_19200330_A5377.pdf</v>
      </c>
      <c r="B8612" s="1" t="s">
        <v>11576</v>
      </c>
      <c r="C8612" t="s">
        <v>8610</v>
      </c>
      <c r="D8612" t="s">
        <v>20185</v>
      </c>
      <c r="E8612" s="2" t="str">
        <f t="shared" si="269"/>
        <v>3/30/1920</v>
      </c>
      <c r="F8612" t="s">
        <v>30084</v>
      </c>
      <c r="G8612">
        <v>3</v>
      </c>
      <c r="H8612">
        <v>30</v>
      </c>
      <c r="I8612">
        <v>1920</v>
      </c>
    </row>
    <row r="8613" spans="1:9" x14ac:dyDescent="0.25">
      <c r="A8613" t="str">
        <f t="shared" si="268"/>
        <v>\\newton\decsimport\Decisions_D24_to_D11600\D7328_19200330_A5495.pdf</v>
      </c>
      <c r="B8613" s="1" t="s">
        <v>11576</v>
      </c>
      <c r="C8613" t="s">
        <v>8611</v>
      </c>
      <c r="D8613" t="s">
        <v>20186</v>
      </c>
      <c r="E8613" s="2" t="str">
        <f t="shared" si="269"/>
        <v>3/30/1920</v>
      </c>
      <c r="F8613" t="s">
        <v>30085</v>
      </c>
      <c r="G8613">
        <v>3</v>
      </c>
      <c r="H8613">
        <v>30</v>
      </c>
      <c r="I8613">
        <v>1920</v>
      </c>
    </row>
    <row r="8614" spans="1:9" x14ac:dyDescent="0.25">
      <c r="A8614" t="str">
        <f t="shared" si="268"/>
        <v>\\newton\decsimport\Decisions_D24_to_D11600\D7329_19200330_A5405.pdf</v>
      </c>
      <c r="B8614" s="1" t="s">
        <v>11576</v>
      </c>
      <c r="C8614" t="s">
        <v>8612</v>
      </c>
      <c r="D8614" t="s">
        <v>20187</v>
      </c>
      <c r="E8614" s="2" t="str">
        <f t="shared" si="269"/>
        <v>3/30/1920</v>
      </c>
      <c r="F8614" t="s">
        <v>30086</v>
      </c>
      <c r="G8614">
        <v>3</v>
      </c>
      <c r="H8614">
        <v>30</v>
      </c>
      <c r="I8614">
        <v>1920</v>
      </c>
    </row>
    <row r="8615" spans="1:9" x14ac:dyDescent="0.25">
      <c r="A8615" t="str">
        <f t="shared" si="268"/>
        <v>\\newton\decsimport\Decisions_D24_to_D11600\D732_19130620_C252.pdf</v>
      </c>
      <c r="B8615" s="1" t="s">
        <v>11576</v>
      </c>
      <c r="C8615" t="s">
        <v>8613</v>
      </c>
      <c r="D8615" t="s">
        <v>20188</v>
      </c>
      <c r="E8615" s="2" t="str">
        <f t="shared" si="269"/>
        <v>6/20/1913</v>
      </c>
      <c r="F8615" t="s">
        <v>30087</v>
      </c>
      <c r="G8615">
        <v>6</v>
      </c>
      <c r="H8615">
        <v>20</v>
      </c>
      <c r="I8615">
        <v>1913</v>
      </c>
    </row>
    <row r="8616" spans="1:9" x14ac:dyDescent="0.25">
      <c r="A8616" t="str">
        <f t="shared" si="268"/>
        <v>\\newton\decsimport\Decisions_D24_to_D11600\D7330_19200331_A4898.pdf</v>
      </c>
      <c r="B8616" s="1" t="s">
        <v>11576</v>
      </c>
      <c r="C8616" t="s">
        <v>8614</v>
      </c>
      <c r="D8616" t="s">
        <v>20189</v>
      </c>
      <c r="E8616" s="2" t="str">
        <f t="shared" si="269"/>
        <v>3/31/1920</v>
      </c>
      <c r="F8616" t="s">
        <v>30088</v>
      </c>
      <c r="G8616">
        <v>3</v>
      </c>
      <c r="H8616">
        <v>31</v>
      </c>
      <c r="I8616">
        <v>1920</v>
      </c>
    </row>
    <row r="8617" spans="1:9" x14ac:dyDescent="0.25">
      <c r="A8617" t="str">
        <f t="shared" si="268"/>
        <v>\\newton\decsimport\Decisions_D24_to_D11600\D7331_19200403_A5446.pdf</v>
      </c>
      <c r="B8617" s="1" t="s">
        <v>11576</v>
      </c>
      <c r="C8617" t="s">
        <v>8615</v>
      </c>
      <c r="D8617" t="s">
        <v>20190</v>
      </c>
      <c r="E8617" s="2" t="str">
        <f t="shared" si="269"/>
        <v>4/3/1920</v>
      </c>
      <c r="F8617" t="s">
        <v>30089</v>
      </c>
      <c r="G8617">
        <v>4</v>
      </c>
      <c r="H8617">
        <v>3</v>
      </c>
      <c r="I8617">
        <v>1920</v>
      </c>
    </row>
    <row r="8618" spans="1:9" x14ac:dyDescent="0.25">
      <c r="A8618" t="str">
        <f t="shared" si="268"/>
        <v>\\newton\decsimport\Decisions_D24_to_D11600\D7332_19200403_A5454.pdf</v>
      </c>
      <c r="B8618" s="1" t="s">
        <v>11576</v>
      </c>
      <c r="C8618" t="s">
        <v>8616</v>
      </c>
      <c r="D8618" t="s">
        <v>20191</v>
      </c>
      <c r="E8618" s="2" t="str">
        <f t="shared" si="269"/>
        <v>4/3/1920</v>
      </c>
      <c r="F8618" t="s">
        <v>30090</v>
      </c>
      <c r="G8618">
        <v>4</v>
      </c>
      <c r="H8618">
        <v>3</v>
      </c>
      <c r="I8618">
        <v>1920</v>
      </c>
    </row>
    <row r="8619" spans="1:9" x14ac:dyDescent="0.25">
      <c r="A8619" t="str">
        <f t="shared" si="268"/>
        <v>\\newton\decsimport\Decisions_D24_to_D11600\D7333_19200403_A5317.pdf</v>
      </c>
      <c r="B8619" s="1" t="s">
        <v>11576</v>
      </c>
      <c r="C8619" t="s">
        <v>8617</v>
      </c>
      <c r="D8619" t="s">
        <v>20192</v>
      </c>
      <c r="E8619" s="2" t="str">
        <f t="shared" si="269"/>
        <v>4/3/1920</v>
      </c>
      <c r="F8619" t="s">
        <v>23482</v>
      </c>
      <c r="G8619">
        <v>4</v>
      </c>
      <c r="H8619">
        <v>3</v>
      </c>
      <c r="I8619">
        <v>1920</v>
      </c>
    </row>
    <row r="8620" spans="1:9" x14ac:dyDescent="0.25">
      <c r="A8620" t="str">
        <f t="shared" si="268"/>
        <v>\\newton\decsimport\Decisions_D24_to_D11600\D7334_19200403_A4470.pdf</v>
      </c>
      <c r="B8620" s="1" t="s">
        <v>11576</v>
      </c>
      <c r="C8620" t="s">
        <v>8618</v>
      </c>
      <c r="D8620" t="s">
        <v>20193</v>
      </c>
      <c r="E8620" s="2" t="str">
        <f t="shared" si="269"/>
        <v>4/3/1920</v>
      </c>
      <c r="F8620" t="s">
        <v>30091</v>
      </c>
      <c r="G8620">
        <v>4</v>
      </c>
      <c r="H8620">
        <v>3</v>
      </c>
      <c r="I8620">
        <v>1920</v>
      </c>
    </row>
    <row r="8621" spans="1:9" x14ac:dyDescent="0.25">
      <c r="A8621" t="str">
        <f t="shared" si="268"/>
        <v>\\newton\decsimport\Decisions_D24_to_D11600\D7335_19200403_A5351.pdf</v>
      </c>
      <c r="B8621" s="1" t="s">
        <v>11576</v>
      </c>
      <c r="C8621" t="s">
        <v>8619</v>
      </c>
      <c r="D8621" t="s">
        <v>20194</v>
      </c>
      <c r="E8621" s="2" t="str">
        <f t="shared" si="269"/>
        <v>4/3/1920</v>
      </c>
      <c r="F8621" t="s">
        <v>30092</v>
      </c>
      <c r="G8621">
        <v>4</v>
      </c>
      <c r="H8621">
        <v>3</v>
      </c>
      <c r="I8621">
        <v>1920</v>
      </c>
    </row>
    <row r="8622" spans="1:9" x14ac:dyDescent="0.25">
      <c r="A8622" t="str">
        <f t="shared" si="268"/>
        <v>\\newton\decsimport\Decisions_D24_to_D11600\D7336_19200403_A5261.pdf</v>
      </c>
      <c r="B8622" s="1" t="s">
        <v>11576</v>
      </c>
      <c r="C8622" t="s">
        <v>8620</v>
      </c>
      <c r="D8622" t="s">
        <v>20195</v>
      </c>
      <c r="E8622" s="2" t="str">
        <f t="shared" si="269"/>
        <v>4/3/1920</v>
      </c>
      <c r="F8622" t="s">
        <v>30093</v>
      </c>
      <c r="G8622">
        <v>4</v>
      </c>
      <c r="H8622">
        <v>3</v>
      </c>
      <c r="I8622">
        <v>1920</v>
      </c>
    </row>
    <row r="8623" spans="1:9" x14ac:dyDescent="0.25">
      <c r="A8623" t="str">
        <f t="shared" si="268"/>
        <v>\\newton\decsimport\Decisions_D24_to_D11600\D7337_19200403_A4808.pdf</v>
      </c>
      <c r="B8623" s="1" t="s">
        <v>11576</v>
      </c>
      <c r="C8623" t="s">
        <v>8621</v>
      </c>
      <c r="D8623" t="s">
        <v>20196</v>
      </c>
      <c r="E8623" s="2" t="str">
        <f t="shared" si="269"/>
        <v>4/3/1920</v>
      </c>
      <c r="F8623" t="s">
        <v>30094</v>
      </c>
      <c r="G8623">
        <v>4</v>
      </c>
      <c r="H8623">
        <v>3</v>
      </c>
      <c r="I8623">
        <v>1920</v>
      </c>
    </row>
    <row r="8624" spans="1:9" x14ac:dyDescent="0.25">
      <c r="A8624" t="str">
        <f t="shared" si="268"/>
        <v>\\newton\decsimport\Decisions_D24_to_D11600\D7338_19200403_A5256.pdf</v>
      </c>
      <c r="B8624" s="1" t="s">
        <v>11576</v>
      </c>
      <c r="C8624" t="s">
        <v>8622</v>
      </c>
      <c r="D8624" t="s">
        <v>20197</v>
      </c>
      <c r="E8624" s="2" t="str">
        <f t="shared" si="269"/>
        <v>4/3/1920</v>
      </c>
      <c r="F8624" t="s">
        <v>29863</v>
      </c>
      <c r="G8624">
        <v>4</v>
      </c>
      <c r="H8624">
        <v>3</v>
      </c>
      <c r="I8624">
        <v>1920</v>
      </c>
    </row>
    <row r="8625" spans="1:9" x14ac:dyDescent="0.25">
      <c r="A8625" t="str">
        <f t="shared" si="268"/>
        <v>\\newton\decsimport\Decisions_D24_to_D11600\D7339_19200403_A5463.pdf</v>
      </c>
      <c r="B8625" s="1" t="s">
        <v>11576</v>
      </c>
      <c r="C8625" t="s">
        <v>8623</v>
      </c>
      <c r="D8625" t="s">
        <v>20198</v>
      </c>
      <c r="E8625" s="2" t="str">
        <f t="shared" si="269"/>
        <v>4/3/1920</v>
      </c>
      <c r="F8625" t="s">
        <v>30095</v>
      </c>
      <c r="G8625">
        <v>4</v>
      </c>
      <c r="H8625">
        <v>3</v>
      </c>
      <c r="I8625">
        <v>1920</v>
      </c>
    </row>
    <row r="8626" spans="1:9" x14ac:dyDescent="0.25">
      <c r="A8626" t="str">
        <f t="shared" si="268"/>
        <v>\\newton\decsimport\Decisions_D24_to_D11600\D733_19130620_A602.pdf</v>
      </c>
      <c r="B8626" s="1" t="s">
        <v>11576</v>
      </c>
      <c r="C8626" t="s">
        <v>8624</v>
      </c>
      <c r="D8626" t="s">
        <v>20199</v>
      </c>
      <c r="E8626" s="2" t="str">
        <f t="shared" si="269"/>
        <v>6/20/1913</v>
      </c>
      <c r="F8626" t="s">
        <v>30096</v>
      </c>
      <c r="G8626">
        <v>6</v>
      </c>
      <c r="H8626">
        <v>20</v>
      </c>
      <c r="I8626">
        <v>1913</v>
      </c>
    </row>
    <row r="8627" spans="1:9" x14ac:dyDescent="0.25">
      <c r="A8627" t="str">
        <f t="shared" si="268"/>
        <v>\\newton\decsimport\Decisions_D24_to_D11600\D7340_19200403_A5274.pdf</v>
      </c>
      <c r="B8627" s="1" t="s">
        <v>11576</v>
      </c>
      <c r="C8627" t="s">
        <v>8625</v>
      </c>
      <c r="D8627" t="s">
        <v>20200</v>
      </c>
      <c r="E8627" s="2" t="str">
        <f t="shared" si="269"/>
        <v>4/3/1920</v>
      </c>
      <c r="F8627" t="s">
        <v>30097</v>
      </c>
      <c r="G8627">
        <v>4</v>
      </c>
      <c r="H8627">
        <v>3</v>
      </c>
      <c r="I8627">
        <v>1920</v>
      </c>
    </row>
    <row r="8628" spans="1:9" x14ac:dyDescent="0.25">
      <c r="A8628" t="str">
        <f t="shared" si="268"/>
        <v>\\newton\decsimport\Decisions_D24_to_D11600\D7341_19200403_A4436.pdf</v>
      </c>
      <c r="B8628" s="1" t="s">
        <v>11576</v>
      </c>
      <c r="C8628" t="s">
        <v>8626</v>
      </c>
      <c r="D8628" t="s">
        <v>20201</v>
      </c>
      <c r="E8628" s="2" t="str">
        <f t="shared" si="269"/>
        <v>4/3/1920</v>
      </c>
      <c r="F8628" t="s">
        <v>30098</v>
      </c>
      <c r="G8628">
        <v>4</v>
      </c>
      <c r="H8628">
        <v>3</v>
      </c>
      <c r="I8628">
        <v>1920</v>
      </c>
    </row>
    <row r="8629" spans="1:9" x14ac:dyDescent="0.25">
      <c r="A8629" t="str">
        <f t="shared" si="268"/>
        <v>\\newton\decsimport\Decisions_D24_to_D11600\D7342_19200403_A5031.pdf</v>
      </c>
      <c r="B8629" s="1" t="s">
        <v>11576</v>
      </c>
      <c r="C8629" t="s">
        <v>8627</v>
      </c>
      <c r="D8629" t="s">
        <v>20202</v>
      </c>
      <c r="E8629" s="2" t="str">
        <f t="shared" si="269"/>
        <v>4/3/1920</v>
      </c>
      <c r="F8629" t="s">
        <v>30099</v>
      </c>
      <c r="G8629">
        <v>4</v>
      </c>
      <c r="H8629">
        <v>3</v>
      </c>
      <c r="I8629">
        <v>1920</v>
      </c>
    </row>
    <row r="8630" spans="1:9" x14ac:dyDescent="0.25">
      <c r="A8630" t="str">
        <f t="shared" si="268"/>
        <v>\\newton\decsimport\Decisions_D24_to_D11600\D7343_19200403_A5293.pdf</v>
      </c>
      <c r="B8630" s="1" t="s">
        <v>11576</v>
      </c>
      <c r="C8630" t="s">
        <v>8628</v>
      </c>
      <c r="D8630" t="s">
        <v>20203</v>
      </c>
      <c r="E8630" s="2" t="str">
        <f t="shared" si="269"/>
        <v>4/3/1920</v>
      </c>
      <c r="F8630" t="s">
        <v>30100</v>
      </c>
      <c r="G8630">
        <v>4</v>
      </c>
      <c r="H8630">
        <v>3</v>
      </c>
      <c r="I8630">
        <v>1920</v>
      </c>
    </row>
    <row r="8631" spans="1:9" x14ac:dyDescent="0.25">
      <c r="A8631" t="str">
        <f t="shared" si="268"/>
        <v>\\newton\decsimport\Decisions_D24_to_D11600\D7344_19200403_A5404.pdf</v>
      </c>
      <c r="B8631" s="1" t="s">
        <v>11576</v>
      </c>
      <c r="C8631" t="s">
        <v>8629</v>
      </c>
      <c r="D8631" t="s">
        <v>20204</v>
      </c>
      <c r="E8631" s="2" t="str">
        <f t="shared" si="269"/>
        <v>4/3/1920</v>
      </c>
      <c r="F8631" t="s">
        <v>30101</v>
      </c>
      <c r="G8631">
        <v>4</v>
      </c>
      <c r="H8631">
        <v>3</v>
      </c>
      <c r="I8631">
        <v>1920</v>
      </c>
    </row>
    <row r="8632" spans="1:9" x14ac:dyDescent="0.25">
      <c r="A8632" t="str">
        <f t="shared" si="268"/>
        <v>\\newton\decsimport\Decisions_D24_to_D11600\D7345_19200403_A4885.pdf</v>
      </c>
      <c r="B8632" s="1" t="s">
        <v>11576</v>
      </c>
      <c r="C8632" t="s">
        <v>8630</v>
      </c>
      <c r="D8632" t="s">
        <v>20205</v>
      </c>
      <c r="E8632" s="2" t="str">
        <f t="shared" si="269"/>
        <v>4/3/1920</v>
      </c>
      <c r="F8632" t="s">
        <v>30102</v>
      </c>
      <c r="G8632">
        <v>4</v>
      </c>
      <c r="H8632">
        <v>3</v>
      </c>
      <c r="I8632">
        <v>1920</v>
      </c>
    </row>
    <row r="8633" spans="1:9" x14ac:dyDescent="0.25">
      <c r="A8633" t="str">
        <f t="shared" si="268"/>
        <v>\\newton\decsimport\Decisions_D24_to_D11600\D7346_19200403_A5507.pdf</v>
      </c>
      <c r="B8633" s="1" t="s">
        <v>11576</v>
      </c>
      <c r="C8633" t="s">
        <v>8631</v>
      </c>
      <c r="D8633" t="s">
        <v>20206</v>
      </c>
      <c r="E8633" s="2" t="str">
        <f t="shared" si="269"/>
        <v>4/3/1920</v>
      </c>
      <c r="F8633" t="s">
        <v>30103</v>
      </c>
      <c r="G8633">
        <v>4</v>
      </c>
      <c r="H8633">
        <v>3</v>
      </c>
      <c r="I8633">
        <v>1920</v>
      </c>
    </row>
    <row r="8634" spans="1:9" x14ac:dyDescent="0.25">
      <c r="A8634" t="str">
        <f t="shared" si="268"/>
        <v>\\newton\decsimport\Decisions_D24_to_D11600\D7347_19200403_A5525.pdf</v>
      </c>
      <c r="B8634" s="1" t="s">
        <v>11576</v>
      </c>
      <c r="C8634" t="s">
        <v>8632</v>
      </c>
      <c r="D8634" t="s">
        <v>20207</v>
      </c>
      <c r="E8634" s="2" t="str">
        <f t="shared" si="269"/>
        <v>4/3/1920</v>
      </c>
      <c r="F8634" t="s">
        <v>30104</v>
      </c>
      <c r="G8634">
        <v>4</v>
      </c>
      <c r="H8634">
        <v>3</v>
      </c>
      <c r="I8634">
        <v>1920</v>
      </c>
    </row>
    <row r="8635" spans="1:9" x14ac:dyDescent="0.25">
      <c r="A8635" t="str">
        <f t="shared" si="268"/>
        <v>\\newton\decsimport\Decisions_D24_to_D11600\D7348_19200403_A5365.pdf</v>
      </c>
      <c r="B8635" s="1" t="s">
        <v>11576</v>
      </c>
      <c r="C8635" t="s">
        <v>8633</v>
      </c>
      <c r="D8635" t="s">
        <v>20208</v>
      </c>
      <c r="E8635" s="2" t="str">
        <f t="shared" si="269"/>
        <v>4/3/1920</v>
      </c>
      <c r="F8635" t="s">
        <v>30105</v>
      </c>
      <c r="G8635">
        <v>4</v>
      </c>
      <c r="H8635">
        <v>3</v>
      </c>
      <c r="I8635">
        <v>1920</v>
      </c>
    </row>
    <row r="8636" spans="1:9" x14ac:dyDescent="0.25">
      <c r="A8636" t="str">
        <f t="shared" si="268"/>
        <v>\\newton\decsimport\Decisions_D24_to_D11600\D7349_19200403_A5479.pdf</v>
      </c>
      <c r="B8636" s="1" t="s">
        <v>11576</v>
      </c>
      <c r="C8636" t="s">
        <v>8634</v>
      </c>
      <c r="D8636" t="s">
        <v>20209</v>
      </c>
      <c r="E8636" s="2" t="str">
        <f t="shared" si="269"/>
        <v>4/3/1920</v>
      </c>
      <c r="F8636" t="s">
        <v>30106</v>
      </c>
      <c r="G8636">
        <v>4</v>
      </c>
      <c r="H8636">
        <v>3</v>
      </c>
      <c r="I8636">
        <v>1920</v>
      </c>
    </row>
    <row r="8637" spans="1:9" x14ac:dyDescent="0.25">
      <c r="A8637" t="str">
        <f t="shared" si="268"/>
        <v>\\newton\decsimport\Decisions_D24_to_D11600\D734_19130620_A610.pdf</v>
      </c>
      <c r="B8637" s="1" t="s">
        <v>11576</v>
      </c>
      <c r="C8637" t="s">
        <v>8635</v>
      </c>
      <c r="D8637" t="s">
        <v>20210</v>
      </c>
      <c r="E8637" s="2" t="str">
        <f t="shared" si="269"/>
        <v>6/20/1913</v>
      </c>
      <c r="F8637" t="s">
        <v>30107</v>
      </c>
      <c r="G8637">
        <v>6</v>
      </c>
      <c r="H8637">
        <v>20</v>
      </c>
      <c r="I8637">
        <v>1913</v>
      </c>
    </row>
    <row r="8638" spans="1:9" x14ac:dyDescent="0.25">
      <c r="A8638" t="str">
        <f t="shared" si="268"/>
        <v>\\newton\decsimport\Decisions_D24_to_D11600\D7350_19200403_C1361.pdf</v>
      </c>
      <c r="B8638" s="1" t="s">
        <v>11576</v>
      </c>
      <c r="C8638" t="s">
        <v>8636</v>
      </c>
      <c r="D8638" t="s">
        <v>20211</v>
      </c>
      <c r="E8638" s="2" t="str">
        <f t="shared" si="269"/>
        <v>4/3/1920</v>
      </c>
      <c r="F8638" t="s">
        <v>30108</v>
      </c>
      <c r="G8638">
        <v>4</v>
      </c>
      <c r="H8638">
        <v>3</v>
      </c>
      <c r="I8638">
        <v>1920</v>
      </c>
    </row>
    <row r="8639" spans="1:9" x14ac:dyDescent="0.25">
      <c r="A8639" t="str">
        <f t="shared" si="268"/>
        <v>\\newton\decsimport\Decisions_D24_to_D11600\D7351_19200403_A5399.pdf</v>
      </c>
      <c r="B8639" s="1" t="s">
        <v>11576</v>
      </c>
      <c r="C8639" t="s">
        <v>8637</v>
      </c>
      <c r="D8639" t="s">
        <v>20212</v>
      </c>
      <c r="E8639" s="2" t="str">
        <f t="shared" si="269"/>
        <v>4/3/1920</v>
      </c>
      <c r="F8639" t="s">
        <v>30109</v>
      </c>
      <c r="G8639">
        <v>4</v>
      </c>
      <c r="H8639">
        <v>3</v>
      </c>
      <c r="I8639">
        <v>1920</v>
      </c>
    </row>
    <row r="8640" spans="1:9" x14ac:dyDescent="0.25">
      <c r="A8640" t="str">
        <f t="shared" si="268"/>
        <v>\\newton\decsimport\Decisions_D24_to_D11600\D7352_19200403_A5029.pdf</v>
      </c>
      <c r="B8640" s="1" t="s">
        <v>11576</v>
      </c>
      <c r="C8640" t="s">
        <v>8638</v>
      </c>
      <c r="D8640" t="s">
        <v>20213</v>
      </c>
      <c r="E8640" s="2" t="str">
        <f t="shared" si="269"/>
        <v>4/3/1920</v>
      </c>
      <c r="F8640" t="s">
        <v>30110</v>
      </c>
      <c r="G8640">
        <v>4</v>
      </c>
      <c r="H8640">
        <v>3</v>
      </c>
      <c r="I8640">
        <v>1920</v>
      </c>
    </row>
    <row r="8641" spans="1:9" x14ac:dyDescent="0.25">
      <c r="A8641" t="str">
        <f t="shared" si="268"/>
        <v>\\newton\decsimport\Decisions_D24_to_D11600\D7353_19200403_A5149.pdf</v>
      </c>
      <c r="B8641" s="1" t="s">
        <v>11576</v>
      </c>
      <c r="C8641" t="s">
        <v>8639</v>
      </c>
      <c r="D8641" t="s">
        <v>20214</v>
      </c>
      <c r="E8641" s="2" t="str">
        <f t="shared" si="269"/>
        <v>4/3/1920</v>
      </c>
      <c r="F8641" t="s">
        <v>30111</v>
      </c>
      <c r="G8641">
        <v>4</v>
      </c>
      <c r="H8641">
        <v>3</v>
      </c>
      <c r="I8641">
        <v>1920</v>
      </c>
    </row>
    <row r="8642" spans="1:9" x14ac:dyDescent="0.25">
      <c r="A8642" t="str">
        <f t="shared" si="268"/>
        <v>\\newton\decsimport\Decisions_D24_to_D11600\D7354_19200403_A5013.pdf</v>
      </c>
      <c r="B8642" s="1" t="s">
        <v>11576</v>
      </c>
      <c r="C8642" t="s">
        <v>8640</v>
      </c>
      <c r="D8642" t="s">
        <v>20215</v>
      </c>
      <c r="E8642" s="2" t="str">
        <f t="shared" si="269"/>
        <v>4/3/1920</v>
      </c>
      <c r="F8642" t="s">
        <v>30112</v>
      </c>
      <c r="G8642">
        <v>4</v>
      </c>
      <c r="H8642">
        <v>3</v>
      </c>
      <c r="I8642">
        <v>1920</v>
      </c>
    </row>
    <row r="8643" spans="1:9" x14ac:dyDescent="0.25">
      <c r="A8643" t="str">
        <f t="shared" ref="A8643:A8706" si="270">CONCATENATE(B8643,C8643)</f>
        <v>\\newton\decsimport\Decisions_D24_to_D11600\D7355_19200403_A4921.pdf</v>
      </c>
      <c r="B8643" s="1" t="s">
        <v>11576</v>
      </c>
      <c r="C8643" t="s">
        <v>8641</v>
      </c>
      <c r="D8643" t="s">
        <v>20216</v>
      </c>
      <c r="E8643" s="2" t="str">
        <f t="shared" ref="E8643:E8706" si="271">CONCATENATE(G8643,"/",H8643,"/",I8643)</f>
        <v>4/3/1920</v>
      </c>
      <c r="F8643" t="s">
        <v>30113</v>
      </c>
      <c r="G8643">
        <v>4</v>
      </c>
      <c r="H8643">
        <v>3</v>
      </c>
      <c r="I8643">
        <v>1920</v>
      </c>
    </row>
    <row r="8644" spans="1:9" x14ac:dyDescent="0.25">
      <c r="A8644" t="str">
        <f t="shared" si="270"/>
        <v>\\newton\decsimport\Decisions_D24_to_D11600\D7356_19200403_A5457.pdf</v>
      </c>
      <c r="B8644" s="1" t="s">
        <v>11576</v>
      </c>
      <c r="C8644" t="s">
        <v>8642</v>
      </c>
      <c r="D8644" t="s">
        <v>20217</v>
      </c>
      <c r="E8644" s="2" t="str">
        <f t="shared" si="271"/>
        <v>4/3/1920</v>
      </c>
      <c r="F8644" t="s">
        <v>30114</v>
      </c>
      <c r="G8644">
        <v>4</v>
      </c>
      <c r="H8644">
        <v>3</v>
      </c>
      <c r="I8644">
        <v>1920</v>
      </c>
    </row>
    <row r="8645" spans="1:9" x14ac:dyDescent="0.25">
      <c r="A8645" t="str">
        <f t="shared" si="270"/>
        <v>\\newton\decsimport\Decisions_D24_to_D11600\D7357_19200403_A5458.pdf</v>
      </c>
      <c r="B8645" s="1" t="s">
        <v>11576</v>
      </c>
      <c r="C8645" t="s">
        <v>8643</v>
      </c>
      <c r="D8645" t="s">
        <v>20218</v>
      </c>
      <c r="E8645" s="2" t="str">
        <f t="shared" si="271"/>
        <v>4/3/1920</v>
      </c>
      <c r="F8645" t="s">
        <v>30115</v>
      </c>
      <c r="G8645">
        <v>4</v>
      </c>
      <c r="H8645">
        <v>3</v>
      </c>
      <c r="I8645">
        <v>1920</v>
      </c>
    </row>
    <row r="8646" spans="1:9" x14ac:dyDescent="0.25">
      <c r="A8646" t="str">
        <f t="shared" si="270"/>
        <v>\\newton\decsimport\Decisions_D24_to_D11600\D7358_19200403_A4143.pdf</v>
      </c>
      <c r="B8646" s="1" t="s">
        <v>11576</v>
      </c>
      <c r="C8646" t="s">
        <v>8644</v>
      </c>
      <c r="D8646" t="s">
        <v>20219</v>
      </c>
      <c r="E8646" s="2" t="str">
        <f t="shared" si="271"/>
        <v>4/3/1920</v>
      </c>
      <c r="F8646" t="s">
        <v>30116</v>
      </c>
      <c r="G8646">
        <v>4</v>
      </c>
      <c r="H8646">
        <v>3</v>
      </c>
      <c r="I8646">
        <v>1920</v>
      </c>
    </row>
    <row r="8647" spans="1:9" x14ac:dyDescent="0.25">
      <c r="A8647" t="str">
        <f t="shared" si="270"/>
        <v>\\newton\decsimport\Decisions_D24_to_D11600\D7359_19200403_A5473.pdf</v>
      </c>
      <c r="B8647" s="1" t="s">
        <v>11576</v>
      </c>
      <c r="C8647" t="s">
        <v>8645</v>
      </c>
      <c r="D8647" t="s">
        <v>20220</v>
      </c>
      <c r="E8647" s="2" t="str">
        <f t="shared" si="271"/>
        <v>4/3/1920</v>
      </c>
      <c r="F8647" t="s">
        <v>30117</v>
      </c>
      <c r="G8647">
        <v>4</v>
      </c>
      <c r="H8647">
        <v>3</v>
      </c>
      <c r="I8647">
        <v>1920</v>
      </c>
    </row>
    <row r="8648" spans="1:9" x14ac:dyDescent="0.25">
      <c r="A8648" t="str">
        <f t="shared" si="270"/>
        <v>\\newton\decsimport\Decisions_D24_to_D11600\D735_19130620_A350.pdf</v>
      </c>
      <c r="B8648" s="1" t="s">
        <v>11576</v>
      </c>
      <c r="C8648" t="s">
        <v>8646</v>
      </c>
      <c r="D8648" t="s">
        <v>20221</v>
      </c>
      <c r="E8648" s="2" t="str">
        <f t="shared" si="271"/>
        <v>6/20/1913</v>
      </c>
      <c r="F8648" t="s">
        <v>24745</v>
      </c>
      <c r="G8648">
        <v>6</v>
      </c>
      <c r="H8648">
        <v>20</v>
      </c>
      <c r="I8648">
        <v>1913</v>
      </c>
    </row>
    <row r="8649" spans="1:9" x14ac:dyDescent="0.25">
      <c r="A8649" t="str">
        <f t="shared" si="270"/>
        <v>\\newton\decsimport\Decisions_D24_to_D11600\D7360_19200403_A5064.pdf</v>
      </c>
      <c r="B8649" s="1" t="s">
        <v>11576</v>
      </c>
      <c r="C8649" t="s">
        <v>8647</v>
      </c>
      <c r="D8649" t="s">
        <v>20222</v>
      </c>
      <c r="E8649" s="2" t="str">
        <f t="shared" si="271"/>
        <v>4/3/1920</v>
      </c>
      <c r="F8649" t="s">
        <v>30118</v>
      </c>
      <c r="G8649">
        <v>4</v>
      </c>
      <c r="H8649">
        <v>3</v>
      </c>
      <c r="I8649">
        <v>1920</v>
      </c>
    </row>
    <row r="8650" spans="1:9" x14ac:dyDescent="0.25">
      <c r="A8650" t="str">
        <f t="shared" si="270"/>
        <v>\\newton\decsimport\Decisions_D24_to_D11600\D7361_19200403_A4798.pdf</v>
      </c>
      <c r="B8650" s="1" t="s">
        <v>11576</v>
      </c>
      <c r="C8650" t="s">
        <v>8648</v>
      </c>
      <c r="D8650" t="s">
        <v>20223</v>
      </c>
      <c r="E8650" s="2" t="str">
        <f t="shared" si="271"/>
        <v>4/3/1920</v>
      </c>
      <c r="F8650" t="s">
        <v>30119</v>
      </c>
      <c r="G8650">
        <v>4</v>
      </c>
      <c r="H8650">
        <v>3</v>
      </c>
      <c r="I8650">
        <v>1920</v>
      </c>
    </row>
    <row r="8651" spans="1:9" x14ac:dyDescent="0.25">
      <c r="A8651" t="str">
        <f t="shared" si="270"/>
        <v>\\newton\decsimport\Decisions_D24_to_D11600\D7362_19200403_A5332.pdf</v>
      </c>
      <c r="B8651" s="1" t="s">
        <v>11576</v>
      </c>
      <c r="C8651" t="s">
        <v>8649</v>
      </c>
      <c r="D8651" t="s">
        <v>20224</v>
      </c>
      <c r="E8651" s="2" t="str">
        <f t="shared" si="271"/>
        <v>4/3/1920</v>
      </c>
      <c r="F8651" t="s">
        <v>30120</v>
      </c>
      <c r="G8651">
        <v>4</v>
      </c>
      <c r="H8651">
        <v>3</v>
      </c>
      <c r="I8651">
        <v>1920</v>
      </c>
    </row>
    <row r="8652" spans="1:9" x14ac:dyDescent="0.25">
      <c r="A8652" t="str">
        <f t="shared" si="270"/>
        <v>\\newton\decsimport\Decisions_D24_to_D11600\D7363_19200403_A5393.pdf</v>
      </c>
      <c r="B8652" s="1" t="s">
        <v>11576</v>
      </c>
      <c r="C8652" t="s">
        <v>8650</v>
      </c>
      <c r="D8652" t="s">
        <v>20225</v>
      </c>
      <c r="E8652" s="2" t="str">
        <f t="shared" si="271"/>
        <v>4/3/1920</v>
      </c>
      <c r="F8652" t="s">
        <v>30121</v>
      </c>
      <c r="G8652">
        <v>4</v>
      </c>
      <c r="H8652">
        <v>3</v>
      </c>
      <c r="I8652">
        <v>1920</v>
      </c>
    </row>
    <row r="8653" spans="1:9" x14ac:dyDescent="0.25">
      <c r="A8653" t="str">
        <f t="shared" si="270"/>
        <v>\\newton\decsimport\Decisions_D24_to_D11600\D7364_19200403_A4486.pdf</v>
      </c>
      <c r="B8653" s="1" t="s">
        <v>11576</v>
      </c>
      <c r="C8653" t="s">
        <v>8651</v>
      </c>
      <c r="D8653" t="s">
        <v>20226</v>
      </c>
      <c r="E8653" s="2" t="str">
        <f t="shared" si="271"/>
        <v>4/3/1920</v>
      </c>
      <c r="F8653" t="s">
        <v>30122</v>
      </c>
      <c r="G8653">
        <v>4</v>
      </c>
      <c r="H8653">
        <v>3</v>
      </c>
      <c r="I8653">
        <v>1920</v>
      </c>
    </row>
    <row r="8654" spans="1:9" x14ac:dyDescent="0.25">
      <c r="A8654" t="str">
        <f t="shared" si="270"/>
        <v>\\newton\decsimport\Decisions_D24_to_D11600\D7365_19200403_A3735.pdf</v>
      </c>
      <c r="B8654" s="1" t="s">
        <v>11576</v>
      </c>
      <c r="C8654" t="s">
        <v>8652</v>
      </c>
      <c r="D8654" t="s">
        <v>20227</v>
      </c>
      <c r="E8654" s="2" t="str">
        <f t="shared" si="271"/>
        <v>4/3/1920</v>
      </c>
      <c r="F8654" t="s">
        <v>30123</v>
      </c>
      <c r="G8654">
        <v>4</v>
      </c>
      <c r="H8654">
        <v>3</v>
      </c>
      <c r="I8654">
        <v>1920</v>
      </c>
    </row>
    <row r="8655" spans="1:9" x14ac:dyDescent="0.25">
      <c r="A8655" t="str">
        <f t="shared" si="270"/>
        <v>\\newton\decsimport\Decisions_D24_to_D11600\D7366_19200403_A5376.pdf</v>
      </c>
      <c r="B8655" s="1" t="s">
        <v>11576</v>
      </c>
      <c r="C8655" t="s">
        <v>8653</v>
      </c>
      <c r="D8655" t="s">
        <v>20228</v>
      </c>
      <c r="E8655" s="2" t="str">
        <f t="shared" si="271"/>
        <v>4/3/1920</v>
      </c>
      <c r="F8655" t="s">
        <v>30124</v>
      </c>
      <c r="G8655">
        <v>4</v>
      </c>
      <c r="H8655">
        <v>3</v>
      </c>
      <c r="I8655">
        <v>1920</v>
      </c>
    </row>
    <row r="8656" spans="1:9" x14ac:dyDescent="0.25">
      <c r="A8656" t="str">
        <f t="shared" si="270"/>
        <v>\\newton\decsimport\Decisions_D24_to_D11600\D7367_19200403_A4785.pdf</v>
      </c>
      <c r="B8656" s="1" t="s">
        <v>11576</v>
      </c>
      <c r="C8656" t="s">
        <v>8654</v>
      </c>
      <c r="D8656" t="s">
        <v>20229</v>
      </c>
      <c r="E8656" s="2" t="str">
        <f t="shared" si="271"/>
        <v>4/3/1920</v>
      </c>
      <c r="F8656" t="s">
        <v>30125</v>
      </c>
      <c r="G8656">
        <v>4</v>
      </c>
      <c r="H8656">
        <v>3</v>
      </c>
      <c r="I8656">
        <v>1920</v>
      </c>
    </row>
    <row r="8657" spans="1:9" x14ac:dyDescent="0.25">
      <c r="A8657" t="str">
        <f t="shared" si="270"/>
        <v>\\newton\decsimport\Decisions_D24_to_D11600\D7368_19200403_A5075.pdf</v>
      </c>
      <c r="B8657" s="1" t="s">
        <v>11576</v>
      </c>
      <c r="C8657" t="s">
        <v>8655</v>
      </c>
      <c r="D8657" t="s">
        <v>20230</v>
      </c>
      <c r="E8657" s="2" t="str">
        <f t="shared" si="271"/>
        <v>4/3/1920</v>
      </c>
      <c r="F8657" t="s">
        <v>30126</v>
      </c>
      <c r="G8657">
        <v>4</v>
      </c>
      <c r="H8657">
        <v>3</v>
      </c>
      <c r="I8657">
        <v>1920</v>
      </c>
    </row>
    <row r="8658" spans="1:9" x14ac:dyDescent="0.25">
      <c r="A8658" t="str">
        <f t="shared" si="270"/>
        <v>\\newton\decsimport\Decisions_D24_to_D11600\D7369_19200405_A4113.pdf</v>
      </c>
      <c r="B8658" s="1" t="s">
        <v>11576</v>
      </c>
      <c r="C8658" t="s">
        <v>8656</v>
      </c>
      <c r="D8658" t="s">
        <v>20231</v>
      </c>
      <c r="E8658" s="2" t="str">
        <f t="shared" si="271"/>
        <v>4/5/1920</v>
      </c>
      <c r="F8658" t="s">
        <v>30127</v>
      </c>
      <c r="G8658">
        <v>4</v>
      </c>
      <c r="H8658">
        <v>5</v>
      </c>
      <c r="I8658">
        <v>1920</v>
      </c>
    </row>
    <row r="8659" spans="1:9" x14ac:dyDescent="0.25">
      <c r="A8659" t="str">
        <f t="shared" si="270"/>
        <v>\\newton\decsimport\Decisions_D24_to_D11600\D736_19130620_A603.pdf</v>
      </c>
      <c r="B8659" s="1" t="s">
        <v>11576</v>
      </c>
      <c r="C8659" t="s">
        <v>8657</v>
      </c>
      <c r="D8659" t="s">
        <v>20232</v>
      </c>
      <c r="E8659" s="2" t="str">
        <f t="shared" si="271"/>
        <v>6/20/1913</v>
      </c>
      <c r="F8659" t="s">
        <v>30128</v>
      </c>
      <c r="G8659">
        <v>6</v>
      </c>
      <c r="H8659">
        <v>20</v>
      </c>
      <c r="I8659">
        <v>1913</v>
      </c>
    </row>
    <row r="8660" spans="1:9" x14ac:dyDescent="0.25">
      <c r="A8660" t="str">
        <f t="shared" si="270"/>
        <v>\\newton\decsimport\Decisions_D24_to_D11600\D7370_19200405_A5080.pdf</v>
      </c>
      <c r="B8660" s="1" t="s">
        <v>11576</v>
      </c>
      <c r="C8660" t="s">
        <v>8658</v>
      </c>
      <c r="D8660" t="s">
        <v>20233</v>
      </c>
      <c r="E8660" s="2" t="str">
        <f t="shared" si="271"/>
        <v>4/5/1920</v>
      </c>
      <c r="F8660" t="s">
        <v>30129</v>
      </c>
      <c r="G8660">
        <v>4</v>
      </c>
      <c r="H8660">
        <v>5</v>
      </c>
      <c r="I8660">
        <v>1920</v>
      </c>
    </row>
    <row r="8661" spans="1:9" x14ac:dyDescent="0.25">
      <c r="A8661" t="str">
        <f t="shared" si="270"/>
        <v>\\newton\decsimport\Decisions_D24_to_D11600\D7371_19200405_A5272.pdf</v>
      </c>
      <c r="B8661" s="1" t="s">
        <v>11576</v>
      </c>
      <c r="C8661" t="s">
        <v>8659</v>
      </c>
      <c r="D8661" t="s">
        <v>20234</v>
      </c>
      <c r="E8661" s="2" t="str">
        <f t="shared" si="271"/>
        <v>4/5/1920</v>
      </c>
      <c r="F8661" t="s">
        <v>30130</v>
      </c>
      <c r="G8661">
        <v>4</v>
      </c>
      <c r="H8661">
        <v>5</v>
      </c>
      <c r="I8661">
        <v>1920</v>
      </c>
    </row>
    <row r="8662" spans="1:9" x14ac:dyDescent="0.25">
      <c r="A8662" t="str">
        <f t="shared" si="270"/>
        <v>\\newton\decsimport\Decisions_D24_to_D11600\D7372_19200405_C1396.pdf</v>
      </c>
      <c r="B8662" s="1" t="s">
        <v>11576</v>
      </c>
      <c r="C8662" t="s">
        <v>8660</v>
      </c>
      <c r="D8662" t="s">
        <v>20235</v>
      </c>
      <c r="E8662" s="2" t="str">
        <f t="shared" si="271"/>
        <v>4/5/1920</v>
      </c>
      <c r="F8662" t="s">
        <v>30131</v>
      </c>
      <c r="G8662">
        <v>4</v>
      </c>
      <c r="H8662">
        <v>5</v>
      </c>
      <c r="I8662">
        <v>1920</v>
      </c>
    </row>
    <row r="8663" spans="1:9" x14ac:dyDescent="0.25">
      <c r="A8663" t="str">
        <f t="shared" si="270"/>
        <v>\\newton\decsimport\Decisions_D24_to_D11600\D7373_19200405_A5227.pdf</v>
      </c>
      <c r="B8663" s="1" t="s">
        <v>11576</v>
      </c>
      <c r="C8663" t="s">
        <v>8661</v>
      </c>
      <c r="D8663" t="s">
        <v>20236</v>
      </c>
      <c r="E8663" s="2" t="str">
        <f t="shared" si="271"/>
        <v>4/5/1920</v>
      </c>
      <c r="F8663" t="s">
        <v>23638</v>
      </c>
      <c r="G8663">
        <v>4</v>
      </c>
      <c r="H8663">
        <v>5</v>
      </c>
      <c r="I8663">
        <v>1920</v>
      </c>
    </row>
    <row r="8664" spans="1:9" x14ac:dyDescent="0.25">
      <c r="A8664" t="str">
        <f t="shared" si="270"/>
        <v>\\newton\decsimport\Decisions_D24_to_D11600\D7374_19200405_A5474.pdf</v>
      </c>
      <c r="B8664" s="1" t="s">
        <v>11576</v>
      </c>
      <c r="C8664" t="s">
        <v>8662</v>
      </c>
      <c r="D8664" t="s">
        <v>20237</v>
      </c>
      <c r="E8664" s="2" t="str">
        <f t="shared" si="271"/>
        <v>4/5/1920</v>
      </c>
      <c r="F8664" t="s">
        <v>30132</v>
      </c>
      <c r="G8664">
        <v>4</v>
      </c>
      <c r="H8664">
        <v>5</v>
      </c>
      <c r="I8664">
        <v>1920</v>
      </c>
    </row>
    <row r="8665" spans="1:9" x14ac:dyDescent="0.25">
      <c r="A8665" t="str">
        <f t="shared" si="270"/>
        <v>\\newton\decsimport\Decisions_D24_to_D11600\D7375_19200405_A5287.pdf</v>
      </c>
      <c r="B8665" s="1" t="s">
        <v>11576</v>
      </c>
      <c r="C8665" t="s">
        <v>8663</v>
      </c>
      <c r="D8665" t="s">
        <v>20238</v>
      </c>
      <c r="E8665" s="2" t="str">
        <f t="shared" si="271"/>
        <v>4/5/1920</v>
      </c>
      <c r="F8665" t="s">
        <v>30133</v>
      </c>
      <c r="G8665">
        <v>4</v>
      </c>
      <c r="H8665">
        <v>5</v>
      </c>
      <c r="I8665">
        <v>1920</v>
      </c>
    </row>
    <row r="8666" spans="1:9" x14ac:dyDescent="0.25">
      <c r="A8666" t="str">
        <f t="shared" si="270"/>
        <v>\\newton\decsimport\Decisions_D24_to_D11600\D7376_19200405_A5472.pdf</v>
      </c>
      <c r="B8666" s="1" t="s">
        <v>11576</v>
      </c>
      <c r="C8666" t="s">
        <v>8664</v>
      </c>
      <c r="D8666" t="s">
        <v>20239</v>
      </c>
      <c r="E8666" s="2" t="str">
        <f t="shared" si="271"/>
        <v>4/5/1920</v>
      </c>
      <c r="F8666" t="s">
        <v>30134</v>
      </c>
      <c r="G8666">
        <v>4</v>
      </c>
      <c r="H8666">
        <v>5</v>
      </c>
      <c r="I8666">
        <v>1920</v>
      </c>
    </row>
    <row r="8667" spans="1:9" x14ac:dyDescent="0.25">
      <c r="A8667" t="str">
        <f t="shared" si="270"/>
        <v>\\newton\decsimport\Decisions_D24_to_D11600\D7377_19200405_A5420.pdf</v>
      </c>
      <c r="B8667" s="1" t="s">
        <v>11576</v>
      </c>
      <c r="C8667" t="s">
        <v>8665</v>
      </c>
      <c r="D8667" t="s">
        <v>20240</v>
      </c>
      <c r="E8667" s="2" t="str">
        <f t="shared" si="271"/>
        <v>4/5/1920</v>
      </c>
      <c r="F8667" t="s">
        <v>30135</v>
      </c>
      <c r="G8667">
        <v>4</v>
      </c>
      <c r="H8667">
        <v>5</v>
      </c>
      <c r="I8667">
        <v>1920</v>
      </c>
    </row>
    <row r="8668" spans="1:9" x14ac:dyDescent="0.25">
      <c r="A8668" t="str">
        <f t="shared" si="270"/>
        <v>\\newton\decsimport\Decisions_D24_to_D11600\D7378_19200405_A5483.pdf</v>
      </c>
      <c r="B8668" s="1" t="s">
        <v>11576</v>
      </c>
      <c r="C8668" t="s">
        <v>8666</v>
      </c>
      <c r="D8668" t="s">
        <v>20241</v>
      </c>
      <c r="E8668" s="2" t="str">
        <f t="shared" si="271"/>
        <v>4/5/1920</v>
      </c>
      <c r="F8668" t="s">
        <v>30136</v>
      </c>
      <c r="G8668">
        <v>4</v>
      </c>
      <c r="H8668">
        <v>5</v>
      </c>
      <c r="I8668">
        <v>1920</v>
      </c>
    </row>
    <row r="8669" spans="1:9" x14ac:dyDescent="0.25">
      <c r="A8669" t="str">
        <f t="shared" si="270"/>
        <v>\\newton\decsimport\Decisions_D24_to_D11600\D7379_19200408_A5442.pdf</v>
      </c>
      <c r="B8669" s="1" t="s">
        <v>11576</v>
      </c>
      <c r="C8669" t="s">
        <v>8667</v>
      </c>
      <c r="D8669" t="s">
        <v>20242</v>
      </c>
      <c r="E8669" s="2" t="str">
        <f t="shared" si="271"/>
        <v>4/8/1920</v>
      </c>
      <c r="F8669" t="s">
        <v>30137</v>
      </c>
      <c r="G8669">
        <v>4</v>
      </c>
      <c r="H8669">
        <v>8</v>
      </c>
      <c r="I8669">
        <v>1920</v>
      </c>
    </row>
    <row r="8670" spans="1:9" x14ac:dyDescent="0.25">
      <c r="A8670" t="str">
        <f t="shared" si="270"/>
        <v>\\newton\decsimport\Decisions_D24_to_D11600\D737_19130621_A618.pdf</v>
      </c>
      <c r="B8670" s="1" t="s">
        <v>11576</v>
      </c>
      <c r="C8670" t="s">
        <v>8668</v>
      </c>
      <c r="D8670" t="s">
        <v>20243</v>
      </c>
      <c r="E8670" s="2" t="str">
        <f t="shared" si="271"/>
        <v>6/21/1913</v>
      </c>
      <c r="F8670" t="s">
        <v>30138</v>
      </c>
      <c r="G8670">
        <v>6</v>
      </c>
      <c r="H8670">
        <v>21</v>
      </c>
      <c r="I8670">
        <v>1913</v>
      </c>
    </row>
    <row r="8671" spans="1:9" x14ac:dyDescent="0.25">
      <c r="A8671" t="str">
        <f t="shared" si="270"/>
        <v>\\newton\decsimport\Decisions_D24_to_D11600\D7380_19200408_A5006.pdf</v>
      </c>
      <c r="B8671" s="1" t="s">
        <v>11576</v>
      </c>
      <c r="C8671" t="s">
        <v>8669</v>
      </c>
      <c r="D8671" t="s">
        <v>20244</v>
      </c>
      <c r="E8671" s="2" t="str">
        <f t="shared" si="271"/>
        <v>4/8/1920</v>
      </c>
      <c r="F8671" t="s">
        <v>30139</v>
      </c>
      <c r="G8671">
        <v>4</v>
      </c>
      <c r="H8671">
        <v>8</v>
      </c>
      <c r="I8671">
        <v>1920</v>
      </c>
    </row>
    <row r="8672" spans="1:9" x14ac:dyDescent="0.25">
      <c r="A8672" t="str">
        <f t="shared" si="270"/>
        <v>\\newton\decsimport\Decisions_D24_to_D11600\D7381_19200408_A5492.pdf</v>
      </c>
      <c r="B8672" s="1" t="s">
        <v>11576</v>
      </c>
      <c r="C8672" t="s">
        <v>8670</v>
      </c>
      <c r="D8672" t="s">
        <v>20245</v>
      </c>
      <c r="E8672" s="2" t="str">
        <f t="shared" si="271"/>
        <v>4/8/1920</v>
      </c>
      <c r="F8672" t="s">
        <v>30140</v>
      </c>
      <c r="G8672">
        <v>4</v>
      </c>
      <c r="H8672">
        <v>8</v>
      </c>
      <c r="I8672">
        <v>1920</v>
      </c>
    </row>
    <row r="8673" spans="1:9" x14ac:dyDescent="0.25">
      <c r="A8673" t="str">
        <f t="shared" si="270"/>
        <v>\\newton\decsimport\Decisions_D24_to_D11600\D7382_19200408_A4526.pdf</v>
      </c>
      <c r="B8673" s="1" t="s">
        <v>11576</v>
      </c>
      <c r="C8673" t="s">
        <v>8671</v>
      </c>
      <c r="D8673" t="s">
        <v>20246</v>
      </c>
      <c r="E8673" s="2" t="str">
        <f t="shared" si="271"/>
        <v>4/8/1920</v>
      </c>
      <c r="F8673" t="s">
        <v>30141</v>
      </c>
      <c r="G8673">
        <v>4</v>
      </c>
      <c r="H8673">
        <v>8</v>
      </c>
      <c r="I8673">
        <v>1920</v>
      </c>
    </row>
    <row r="8674" spans="1:9" x14ac:dyDescent="0.25">
      <c r="A8674" t="str">
        <f t="shared" si="270"/>
        <v>\\newton\decsimport\Decisions_D24_to_D11600\D7383_19200408_A5057.pdf</v>
      </c>
      <c r="B8674" s="1" t="s">
        <v>11576</v>
      </c>
      <c r="C8674" t="s">
        <v>8672</v>
      </c>
      <c r="D8674" t="s">
        <v>20247</v>
      </c>
      <c r="E8674" s="2" t="str">
        <f t="shared" si="271"/>
        <v>4/8/1920</v>
      </c>
      <c r="F8674" t="s">
        <v>30142</v>
      </c>
      <c r="G8674">
        <v>4</v>
      </c>
      <c r="H8674">
        <v>8</v>
      </c>
      <c r="I8674">
        <v>1920</v>
      </c>
    </row>
    <row r="8675" spans="1:9" x14ac:dyDescent="0.25">
      <c r="A8675" t="str">
        <f t="shared" si="270"/>
        <v>\\newton\decsimport\Decisions_D24_to_D11600\D7384_19200408_A5441.pdf</v>
      </c>
      <c r="B8675" s="1" t="s">
        <v>11576</v>
      </c>
      <c r="C8675" t="s">
        <v>8673</v>
      </c>
      <c r="D8675" t="s">
        <v>20248</v>
      </c>
      <c r="E8675" s="2" t="str">
        <f t="shared" si="271"/>
        <v>4/8/1920</v>
      </c>
      <c r="F8675" t="s">
        <v>30143</v>
      </c>
      <c r="G8675">
        <v>4</v>
      </c>
      <c r="H8675">
        <v>8</v>
      </c>
      <c r="I8675">
        <v>1920</v>
      </c>
    </row>
    <row r="8676" spans="1:9" x14ac:dyDescent="0.25">
      <c r="A8676" t="str">
        <f t="shared" si="270"/>
        <v>\\newton\decsimport\Decisions_D24_to_D11600\D7385_19200408_A4990.pdf</v>
      </c>
      <c r="B8676" s="1" t="s">
        <v>11576</v>
      </c>
      <c r="C8676" t="s">
        <v>8674</v>
      </c>
      <c r="D8676" t="s">
        <v>20249</v>
      </c>
      <c r="E8676" s="2" t="str">
        <f t="shared" si="271"/>
        <v>4/8/1920</v>
      </c>
      <c r="F8676" t="s">
        <v>30144</v>
      </c>
      <c r="G8676">
        <v>4</v>
      </c>
      <c r="H8676">
        <v>8</v>
      </c>
      <c r="I8676">
        <v>1920</v>
      </c>
    </row>
    <row r="8677" spans="1:9" x14ac:dyDescent="0.25">
      <c r="A8677" t="str">
        <f t="shared" si="270"/>
        <v>\\newton\decsimport\Decisions_D24_to_D11600\D7386_19200408_A5431.pdf</v>
      </c>
      <c r="B8677" s="1" t="s">
        <v>11576</v>
      </c>
      <c r="C8677" t="s">
        <v>8675</v>
      </c>
      <c r="D8677" t="s">
        <v>20250</v>
      </c>
      <c r="E8677" s="2" t="str">
        <f t="shared" si="271"/>
        <v>4/8/1920</v>
      </c>
      <c r="F8677" t="s">
        <v>30145</v>
      </c>
      <c r="G8677">
        <v>4</v>
      </c>
      <c r="H8677">
        <v>8</v>
      </c>
      <c r="I8677">
        <v>1920</v>
      </c>
    </row>
    <row r="8678" spans="1:9" x14ac:dyDescent="0.25">
      <c r="A8678" t="str">
        <f t="shared" si="270"/>
        <v>\\newton\decsimport\Decisions_D24_to_D11600\D7387_19200408_A5382.pdf</v>
      </c>
      <c r="B8678" s="1" t="s">
        <v>11576</v>
      </c>
      <c r="C8678" t="s">
        <v>8676</v>
      </c>
      <c r="D8678" t="s">
        <v>20251</v>
      </c>
      <c r="E8678" s="2" t="str">
        <f t="shared" si="271"/>
        <v>4/8/1920</v>
      </c>
      <c r="F8678" t="s">
        <v>30026</v>
      </c>
      <c r="G8678">
        <v>4</v>
      </c>
      <c r="H8678">
        <v>8</v>
      </c>
      <c r="I8678">
        <v>1920</v>
      </c>
    </row>
    <row r="8679" spans="1:9" x14ac:dyDescent="0.25">
      <c r="A8679" t="str">
        <f t="shared" si="270"/>
        <v>\\newton\decsimport\Decisions_D24_to_D11600\D7388_19200408_A3580.pdf</v>
      </c>
      <c r="B8679" s="1" t="s">
        <v>11576</v>
      </c>
      <c r="C8679" t="s">
        <v>8677</v>
      </c>
      <c r="D8679" t="s">
        <v>20252</v>
      </c>
      <c r="E8679" s="2" t="str">
        <f t="shared" si="271"/>
        <v>4/8/1920</v>
      </c>
      <c r="F8679" t="s">
        <v>30146</v>
      </c>
      <c r="G8679">
        <v>4</v>
      </c>
      <c r="H8679">
        <v>8</v>
      </c>
      <c r="I8679">
        <v>1920</v>
      </c>
    </row>
    <row r="8680" spans="1:9" x14ac:dyDescent="0.25">
      <c r="A8680" t="str">
        <f t="shared" si="270"/>
        <v>\\newton\decsimport\Decisions_D24_to_D11600\D7389_19200408_A4813.pdf</v>
      </c>
      <c r="B8680" s="1" t="s">
        <v>11576</v>
      </c>
      <c r="C8680" t="s">
        <v>8678</v>
      </c>
      <c r="D8680" t="s">
        <v>20253</v>
      </c>
      <c r="E8680" s="2" t="str">
        <f t="shared" si="271"/>
        <v>4/8/1920</v>
      </c>
      <c r="F8680" t="s">
        <v>30147</v>
      </c>
      <c r="G8680">
        <v>4</v>
      </c>
      <c r="H8680">
        <v>8</v>
      </c>
      <c r="I8680">
        <v>1920</v>
      </c>
    </row>
    <row r="8681" spans="1:9" x14ac:dyDescent="0.25">
      <c r="A8681" t="str">
        <f t="shared" si="270"/>
        <v>\\newton\decsimport\Decisions_D24_to_D11600\D738_19130621_A38.pdf</v>
      </c>
      <c r="B8681" s="1" t="s">
        <v>11576</v>
      </c>
      <c r="C8681" t="s">
        <v>8679</v>
      </c>
      <c r="D8681" t="s">
        <v>20254</v>
      </c>
      <c r="E8681" s="2" t="str">
        <f t="shared" si="271"/>
        <v>6/21/1913</v>
      </c>
      <c r="F8681" t="s">
        <v>24689</v>
      </c>
      <c r="G8681">
        <v>6</v>
      </c>
      <c r="H8681">
        <v>21</v>
      </c>
      <c r="I8681">
        <v>1913</v>
      </c>
    </row>
    <row r="8682" spans="1:9" x14ac:dyDescent="0.25">
      <c r="A8682" t="str">
        <f t="shared" si="270"/>
        <v>\\newton\decsimport\Decisions_D24_to_D11600\D7390_19200408_A4812.pdf</v>
      </c>
      <c r="B8682" s="1" t="s">
        <v>11576</v>
      </c>
      <c r="C8682" t="s">
        <v>8680</v>
      </c>
      <c r="D8682" t="s">
        <v>20255</v>
      </c>
      <c r="E8682" s="2" t="str">
        <f t="shared" si="271"/>
        <v>4/8/1920</v>
      </c>
      <c r="F8682" t="s">
        <v>30148</v>
      </c>
      <c r="G8682">
        <v>4</v>
      </c>
      <c r="H8682">
        <v>8</v>
      </c>
      <c r="I8682">
        <v>1920</v>
      </c>
    </row>
    <row r="8683" spans="1:9" x14ac:dyDescent="0.25">
      <c r="A8683" t="str">
        <f t="shared" si="270"/>
        <v>\\newton\decsimport\Decisions_D24_to_D11600\D7391_19200408_A4820.pdf</v>
      </c>
      <c r="B8683" s="1" t="s">
        <v>11576</v>
      </c>
      <c r="C8683" t="s">
        <v>8681</v>
      </c>
      <c r="D8683" t="s">
        <v>20256</v>
      </c>
      <c r="E8683" s="2" t="str">
        <f t="shared" si="271"/>
        <v>4/8/1920</v>
      </c>
      <c r="F8683" t="s">
        <v>30149</v>
      </c>
      <c r="G8683">
        <v>4</v>
      </c>
      <c r="H8683">
        <v>8</v>
      </c>
      <c r="I8683">
        <v>1920</v>
      </c>
    </row>
    <row r="8684" spans="1:9" x14ac:dyDescent="0.25">
      <c r="A8684" t="str">
        <f t="shared" si="270"/>
        <v>\\newton\decsimport\Decisions_D24_to_D11600\D7392_19200408_A4831.pdf</v>
      </c>
      <c r="B8684" s="1" t="s">
        <v>11576</v>
      </c>
      <c r="C8684" t="s">
        <v>8682</v>
      </c>
      <c r="D8684" t="s">
        <v>20257</v>
      </c>
      <c r="E8684" s="2" t="str">
        <f t="shared" si="271"/>
        <v>4/8/1920</v>
      </c>
      <c r="F8684" t="s">
        <v>30150</v>
      </c>
      <c r="G8684">
        <v>4</v>
      </c>
      <c r="H8684">
        <v>8</v>
      </c>
      <c r="I8684">
        <v>1920</v>
      </c>
    </row>
    <row r="8685" spans="1:9" x14ac:dyDescent="0.25">
      <c r="A8685" t="str">
        <f t="shared" si="270"/>
        <v>\\newton\decsimport\Decisions_D24_to_D11600\D7393_19200408_A5417.pdf</v>
      </c>
      <c r="B8685" s="1" t="s">
        <v>11576</v>
      </c>
      <c r="C8685" t="s">
        <v>8683</v>
      </c>
      <c r="D8685" t="s">
        <v>20258</v>
      </c>
      <c r="E8685" s="2" t="str">
        <f t="shared" si="271"/>
        <v>4/8/1920</v>
      </c>
      <c r="F8685" t="s">
        <v>30151</v>
      </c>
      <c r="G8685">
        <v>4</v>
      </c>
      <c r="H8685">
        <v>8</v>
      </c>
      <c r="I8685">
        <v>1920</v>
      </c>
    </row>
    <row r="8686" spans="1:9" x14ac:dyDescent="0.25">
      <c r="A8686" t="str">
        <f t="shared" si="270"/>
        <v>\\newton\decsimport\Decisions_D24_to_D11600\D7394_19200408_A4943.pdf</v>
      </c>
      <c r="B8686" s="1" t="s">
        <v>11576</v>
      </c>
      <c r="C8686" t="s">
        <v>8684</v>
      </c>
      <c r="D8686" t="s">
        <v>20259</v>
      </c>
      <c r="E8686" s="2" t="str">
        <f t="shared" si="271"/>
        <v>4/8/1920</v>
      </c>
      <c r="F8686" t="s">
        <v>23746</v>
      </c>
      <c r="G8686">
        <v>4</v>
      </c>
      <c r="H8686">
        <v>8</v>
      </c>
      <c r="I8686">
        <v>1920</v>
      </c>
    </row>
    <row r="8687" spans="1:9" x14ac:dyDescent="0.25">
      <c r="A8687" t="str">
        <f t="shared" si="270"/>
        <v>\\newton\decsimport\Decisions_D24_to_D11600\D7395_19200408_A5528.pdf</v>
      </c>
      <c r="B8687" s="1" t="s">
        <v>11576</v>
      </c>
      <c r="C8687" t="s">
        <v>8685</v>
      </c>
      <c r="D8687" t="s">
        <v>20260</v>
      </c>
      <c r="E8687" s="2" t="str">
        <f t="shared" si="271"/>
        <v>4/8/1920</v>
      </c>
      <c r="F8687" t="s">
        <v>30152</v>
      </c>
      <c r="G8687">
        <v>4</v>
      </c>
      <c r="H8687">
        <v>8</v>
      </c>
      <c r="I8687">
        <v>1920</v>
      </c>
    </row>
    <row r="8688" spans="1:9" x14ac:dyDescent="0.25">
      <c r="A8688" t="str">
        <f t="shared" si="270"/>
        <v>\\newton\decsimport\Decisions_D24_to_D11600\D7396_19200408_A4819.pdf</v>
      </c>
      <c r="B8688" s="1" t="s">
        <v>11576</v>
      </c>
      <c r="C8688" t="s">
        <v>8686</v>
      </c>
      <c r="D8688" t="s">
        <v>20261</v>
      </c>
      <c r="E8688" s="2" t="str">
        <f t="shared" si="271"/>
        <v>4/8/1920</v>
      </c>
      <c r="F8688" t="s">
        <v>30153</v>
      </c>
      <c r="G8688">
        <v>4</v>
      </c>
      <c r="H8688">
        <v>8</v>
      </c>
      <c r="I8688">
        <v>1920</v>
      </c>
    </row>
    <row r="8689" spans="1:9" x14ac:dyDescent="0.25">
      <c r="A8689" t="str">
        <f t="shared" si="270"/>
        <v>\\newton\decsimport\Decisions_D24_to_D11600\D7397_19200408_A4814.pdf</v>
      </c>
      <c r="B8689" s="1" t="s">
        <v>11576</v>
      </c>
      <c r="C8689" t="s">
        <v>8687</v>
      </c>
      <c r="D8689" t="s">
        <v>20262</v>
      </c>
      <c r="E8689" s="2" t="str">
        <f t="shared" si="271"/>
        <v>4/8/1920</v>
      </c>
      <c r="F8689" t="s">
        <v>30154</v>
      </c>
      <c r="G8689">
        <v>4</v>
      </c>
      <c r="H8689">
        <v>8</v>
      </c>
      <c r="I8689">
        <v>1920</v>
      </c>
    </row>
    <row r="8690" spans="1:9" x14ac:dyDescent="0.25">
      <c r="A8690" t="str">
        <f t="shared" si="270"/>
        <v>\\newton\decsimport\Decisions_D24_to_D11600\D7398_19200408_A4976.pdf</v>
      </c>
      <c r="B8690" s="1" t="s">
        <v>11576</v>
      </c>
      <c r="C8690" t="s">
        <v>8688</v>
      </c>
      <c r="D8690" t="s">
        <v>20263</v>
      </c>
      <c r="E8690" s="2" t="str">
        <f t="shared" si="271"/>
        <v>4/8/1920</v>
      </c>
      <c r="F8690" t="s">
        <v>30155</v>
      </c>
      <c r="G8690">
        <v>4</v>
      </c>
      <c r="H8690">
        <v>8</v>
      </c>
      <c r="I8690">
        <v>1920</v>
      </c>
    </row>
    <row r="8691" spans="1:9" x14ac:dyDescent="0.25">
      <c r="A8691" t="str">
        <f t="shared" si="270"/>
        <v>\\newton\decsimport\Decisions_D24_to_D11600\D7399_19200408_C1351.pdf</v>
      </c>
      <c r="B8691" s="1" t="s">
        <v>11576</v>
      </c>
      <c r="C8691" t="s">
        <v>8689</v>
      </c>
      <c r="D8691" t="s">
        <v>20264</v>
      </c>
      <c r="E8691" s="2" t="str">
        <f t="shared" si="271"/>
        <v>4/8/1920</v>
      </c>
      <c r="F8691" t="s">
        <v>29439</v>
      </c>
      <c r="G8691">
        <v>4</v>
      </c>
      <c r="H8691">
        <v>8</v>
      </c>
      <c r="I8691">
        <v>1920</v>
      </c>
    </row>
    <row r="8692" spans="1:9" x14ac:dyDescent="0.25">
      <c r="A8692" t="str">
        <f t="shared" si="270"/>
        <v>\\newton\decsimport\Decisions_D24_to_D11600\D739_19130621_A601.pdf</v>
      </c>
      <c r="B8692" s="1" t="s">
        <v>11576</v>
      </c>
      <c r="C8692" t="s">
        <v>8690</v>
      </c>
      <c r="D8692" t="s">
        <v>20265</v>
      </c>
      <c r="E8692" s="2" t="str">
        <f t="shared" si="271"/>
        <v>6/21/1913</v>
      </c>
      <c r="F8692" t="s">
        <v>30156</v>
      </c>
      <c r="G8692">
        <v>6</v>
      </c>
      <c r="H8692">
        <v>21</v>
      </c>
      <c r="I8692">
        <v>1913</v>
      </c>
    </row>
    <row r="8693" spans="1:9" x14ac:dyDescent="0.25">
      <c r="A8693" t="str">
        <f t="shared" si="270"/>
        <v>\\newton\decsimport\Decisions_D24_to_D11600\D73_19120513_A42.pdf</v>
      </c>
      <c r="B8693" s="1" t="s">
        <v>11576</v>
      </c>
      <c r="C8693" t="s">
        <v>8691</v>
      </c>
      <c r="D8693" t="s">
        <v>20266</v>
      </c>
      <c r="E8693" s="2" t="str">
        <f t="shared" si="271"/>
        <v>5/13/1912</v>
      </c>
      <c r="F8693" t="s">
        <v>25069</v>
      </c>
      <c r="G8693">
        <v>5</v>
      </c>
      <c r="H8693">
        <v>13</v>
      </c>
      <c r="I8693">
        <v>1912</v>
      </c>
    </row>
    <row r="8694" spans="1:9" x14ac:dyDescent="0.25">
      <c r="A8694" t="str">
        <f t="shared" si="270"/>
        <v>\\newton\decsimport\Decisions_D24_to_D11600\D7400_19200408_A4811.pdf</v>
      </c>
      <c r="B8694" s="1" t="s">
        <v>11576</v>
      </c>
      <c r="C8694" t="s">
        <v>8692</v>
      </c>
      <c r="D8694" t="s">
        <v>20267</v>
      </c>
      <c r="E8694" s="2" t="str">
        <f t="shared" si="271"/>
        <v>4/8/1920</v>
      </c>
      <c r="F8694" t="s">
        <v>30157</v>
      </c>
      <c r="G8694">
        <v>4</v>
      </c>
      <c r="H8694">
        <v>8</v>
      </c>
      <c r="I8694">
        <v>1920</v>
      </c>
    </row>
    <row r="8695" spans="1:9" x14ac:dyDescent="0.25">
      <c r="A8695" t="str">
        <f t="shared" si="270"/>
        <v>\\newton\decsimport\Decisions_D24_to_D11600\D7401_19200408_A3692.pdf</v>
      </c>
      <c r="B8695" s="1" t="s">
        <v>11576</v>
      </c>
      <c r="C8695" t="s">
        <v>8693</v>
      </c>
      <c r="D8695" t="s">
        <v>20268</v>
      </c>
      <c r="E8695" s="2" t="str">
        <f t="shared" si="271"/>
        <v>4/8/1920</v>
      </c>
      <c r="F8695" t="s">
        <v>30158</v>
      </c>
      <c r="G8695">
        <v>4</v>
      </c>
      <c r="H8695">
        <v>8</v>
      </c>
      <c r="I8695">
        <v>1920</v>
      </c>
    </row>
    <row r="8696" spans="1:9" x14ac:dyDescent="0.25">
      <c r="A8696" t="str">
        <f t="shared" si="270"/>
        <v>\\newton\decsimport\Decisions_D24_to_D11600\D7402_19200408_A4952.pdf</v>
      </c>
      <c r="B8696" s="1" t="s">
        <v>11576</v>
      </c>
      <c r="C8696" t="s">
        <v>8694</v>
      </c>
      <c r="D8696" t="s">
        <v>20269</v>
      </c>
      <c r="E8696" s="2" t="str">
        <f t="shared" si="271"/>
        <v>4/8/1920</v>
      </c>
      <c r="F8696" t="s">
        <v>30159</v>
      </c>
      <c r="G8696">
        <v>4</v>
      </c>
      <c r="H8696">
        <v>8</v>
      </c>
      <c r="I8696">
        <v>1920</v>
      </c>
    </row>
    <row r="8697" spans="1:9" x14ac:dyDescent="0.25">
      <c r="A8697" t="str">
        <f t="shared" si="270"/>
        <v>\\newton\decsimport\Decisions_D24_to_D11600\D7403_19200408_A4494.pdf</v>
      </c>
      <c r="B8697" s="1" t="s">
        <v>11576</v>
      </c>
      <c r="C8697" t="s">
        <v>8695</v>
      </c>
      <c r="D8697" t="s">
        <v>20270</v>
      </c>
      <c r="E8697" s="2" t="str">
        <f t="shared" si="271"/>
        <v>4/8/1920</v>
      </c>
      <c r="F8697" t="s">
        <v>30160</v>
      </c>
      <c r="G8697">
        <v>4</v>
      </c>
      <c r="H8697">
        <v>8</v>
      </c>
      <c r="I8697">
        <v>1920</v>
      </c>
    </row>
    <row r="8698" spans="1:9" x14ac:dyDescent="0.25">
      <c r="A8698" t="str">
        <f t="shared" si="270"/>
        <v>\\newton\decsimport\Decisions_D24_to_D11600\D7404_19200409_A5204.pdf</v>
      </c>
      <c r="B8698" s="1" t="s">
        <v>11576</v>
      </c>
      <c r="C8698" t="s">
        <v>8696</v>
      </c>
      <c r="D8698" t="s">
        <v>20271</v>
      </c>
      <c r="E8698" s="2" t="str">
        <f t="shared" si="271"/>
        <v>4/9/1920</v>
      </c>
      <c r="F8698" t="s">
        <v>30161</v>
      </c>
      <c r="G8698">
        <v>4</v>
      </c>
      <c r="H8698">
        <v>9</v>
      </c>
      <c r="I8698">
        <v>1920</v>
      </c>
    </row>
    <row r="8699" spans="1:9" x14ac:dyDescent="0.25">
      <c r="A8699" t="str">
        <f t="shared" si="270"/>
        <v>\\newton\decsimport\Decisions_D24_to_D11600\D7405_19200409_A4046.pdf</v>
      </c>
      <c r="B8699" s="1" t="s">
        <v>11576</v>
      </c>
      <c r="C8699" t="s">
        <v>8697</v>
      </c>
      <c r="D8699" t="s">
        <v>20272</v>
      </c>
      <c r="E8699" s="2" t="str">
        <f t="shared" si="271"/>
        <v>4/9/1920</v>
      </c>
      <c r="F8699" t="s">
        <v>30162</v>
      </c>
      <c r="G8699">
        <v>4</v>
      </c>
      <c r="H8699">
        <v>9</v>
      </c>
      <c r="I8699">
        <v>1920</v>
      </c>
    </row>
    <row r="8700" spans="1:9" x14ac:dyDescent="0.25">
      <c r="A8700" t="str">
        <f t="shared" si="270"/>
        <v>\\newton\decsimport\Decisions_D24_to_D11600\D7406_19200409_A5454.pdf</v>
      </c>
      <c r="B8700" s="1" t="s">
        <v>11576</v>
      </c>
      <c r="C8700" t="s">
        <v>8698</v>
      </c>
      <c r="D8700" t="s">
        <v>20273</v>
      </c>
      <c r="E8700" s="2" t="str">
        <f t="shared" si="271"/>
        <v>4/9/1920</v>
      </c>
      <c r="F8700" t="s">
        <v>30090</v>
      </c>
      <c r="G8700">
        <v>4</v>
      </c>
      <c r="H8700">
        <v>9</v>
      </c>
      <c r="I8700">
        <v>1920</v>
      </c>
    </row>
    <row r="8701" spans="1:9" x14ac:dyDescent="0.25">
      <c r="A8701" t="str">
        <f t="shared" si="270"/>
        <v>\\newton\decsimport\Decisions_D24_to_D11600\D7407_19200409_A4851.pdf</v>
      </c>
      <c r="B8701" s="1" t="s">
        <v>11576</v>
      </c>
      <c r="C8701" t="s">
        <v>8699</v>
      </c>
      <c r="D8701" t="s">
        <v>20274</v>
      </c>
      <c r="E8701" s="2" t="str">
        <f t="shared" si="271"/>
        <v>4/9/1920</v>
      </c>
      <c r="F8701" t="s">
        <v>24290</v>
      </c>
      <c r="G8701">
        <v>4</v>
      </c>
      <c r="H8701">
        <v>9</v>
      </c>
      <c r="I8701">
        <v>1920</v>
      </c>
    </row>
    <row r="8702" spans="1:9" x14ac:dyDescent="0.25">
      <c r="A8702" t="str">
        <f t="shared" si="270"/>
        <v>\\newton\decsimport\Decisions_D24_to_D11600\D7408_19200409_A5498.pdf</v>
      </c>
      <c r="B8702" s="1" t="s">
        <v>11576</v>
      </c>
      <c r="C8702" t="s">
        <v>8700</v>
      </c>
      <c r="D8702" t="s">
        <v>20275</v>
      </c>
      <c r="E8702" s="2" t="str">
        <f t="shared" si="271"/>
        <v>4/9/1920</v>
      </c>
      <c r="F8702" t="s">
        <v>30163</v>
      </c>
      <c r="G8702">
        <v>4</v>
      </c>
      <c r="H8702">
        <v>9</v>
      </c>
      <c r="I8702">
        <v>1920</v>
      </c>
    </row>
    <row r="8703" spans="1:9" x14ac:dyDescent="0.25">
      <c r="A8703" t="str">
        <f t="shared" si="270"/>
        <v>\\newton\decsimport\Decisions_D24_to_D11600\D7409_19200409_A5538.pdf</v>
      </c>
      <c r="B8703" s="1" t="s">
        <v>11576</v>
      </c>
      <c r="C8703" t="s">
        <v>8701</v>
      </c>
      <c r="D8703" t="s">
        <v>20276</v>
      </c>
      <c r="E8703" s="2" t="str">
        <f t="shared" si="271"/>
        <v>4/9/1920</v>
      </c>
      <c r="F8703" t="s">
        <v>30164</v>
      </c>
      <c r="G8703">
        <v>4</v>
      </c>
      <c r="H8703">
        <v>9</v>
      </c>
      <c r="I8703">
        <v>1920</v>
      </c>
    </row>
    <row r="8704" spans="1:9" x14ac:dyDescent="0.25">
      <c r="A8704" t="str">
        <f t="shared" si="270"/>
        <v>\\newton\decsimport\Decisions_D24_to_D11600\D740_19130621_A582.pdf</v>
      </c>
      <c r="B8704" s="1" t="s">
        <v>11576</v>
      </c>
      <c r="C8704" t="s">
        <v>8702</v>
      </c>
      <c r="D8704" t="s">
        <v>20277</v>
      </c>
      <c r="E8704" s="2" t="str">
        <f t="shared" si="271"/>
        <v>6/21/1913</v>
      </c>
      <c r="F8704" t="s">
        <v>30165</v>
      </c>
      <c r="G8704">
        <v>6</v>
      </c>
      <c r="H8704">
        <v>21</v>
      </c>
      <c r="I8704">
        <v>1913</v>
      </c>
    </row>
    <row r="8705" spans="1:9" x14ac:dyDescent="0.25">
      <c r="A8705" t="str">
        <f t="shared" si="270"/>
        <v>\\newton\decsimport\Decisions_D24_to_D11600\D7410_19200409_A5384.pdf</v>
      </c>
      <c r="B8705" s="1" t="s">
        <v>11576</v>
      </c>
      <c r="C8705" t="s">
        <v>8703</v>
      </c>
      <c r="D8705" t="s">
        <v>20278</v>
      </c>
      <c r="E8705" s="2" t="str">
        <f t="shared" si="271"/>
        <v>4/9/1920</v>
      </c>
      <c r="F8705" t="s">
        <v>30166</v>
      </c>
      <c r="G8705">
        <v>4</v>
      </c>
      <c r="H8705">
        <v>9</v>
      </c>
      <c r="I8705">
        <v>1920</v>
      </c>
    </row>
    <row r="8706" spans="1:9" x14ac:dyDescent="0.25">
      <c r="A8706" t="str">
        <f t="shared" si="270"/>
        <v>\\newton\decsimport\Decisions_D24_to_D11600\D7411_19200409_A4993.pdf</v>
      </c>
      <c r="B8706" s="1" t="s">
        <v>11576</v>
      </c>
      <c r="C8706" t="s">
        <v>8704</v>
      </c>
      <c r="D8706" t="s">
        <v>20279</v>
      </c>
      <c r="E8706" s="2" t="str">
        <f t="shared" si="271"/>
        <v>4/9/1920</v>
      </c>
      <c r="F8706" t="s">
        <v>30167</v>
      </c>
      <c r="G8706">
        <v>4</v>
      </c>
      <c r="H8706">
        <v>9</v>
      </c>
      <c r="I8706">
        <v>1920</v>
      </c>
    </row>
    <row r="8707" spans="1:9" x14ac:dyDescent="0.25">
      <c r="A8707" t="str">
        <f t="shared" ref="A8707:A8770" si="272">CONCATENATE(B8707,C8707)</f>
        <v>\\newton\decsimport\Decisions_D24_to_D11600\D7412_19200409_A5172.pdf</v>
      </c>
      <c r="B8707" s="1" t="s">
        <v>11576</v>
      </c>
      <c r="C8707" t="s">
        <v>8705</v>
      </c>
      <c r="D8707" t="s">
        <v>20280</v>
      </c>
      <c r="E8707" s="2" t="str">
        <f t="shared" ref="E8707:E8770" si="273">CONCATENATE(G8707,"/",H8707,"/",I8707)</f>
        <v>4/9/1920</v>
      </c>
      <c r="F8707" t="s">
        <v>30065</v>
      </c>
      <c r="G8707">
        <v>4</v>
      </c>
      <c r="H8707">
        <v>9</v>
      </c>
      <c r="I8707">
        <v>1920</v>
      </c>
    </row>
    <row r="8708" spans="1:9" x14ac:dyDescent="0.25">
      <c r="A8708" t="str">
        <f t="shared" si="272"/>
        <v>\\newton\decsimport\Decisions_D24_to_D11600\D7413_19200409_A4344.pdf</v>
      </c>
      <c r="B8708" s="1" t="s">
        <v>11576</v>
      </c>
      <c r="C8708" t="s">
        <v>8706</v>
      </c>
      <c r="D8708" t="s">
        <v>20281</v>
      </c>
      <c r="E8708" s="2" t="str">
        <f t="shared" si="273"/>
        <v>4/9/1920</v>
      </c>
      <c r="F8708" t="s">
        <v>30168</v>
      </c>
      <c r="G8708">
        <v>4</v>
      </c>
      <c r="H8708">
        <v>9</v>
      </c>
      <c r="I8708">
        <v>1920</v>
      </c>
    </row>
    <row r="8709" spans="1:9" x14ac:dyDescent="0.25">
      <c r="A8709" t="str">
        <f t="shared" si="272"/>
        <v>\\newton\decsimport\Decisions_D24_to_D11600\D7414_19200409_A3631.pdf</v>
      </c>
      <c r="B8709" s="1" t="s">
        <v>11576</v>
      </c>
      <c r="C8709" t="s">
        <v>8707</v>
      </c>
      <c r="D8709" t="s">
        <v>20282</v>
      </c>
      <c r="E8709" s="2" t="str">
        <f t="shared" si="273"/>
        <v>4/9/1920</v>
      </c>
      <c r="F8709" t="s">
        <v>30169</v>
      </c>
      <c r="G8709">
        <v>4</v>
      </c>
      <c r="H8709">
        <v>9</v>
      </c>
      <c r="I8709">
        <v>1920</v>
      </c>
    </row>
    <row r="8710" spans="1:9" x14ac:dyDescent="0.25">
      <c r="A8710" t="str">
        <f t="shared" si="272"/>
        <v>\\newton\decsimport\Decisions_D24_to_D11600\D7415_19200409_A4916.pdf</v>
      </c>
      <c r="B8710" s="1" t="s">
        <v>11576</v>
      </c>
      <c r="C8710" t="s">
        <v>8708</v>
      </c>
      <c r="D8710" t="s">
        <v>20283</v>
      </c>
      <c r="E8710" s="2" t="str">
        <f t="shared" si="273"/>
        <v>4/9/1920</v>
      </c>
      <c r="F8710" t="s">
        <v>30170</v>
      </c>
      <c r="G8710">
        <v>4</v>
      </c>
      <c r="H8710">
        <v>9</v>
      </c>
      <c r="I8710">
        <v>1920</v>
      </c>
    </row>
    <row r="8711" spans="1:9" x14ac:dyDescent="0.25">
      <c r="A8711" t="str">
        <f t="shared" si="272"/>
        <v>\\newton\decsimport\Decisions_D24_to_D11600\D7416_19200409_A4448.pdf</v>
      </c>
      <c r="B8711" s="1" t="s">
        <v>11576</v>
      </c>
      <c r="C8711" t="s">
        <v>8709</v>
      </c>
      <c r="D8711" t="s">
        <v>20284</v>
      </c>
      <c r="E8711" s="2" t="str">
        <f t="shared" si="273"/>
        <v>4/9/1920</v>
      </c>
      <c r="F8711" t="s">
        <v>30171</v>
      </c>
      <c r="G8711">
        <v>4</v>
      </c>
      <c r="H8711">
        <v>9</v>
      </c>
      <c r="I8711">
        <v>1920</v>
      </c>
    </row>
    <row r="8712" spans="1:9" x14ac:dyDescent="0.25">
      <c r="A8712" t="str">
        <f t="shared" si="272"/>
        <v>\\newton\decsimport\Decisions_D24_to_D11600\D7417_19200409_A3842.pdf</v>
      </c>
      <c r="B8712" s="1" t="s">
        <v>11576</v>
      </c>
      <c r="C8712" t="s">
        <v>8710</v>
      </c>
      <c r="D8712" t="s">
        <v>20285</v>
      </c>
      <c r="E8712" s="2" t="str">
        <f t="shared" si="273"/>
        <v>4/9/1920</v>
      </c>
      <c r="F8712" t="s">
        <v>30172</v>
      </c>
      <c r="G8712">
        <v>4</v>
      </c>
      <c r="H8712">
        <v>9</v>
      </c>
      <c r="I8712">
        <v>1920</v>
      </c>
    </row>
    <row r="8713" spans="1:9" x14ac:dyDescent="0.25">
      <c r="A8713" t="str">
        <f t="shared" si="272"/>
        <v>\\newton\decsimport\Decisions_D24_to_D11600\D7418_19200409_A4630.pdf</v>
      </c>
      <c r="B8713" s="1" t="s">
        <v>11576</v>
      </c>
      <c r="C8713" t="s">
        <v>8711</v>
      </c>
      <c r="D8713" t="s">
        <v>20286</v>
      </c>
      <c r="E8713" s="2" t="str">
        <f t="shared" si="273"/>
        <v>4/9/1920</v>
      </c>
      <c r="F8713" t="s">
        <v>30173</v>
      </c>
      <c r="G8713">
        <v>4</v>
      </c>
      <c r="H8713">
        <v>9</v>
      </c>
      <c r="I8713">
        <v>1920</v>
      </c>
    </row>
    <row r="8714" spans="1:9" x14ac:dyDescent="0.25">
      <c r="A8714" t="str">
        <f t="shared" si="272"/>
        <v>\\newton\decsimport\Decisions_D24_to_D11600\D7419_19200409_A5054.pdf</v>
      </c>
      <c r="B8714" s="1" t="s">
        <v>11576</v>
      </c>
      <c r="C8714" t="s">
        <v>8712</v>
      </c>
      <c r="D8714" t="s">
        <v>20287</v>
      </c>
      <c r="E8714" s="2" t="str">
        <f t="shared" si="273"/>
        <v>4/9/1920</v>
      </c>
      <c r="F8714" t="s">
        <v>30174</v>
      </c>
      <c r="G8714">
        <v>4</v>
      </c>
      <c r="H8714">
        <v>9</v>
      </c>
      <c r="I8714">
        <v>1920</v>
      </c>
    </row>
    <row r="8715" spans="1:9" x14ac:dyDescent="0.25">
      <c r="A8715" t="str">
        <f t="shared" si="272"/>
        <v>\\newton\decsimport\Decisions_D24_to_D11600\D741_19130625_A494.pdf</v>
      </c>
      <c r="B8715" s="1" t="s">
        <v>11576</v>
      </c>
      <c r="C8715" t="s">
        <v>8713</v>
      </c>
      <c r="D8715" t="s">
        <v>20288</v>
      </c>
      <c r="E8715" s="2" t="str">
        <f t="shared" si="273"/>
        <v>6/25/1913</v>
      </c>
      <c r="F8715" t="s">
        <v>23291</v>
      </c>
      <c r="G8715">
        <v>6</v>
      </c>
      <c r="H8715">
        <v>25</v>
      </c>
      <c r="I8715">
        <v>1913</v>
      </c>
    </row>
    <row r="8716" spans="1:9" x14ac:dyDescent="0.25">
      <c r="A8716" t="str">
        <f t="shared" si="272"/>
        <v>\\newton\decsimport\Decisions_D24_to_D11600\D7420_19200410_A4910.pdf</v>
      </c>
      <c r="B8716" s="1" t="s">
        <v>11576</v>
      </c>
      <c r="C8716" t="s">
        <v>8714</v>
      </c>
      <c r="D8716" t="s">
        <v>20289</v>
      </c>
      <c r="E8716" s="2" t="str">
        <f t="shared" si="273"/>
        <v>4/10/1920</v>
      </c>
      <c r="F8716" t="s">
        <v>30175</v>
      </c>
      <c r="G8716">
        <v>4</v>
      </c>
      <c r="H8716">
        <v>10</v>
      </c>
      <c r="I8716">
        <v>1920</v>
      </c>
    </row>
    <row r="8717" spans="1:9" x14ac:dyDescent="0.25">
      <c r="A8717" t="str">
        <f t="shared" si="272"/>
        <v>\\newton\decsimport\Decisions_D24_to_D11600\D7421_19200412_A5493.pdf</v>
      </c>
      <c r="B8717" s="1" t="s">
        <v>11576</v>
      </c>
      <c r="C8717" t="s">
        <v>8715</v>
      </c>
      <c r="D8717" t="s">
        <v>20290</v>
      </c>
      <c r="E8717" s="2" t="str">
        <f t="shared" si="273"/>
        <v>4/12/1920</v>
      </c>
      <c r="F8717" t="s">
        <v>30176</v>
      </c>
      <c r="G8717">
        <v>4</v>
      </c>
      <c r="H8717">
        <v>12</v>
      </c>
      <c r="I8717">
        <v>1920</v>
      </c>
    </row>
    <row r="8718" spans="1:9" x14ac:dyDescent="0.25">
      <c r="A8718" t="str">
        <f t="shared" si="272"/>
        <v>\\newton\decsimport\Decisions_D24_to_D11600\D7422_19200412_A5522.pdf</v>
      </c>
      <c r="B8718" s="1" t="s">
        <v>11576</v>
      </c>
      <c r="C8718" t="s">
        <v>8716</v>
      </c>
      <c r="D8718" t="s">
        <v>20291</v>
      </c>
      <c r="E8718" s="2" t="str">
        <f t="shared" si="273"/>
        <v>4/12/1920</v>
      </c>
      <c r="F8718" t="s">
        <v>30177</v>
      </c>
      <c r="G8718">
        <v>4</v>
      </c>
      <c r="H8718">
        <v>12</v>
      </c>
      <c r="I8718">
        <v>1920</v>
      </c>
    </row>
    <row r="8719" spans="1:9" x14ac:dyDescent="0.25">
      <c r="A8719" t="str">
        <f t="shared" si="272"/>
        <v>\\newton\decsimport\Decisions_D24_to_D11600\D7423_19200412_A4361.pdf</v>
      </c>
      <c r="B8719" s="1" t="s">
        <v>11576</v>
      </c>
      <c r="C8719" t="s">
        <v>8717</v>
      </c>
      <c r="D8719" t="s">
        <v>20292</v>
      </c>
      <c r="E8719" s="2" t="str">
        <f t="shared" si="273"/>
        <v>4/12/1920</v>
      </c>
      <c r="F8719" t="s">
        <v>30178</v>
      </c>
      <c r="G8719">
        <v>4</v>
      </c>
      <c r="H8719">
        <v>12</v>
      </c>
      <c r="I8719">
        <v>1920</v>
      </c>
    </row>
    <row r="8720" spans="1:9" x14ac:dyDescent="0.25">
      <c r="A8720" t="str">
        <f t="shared" si="272"/>
        <v>\\newton\decsimport\Decisions_D24_to_D11600\D7424_19200415_A5394.pdf</v>
      </c>
      <c r="B8720" s="1" t="s">
        <v>11576</v>
      </c>
      <c r="C8720" t="s">
        <v>8718</v>
      </c>
      <c r="D8720" t="s">
        <v>20293</v>
      </c>
      <c r="E8720" s="2" t="str">
        <f t="shared" si="273"/>
        <v>4/15/1920</v>
      </c>
      <c r="F8720" t="s">
        <v>23981</v>
      </c>
      <c r="G8720">
        <v>4</v>
      </c>
      <c r="H8720">
        <v>15</v>
      </c>
      <c r="I8720">
        <v>1920</v>
      </c>
    </row>
    <row r="8721" spans="1:9" x14ac:dyDescent="0.25">
      <c r="A8721" t="str">
        <f t="shared" si="272"/>
        <v>\\newton\decsimport\Decisions_D24_to_D11600\D7425_19200415_A5533.pdf</v>
      </c>
      <c r="B8721" s="1" t="s">
        <v>11576</v>
      </c>
      <c r="C8721" t="s">
        <v>8719</v>
      </c>
      <c r="D8721" t="s">
        <v>20294</v>
      </c>
      <c r="E8721" s="2" t="str">
        <f t="shared" si="273"/>
        <v>4/15/1920</v>
      </c>
      <c r="F8721" t="s">
        <v>30179</v>
      </c>
      <c r="G8721">
        <v>4</v>
      </c>
      <c r="H8721">
        <v>15</v>
      </c>
      <c r="I8721">
        <v>1920</v>
      </c>
    </row>
    <row r="8722" spans="1:9" x14ac:dyDescent="0.25">
      <c r="A8722" t="str">
        <f t="shared" si="272"/>
        <v>\\newton\decsimport\Decisions_D24_to_D11600\D7426_19200415_A5512.pdf</v>
      </c>
      <c r="B8722" s="1" t="s">
        <v>11576</v>
      </c>
      <c r="C8722" t="s">
        <v>8720</v>
      </c>
      <c r="D8722" t="s">
        <v>20295</v>
      </c>
      <c r="E8722" s="2" t="str">
        <f t="shared" si="273"/>
        <v>4/15/1920</v>
      </c>
      <c r="F8722" t="s">
        <v>30180</v>
      </c>
      <c r="G8722">
        <v>4</v>
      </c>
      <c r="H8722">
        <v>15</v>
      </c>
      <c r="I8722">
        <v>1920</v>
      </c>
    </row>
    <row r="8723" spans="1:9" x14ac:dyDescent="0.25">
      <c r="A8723" t="str">
        <f t="shared" si="272"/>
        <v>\\newton\decsimport\Decisions_D24_to_D11600\D7427_19200415_A4469.pdf</v>
      </c>
      <c r="B8723" s="1" t="s">
        <v>11576</v>
      </c>
      <c r="C8723" t="s">
        <v>8721</v>
      </c>
      <c r="D8723" t="s">
        <v>20296</v>
      </c>
      <c r="E8723" s="2" t="str">
        <f t="shared" si="273"/>
        <v>4/15/1920</v>
      </c>
      <c r="F8723" t="s">
        <v>30181</v>
      </c>
      <c r="G8723">
        <v>4</v>
      </c>
      <c r="H8723">
        <v>15</v>
      </c>
      <c r="I8723">
        <v>1920</v>
      </c>
    </row>
    <row r="8724" spans="1:9" x14ac:dyDescent="0.25">
      <c r="A8724" t="str">
        <f t="shared" si="272"/>
        <v>\\newton\decsimport\Decisions_D24_to_D11600\D7428_19200415_A5545.pdf</v>
      </c>
      <c r="B8724" s="1" t="s">
        <v>11576</v>
      </c>
      <c r="C8724" t="s">
        <v>8722</v>
      </c>
      <c r="D8724" t="s">
        <v>20297</v>
      </c>
      <c r="E8724" s="2" t="str">
        <f t="shared" si="273"/>
        <v>4/15/1920</v>
      </c>
      <c r="F8724" t="s">
        <v>30182</v>
      </c>
      <c r="G8724">
        <v>4</v>
      </c>
      <c r="H8724">
        <v>15</v>
      </c>
      <c r="I8724">
        <v>1920</v>
      </c>
    </row>
    <row r="8725" spans="1:9" x14ac:dyDescent="0.25">
      <c r="A8725" t="str">
        <f t="shared" si="272"/>
        <v>\\newton\decsimport\Decisions_D24_to_D11600\D7429_19200415_A5502.pdf</v>
      </c>
      <c r="B8725" s="1" t="s">
        <v>11576</v>
      </c>
      <c r="C8725" t="s">
        <v>8723</v>
      </c>
      <c r="D8725" t="s">
        <v>20298</v>
      </c>
      <c r="E8725" s="2" t="str">
        <f t="shared" si="273"/>
        <v>4/15/1920</v>
      </c>
      <c r="F8725" t="s">
        <v>30183</v>
      </c>
      <c r="G8725">
        <v>4</v>
      </c>
      <c r="H8725">
        <v>15</v>
      </c>
      <c r="I8725">
        <v>1920</v>
      </c>
    </row>
    <row r="8726" spans="1:9" x14ac:dyDescent="0.25">
      <c r="A8726" t="str">
        <f t="shared" si="272"/>
        <v>\\newton\decsimport\Decisions_D24_to_D11600\D742_19130625_C363.pdf</v>
      </c>
      <c r="B8726" s="1" t="s">
        <v>11576</v>
      </c>
      <c r="C8726" t="s">
        <v>8724</v>
      </c>
      <c r="D8726" t="s">
        <v>20299</v>
      </c>
      <c r="E8726" s="2" t="str">
        <f t="shared" si="273"/>
        <v>6/25/1913</v>
      </c>
      <c r="F8726" t="s">
        <v>30184</v>
      </c>
      <c r="G8726">
        <v>6</v>
      </c>
      <c r="H8726">
        <v>25</v>
      </c>
      <c r="I8726">
        <v>1913</v>
      </c>
    </row>
    <row r="8727" spans="1:9" x14ac:dyDescent="0.25">
      <c r="A8727" t="str">
        <f t="shared" si="272"/>
        <v>\\newton\decsimport\Decisions_D24_to_D11600\D7430_19200415_A5548.pdf</v>
      </c>
      <c r="B8727" s="1" t="s">
        <v>11576</v>
      </c>
      <c r="C8727" t="s">
        <v>8725</v>
      </c>
      <c r="D8727" t="s">
        <v>20300</v>
      </c>
      <c r="E8727" s="2" t="str">
        <f t="shared" si="273"/>
        <v>4/15/1920</v>
      </c>
      <c r="F8727" t="s">
        <v>30185</v>
      </c>
      <c r="G8727">
        <v>4</v>
      </c>
      <c r="H8727">
        <v>15</v>
      </c>
      <c r="I8727">
        <v>1920</v>
      </c>
    </row>
    <row r="8728" spans="1:9" x14ac:dyDescent="0.25">
      <c r="A8728" t="str">
        <f t="shared" si="272"/>
        <v>\\newton\decsimport\Decisions_D24_to_D11600\D7431_19200415_A5501.pdf</v>
      </c>
      <c r="B8728" s="1" t="s">
        <v>11576</v>
      </c>
      <c r="C8728" t="s">
        <v>8726</v>
      </c>
      <c r="D8728" t="s">
        <v>20301</v>
      </c>
      <c r="E8728" s="2" t="str">
        <f t="shared" si="273"/>
        <v>4/15/1920</v>
      </c>
      <c r="F8728" t="s">
        <v>30186</v>
      </c>
      <c r="G8728">
        <v>4</v>
      </c>
      <c r="H8728">
        <v>15</v>
      </c>
      <c r="I8728">
        <v>1920</v>
      </c>
    </row>
    <row r="8729" spans="1:9" x14ac:dyDescent="0.25">
      <c r="A8729" t="str">
        <f t="shared" si="272"/>
        <v>\\newton\decsimport\Decisions_D24_to_D11600\D7432_19200415_A5541.pdf</v>
      </c>
      <c r="B8729" s="1" t="s">
        <v>11576</v>
      </c>
      <c r="C8729" t="s">
        <v>8727</v>
      </c>
      <c r="D8729" t="s">
        <v>20302</v>
      </c>
      <c r="E8729" s="2" t="str">
        <f t="shared" si="273"/>
        <v>4/15/1920</v>
      </c>
      <c r="F8729" t="s">
        <v>30187</v>
      </c>
      <c r="G8729">
        <v>4</v>
      </c>
      <c r="H8729">
        <v>15</v>
      </c>
      <c r="I8729">
        <v>1920</v>
      </c>
    </row>
    <row r="8730" spans="1:9" x14ac:dyDescent="0.25">
      <c r="A8730" t="str">
        <f t="shared" si="272"/>
        <v>\\newton\decsimport\Decisions_D24_to_D11600\D7433_19200415_A4847.pdf</v>
      </c>
      <c r="B8730" s="1" t="s">
        <v>11576</v>
      </c>
      <c r="C8730" t="s">
        <v>8728</v>
      </c>
      <c r="D8730" t="s">
        <v>20303</v>
      </c>
      <c r="E8730" s="2" t="str">
        <f t="shared" si="273"/>
        <v>4/15/1920</v>
      </c>
      <c r="F8730" t="s">
        <v>30188</v>
      </c>
      <c r="G8730">
        <v>4</v>
      </c>
      <c r="H8730">
        <v>15</v>
      </c>
      <c r="I8730">
        <v>1920</v>
      </c>
    </row>
    <row r="8731" spans="1:9" x14ac:dyDescent="0.25">
      <c r="A8731" t="str">
        <f t="shared" si="272"/>
        <v>\\newton\decsimport\Decisions_D24_to_D11600\D7434_19200415_A5392.pdf</v>
      </c>
      <c r="B8731" s="1" t="s">
        <v>11576</v>
      </c>
      <c r="C8731" t="s">
        <v>8729</v>
      </c>
      <c r="D8731" t="s">
        <v>20304</v>
      </c>
      <c r="E8731" s="2" t="str">
        <f t="shared" si="273"/>
        <v>4/15/1920</v>
      </c>
      <c r="F8731" t="s">
        <v>30189</v>
      </c>
      <c r="G8731">
        <v>4</v>
      </c>
      <c r="H8731">
        <v>15</v>
      </c>
      <c r="I8731">
        <v>1920</v>
      </c>
    </row>
    <row r="8732" spans="1:9" x14ac:dyDescent="0.25">
      <c r="A8732" t="str">
        <f t="shared" si="272"/>
        <v>\\newton\decsimport\Decisions_D24_to_D11600\D7435_19200415_A5430.pdf</v>
      </c>
      <c r="B8732" s="1" t="s">
        <v>11576</v>
      </c>
      <c r="C8732" t="s">
        <v>8730</v>
      </c>
      <c r="D8732" t="s">
        <v>20305</v>
      </c>
      <c r="E8732" s="2" t="str">
        <f t="shared" si="273"/>
        <v>4/15/1920</v>
      </c>
      <c r="F8732" t="s">
        <v>30190</v>
      </c>
      <c r="G8732">
        <v>4</v>
      </c>
      <c r="H8732">
        <v>15</v>
      </c>
      <c r="I8732">
        <v>1920</v>
      </c>
    </row>
    <row r="8733" spans="1:9" x14ac:dyDescent="0.25">
      <c r="A8733" t="str">
        <f t="shared" si="272"/>
        <v>\\newton\decsimport\Decisions_D24_to_D11600\D7436_19200415_A5561.pdf</v>
      </c>
      <c r="B8733" s="1" t="s">
        <v>11576</v>
      </c>
      <c r="C8733" t="s">
        <v>8731</v>
      </c>
      <c r="D8733" t="s">
        <v>20306</v>
      </c>
      <c r="E8733" s="2" t="str">
        <f t="shared" si="273"/>
        <v>4/15/1920</v>
      </c>
      <c r="F8733" t="s">
        <v>30191</v>
      </c>
      <c r="G8733">
        <v>4</v>
      </c>
      <c r="H8733">
        <v>15</v>
      </c>
      <c r="I8733">
        <v>1920</v>
      </c>
    </row>
    <row r="8734" spans="1:9" x14ac:dyDescent="0.25">
      <c r="A8734" t="str">
        <f t="shared" si="272"/>
        <v>\\newton\decsimport\Decisions_D24_to_D11600\D7437_19200415_A5119.pdf</v>
      </c>
      <c r="B8734" s="1" t="s">
        <v>11576</v>
      </c>
      <c r="C8734" t="s">
        <v>8732</v>
      </c>
      <c r="D8734" t="s">
        <v>20307</v>
      </c>
      <c r="E8734" s="2" t="str">
        <f t="shared" si="273"/>
        <v>4/15/1920</v>
      </c>
      <c r="F8734" t="s">
        <v>29653</v>
      </c>
      <c r="G8734">
        <v>4</v>
      </c>
      <c r="H8734">
        <v>15</v>
      </c>
      <c r="I8734">
        <v>1920</v>
      </c>
    </row>
    <row r="8735" spans="1:9" x14ac:dyDescent="0.25">
      <c r="A8735" t="str">
        <f t="shared" si="272"/>
        <v>\\newton\decsimport\Decisions_D24_to_D11600\D7438_19200419_A4817.pdf</v>
      </c>
      <c r="B8735" s="1" t="s">
        <v>11576</v>
      </c>
      <c r="C8735" t="s">
        <v>8733</v>
      </c>
      <c r="D8735" t="s">
        <v>20308</v>
      </c>
      <c r="E8735" s="2" t="str">
        <f t="shared" si="273"/>
        <v>4/19/1920</v>
      </c>
      <c r="F8735" t="s">
        <v>30192</v>
      </c>
      <c r="G8735">
        <v>4</v>
      </c>
      <c r="H8735">
        <v>19</v>
      </c>
      <c r="I8735">
        <v>1920</v>
      </c>
    </row>
    <row r="8736" spans="1:9" x14ac:dyDescent="0.25">
      <c r="A8736" t="str">
        <f t="shared" si="272"/>
        <v>\\newton\decsimport\Decisions_D24_to_D11600\D7439_19200419_A5334.pdf</v>
      </c>
      <c r="B8736" s="1" t="s">
        <v>11576</v>
      </c>
      <c r="C8736" t="s">
        <v>8734</v>
      </c>
      <c r="D8736" t="s">
        <v>20309</v>
      </c>
      <c r="E8736" s="2" t="str">
        <f t="shared" si="273"/>
        <v>4/19/1920</v>
      </c>
      <c r="F8736" t="s">
        <v>24319</v>
      </c>
      <c r="G8736">
        <v>4</v>
      </c>
      <c r="H8736">
        <v>19</v>
      </c>
      <c r="I8736">
        <v>1920</v>
      </c>
    </row>
    <row r="8737" spans="1:9" x14ac:dyDescent="0.25">
      <c r="A8737" t="str">
        <f t="shared" si="272"/>
        <v>\\newton\decsimport\Decisions_D24_to_D11600\D743_19130625_A598.pdf</v>
      </c>
      <c r="B8737" s="1" t="s">
        <v>11576</v>
      </c>
      <c r="C8737" t="s">
        <v>8735</v>
      </c>
      <c r="D8737" t="s">
        <v>20310</v>
      </c>
      <c r="E8737" s="2" t="str">
        <f t="shared" si="273"/>
        <v>6/25/1913</v>
      </c>
      <c r="F8737" t="s">
        <v>30193</v>
      </c>
      <c r="G8737">
        <v>6</v>
      </c>
      <c r="H8737">
        <v>25</v>
      </c>
      <c r="I8737">
        <v>1913</v>
      </c>
    </row>
    <row r="8738" spans="1:9" x14ac:dyDescent="0.25">
      <c r="A8738" t="str">
        <f t="shared" si="272"/>
        <v>\\newton\decsimport\Decisions_D24_to_D11600\D7440_19200419_A5456.pdf</v>
      </c>
      <c r="B8738" s="1" t="s">
        <v>11576</v>
      </c>
      <c r="C8738" t="s">
        <v>8736</v>
      </c>
      <c r="D8738" t="s">
        <v>20311</v>
      </c>
      <c r="E8738" s="2" t="str">
        <f t="shared" si="273"/>
        <v>4/19/1920</v>
      </c>
      <c r="F8738" t="s">
        <v>30194</v>
      </c>
      <c r="G8738">
        <v>4</v>
      </c>
      <c r="H8738">
        <v>19</v>
      </c>
      <c r="I8738">
        <v>1920</v>
      </c>
    </row>
    <row r="8739" spans="1:9" x14ac:dyDescent="0.25">
      <c r="A8739" t="str">
        <f t="shared" si="272"/>
        <v>\\newton\decsimport\Decisions_D24_to_D11600\D7441_19200419_A4306.pdf</v>
      </c>
      <c r="B8739" s="1" t="s">
        <v>11576</v>
      </c>
      <c r="C8739" t="s">
        <v>8737</v>
      </c>
      <c r="D8739" t="s">
        <v>20312</v>
      </c>
      <c r="E8739" s="2" t="str">
        <f t="shared" si="273"/>
        <v>4/19/1920</v>
      </c>
      <c r="F8739" t="s">
        <v>30195</v>
      </c>
      <c r="G8739">
        <v>4</v>
      </c>
      <c r="H8739">
        <v>19</v>
      </c>
      <c r="I8739">
        <v>1920</v>
      </c>
    </row>
    <row r="8740" spans="1:9" x14ac:dyDescent="0.25">
      <c r="A8740" t="str">
        <f t="shared" si="272"/>
        <v>\\newton\decsimport\Decisions_D24_to_D11600\D7442_19200419_A5452.pdf</v>
      </c>
      <c r="B8740" s="1" t="s">
        <v>11576</v>
      </c>
      <c r="C8740" t="s">
        <v>8738</v>
      </c>
      <c r="D8740" t="s">
        <v>20313</v>
      </c>
      <c r="E8740" s="2" t="str">
        <f t="shared" si="273"/>
        <v>4/19/1920</v>
      </c>
      <c r="F8740" t="s">
        <v>30196</v>
      </c>
      <c r="G8740">
        <v>4</v>
      </c>
      <c r="H8740">
        <v>19</v>
      </c>
      <c r="I8740">
        <v>1920</v>
      </c>
    </row>
    <row r="8741" spans="1:9" x14ac:dyDescent="0.25">
      <c r="A8741" t="str">
        <f t="shared" si="272"/>
        <v>\\newton\decsimport\Decisions_D24_to_D11600\D7443_19200419_A5035.pdf</v>
      </c>
      <c r="B8741" s="1" t="s">
        <v>11576</v>
      </c>
      <c r="C8741" t="s">
        <v>8739</v>
      </c>
      <c r="D8741" t="s">
        <v>20314</v>
      </c>
      <c r="E8741" s="2" t="str">
        <f t="shared" si="273"/>
        <v>4/19/1920</v>
      </c>
      <c r="F8741" t="s">
        <v>30197</v>
      </c>
      <c r="G8741">
        <v>4</v>
      </c>
      <c r="H8741">
        <v>19</v>
      </c>
      <c r="I8741">
        <v>1920</v>
      </c>
    </row>
    <row r="8742" spans="1:9" x14ac:dyDescent="0.25">
      <c r="A8742" t="str">
        <f t="shared" si="272"/>
        <v>\\newton\decsimport\Decisions_D24_to_D11600\D7444_19200419_A5506.pdf</v>
      </c>
      <c r="B8742" s="1" t="s">
        <v>11576</v>
      </c>
      <c r="C8742" t="s">
        <v>8740</v>
      </c>
      <c r="D8742" t="s">
        <v>20315</v>
      </c>
      <c r="E8742" s="2" t="str">
        <f t="shared" si="273"/>
        <v>4/19/1920</v>
      </c>
      <c r="F8742" t="s">
        <v>30198</v>
      </c>
      <c r="G8742">
        <v>4</v>
      </c>
      <c r="H8742">
        <v>19</v>
      </c>
      <c r="I8742">
        <v>1920</v>
      </c>
    </row>
    <row r="8743" spans="1:9" x14ac:dyDescent="0.25">
      <c r="A8743" t="str">
        <f t="shared" si="272"/>
        <v>\\newton\decsimport\Decisions_D24_to_D11600\D7445_19200419_A5577.pdf</v>
      </c>
      <c r="B8743" s="1" t="s">
        <v>11576</v>
      </c>
      <c r="C8743" t="s">
        <v>8741</v>
      </c>
      <c r="D8743" t="s">
        <v>20316</v>
      </c>
      <c r="E8743" s="2" t="str">
        <f t="shared" si="273"/>
        <v>4/19/1920</v>
      </c>
      <c r="F8743" t="s">
        <v>30199</v>
      </c>
      <c r="G8743">
        <v>4</v>
      </c>
      <c r="H8743">
        <v>19</v>
      </c>
      <c r="I8743">
        <v>1920</v>
      </c>
    </row>
    <row r="8744" spans="1:9" x14ac:dyDescent="0.25">
      <c r="A8744" t="str">
        <f t="shared" si="272"/>
        <v>\\newton\decsimport\Decisions_D24_to_D11600\D7446_19200419_A4064.pdf</v>
      </c>
      <c r="B8744" s="1" t="s">
        <v>11576</v>
      </c>
      <c r="C8744" t="s">
        <v>8742</v>
      </c>
      <c r="D8744" t="s">
        <v>20317</v>
      </c>
      <c r="E8744" s="2" t="str">
        <f t="shared" si="273"/>
        <v>4/19/1920</v>
      </c>
      <c r="F8744" t="s">
        <v>28936</v>
      </c>
      <c r="G8744">
        <v>4</v>
      </c>
      <c r="H8744">
        <v>19</v>
      </c>
      <c r="I8744">
        <v>1920</v>
      </c>
    </row>
    <row r="8745" spans="1:9" x14ac:dyDescent="0.25">
      <c r="A8745" t="str">
        <f t="shared" si="272"/>
        <v>\\newton\decsimport\Decisions_D24_to_D11600\D7447_19200419_A4925.pdf</v>
      </c>
      <c r="B8745" s="1" t="s">
        <v>11576</v>
      </c>
      <c r="C8745" t="s">
        <v>8743</v>
      </c>
      <c r="D8745" t="s">
        <v>20318</v>
      </c>
      <c r="E8745" s="2" t="str">
        <f t="shared" si="273"/>
        <v>4/19/1920</v>
      </c>
      <c r="F8745" t="s">
        <v>30200</v>
      </c>
      <c r="G8745">
        <v>4</v>
      </c>
      <c r="H8745">
        <v>19</v>
      </c>
      <c r="I8745">
        <v>1920</v>
      </c>
    </row>
    <row r="8746" spans="1:9" x14ac:dyDescent="0.25">
      <c r="A8746" t="str">
        <f t="shared" si="272"/>
        <v>\\newton\decsimport\Decisions_D24_to_D11600\D7448_19200419_A5403.pdf</v>
      </c>
      <c r="B8746" s="1" t="s">
        <v>11576</v>
      </c>
      <c r="C8746" t="s">
        <v>8744</v>
      </c>
      <c r="D8746" t="s">
        <v>20319</v>
      </c>
      <c r="E8746" s="2" t="str">
        <f t="shared" si="273"/>
        <v>4/19/1920</v>
      </c>
      <c r="F8746" t="s">
        <v>30201</v>
      </c>
      <c r="G8746">
        <v>4</v>
      </c>
      <c r="H8746">
        <v>19</v>
      </c>
      <c r="I8746">
        <v>1920</v>
      </c>
    </row>
    <row r="8747" spans="1:9" x14ac:dyDescent="0.25">
      <c r="A8747" t="str">
        <f t="shared" si="272"/>
        <v>\\newton\decsimport\Decisions_D24_to_D11600\D7449_19200419_A4640.pdf</v>
      </c>
      <c r="B8747" s="1" t="s">
        <v>11576</v>
      </c>
      <c r="C8747" t="s">
        <v>8745</v>
      </c>
      <c r="D8747" t="s">
        <v>20320</v>
      </c>
      <c r="E8747" s="2" t="str">
        <f t="shared" si="273"/>
        <v>4/19/1920</v>
      </c>
      <c r="F8747" t="s">
        <v>30202</v>
      </c>
      <c r="G8747">
        <v>4</v>
      </c>
      <c r="H8747">
        <v>19</v>
      </c>
      <c r="I8747">
        <v>1920</v>
      </c>
    </row>
    <row r="8748" spans="1:9" x14ac:dyDescent="0.25">
      <c r="A8748" t="str">
        <f t="shared" si="272"/>
        <v>\\newton\decsimport\Decisions_D24_to_D11600\D744_19130625_A615.pdf</v>
      </c>
      <c r="B8748" s="1" t="s">
        <v>11576</v>
      </c>
      <c r="C8748" t="s">
        <v>8746</v>
      </c>
      <c r="D8748" t="s">
        <v>20321</v>
      </c>
      <c r="E8748" s="2" t="str">
        <f t="shared" si="273"/>
        <v>6/25/1913</v>
      </c>
      <c r="F8748" t="s">
        <v>30203</v>
      </c>
      <c r="G8748">
        <v>6</v>
      </c>
      <c r="H8748">
        <v>25</v>
      </c>
      <c r="I8748">
        <v>1913</v>
      </c>
    </row>
    <row r="8749" spans="1:9" x14ac:dyDescent="0.25">
      <c r="A8749" t="str">
        <f t="shared" si="272"/>
        <v>\\newton\decsimport\Decisions_D24_to_D11600\D7450_19200419_A5569.pdf</v>
      </c>
      <c r="B8749" s="1" t="s">
        <v>11576</v>
      </c>
      <c r="C8749" t="s">
        <v>8747</v>
      </c>
      <c r="D8749" t="s">
        <v>20322</v>
      </c>
      <c r="E8749" s="2" t="str">
        <f t="shared" si="273"/>
        <v>4/19/1920</v>
      </c>
      <c r="F8749" t="s">
        <v>30204</v>
      </c>
      <c r="G8749">
        <v>4</v>
      </c>
      <c r="H8749">
        <v>19</v>
      </c>
      <c r="I8749">
        <v>1920</v>
      </c>
    </row>
    <row r="8750" spans="1:9" x14ac:dyDescent="0.25">
      <c r="A8750" t="str">
        <f t="shared" si="272"/>
        <v>\\newton\decsimport\Decisions_D24_to_D11600\D7451_19200419_A3560.pdf</v>
      </c>
      <c r="B8750" s="1" t="s">
        <v>11576</v>
      </c>
      <c r="C8750" t="s">
        <v>8748</v>
      </c>
      <c r="D8750" t="s">
        <v>20323</v>
      </c>
      <c r="E8750" s="2" t="str">
        <f t="shared" si="273"/>
        <v>4/19/1920</v>
      </c>
      <c r="F8750" t="s">
        <v>30205</v>
      </c>
      <c r="G8750">
        <v>4</v>
      </c>
      <c r="H8750">
        <v>19</v>
      </c>
      <c r="I8750">
        <v>1920</v>
      </c>
    </row>
    <row r="8751" spans="1:9" x14ac:dyDescent="0.25">
      <c r="A8751" t="str">
        <f t="shared" si="272"/>
        <v>\\newton\decsimport\Decisions_D24_to_D11600\D7452_19200421_A5598.pdf</v>
      </c>
      <c r="B8751" s="1" t="s">
        <v>11576</v>
      </c>
      <c r="C8751" t="s">
        <v>8749</v>
      </c>
      <c r="D8751" t="s">
        <v>20324</v>
      </c>
      <c r="E8751" s="2" t="str">
        <f t="shared" si="273"/>
        <v>4/21/1920</v>
      </c>
      <c r="F8751" t="s">
        <v>30206</v>
      </c>
      <c r="G8751">
        <v>4</v>
      </c>
      <c r="H8751">
        <v>21</v>
      </c>
      <c r="I8751">
        <v>1920</v>
      </c>
    </row>
    <row r="8752" spans="1:9" x14ac:dyDescent="0.25">
      <c r="A8752" t="str">
        <f t="shared" si="272"/>
        <v>\\newton\decsimport\Decisions_D24_to_D11600\D7453_19200421_C1431.pdf</v>
      </c>
      <c r="B8752" s="1" t="s">
        <v>11576</v>
      </c>
      <c r="C8752" t="s">
        <v>8750</v>
      </c>
      <c r="D8752" t="s">
        <v>20325</v>
      </c>
      <c r="E8752" s="2" t="str">
        <f t="shared" si="273"/>
        <v>4/21/1920</v>
      </c>
      <c r="F8752" t="s">
        <v>30207</v>
      </c>
      <c r="G8752">
        <v>4</v>
      </c>
      <c r="H8752">
        <v>21</v>
      </c>
      <c r="I8752">
        <v>1920</v>
      </c>
    </row>
    <row r="8753" spans="1:9" x14ac:dyDescent="0.25">
      <c r="A8753" t="str">
        <f t="shared" si="272"/>
        <v>\\newton\decsimport\Decisions_D24_to_D11600\D7454_19200421_A5233.pdf</v>
      </c>
      <c r="B8753" s="1" t="s">
        <v>11576</v>
      </c>
      <c r="C8753" t="s">
        <v>8751</v>
      </c>
      <c r="D8753" t="s">
        <v>20326</v>
      </c>
      <c r="E8753" s="2" t="str">
        <f t="shared" si="273"/>
        <v>4/21/1920</v>
      </c>
      <c r="F8753" t="s">
        <v>30208</v>
      </c>
      <c r="G8753">
        <v>4</v>
      </c>
      <c r="H8753">
        <v>21</v>
      </c>
      <c r="I8753">
        <v>1920</v>
      </c>
    </row>
    <row r="8754" spans="1:9" x14ac:dyDescent="0.25">
      <c r="A8754" t="str">
        <f t="shared" si="272"/>
        <v>\\newton\decsimport\Decisions_D24_to_D11600\D7455_19200421_A5232.pdf</v>
      </c>
      <c r="B8754" s="1" t="s">
        <v>11576</v>
      </c>
      <c r="C8754" t="s">
        <v>8752</v>
      </c>
      <c r="D8754" t="s">
        <v>20327</v>
      </c>
      <c r="E8754" s="2" t="str">
        <f t="shared" si="273"/>
        <v>4/21/1920</v>
      </c>
      <c r="F8754" t="s">
        <v>30209</v>
      </c>
      <c r="G8754">
        <v>4</v>
      </c>
      <c r="H8754">
        <v>21</v>
      </c>
      <c r="I8754">
        <v>1920</v>
      </c>
    </row>
    <row r="8755" spans="1:9" x14ac:dyDescent="0.25">
      <c r="A8755" t="str">
        <f t="shared" si="272"/>
        <v>\\newton\decsimport\Decisions_D24_to_D11600\D7456_19200421_A5489.pdf</v>
      </c>
      <c r="B8755" s="1" t="s">
        <v>11576</v>
      </c>
      <c r="C8755" t="s">
        <v>8753</v>
      </c>
      <c r="D8755" t="s">
        <v>20328</v>
      </c>
      <c r="E8755" s="2" t="str">
        <f t="shared" si="273"/>
        <v>4/21/1920</v>
      </c>
      <c r="F8755" t="s">
        <v>30210</v>
      </c>
      <c r="G8755">
        <v>4</v>
      </c>
      <c r="H8755">
        <v>21</v>
      </c>
      <c r="I8755">
        <v>1920</v>
      </c>
    </row>
    <row r="8756" spans="1:9" x14ac:dyDescent="0.25">
      <c r="A8756" t="str">
        <f t="shared" si="272"/>
        <v>\\newton\decsimport\Decisions_D24_to_D11600\D7457_19200421_A5589.pdf</v>
      </c>
      <c r="B8756" s="1" t="s">
        <v>11576</v>
      </c>
      <c r="C8756" t="s">
        <v>8754</v>
      </c>
      <c r="D8756" t="s">
        <v>20329</v>
      </c>
      <c r="E8756" s="2" t="str">
        <f t="shared" si="273"/>
        <v>4/21/1920</v>
      </c>
      <c r="F8756" t="s">
        <v>30211</v>
      </c>
      <c r="G8756">
        <v>4</v>
      </c>
      <c r="H8756">
        <v>21</v>
      </c>
      <c r="I8756">
        <v>1920</v>
      </c>
    </row>
    <row r="8757" spans="1:9" x14ac:dyDescent="0.25">
      <c r="A8757" t="str">
        <f t="shared" si="272"/>
        <v>\\newton\decsimport\Decisions_D24_to_D11600\D7458_19200421_A5558.pdf</v>
      </c>
      <c r="B8757" s="1" t="s">
        <v>11576</v>
      </c>
      <c r="C8757" t="s">
        <v>8755</v>
      </c>
      <c r="D8757" t="s">
        <v>20330</v>
      </c>
      <c r="E8757" s="2" t="str">
        <f t="shared" si="273"/>
        <v>4/21/1920</v>
      </c>
      <c r="F8757" t="s">
        <v>30212</v>
      </c>
      <c r="G8757">
        <v>4</v>
      </c>
      <c r="H8757">
        <v>21</v>
      </c>
      <c r="I8757">
        <v>1920</v>
      </c>
    </row>
    <row r="8758" spans="1:9" x14ac:dyDescent="0.25">
      <c r="A8758" t="str">
        <f t="shared" si="272"/>
        <v>\\newton\decsimport\Decisions_D24_to_D11600\D7459_19200421_A5451.pdf</v>
      </c>
      <c r="B8758" s="1" t="s">
        <v>11576</v>
      </c>
      <c r="C8758" t="s">
        <v>8756</v>
      </c>
      <c r="D8758" t="s">
        <v>20331</v>
      </c>
      <c r="E8758" s="2" t="str">
        <f t="shared" si="273"/>
        <v>4/21/1920</v>
      </c>
      <c r="F8758" t="s">
        <v>30213</v>
      </c>
      <c r="G8758">
        <v>4</v>
      </c>
      <c r="H8758">
        <v>21</v>
      </c>
      <c r="I8758">
        <v>1920</v>
      </c>
    </row>
    <row r="8759" spans="1:9" x14ac:dyDescent="0.25">
      <c r="A8759" t="str">
        <f t="shared" si="272"/>
        <v>\\newton\decsimport\Decisions_D24_to_D11600\D745_19130625_A617.pdf</v>
      </c>
      <c r="B8759" s="1" t="s">
        <v>11576</v>
      </c>
      <c r="C8759" t="s">
        <v>8757</v>
      </c>
      <c r="D8759" t="s">
        <v>20332</v>
      </c>
      <c r="E8759" s="2" t="str">
        <f t="shared" si="273"/>
        <v>6/25/1913</v>
      </c>
      <c r="F8759" t="s">
        <v>30214</v>
      </c>
      <c r="G8759">
        <v>6</v>
      </c>
      <c r="H8759">
        <v>25</v>
      </c>
      <c r="I8759">
        <v>1913</v>
      </c>
    </row>
    <row r="8760" spans="1:9" x14ac:dyDescent="0.25">
      <c r="A8760" t="str">
        <f t="shared" si="272"/>
        <v>\\newton\decsimport\Decisions_D24_to_D11600\D7460_19200421_C1436.pdf</v>
      </c>
      <c r="B8760" s="1" t="s">
        <v>11576</v>
      </c>
      <c r="C8760" t="s">
        <v>8758</v>
      </c>
      <c r="D8760" t="s">
        <v>20333</v>
      </c>
      <c r="E8760" s="2" t="str">
        <f t="shared" si="273"/>
        <v>4/21/1920</v>
      </c>
      <c r="F8760" t="s">
        <v>30215</v>
      </c>
      <c r="G8760">
        <v>4</v>
      </c>
      <c r="H8760">
        <v>21</v>
      </c>
      <c r="I8760">
        <v>1920</v>
      </c>
    </row>
    <row r="8761" spans="1:9" x14ac:dyDescent="0.25">
      <c r="A8761" t="str">
        <f t="shared" si="272"/>
        <v>\\newton\decsimport\Decisions_D24_to_D11600\D7461_19200421_A5485.pdf</v>
      </c>
      <c r="B8761" s="1" t="s">
        <v>11576</v>
      </c>
      <c r="C8761" t="s">
        <v>8759</v>
      </c>
      <c r="D8761" t="s">
        <v>20334</v>
      </c>
      <c r="E8761" s="2" t="str">
        <f t="shared" si="273"/>
        <v>4/21/1920</v>
      </c>
      <c r="F8761" t="s">
        <v>30216</v>
      </c>
      <c r="G8761">
        <v>4</v>
      </c>
      <c r="H8761">
        <v>21</v>
      </c>
      <c r="I8761">
        <v>1920</v>
      </c>
    </row>
    <row r="8762" spans="1:9" x14ac:dyDescent="0.25">
      <c r="A8762" t="str">
        <f t="shared" si="272"/>
        <v>\\newton\decsimport\Decisions_D24_to_D11600\D7462_19200421_A5565.pdf</v>
      </c>
      <c r="B8762" s="1" t="s">
        <v>11576</v>
      </c>
      <c r="C8762" t="s">
        <v>8760</v>
      </c>
      <c r="D8762" t="s">
        <v>20335</v>
      </c>
      <c r="E8762" s="2" t="str">
        <f t="shared" si="273"/>
        <v>4/21/1920</v>
      </c>
      <c r="F8762" t="s">
        <v>30217</v>
      </c>
      <c r="G8762">
        <v>4</v>
      </c>
      <c r="H8762">
        <v>21</v>
      </c>
      <c r="I8762">
        <v>1920</v>
      </c>
    </row>
    <row r="8763" spans="1:9" x14ac:dyDescent="0.25">
      <c r="A8763" t="str">
        <f t="shared" si="272"/>
        <v>\\newton\decsimport\Decisions_D24_to_D11600\D7463_19200421_A5055.pdf</v>
      </c>
      <c r="B8763" s="1" t="s">
        <v>11576</v>
      </c>
      <c r="C8763" t="s">
        <v>8761</v>
      </c>
      <c r="D8763" t="s">
        <v>20336</v>
      </c>
      <c r="E8763" s="2" t="str">
        <f t="shared" si="273"/>
        <v>4/21/1920</v>
      </c>
      <c r="F8763" t="s">
        <v>30218</v>
      </c>
      <c r="G8763">
        <v>4</v>
      </c>
      <c r="H8763">
        <v>21</v>
      </c>
      <c r="I8763">
        <v>1920</v>
      </c>
    </row>
    <row r="8764" spans="1:9" x14ac:dyDescent="0.25">
      <c r="A8764" t="str">
        <f t="shared" si="272"/>
        <v>\\newton\decsimport\Decisions_D24_to_D11600\D7464_19200421_A5556.pdf</v>
      </c>
      <c r="B8764" s="1" t="s">
        <v>11576</v>
      </c>
      <c r="C8764" t="s">
        <v>8762</v>
      </c>
      <c r="D8764" t="s">
        <v>20337</v>
      </c>
      <c r="E8764" s="2" t="str">
        <f t="shared" si="273"/>
        <v>4/21/1920</v>
      </c>
      <c r="F8764" t="s">
        <v>30219</v>
      </c>
      <c r="G8764">
        <v>4</v>
      </c>
      <c r="H8764">
        <v>21</v>
      </c>
      <c r="I8764">
        <v>1920</v>
      </c>
    </row>
    <row r="8765" spans="1:9" x14ac:dyDescent="0.25">
      <c r="A8765" t="str">
        <f t="shared" si="272"/>
        <v>\\newton\decsimport\Decisions_D24_to_D11600\D7465_19200421_A5428.pdf</v>
      </c>
      <c r="B8765" s="1" t="s">
        <v>11576</v>
      </c>
      <c r="C8765" t="s">
        <v>8763</v>
      </c>
      <c r="D8765" t="s">
        <v>20338</v>
      </c>
      <c r="E8765" s="2" t="str">
        <f t="shared" si="273"/>
        <v>4/21/1920</v>
      </c>
      <c r="F8765" t="s">
        <v>30220</v>
      </c>
      <c r="G8765">
        <v>4</v>
      </c>
      <c r="H8765">
        <v>21</v>
      </c>
      <c r="I8765">
        <v>1920</v>
      </c>
    </row>
    <row r="8766" spans="1:9" x14ac:dyDescent="0.25">
      <c r="A8766" t="str">
        <f t="shared" si="272"/>
        <v>\\newton\decsimport\Decisions_D24_to_D11600\D7466_19200421_A5510.pdf</v>
      </c>
      <c r="B8766" s="1" t="s">
        <v>11576</v>
      </c>
      <c r="C8766" t="s">
        <v>8764</v>
      </c>
      <c r="D8766" t="s">
        <v>20339</v>
      </c>
      <c r="E8766" s="2" t="str">
        <f t="shared" si="273"/>
        <v>4/21/1920</v>
      </c>
      <c r="F8766" t="s">
        <v>30221</v>
      </c>
      <c r="G8766">
        <v>4</v>
      </c>
      <c r="H8766">
        <v>21</v>
      </c>
      <c r="I8766">
        <v>1920</v>
      </c>
    </row>
    <row r="8767" spans="1:9" x14ac:dyDescent="0.25">
      <c r="A8767" t="str">
        <f t="shared" si="272"/>
        <v>\\newton\decsimport\Decisions_D24_to_D11600\D7467_19200421_A4475.pdf</v>
      </c>
      <c r="B8767" s="1" t="s">
        <v>11576</v>
      </c>
      <c r="C8767" t="s">
        <v>8765</v>
      </c>
      <c r="D8767" t="s">
        <v>20340</v>
      </c>
      <c r="E8767" s="2" t="str">
        <f t="shared" si="273"/>
        <v>4/21/1920</v>
      </c>
      <c r="F8767" t="s">
        <v>30222</v>
      </c>
      <c r="G8767">
        <v>4</v>
      </c>
      <c r="H8767">
        <v>21</v>
      </c>
      <c r="I8767">
        <v>1920</v>
      </c>
    </row>
    <row r="8768" spans="1:9" x14ac:dyDescent="0.25">
      <c r="A8768" t="str">
        <f t="shared" si="272"/>
        <v>\\newton\decsimport\Decisions_D24_to_D11600\D7468_19200421_A5355.pdf</v>
      </c>
      <c r="B8768" s="1" t="s">
        <v>11576</v>
      </c>
      <c r="C8768" t="s">
        <v>8766</v>
      </c>
      <c r="D8768" t="s">
        <v>20341</v>
      </c>
      <c r="E8768" s="2" t="str">
        <f t="shared" si="273"/>
        <v>4/21/1920</v>
      </c>
      <c r="F8768" t="s">
        <v>30223</v>
      </c>
      <c r="G8768">
        <v>4</v>
      </c>
      <c r="H8768">
        <v>21</v>
      </c>
      <c r="I8768">
        <v>1920</v>
      </c>
    </row>
    <row r="8769" spans="1:9" x14ac:dyDescent="0.25">
      <c r="A8769" t="str">
        <f t="shared" si="272"/>
        <v>\\newton\decsimport\Decisions_D24_to_D11600\D7469_19200426_A4584.pdf</v>
      </c>
      <c r="B8769" s="1" t="s">
        <v>11576</v>
      </c>
      <c r="C8769" t="s">
        <v>8767</v>
      </c>
      <c r="D8769" t="s">
        <v>20342</v>
      </c>
      <c r="E8769" s="2" t="str">
        <f t="shared" si="273"/>
        <v>4/26/1920</v>
      </c>
      <c r="F8769" t="s">
        <v>30224</v>
      </c>
      <c r="G8769">
        <v>4</v>
      </c>
      <c r="H8769">
        <v>26</v>
      </c>
      <c r="I8769">
        <v>1920</v>
      </c>
    </row>
    <row r="8770" spans="1:9" x14ac:dyDescent="0.25">
      <c r="A8770" t="str">
        <f t="shared" si="272"/>
        <v>\\newton\decsimport\Decisions_D24_to_D11600\D746_19130625_A620.pdf</v>
      </c>
      <c r="B8770" s="1" t="s">
        <v>11576</v>
      </c>
      <c r="C8770" t="s">
        <v>8768</v>
      </c>
      <c r="D8770" t="s">
        <v>20343</v>
      </c>
      <c r="E8770" s="2" t="str">
        <f t="shared" si="273"/>
        <v>6/25/1913</v>
      </c>
      <c r="F8770" t="s">
        <v>30225</v>
      </c>
      <c r="G8770">
        <v>6</v>
      </c>
      <c r="H8770">
        <v>25</v>
      </c>
      <c r="I8770">
        <v>1913</v>
      </c>
    </row>
    <row r="8771" spans="1:9" x14ac:dyDescent="0.25">
      <c r="A8771" t="str">
        <f t="shared" ref="A8771:A8834" si="274">CONCATENATE(B8771,C8771)</f>
        <v>\\newton\decsimport\Decisions_D24_to_D11600\D7470_19200426_A4285.pdf</v>
      </c>
      <c r="B8771" s="1" t="s">
        <v>11576</v>
      </c>
      <c r="C8771" t="s">
        <v>8769</v>
      </c>
      <c r="D8771" t="s">
        <v>20344</v>
      </c>
      <c r="E8771" s="2" t="str">
        <f t="shared" ref="E8771:E8834" si="275">CONCATENATE(G8771,"/",H8771,"/",I8771)</f>
        <v>4/26/1920</v>
      </c>
      <c r="F8771" t="s">
        <v>30226</v>
      </c>
      <c r="G8771">
        <v>4</v>
      </c>
      <c r="H8771">
        <v>26</v>
      </c>
      <c r="I8771">
        <v>1920</v>
      </c>
    </row>
    <row r="8772" spans="1:9" x14ac:dyDescent="0.25">
      <c r="A8772" t="str">
        <f t="shared" si="274"/>
        <v>\\newton\decsimport\Decisions_D24_to_D11600\D7471_19200426_A5466.pdf</v>
      </c>
      <c r="B8772" s="1" t="s">
        <v>11576</v>
      </c>
      <c r="C8772" t="s">
        <v>8770</v>
      </c>
      <c r="D8772" t="s">
        <v>20345</v>
      </c>
      <c r="E8772" s="2" t="str">
        <f t="shared" si="275"/>
        <v>4/26/1920</v>
      </c>
      <c r="F8772" t="s">
        <v>30227</v>
      </c>
      <c r="G8772">
        <v>4</v>
      </c>
      <c r="H8772">
        <v>26</v>
      </c>
      <c r="I8772">
        <v>1920</v>
      </c>
    </row>
    <row r="8773" spans="1:9" x14ac:dyDescent="0.25">
      <c r="A8773" t="str">
        <f t="shared" si="274"/>
        <v>\\newton\decsimport\Decisions_D24_to_D11600\D7472_19200426_A5484.pdf</v>
      </c>
      <c r="B8773" s="1" t="s">
        <v>11576</v>
      </c>
      <c r="C8773" t="s">
        <v>8771</v>
      </c>
      <c r="D8773" t="s">
        <v>20346</v>
      </c>
      <c r="E8773" s="2" t="str">
        <f t="shared" si="275"/>
        <v>4/26/1920</v>
      </c>
      <c r="F8773" t="s">
        <v>30228</v>
      </c>
      <c r="G8773">
        <v>4</v>
      </c>
      <c r="H8773">
        <v>26</v>
      </c>
      <c r="I8773">
        <v>1920</v>
      </c>
    </row>
    <row r="8774" spans="1:9" x14ac:dyDescent="0.25">
      <c r="A8774" t="str">
        <f t="shared" si="274"/>
        <v>\\newton\decsimport\Decisions_D24_to_D11600\D7473_19200426_A5580.pdf</v>
      </c>
      <c r="B8774" s="1" t="s">
        <v>11576</v>
      </c>
      <c r="C8774" t="s">
        <v>8772</v>
      </c>
      <c r="D8774" t="s">
        <v>20347</v>
      </c>
      <c r="E8774" s="2" t="str">
        <f t="shared" si="275"/>
        <v>4/26/1920</v>
      </c>
      <c r="F8774" t="s">
        <v>30229</v>
      </c>
      <c r="G8774">
        <v>4</v>
      </c>
      <c r="H8774">
        <v>26</v>
      </c>
      <c r="I8774">
        <v>1920</v>
      </c>
    </row>
    <row r="8775" spans="1:9" x14ac:dyDescent="0.25">
      <c r="A8775" t="str">
        <f t="shared" si="274"/>
        <v>\\newton\decsimport\Decisions_D24_to_D11600\D7474_19200426_A5592.pdf</v>
      </c>
      <c r="B8775" s="1" t="s">
        <v>11576</v>
      </c>
      <c r="C8775" t="s">
        <v>8773</v>
      </c>
      <c r="D8775" t="s">
        <v>20348</v>
      </c>
      <c r="E8775" s="2" t="str">
        <f t="shared" si="275"/>
        <v>4/26/1920</v>
      </c>
      <c r="F8775" t="s">
        <v>30230</v>
      </c>
      <c r="G8775">
        <v>4</v>
      </c>
      <c r="H8775">
        <v>26</v>
      </c>
      <c r="I8775">
        <v>1920</v>
      </c>
    </row>
    <row r="8776" spans="1:9" x14ac:dyDescent="0.25">
      <c r="A8776" t="str">
        <f t="shared" si="274"/>
        <v>\\newton\decsimport\Decisions_D24_to_D11600\D7475_19200426_A5527.pdf</v>
      </c>
      <c r="B8776" s="1" t="s">
        <v>11576</v>
      </c>
      <c r="C8776" t="s">
        <v>8774</v>
      </c>
      <c r="D8776" t="s">
        <v>20349</v>
      </c>
      <c r="E8776" s="2" t="str">
        <f t="shared" si="275"/>
        <v>4/26/1920</v>
      </c>
      <c r="F8776" t="s">
        <v>30231</v>
      </c>
      <c r="G8776">
        <v>4</v>
      </c>
      <c r="H8776">
        <v>26</v>
      </c>
      <c r="I8776">
        <v>1920</v>
      </c>
    </row>
    <row r="8777" spans="1:9" x14ac:dyDescent="0.25">
      <c r="A8777" t="str">
        <f t="shared" si="274"/>
        <v>\\newton\decsimport\Decisions_D24_to_D11600\D7476_19200426_A5603.pdf</v>
      </c>
      <c r="B8777" s="1" t="s">
        <v>11576</v>
      </c>
      <c r="C8777" t="s">
        <v>8775</v>
      </c>
      <c r="D8777" t="s">
        <v>20350</v>
      </c>
      <c r="E8777" s="2" t="str">
        <f t="shared" si="275"/>
        <v>4/26/1920</v>
      </c>
      <c r="F8777" t="s">
        <v>30232</v>
      </c>
      <c r="G8777">
        <v>4</v>
      </c>
      <c r="H8777">
        <v>26</v>
      </c>
      <c r="I8777">
        <v>1920</v>
      </c>
    </row>
    <row r="8778" spans="1:9" x14ac:dyDescent="0.25">
      <c r="A8778" t="str">
        <f t="shared" si="274"/>
        <v>\\newton\decsimport\Decisions_D24_to_D11600\D7477_19200426_A5615.pdf</v>
      </c>
      <c r="B8778" s="1" t="s">
        <v>11576</v>
      </c>
      <c r="C8778" t="s">
        <v>8776</v>
      </c>
      <c r="D8778" t="s">
        <v>20351</v>
      </c>
      <c r="E8778" s="2" t="str">
        <f t="shared" si="275"/>
        <v>4/26/1920</v>
      </c>
      <c r="F8778" t="s">
        <v>30233</v>
      </c>
      <c r="G8778">
        <v>4</v>
      </c>
      <c r="H8778">
        <v>26</v>
      </c>
      <c r="I8778">
        <v>1920</v>
      </c>
    </row>
    <row r="8779" spans="1:9" x14ac:dyDescent="0.25">
      <c r="A8779" t="str">
        <f t="shared" si="274"/>
        <v>\\newton\decsimport\Decisions_D24_to_D11600\D7478_19200426_A5619.pdf</v>
      </c>
      <c r="B8779" s="1" t="s">
        <v>11576</v>
      </c>
      <c r="C8779" t="s">
        <v>8777</v>
      </c>
      <c r="D8779" t="s">
        <v>20352</v>
      </c>
      <c r="E8779" s="2" t="str">
        <f t="shared" si="275"/>
        <v>4/26/1920</v>
      </c>
      <c r="F8779" t="s">
        <v>30234</v>
      </c>
      <c r="G8779">
        <v>4</v>
      </c>
      <c r="H8779">
        <v>26</v>
      </c>
      <c r="I8779">
        <v>1920</v>
      </c>
    </row>
    <row r="8780" spans="1:9" x14ac:dyDescent="0.25">
      <c r="A8780" t="str">
        <f t="shared" si="274"/>
        <v>\\newton\decsimport\Decisions_D24_to_D11600\D7479_19200426_A5616.pdf</v>
      </c>
      <c r="B8780" s="1" t="s">
        <v>11576</v>
      </c>
      <c r="C8780" t="s">
        <v>8778</v>
      </c>
      <c r="D8780" t="s">
        <v>20353</v>
      </c>
      <c r="E8780" s="2" t="str">
        <f t="shared" si="275"/>
        <v>4/26/1920</v>
      </c>
      <c r="F8780" t="s">
        <v>30235</v>
      </c>
      <c r="G8780">
        <v>4</v>
      </c>
      <c r="H8780">
        <v>26</v>
      </c>
      <c r="I8780">
        <v>1920</v>
      </c>
    </row>
    <row r="8781" spans="1:9" x14ac:dyDescent="0.25">
      <c r="A8781" t="str">
        <f t="shared" si="274"/>
        <v>\\newton\decsimport\Decisions_D24_to_D11600\D747_19130626_C398.pdf</v>
      </c>
      <c r="B8781" s="1" t="s">
        <v>11576</v>
      </c>
      <c r="C8781" t="s">
        <v>8779</v>
      </c>
      <c r="D8781" t="s">
        <v>20354</v>
      </c>
      <c r="E8781" s="2" t="str">
        <f t="shared" si="275"/>
        <v>6/26/1913</v>
      </c>
      <c r="F8781" t="s">
        <v>30236</v>
      </c>
      <c r="G8781">
        <v>6</v>
      </c>
      <c r="H8781">
        <v>26</v>
      </c>
      <c r="I8781">
        <v>1913</v>
      </c>
    </row>
    <row r="8782" spans="1:9" x14ac:dyDescent="0.25">
      <c r="A8782" t="str">
        <f t="shared" si="274"/>
        <v>\\newton\decsimport\Decisions_D24_to_D11600\D7480_19200426_A5353.pdf</v>
      </c>
      <c r="B8782" s="1" t="s">
        <v>11576</v>
      </c>
      <c r="C8782" t="s">
        <v>8780</v>
      </c>
      <c r="D8782" t="s">
        <v>20355</v>
      </c>
      <c r="E8782" s="2" t="str">
        <f t="shared" si="275"/>
        <v>4/26/1920</v>
      </c>
      <c r="F8782" t="s">
        <v>30237</v>
      </c>
      <c r="G8782">
        <v>4</v>
      </c>
      <c r="H8782">
        <v>26</v>
      </c>
      <c r="I8782">
        <v>1920</v>
      </c>
    </row>
    <row r="8783" spans="1:9" x14ac:dyDescent="0.25">
      <c r="A8783" t="str">
        <f t="shared" si="274"/>
        <v>\\newton\decsimport\Decisions_D24_to_D11600\D7481_19200426_C1370.pdf</v>
      </c>
      <c r="B8783" s="1" t="s">
        <v>11576</v>
      </c>
      <c r="C8783" t="s">
        <v>8781</v>
      </c>
      <c r="D8783" t="s">
        <v>20356</v>
      </c>
      <c r="E8783" s="2" t="str">
        <f t="shared" si="275"/>
        <v>4/26/1920</v>
      </c>
      <c r="F8783" t="s">
        <v>30238</v>
      </c>
      <c r="G8783">
        <v>4</v>
      </c>
      <c r="H8783">
        <v>26</v>
      </c>
      <c r="I8783">
        <v>1920</v>
      </c>
    </row>
    <row r="8784" spans="1:9" x14ac:dyDescent="0.25">
      <c r="A8784" t="str">
        <f t="shared" si="274"/>
        <v>\\newton\decsimport\Decisions_D24_to_D11600\D7482_19200426_A5312.pdf</v>
      </c>
      <c r="B8784" s="1" t="s">
        <v>11576</v>
      </c>
      <c r="C8784" t="s">
        <v>8782</v>
      </c>
      <c r="D8784" t="s">
        <v>20357</v>
      </c>
      <c r="E8784" s="2" t="str">
        <f t="shared" si="275"/>
        <v>4/26/1920</v>
      </c>
      <c r="F8784" t="s">
        <v>29904</v>
      </c>
      <c r="G8784">
        <v>4</v>
      </c>
      <c r="H8784">
        <v>26</v>
      </c>
      <c r="I8784">
        <v>1920</v>
      </c>
    </row>
    <row r="8785" spans="1:9" x14ac:dyDescent="0.25">
      <c r="A8785" t="str">
        <f t="shared" si="274"/>
        <v>\\newton\decsimport\Decisions_D24_to_D11600\D7483_19200426_A5234.pdf</v>
      </c>
      <c r="B8785" s="1" t="s">
        <v>11576</v>
      </c>
      <c r="C8785" t="s">
        <v>8783</v>
      </c>
      <c r="D8785" t="s">
        <v>20358</v>
      </c>
      <c r="E8785" s="2" t="str">
        <f t="shared" si="275"/>
        <v>4/26/1920</v>
      </c>
      <c r="F8785" t="s">
        <v>23747</v>
      </c>
      <c r="G8785">
        <v>4</v>
      </c>
      <c r="H8785">
        <v>26</v>
      </c>
      <c r="I8785">
        <v>1920</v>
      </c>
    </row>
    <row r="8786" spans="1:9" x14ac:dyDescent="0.25">
      <c r="A8786" t="str">
        <f t="shared" si="274"/>
        <v>\\newton\decsimport\Decisions_D24_to_D11600\D7484_19200426_C1422.pdf</v>
      </c>
      <c r="B8786" s="1" t="s">
        <v>11576</v>
      </c>
      <c r="C8786" t="s">
        <v>8784</v>
      </c>
      <c r="D8786" t="s">
        <v>20359</v>
      </c>
      <c r="E8786" s="2" t="str">
        <f t="shared" si="275"/>
        <v>4/26/1920</v>
      </c>
      <c r="F8786" t="s">
        <v>30239</v>
      </c>
      <c r="G8786">
        <v>4</v>
      </c>
      <c r="H8786">
        <v>26</v>
      </c>
      <c r="I8786">
        <v>1920</v>
      </c>
    </row>
    <row r="8787" spans="1:9" x14ac:dyDescent="0.25">
      <c r="A8787" t="str">
        <f t="shared" si="274"/>
        <v>\\newton\decsimport\Decisions_D24_to_D11600\D7485_19200426_A4435.pdf</v>
      </c>
      <c r="B8787" s="1" t="s">
        <v>11576</v>
      </c>
      <c r="C8787" t="s">
        <v>8785</v>
      </c>
      <c r="D8787" t="s">
        <v>20360</v>
      </c>
      <c r="E8787" s="2" t="str">
        <f t="shared" si="275"/>
        <v>4/26/1920</v>
      </c>
      <c r="F8787" t="s">
        <v>30240</v>
      </c>
      <c r="G8787">
        <v>4</v>
      </c>
      <c r="H8787">
        <v>26</v>
      </c>
      <c r="I8787">
        <v>1920</v>
      </c>
    </row>
    <row r="8788" spans="1:9" x14ac:dyDescent="0.25">
      <c r="A8788" t="str">
        <f t="shared" si="274"/>
        <v>\\newton\decsimport\Decisions_D24_to_D11600\D7486_19200426_A5453.pdf</v>
      </c>
      <c r="B8788" s="1" t="s">
        <v>11576</v>
      </c>
      <c r="C8788" t="s">
        <v>8786</v>
      </c>
      <c r="D8788" t="s">
        <v>20361</v>
      </c>
      <c r="E8788" s="2" t="str">
        <f t="shared" si="275"/>
        <v>4/26/1920</v>
      </c>
      <c r="F8788" t="s">
        <v>30241</v>
      </c>
      <c r="G8788">
        <v>4</v>
      </c>
      <c r="H8788">
        <v>26</v>
      </c>
      <c r="I8788">
        <v>1920</v>
      </c>
    </row>
    <row r="8789" spans="1:9" x14ac:dyDescent="0.25">
      <c r="A8789" t="str">
        <f t="shared" si="274"/>
        <v>\\newton\decsimport\Decisions_D24_to_D11600\D7487_19200426_A5187.pdf</v>
      </c>
      <c r="B8789" s="1" t="s">
        <v>11576</v>
      </c>
      <c r="C8789" t="s">
        <v>8787</v>
      </c>
      <c r="D8789" t="s">
        <v>20362</v>
      </c>
      <c r="E8789" s="2" t="str">
        <f t="shared" si="275"/>
        <v>4/26/1920</v>
      </c>
      <c r="F8789" t="s">
        <v>30242</v>
      </c>
      <c r="G8789">
        <v>4</v>
      </c>
      <c r="H8789">
        <v>26</v>
      </c>
      <c r="I8789">
        <v>1920</v>
      </c>
    </row>
    <row r="8790" spans="1:9" x14ac:dyDescent="0.25">
      <c r="A8790" t="str">
        <f t="shared" si="274"/>
        <v>\\newton\decsimport\Decisions_D24_to_D11600\D7488_19200426_A5476.pdf</v>
      </c>
      <c r="B8790" s="1" t="s">
        <v>11576</v>
      </c>
      <c r="C8790" t="s">
        <v>8788</v>
      </c>
      <c r="D8790" t="s">
        <v>20363</v>
      </c>
      <c r="E8790" s="2" t="str">
        <f t="shared" si="275"/>
        <v>4/26/1920</v>
      </c>
      <c r="F8790" t="s">
        <v>30243</v>
      </c>
      <c r="G8790">
        <v>4</v>
      </c>
      <c r="H8790">
        <v>26</v>
      </c>
      <c r="I8790">
        <v>1920</v>
      </c>
    </row>
    <row r="8791" spans="1:9" x14ac:dyDescent="0.25">
      <c r="A8791" t="str">
        <f t="shared" si="274"/>
        <v>\\newton\decsimport\Decisions_D24_to_D11600\D7489_19200426_A5444.pdf</v>
      </c>
      <c r="B8791" s="1" t="s">
        <v>11576</v>
      </c>
      <c r="C8791" t="s">
        <v>8789</v>
      </c>
      <c r="D8791" t="s">
        <v>20364</v>
      </c>
      <c r="E8791" s="2" t="str">
        <f t="shared" si="275"/>
        <v>4/26/1920</v>
      </c>
      <c r="F8791" t="s">
        <v>30244</v>
      </c>
      <c r="G8791">
        <v>4</v>
      </c>
      <c r="H8791">
        <v>26</v>
      </c>
      <c r="I8791">
        <v>1920</v>
      </c>
    </row>
    <row r="8792" spans="1:9" x14ac:dyDescent="0.25">
      <c r="A8792" t="str">
        <f t="shared" si="274"/>
        <v>\\newton\decsimport\Decisions_D24_to_D11600\D748_19130626_A347.pdf</v>
      </c>
      <c r="B8792" s="1" t="s">
        <v>11576</v>
      </c>
      <c r="C8792" t="s">
        <v>8790</v>
      </c>
      <c r="D8792" t="s">
        <v>20365</v>
      </c>
      <c r="E8792" s="2" t="str">
        <f t="shared" si="275"/>
        <v>6/26/1913</v>
      </c>
      <c r="F8792" t="s">
        <v>29004</v>
      </c>
      <c r="G8792">
        <v>6</v>
      </c>
      <c r="H8792">
        <v>26</v>
      </c>
      <c r="I8792">
        <v>1913</v>
      </c>
    </row>
    <row r="8793" spans="1:9" x14ac:dyDescent="0.25">
      <c r="A8793" t="str">
        <f t="shared" si="274"/>
        <v>\\newton\decsimport\Decisions_D24_to_D11600\D7490_19200426_A5327.pdf</v>
      </c>
      <c r="B8793" s="1" t="s">
        <v>11576</v>
      </c>
      <c r="C8793" t="s">
        <v>8791</v>
      </c>
      <c r="D8793" t="s">
        <v>20366</v>
      </c>
      <c r="E8793" s="2" t="str">
        <f t="shared" si="275"/>
        <v>4/26/1920</v>
      </c>
      <c r="F8793" t="s">
        <v>30245</v>
      </c>
      <c r="G8793">
        <v>4</v>
      </c>
      <c r="H8793">
        <v>26</v>
      </c>
      <c r="I8793">
        <v>1920</v>
      </c>
    </row>
    <row r="8794" spans="1:9" x14ac:dyDescent="0.25">
      <c r="A8794" t="str">
        <f t="shared" si="274"/>
        <v>\\newton\decsimport\Decisions_D24_to_D11600\D7491_19200426_A4499.pdf</v>
      </c>
      <c r="B8794" s="1" t="s">
        <v>11576</v>
      </c>
      <c r="C8794" t="s">
        <v>8792</v>
      </c>
      <c r="D8794" t="s">
        <v>20367</v>
      </c>
      <c r="E8794" s="2" t="str">
        <f t="shared" si="275"/>
        <v>4/26/1920</v>
      </c>
      <c r="F8794" t="s">
        <v>30246</v>
      </c>
      <c r="G8794">
        <v>4</v>
      </c>
      <c r="H8794">
        <v>26</v>
      </c>
      <c r="I8794">
        <v>1920</v>
      </c>
    </row>
    <row r="8795" spans="1:9" x14ac:dyDescent="0.25">
      <c r="A8795" t="str">
        <f t="shared" si="274"/>
        <v>\\newton\decsimport\Decisions_D24_to_D11600\D7492_19200426_A5129.pdf</v>
      </c>
      <c r="B8795" s="1" t="s">
        <v>11576</v>
      </c>
      <c r="C8795" t="s">
        <v>8793</v>
      </c>
      <c r="D8795" t="s">
        <v>20368</v>
      </c>
      <c r="E8795" s="2" t="str">
        <f t="shared" si="275"/>
        <v>4/26/1920</v>
      </c>
      <c r="F8795" t="s">
        <v>30247</v>
      </c>
      <c r="G8795">
        <v>4</v>
      </c>
      <c r="H8795">
        <v>26</v>
      </c>
      <c r="I8795">
        <v>1920</v>
      </c>
    </row>
    <row r="8796" spans="1:9" x14ac:dyDescent="0.25">
      <c r="A8796" t="str">
        <f t="shared" si="274"/>
        <v>\\newton\decsimport\Decisions_D24_to_D11600\D7493_19200426_A5508.pdf</v>
      </c>
      <c r="B8796" s="1" t="s">
        <v>11576</v>
      </c>
      <c r="C8796" t="s">
        <v>8794</v>
      </c>
      <c r="D8796" t="s">
        <v>20369</v>
      </c>
      <c r="E8796" s="2" t="str">
        <f t="shared" si="275"/>
        <v>4/26/1920</v>
      </c>
      <c r="F8796" t="s">
        <v>30248</v>
      </c>
      <c r="G8796">
        <v>4</v>
      </c>
      <c r="H8796">
        <v>26</v>
      </c>
      <c r="I8796">
        <v>1920</v>
      </c>
    </row>
    <row r="8797" spans="1:9" x14ac:dyDescent="0.25">
      <c r="A8797" t="str">
        <f t="shared" si="274"/>
        <v>\\newton\decsimport\Decisions_D24_to_D11600\D7494_19200426_A2529.pdf</v>
      </c>
      <c r="B8797" s="1" t="s">
        <v>11576</v>
      </c>
      <c r="C8797" t="s">
        <v>8795</v>
      </c>
      <c r="D8797" t="s">
        <v>20370</v>
      </c>
      <c r="E8797" s="2" t="str">
        <f t="shared" si="275"/>
        <v>4/26/1920</v>
      </c>
      <c r="F8797" t="s">
        <v>30249</v>
      </c>
      <c r="G8797">
        <v>4</v>
      </c>
      <c r="H8797">
        <v>26</v>
      </c>
      <c r="I8797">
        <v>1920</v>
      </c>
    </row>
    <row r="8798" spans="1:9" x14ac:dyDescent="0.25">
      <c r="A8798" t="str">
        <f t="shared" si="274"/>
        <v>\\newton\decsimport\Decisions_D24_to_D11600\D7495_19200426_A5087.pdf</v>
      </c>
      <c r="B8798" s="1" t="s">
        <v>11576</v>
      </c>
      <c r="C8798" t="s">
        <v>8796</v>
      </c>
      <c r="D8798" t="s">
        <v>20371</v>
      </c>
      <c r="E8798" s="2" t="str">
        <f t="shared" si="275"/>
        <v>4/26/1920</v>
      </c>
      <c r="F8798" t="s">
        <v>29779</v>
      </c>
      <c r="G8798">
        <v>4</v>
      </c>
      <c r="H8798">
        <v>26</v>
      </c>
      <c r="I8798">
        <v>1920</v>
      </c>
    </row>
    <row r="8799" spans="1:9" x14ac:dyDescent="0.25">
      <c r="A8799" t="str">
        <f t="shared" si="274"/>
        <v>\\newton\decsimport\Decisions_D24_to_D11600\D7496_19200426_A3774.pdf</v>
      </c>
      <c r="B8799" s="1" t="s">
        <v>11576</v>
      </c>
      <c r="C8799" t="s">
        <v>8797</v>
      </c>
      <c r="D8799" t="s">
        <v>20372</v>
      </c>
      <c r="E8799" s="2" t="str">
        <f t="shared" si="275"/>
        <v>4/26/1920</v>
      </c>
      <c r="F8799" t="s">
        <v>30250</v>
      </c>
      <c r="G8799">
        <v>4</v>
      </c>
      <c r="H8799">
        <v>26</v>
      </c>
      <c r="I8799">
        <v>1920</v>
      </c>
    </row>
    <row r="8800" spans="1:9" x14ac:dyDescent="0.25">
      <c r="A8800" t="str">
        <f t="shared" si="274"/>
        <v>\\newton\decsimport\Decisions_D24_to_D11600\D7497_19200426_A5448.pdf</v>
      </c>
      <c r="B8800" s="1" t="s">
        <v>11576</v>
      </c>
      <c r="C8800" t="s">
        <v>8798</v>
      </c>
      <c r="D8800" t="s">
        <v>20373</v>
      </c>
      <c r="E8800" s="2" t="str">
        <f t="shared" si="275"/>
        <v>4/26/1920</v>
      </c>
      <c r="F8800" t="s">
        <v>30251</v>
      </c>
      <c r="G8800">
        <v>4</v>
      </c>
      <c r="H8800">
        <v>26</v>
      </c>
      <c r="I8800">
        <v>1920</v>
      </c>
    </row>
    <row r="8801" spans="1:9" x14ac:dyDescent="0.25">
      <c r="A8801" t="str">
        <f t="shared" si="274"/>
        <v>\\newton\decsimport\Decisions_D24_to_D11600\D7498_19200426_A5218.pdf</v>
      </c>
      <c r="B8801" s="1" t="s">
        <v>11576</v>
      </c>
      <c r="C8801" t="s">
        <v>8799</v>
      </c>
      <c r="D8801" t="s">
        <v>20374</v>
      </c>
      <c r="E8801" s="2" t="str">
        <f t="shared" si="275"/>
        <v>4/26/1920</v>
      </c>
      <c r="F8801" t="s">
        <v>30252</v>
      </c>
      <c r="G8801">
        <v>4</v>
      </c>
      <c r="H8801">
        <v>26</v>
      </c>
      <c r="I8801">
        <v>1920</v>
      </c>
    </row>
    <row r="8802" spans="1:9" x14ac:dyDescent="0.25">
      <c r="A8802" t="str">
        <f t="shared" si="274"/>
        <v>\\newton\decsimport\Decisions_D24_to_D11600\D7499_19200430_A5551.pdf</v>
      </c>
      <c r="B8802" s="1" t="s">
        <v>11576</v>
      </c>
      <c r="C8802" t="s">
        <v>8800</v>
      </c>
      <c r="D8802" t="s">
        <v>20375</v>
      </c>
      <c r="E8802" s="2" t="str">
        <f t="shared" si="275"/>
        <v>4/30/1920</v>
      </c>
      <c r="F8802" t="s">
        <v>30253</v>
      </c>
      <c r="G8802">
        <v>4</v>
      </c>
      <c r="H8802">
        <v>30</v>
      </c>
      <c r="I8802">
        <v>1920</v>
      </c>
    </row>
    <row r="8803" spans="1:9" x14ac:dyDescent="0.25">
      <c r="A8803" t="str">
        <f t="shared" si="274"/>
        <v>\\newton\decsimport\Decisions_D24_to_D11600\D749_19130626_A458.pdf</v>
      </c>
      <c r="B8803" s="1" t="s">
        <v>11576</v>
      </c>
      <c r="C8803" t="s">
        <v>8801</v>
      </c>
      <c r="D8803" t="s">
        <v>20376</v>
      </c>
      <c r="E8803" s="2" t="str">
        <f t="shared" si="275"/>
        <v>6/26/1913</v>
      </c>
      <c r="F8803" t="s">
        <v>30254</v>
      </c>
      <c r="G8803">
        <v>6</v>
      </c>
      <c r="H8803">
        <v>26</v>
      </c>
      <c r="I8803">
        <v>1913</v>
      </c>
    </row>
    <row r="8804" spans="1:9" x14ac:dyDescent="0.25">
      <c r="A8804" t="str">
        <f t="shared" si="274"/>
        <v>\\newton\decsimport\Decisions_D24_to_D11600\D74_19120514_C127.pdf</v>
      </c>
      <c r="B8804" s="1" t="s">
        <v>11576</v>
      </c>
      <c r="C8804" t="s">
        <v>8802</v>
      </c>
      <c r="D8804" t="s">
        <v>20377</v>
      </c>
      <c r="E8804" s="2" t="str">
        <f t="shared" si="275"/>
        <v>5/14/1912</v>
      </c>
      <c r="F8804" t="s">
        <v>30255</v>
      </c>
      <c r="G8804">
        <v>5</v>
      </c>
      <c r="H8804">
        <v>14</v>
      </c>
      <c r="I8804">
        <v>1912</v>
      </c>
    </row>
    <row r="8805" spans="1:9" x14ac:dyDescent="0.25">
      <c r="A8805" t="str">
        <f t="shared" si="274"/>
        <v>\\newton\decsimport\Decisions_D24_to_D11600\D7500_19200430_C1322.pdf</v>
      </c>
      <c r="B8805" s="1" t="s">
        <v>11576</v>
      </c>
      <c r="C8805" t="s">
        <v>8803</v>
      </c>
      <c r="D8805" t="s">
        <v>20378</v>
      </c>
      <c r="E8805" s="2" t="str">
        <f t="shared" si="275"/>
        <v>4/30/1920</v>
      </c>
      <c r="F8805" t="s">
        <v>23782</v>
      </c>
      <c r="G8805">
        <v>4</v>
      </c>
      <c r="H8805">
        <v>30</v>
      </c>
      <c r="I8805">
        <v>1920</v>
      </c>
    </row>
    <row r="8806" spans="1:9" x14ac:dyDescent="0.25">
      <c r="A8806" t="str">
        <f t="shared" si="274"/>
        <v>\\newton\decsimport\Decisions_D24_to_D11600\D7501_19200430_A5544.pdf</v>
      </c>
      <c r="B8806" s="1" t="s">
        <v>11576</v>
      </c>
      <c r="C8806" t="s">
        <v>8804</v>
      </c>
      <c r="D8806" t="s">
        <v>20379</v>
      </c>
      <c r="E8806" s="2" t="str">
        <f t="shared" si="275"/>
        <v>4/30/1920</v>
      </c>
      <c r="F8806" t="s">
        <v>30256</v>
      </c>
      <c r="G8806">
        <v>4</v>
      </c>
      <c r="H8806">
        <v>30</v>
      </c>
      <c r="I8806">
        <v>1920</v>
      </c>
    </row>
    <row r="8807" spans="1:9" x14ac:dyDescent="0.25">
      <c r="A8807" t="str">
        <f t="shared" si="274"/>
        <v>\\newton\decsimport\Decisions_D24_to_D11600\D7502_19200430_A5480.pdf</v>
      </c>
      <c r="B8807" s="1" t="s">
        <v>11576</v>
      </c>
      <c r="C8807" t="s">
        <v>8805</v>
      </c>
      <c r="D8807" t="s">
        <v>20380</v>
      </c>
      <c r="E8807" s="2" t="str">
        <f t="shared" si="275"/>
        <v>4/30/1920</v>
      </c>
      <c r="F8807" t="s">
        <v>30257</v>
      </c>
      <c r="G8807">
        <v>4</v>
      </c>
      <c r="H8807">
        <v>30</v>
      </c>
      <c r="I8807">
        <v>1920</v>
      </c>
    </row>
    <row r="8808" spans="1:9" x14ac:dyDescent="0.25">
      <c r="A8808" t="str">
        <f t="shared" si="274"/>
        <v>\\newton\decsimport\Decisions_D24_to_D11600\D7503_19200430_A5000.pdf</v>
      </c>
      <c r="B8808" s="1" t="s">
        <v>11576</v>
      </c>
      <c r="C8808" t="s">
        <v>8806</v>
      </c>
      <c r="D8808" t="s">
        <v>20381</v>
      </c>
      <c r="E8808" s="2" t="str">
        <f t="shared" si="275"/>
        <v>4/30/1920</v>
      </c>
      <c r="F8808" t="s">
        <v>30258</v>
      </c>
      <c r="G8808">
        <v>4</v>
      </c>
      <c r="H8808">
        <v>30</v>
      </c>
      <c r="I8808">
        <v>1920</v>
      </c>
    </row>
    <row r="8809" spans="1:9" x14ac:dyDescent="0.25">
      <c r="A8809" t="str">
        <f t="shared" si="274"/>
        <v>\\newton\decsimport\Decisions_D24_to_D11600\D7504_19200430_C1393.pdf</v>
      </c>
      <c r="B8809" s="1" t="s">
        <v>11576</v>
      </c>
      <c r="C8809" t="s">
        <v>8807</v>
      </c>
      <c r="D8809" t="s">
        <v>20382</v>
      </c>
      <c r="E8809" s="2" t="str">
        <f t="shared" si="275"/>
        <v>4/30/1920</v>
      </c>
      <c r="F8809" t="s">
        <v>30259</v>
      </c>
      <c r="G8809">
        <v>4</v>
      </c>
      <c r="H8809">
        <v>30</v>
      </c>
      <c r="I8809">
        <v>1920</v>
      </c>
    </row>
    <row r="8810" spans="1:9" x14ac:dyDescent="0.25">
      <c r="A8810" t="str">
        <f t="shared" si="274"/>
        <v>\\newton\decsimport\Decisions_D24_to_D11600\D7505_19200430_A5624.pdf</v>
      </c>
      <c r="B8810" s="1" t="s">
        <v>11576</v>
      </c>
      <c r="C8810" t="s">
        <v>8808</v>
      </c>
      <c r="D8810" t="s">
        <v>20383</v>
      </c>
      <c r="E8810" s="2" t="str">
        <f t="shared" si="275"/>
        <v>4/30/1920</v>
      </c>
      <c r="F8810" t="s">
        <v>30260</v>
      </c>
      <c r="G8810">
        <v>4</v>
      </c>
      <c r="H8810">
        <v>30</v>
      </c>
      <c r="I8810">
        <v>1920</v>
      </c>
    </row>
    <row r="8811" spans="1:9" x14ac:dyDescent="0.25">
      <c r="A8811" t="str">
        <f t="shared" si="274"/>
        <v>\\newton\decsimport\Decisions_D24_to_D11600\D7506_19200430_A3652.pdf</v>
      </c>
      <c r="B8811" s="1" t="s">
        <v>11576</v>
      </c>
      <c r="C8811" t="s">
        <v>8809</v>
      </c>
      <c r="D8811" t="s">
        <v>20384</v>
      </c>
      <c r="E8811" s="2" t="str">
        <f t="shared" si="275"/>
        <v>4/30/1920</v>
      </c>
      <c r="F8811" t="s">
        <v>30261</v>
      </c>
      <c r="G8811">
        <v>4</v>
      </c>
      <c r="H8811">
        <v>30</v>
      </c>
      <c r="I8811">
        <v>1920</v>
      </c>
    </row>
    <row r="8812" spans="1:9" x14ac:dyDescent="0.25">
      <c r="A8812" t="str">
        <f t="shared" si="274"/>
        <v>\\newton\decsimport\Decisions_D24_to_D11600\D7507_19200430_A5392.pdf</v>
      </c>
      <c r="B8812" s="1" t="s">
        <v>11576</v>
      </c>
      <c r="C8812" t="s">
        <v>8810</v>
      </c>
      <c r="D8812" t="s">
        <v>20385</v>
      </c>
      <c r="E8812" s="2" t="str">
        <f t="shared" si="275"/>
        <v>4/30/1920</v>
      </c>
      <c r="F8812" t="s">
        <v>30189</v>
      </c>
      <c r="G8812">
        <v>4</v>
      </c>
      <c r="H8812">
        <v>30</v>
      </c>
      <c r="I8812">
        <v>1920</v>
      </c>
    </row>
    <row r="8813" spans="1:9" x14ac:dyDescent="0.25">
      <c r="A8813" t="str">
        <f t="shared" si="274"/>
        <v>\\newton\decsimport\Decisions_D24_to_D11600\D7508_19200430_A5209.pdf</v>
      </c>
      <c r="B8813" s="1" t="s">
        <v>11576</v>
      </c>
      <c r="C8813" t="s">
        <v>8811</v>
      </c>
      <c r="D8813" t="s">
        <v>20386</v>
      </c>
      <c r="E8813" s="2" t="str">
        <f t="shared" si="275"/>
        <v>4/30/1920</v>
      </c>
      <c r="F8813" t="s">
        <v>30262</v>
      </c>
      <c r="G8813">
        <v>4</v>
      </c>
      <c r="H8813">
        <v>30</v>
      </c>
      <c r="I8813">
        <v>1920</v>
      </c>
    </row>
    <row r="8814" spans="1:9" x14ac:dyDescent="0.25">
      <c r="A8814" t="str">
        <f t="shared" si="274"/>
        <v>\\newton\decsimport\Decisions_D24_to_D11600\D7509_19200430_A5222.pdf</v>
      </c>
      <c r="B8814" s="1" t="s">
        <v>11576</v>
      </c>
      <c r="C8814" t="s">
        <v>8812</v>
      </c>
      <c r="D8814" t="s">
        <v>20387</v>
      </c>
      <c r="E8814" s="2" t="str">
        <f t="shared" si="275"/>
        <v>4/30/1920</v>
      </c>
      <c r="F8814" t="s">
        <v>30263</v>
      </c>
      <c r="G8814">
        <v>4</v>
      </c>
      <c r="H8814">
        <v>30</v>
      </c>
      <c r="I8814">
        <v>1920</v>
      </c>
    </row>
    <row r="8815" spans="1:9" x14ac:dyDescent="0.25">
      <c r="A8815" t="str">
        <f t="shared" si="274"/>
        <v>\\newton\decsimport\Decisions_D24_to_D11600\D750_19130626_A448.pdf</v>
      </c>
      <c r="B8815" s="1" t="s">
        <v>11576</v>
      </c>
      <c r="C8815" t="s">
        <v>8813</v>
      </c>
      <c r="D8815" t="s">
        <v>20388</v>
      </c>
      <c r="E8815" s="2" t="str">
        <f t="shared" si="275"/>
        <v>6/26/1913</v>
      </c>
      <c r="F8815" t="s">
        <v>30264</v>
      </c>
      <c r="G8815">
        <v>6</v>
      </c>
      <c r="H8815">
        <v>26</v>
      </c>
      <c r="I8815">
        <v>1913</v>
      </c>
    </row>
    <row r="8816" spans="1:9" x14ac:dyDescent="0.25">
      <c r="A8816" t="str">
        <f t="shared" si="274"/>
        <v>\\newton\decsimport\Decisions_D24_to_D11600\D7510_19200430_A5406.pdf</v>
      </c>
      <c r="B8816" s="1" t="s">
        <v>11576</v>
      </c>
      <c r="C8816" t="s">
        <v>8814</v>
      </c>
      <c r="D8816" t="s">
        <v>20389</v>
      </c>
      <c r="E8816" s="2" t="str">
        <f t="shared" si="275"/>
        <v>4/30/1920</v>
      </c>
      <c r="F8816" t="s">
        <v>30265</v>
      </c>
      <c r="G8816">
        <v>4</v>
      </c>
      <c r="H8816">
        <v>30</v>
      </c>
      <c r="I8816">
        <v>1920</v>
      </c>
    </row>
    <row r="8817" spans="1:9" x14ac:dyDescent="0.25">
      <c r="A8817" t="str">
        <f t="shared" si="274"/>
        <v>\\newton\decsimport\Decisions_D24_to_D11600\D7511_19200430_A5530.pdf</v>
      </c>
      <c r="B8817" s="1" t="s">
        <v>11576</v>
      </c>
      <c r="C8817" t="s">
        <v>8815</v>
      </c>
      <c r="D8817" t="s">
        <v>20390</v>
      </c>
      <c r="E8817" s="2" t="str">
        <f t="shared" si="275"/>
        <v>4/30/1920</v>
      </c>
      <c r="F8817" t="s">
        <v>30266</v>
      </c>
      <c r="G8817">
        <v>4</v>
      </c>
      <c r="H8817">
        <v>30</v>
      </c>
      <c r="I8817">
        <v>1920</v>
      </c>
    </row>
    <row r="8818" spans="1:9" x14ac:dyDescent="0.25">
      <c r="A8818" t="str">
        <f t="shared" si="274"/>
        <v>\\newton\decsimport\Decisions_D24_to_D11600\D7512_19200430_A5588.pdf</v>
      </c>
      <c r="B8818" s="1" t="s">
        <v>11576</v>
      </c>
      <c r="C8818" t="s">
        <v>8816</v>
      </c>
      <c r="D8818" t="s">
        <v>20391</v>
      </c>
      <c r="E8818" s="2" t="str">
        <f t="shared" si="275"/>
        <v>4/30/1920</v>
      </c>
      <c r="F8818" t="s">
        <v>30267</v>
      </c>
      <c r="G8818">
        <v>4</v>
      </c>
      <c r="H8818">
        <v>30</v>
      </c>
      <c r="I8818">
        <v>1920</v>
      </c>
    </row>
    <row r="8819" spans="1:9" x14ac:dyDescent="0.25">
      <c r="A8819" t="str">
        <f t="shared" si="274"/>
        <v>\\newton\decsimport\Decisions_D24_to_D11600\D7513_19200430_A5607.pdf</v>
      </c>
      <c r="B8819" s="1" t="s">
        <v>11576</v>
      </c>
      <c r="C8819" t="s">
        <v>8817</v>
      </c>
      <c r="D8819" t="s">
        <v>20392</v>
      </c>
      <c r="E8819" s="2" t="str">
        <f t="shared" si="275"/>
        <v>4/30/1920</v>
      </c>
      <c r="F8819" t="s">
        <v>30268</v>
      </c>
      <c r="G8819">
        <v>4</v>
      </c>
      <c r="H8819">
        <v>30</v>
      </c>
      <c r="I8819">
        <v>1920</v>
      </c>
    </row>
    <row r="8820" spans="1:9" x14ac:dyDescent="0.25">
      <c r="A8820" t="str">
        <f t="shared" si="274"/>
        <v>\\newton\decsimport\Decisions_D24_to_D11600\D7514_19200430_A5613.pdf</v>
      </c>
      <c r="B8820" s="1" t="s">
        <v>11576</v>
      </c>
      <c r="C8820" t="s">
        <v>8818</v>
      </c>
      <c r="D8820" t="s">
        <v>20393</v>
      </c>
      <c r="E8820" s="2" t="str">
        <f t="shared" si="275"/>
        <v>4/30/1920</v>
      </c>
      <c r="F8820" t="s">
        <v>30269</v>
      </c>
      <c r="G8820">
        <v>4</v>
      </c>
      <c r="H8820">
        <v>30</v>
      </c>
      <c r="I8820">
        <v>1920</v>
      </c>
    </row>
    <row r="8821" spans="1:9" x14ac:dyDescent="0.25">
      <c r="A8821" t="str">
        <f t="shared" si="274"/>
        <v>\\newton\decsimport\Decisions_D24_to_D11600\D7515_19200430_A5629.pdf</v>
      </c>
      <c r="B8821" s="1" t="s">
        <v>11576</v>
      </c>
      <c r="C8821" t="s">
        <v>8819</v>
      </c>
      <c r="D8821" t="s">
        <v>20394</v>
      </c>
      <c r="E8821" s="2" t="str">
        <f t="shared" si="275"/>
        <v>4/30/1920</v>
      </c>
      <c r="F8821" t="s">
        <v>30270</v>
      </c>
      <c r="G8821">
        <v>4</v>
      </c>
      <c r="H8821">
        <v>30</v>
      </c>
      <c r="I8821">
        <v>1920</v>
      </c>
    </row>
    <row r="8822" spans="1:9" x14ac:dyDescent="0.25">
      <c r="A8822" t="str">
        <f t="shared" si="274"/>
        <v>\\newton\decsimport\Decisions_D24_to_D11600\D7516_19200430_A4031.pdf</v>
      </c>
      <c r="B8822" s="1" t="s">
        <v>11576</v>
      </c>
      <c r="C8822" t="s">
        <v>8820</v>
      </c>
      <c r="D8822" t="s">
        <v>20395</v>
      </c>
      <c r="E8822" s="2" t="str">
        <f t="shared" si="275"/>
        <v>4/30/1920</v>
      </c>
      <c r="F8822" t="s">
        <v>30271</v>
      </c>
      <c r="G8822">
        <v>4</v>
      </c>
      <c r="H8822">
        <v>30</v>
      </c>
      <c r="I8822">
        <v>1920</v>
      </c>
    </row>
    <row r="8823" spans="1:9" x14ac:dyDescent="0.25">
      <c r="A8823" t="str">
        <f t="shared" si="274"/>
        <v>\\newton\decsimport\Decisions_D24_to_D11600\D7517_19200430_A4444.pdf</v>
      </c>
      <c r="B8823" s="1" t="s">
        <v>11576</v>
      </c>
      <c r="C8823" t="s">
        <v>8821</v>
      </c>
      <c r="D8823" t="s">
        <v>20396</v>
      </c>
      <c r="E8823" s="2" t="str">
        <f t="shared" si="275"/>
        <v>4/30/1920</v>
      </c>
      <c r="F8823" t="s">
        <v>30272</v>
      </c>
      <c r="G8823">
        <v>4</v>
      </c>
      <c r="H8823">
        <v>30</v>
      </c>
      <c r="I8823">
        <v>1920</v>
      </c>
    </row>
    <row r="8824" spans="1:9" x14ac:dyDescent="0.25">
      <c r="A8824" t="str">
        <f t="shared" si="274"/>
        <v>\\newton\decsimport\Decisions_D24_to_D11600\D7518_19200430_A5335.pdf</v>
      </c>
      <c r="B8824" s="1" t="s">
        <v>11576</v>
      </c>
      <c r="C8824" t="s">
        <v>8822</v>
      </c>
      <c r="D8824" t="s">
        <v>20397</v>
      </c>
      <c r="E8824" s="2" t="str">
        <f t="shared" si="275"/>
        <v>4/30/1920</v>
      </c>
      <c r="F8824" t="s">
        <v>30273</v>
      </c>
      <c r="G8824">
        <v>4</v>
      </c>
      <c r="H8824">
        <v>30</v>
      </c>
      <c r="I8824">
        <v>1920</v>
      </c>
    </row>
    <row r="8825" spans="1:9" x14ac:dyDescent="0.25">
      <c r="A8825" t="str">
        <f t="shared" si="274"/>
        <v>\\newton\decsimport\Decisions_D24_to_D11600\D7519_19200430_A5635.pdf</v>
      </c>
      <c r="B8825" s="1" t="s">
        <v>11576</v>
      </c>
      <c r="C8825" t="s">
        <v>8823</v>
      </c>
      <c r="D8825" t="s">
        <v>20398</v>
      </c>
      <c r="E8825" s="2" t="str">
        <f t="shared" si="275"/>
        <v>4/30/1920</v>
      </c>
      <c r="F8825" t="s">
        <v>30274</v>
      </c>
      <c r="G8825">
        <v>4</v>
      </c>
      <c r="H8825">
        <v>30</v>
      </c>
      <c r="I8825">
        <v>1920</v>
      </c>
    </row>
    <row r="8826" spans="1:9" x14ac:dyDescent="0.25">
      <c r="A8826" t="str">
        <f t="shared" si="274"/>
        <v>\\newton\decsimport\Decisions_D24_to_D11600\D751_19130626_C360.pdf</v>
      </c>
      <c r="B8826" s="1" t="s">
        <v>11576</v>
      </c>
      <c r="C8826" t="s">
        <v>8824</v>
      </c>
      <c r="D8826" t="s">
        <v>20399</v>
      </c>
      <c r="E8826" s="2" t="str">
        <f t="shared" si="275"/>
        <v>6/26/1913</v>
      </c>
      <c r="F8826" t="s">
        <v>30275</v>
      </c>
      <c r="G8826">
        <v>6</v>
      </c>
      <c r="H8826">
        <v>26</v>
      </c>
      <c r="I8826">
        <v>1913</v>
      </c>
    </row>
    <row r="8827" spans="1:9" x14ac:dyDescent="0.25">
      <c r="A8827" t="str">
        <f t="shared" si="274"/>
        <v>\\newton\decsimport\Decisions_D24_to_D11600\D7520_19200503_A5410.pdf</v>
      </c>
      <c r="B8827" s="1" t="s">
        <v>11576</v>
      </c>
      <c r="C8827" t="s">
        <v>8825</v>
      </c>
      <c r="D8827" t="s">
        <v>20400</v>
      </c>
      <c r="E8827" s="2" t="str">
        <f t="shared" si="275"/>
        <v>5/3/1920</v>
      </c>
      <c r="F8827" t="s">
        <v>30276</v>
      </c>
      <c r="G8827">
        <v>5</v>
      </c>
      <c r="H8827">
        <v>3</v>
      </c>
      <c r="I8827">
        <v>1920</v>
      </c>
    </row>
    <row r="8828" spans="1:9" x14ac:dyDescent="0.25">
      <c r="A8828" t="str">
        <f t="shared" si="274"/>
        <v>\\newton\decsimport\Decisions_D24_to_D11600\D7521_19200503_A4849.pdf</v>
      </c>
      <c r="B8828" s="1" t="s">
        <v>11576</v>
      </c>
      <c r="C8828" t="s">
        <v>8826</v>
      </c>
      <c r="D8828" t="s">
        <v>20401</v>
      </c>
      <c r="E8828" s="2" t="str">
        <f t="shared" si="275"/>
        <v>5/3/1920</v>
      </c>
      <c r="F8828" t="s">
        <v>30277</v>
      </c>
      <c r="G8828">
        <v>5</v>
      </c>
      <c r="H8828">
        <v>3</v>
      </c>
      <c r="I8828">
        <v>1920</v>
      </c>
    </row>
    <row r="8829" spans="1:9" x14ac:dyDescent="0.25">
      <c r="A8829" t="str">
        <f t="shared" si="274"/>
        <v>\\newton\decsimport\Decisions_D24_to_D11600\D7522_19200503_A5107.pdf</v>
      </c>
      <c r="B8829" s="1" t="s">
        <v>11576</v>
      </c>
      <c r="C8829" t="s">
        <v>8827</v>
      </c>
      <c r="D8829" t="s">
        <v>20402</v>
      </c>
      <c r="E8829" s="2" t="str">
        <f t="shared" si="275"/>
        <v>5/3/1920</v>
      </c>
      <c r="F8829" t="s">
        <v>29840</v>
      </c>
      <c r="G8829">
        <v>5</v>
      </c>
      <c r="H8829">
        <v>3</v>
      </c>
      <c r="I8829">
        <v>1920</v>
      </c>
    </row>
    <row r="8830" spans="1:9" x14ac:dyDescent="0.25">
      <c r="A8830" t="str">
        <f t="shared" si="274"/>
        <v>\\newton\decsimport\Decisions_D24_to_D11600\D7523_19200503_A5151.pdf</v>
      </c>
      <c r="B8830" s="1" t="s">
        <v>11576</v>
      </c>
      <c r="C8830" t="s">
        <v>8828</v>
      </c>
      <c r="D8830" t="s">
        <v>20403</v>
      </c>
      <c r="E8830" s="2" t="str">
        <f t="shared" si="275"/>
        <v>5/3/1920</v>
      </c>
      <c r="F8830" t="s">
        <v>30278</v>
      </c>
      <c r="G8830">
        <v>5</v>
      </c>
      <c r="H8830">
        <v>3</v>
      </c>
      <c r="I8830">
        <v>1920</v>
      </c>
    </row>
    <row r="8831" spans="1:9" x14ac:dyDescent="0.25">
      <c r="A8831" t="str">
        <f t="shared" si="274"/>
        <v>\\newton\decsimport\Decisions_D24_to_D11600\D7524_19200503_A5343.pdf</v>
      </c>
      <c r="B8831" s="1" t="s">
        <v>11576</v>
      </c>
      <c r="C8831" t="s">
        <v>8829</v>
      </c>
      <c r="D8831" t="s">
        <v>20404</v>
      </c>
      <c r="E8831" s="2" t="str">
        <f t="shared" si="275"/>
        <v>5/3/1920</v>
      </c>
      <c r="F8831" t="s">
        <v>30279</v>
      </c>
      <c r="G8831">
        <v>5</v>
      </c>
      <c r="H8831">
        <v>3</v>
      </c>
      <c r="I8831">
        <v>1920</v>
      </c>
    </row>
    <row r="8832" spans="1:9" x14ac:dyDescent="0.25">
      <c r="A8832" t="str">
        <f t="shared" si="274"/>
        <v>\\newton\decsimport\Decisions_D24_to_D11600\D7525_19200503_A4328.pdf</v>
      </c>
      <c r="B8832" s="1" t="s">
        <v>11576</v>
      </c>
      <c r="C8832" t="s">
        <v>8830</v>
      </c>
      <c r="D8832" t="s">
        <v>20405</v>
      </c>
      <c r="E8832" s="2" t="str">
        <f t="shared" si="275"/>
        <v>5/3/1920</v>
      </c>
      <c r="F8832" t="s">
        <v>30280</v>
      </c>
      <c r="G8832">
        <v>5</v>
      </c>
      <c r="H8832">
        <v>3</v>
      </c>
      <c r="I8832">
        <v>1920</v>
      </c>
    </row>
    <row r="8833" spans="1:9" x14ac:dyDescent="0.25">
      <c r="A8833" t="str">
        <f t="shared" si="274"/>
        <v>\\newton\decsimport\Decisions_D24_to_D11600\D7526_19200503_A5491.pdf</v>
      </c>
      <c r="B8833" s="1" t="s">
        <v>11576</v>
      </c>
      <c r="C8833" t="s">
        <v>8831</v>
      </c>
      <c r="D8833" t="s">
        <v>20406</v>
      </c>
      <c r="E8833" s="2" t="str">
        <f t="shared" si="275"/>
        <v>5/3/1920</v>
      </c>
      <c r="F8833" t="s">
        <v>30281</v>
      </c>
      <c r="G8833">
        <v>5</v>
      </c>
      <c r="H8833">
        <v>3</v>
      </c>
      <c r="I8833">
        <v>1920</v>
      </c>
    </row>
    <row r="8834" spans="1:9" x14ac:dyDescent="0.25">
      <c r="A8834" t="str">
        <f t="shared" si="274"/>
        <v>\\newton\decsimport\Decisions_D24_to_D11600\D7527_19200503_A4222.pdf</v>
      </c>
      <c r="B8834" s="1" t="s">
        <v>11576</v>
      </c>
      <c r="C8834" t="s">
        <v>8832</v>
      </c>
      <c r="D8834" t="s">
        <v>20407</v>
      </c>
      <c r="E8834" s="2" t="str">
        <f t="shared" si="275"/>
        <v>5/3/1920</v>
      </c>
      <c r="F8834" t="s">
        <v>30282</v>
      </c>
      <c r="G8834">
        <v>5</v>
      </c>
      <c r="H8834">
        <v>3</v>
      </c>
      <c r="I8834">
        <v>1920</v>
      </c>
    </row>
    <row r="8835" spans="1:9" x14ac:dyDescent="0.25">
      <c r="A8835" t="str">
        <f t="shared" ref="A8835:A8898" si="276">CONCATENATE(B8835,C8835)</f>
        <v>\\newton\decsimport\Decisions_D24_to_D11600\D7528_19200503_A4017.pdf</v>
      </c>
      <c r="B8835" s="1" t="s">
        <v>11576</v>
      </c>
      <c r="C8835" t="s">
        <v>8833</v>
      </c>
      <c r="D8835" t="s">
        <v>20408</v>
      </c>
      <c r="E8835" s="2" t="str">
        <f t="shared" ref="E8835:E8898" si="277">CONCATENATE(G8835,"/",H8835,"/",I8835)</f>
        <v>5/3/1920</v>
      </c>
      <c r="F8835" t="s">
        <v>30283</v>
      </c>
      <c r="G8835">
        <v>5</v>
      </c>
      <c r="H8835">
        <v>3</v>
      </c>
      <c r="I8835">
        <v>1920</v>
      </c>
    </row>
    <row r="8836" spans="1:9" x14ac:dyDescent="0.25">
      <c r="A8836" t="str">
        <f t="shared" si="276"/>
        <v>\\newton\decsimport\Decisions_D24_to_D11600\D7529_19200503_A5531.pdf</v>
      </c>
      <c r="B8836" s="1" t="s">
        <v>11576</v>
      </c>
      <c r="C8836" t="s">
        <v>8834</v>
      </c>
      <c r="D8836" t="s">
        <v>20409</v>
      </c>
      <c r="E8836" s="2" t="str">
        <f t="shared" si="277"/>
        <v>5/3/1920</v>
      </c>
      <c r="F8836" t="s">
        <v>30284</v>
      </c>
      <c r="G8836">
        <v>5</v>
      </c>
      <c r="H8836">
        <v>3</v>
      </c>
      <c r="I8836">
        <v>1920</v>
      </c>
    </row>
    <row r="8837" spans="1:9" x14ac:dyDescent="0.25">
      <c r="A8837" t="str">
        <f t="shared" si="276"/>
        <v>\\newton\decsimport\Decisions_D24_to_D11600\D752_19130626_A389.pdf</v>
      </c>
      <c r="B8837" s="1" t="s">
        <v>11576</v>
      </c>
      <c r="C8837" t="s">
        <v>8835</v>
      </c>
      <c r="D8837" t="s">
        <v>20410</v>
      </c>
      <c r="E8837" s="2" t="str">
        <f t="shared" si="277"/>
        <v>6/26/1913</v>
      </c>
      <c r="F8837" t="s">
        <v>30285</v>
      </c>
      <c r="G8837">
        <v>6</v>
      </c>
      <c r="H8837">
        <v>26</v>
      </c>
      <c r="I8837">
        <v>1913</v>
      </c>
    </row>
    <row r="8838" spans="1:9" x14ac:dyDescent="0.25">
      <c r="A8838" t="str">
        <f t="shared" si="276"/>
        <v>\\newton\decsimport\Decisions_D24_to_D11600\D7530_19200503_A5596.pdf</v>
      </c>
      <c r="B8838" s="1" t="s">
        <v>11576</v>
      </c>
      <c r="C8838" t="s">
        <v>8836</v>
      </c>
      <c r="D8838" t="s">
        <v>20411</v>
      </c>
      <c r="E8838" s="2" t="str">
        <f t="shared" si="277"/>
        <v>5/3/1920</v>
      </c>
      <c r="F8838" t="s">
        <v>30286</v>
      </c>
      <c r="G8838">
        <v>5</v>
      </c>
      <c r="H8838">
        <v>3</v>
      </c>
      <c r="I8838">
        <v>1920</v>
      </c>
    </row>
    <row r="8839" spans="1:9" x14ac:dyDescent="0.25">
      <c r="A8839" t="str">
        <f t="shared" si="276"/>
        <v>\\newton\decsimport\Decisions_D24_to_D11600\D7531_19200503_A4741.pdf</v>
      </c>
      <c r="B8839" s="1" t="s">
        <v>11576</v>
      </c>
      <c r="C8839" t="s">
        <v>8837</v>
      </c>
      <c r="D8839" t="s">
        <v>20412</v>
      </c>
      <c r="E8839" s="2" t="str">
        <f t="shared" si="277"/>
        <v>5/3/1920</v>
      </c>
      <c r="F8839" t="s">
        <v>30287</v>
      </c>
      <c r="G8839">
        <v>5</v>
      </c>
      <c r="H8839">
        <v>3</v>
      </c>
      <c r="I8839">
        <v>1920</v>
      </c>
    </row>
    <row r="8840" spans="1:9" x14ac:dyDescent="0.25">
      <c r="A8840" t="str">
        <f t="shared" si="276"/>
        <v>\\newton\decsimport\Decisions_D24_to_D11600\D7532_19200503_A4695.pdf</v>
      </c>
      <c r="B8840" s="1" t="s">
        <v>11576</v>
      </c>
      <c r="C8840" t="s">
        <v>8838</v>
      </c>
      <c r="D8840" t="s">
        <v>20413</v>
      </c>
      <c r="E8840" s="2" t="str">
        <f t="shared" si="277"/>
        <v>5/3/1920</v>
      </c>
      <c r="F8840" t="s">
        <v>30288</v>
      </c>
      <c r="G8840">
        <v>5</v>
      </c>
      <c r="H8840">
        <v>3</v>
      </c>
      <c r="I8840">
        <v>1920</v>
      </c>
    </row>
    <row r="8841" spans="1:9" x14ac:dyDescent="0.25">
      <c r="A8841" t="str">
        <f t="shared" si="276"/>
        <v>\\newton\decsimport\Decisions_D24_to_D11600\D7533_19200503_C1402.pdf</v>
      </c>
      <c r="B8841" s="1" t="s">
        <v>11576</v>
      </c>
      <c r="C8841" t="s">
        <v>8839</v>
      </c>
      <c r="D8841" t="s">
        <v>20414</v>
      </c>
      <c r="E8841" s="2" t="str">
        <f t="shared" si="277"/>
        <v>5/3/1920</v>
      </c>
      <c r="F8841" t="s">
        <v>30289</v>
      </c>
      <c r="G8841">
        <v>5</v>
      </c>
      <c r="H8841">
        <v>3</v>
      </c>
      <c r="I8841">
        <v>1920</v>
      </c>
    </row>
    <row r="8842" spans="1:9" x14ac:dyDescent="0.25">
      <c r="A8842" t="str">
        <f t="shared" si="276"/>
        <v>\\newton\decsimport\Decisions_D24_to_D11600\D7534_19200503_A5594.pdf</v>
      </c>
      <c r="B8842" s="1" t="s">
        <v>11576</v>
      </c>
      <c r="C8842" t="s">
        <v>8840</v>
      </c>
      <c r="D8842" t="s">
        <v>20415</v>
      </c>
      <c r="E8842" s="2" t="str">
        <f t="shared" si="277"/>
        <v>5/3/1920</v>
      </c>
      <c r="F8842" t="s">
        <v>30290</v>
      </c>
      <c r="G8842">
        <v>5</v>
      </c>
      <c r="H8842">
        <v>3</v>
      </c>
      <c r="I8842">
        <v>1920</v>
      </c>
    </row>
    <row r="8843" spans="1:9" x14ac:dyDescent="0.25">
      <c r="A8843" t="str">
        <f t="shared" si="276"/>
        <v>\\newton\decsimport\Decisions_D24_to_D11600\D7535_19200503_A4644.pdf</v>
      </c>
      <c r="B8843" s="1" t="s">
        <v>11576</v>
      </c>
      <c r="C8843" t="s">
        <v>8841</v>
      </c>
      <c r="D8843" t="s">
        <v>20416</v>
      </c>
      <c r="E8843" s="2" t="str">
        <f t="shared" si="277"/>
        <v>5/3/1920</v>
      </c>
      <c r="F8843" t="s">
        <v>29916</v>
      </c>
      <c r="G8843">
        <v>5</v>
      </c>
      <c r="H8843">
        <v>3</v>
      </c>
      <c r="I8843">
        <v>1920</v>
      </c>
    </row>
    <row r="8844" spans="1:9" x14ac:dyDescent="0.25">
      <c r="A8844" t="str">
        <f t="shared" si="276"/>
        <v>\\newton\decsimport\Decisions_D24_to_D11600\D7536_19200503_A5576.pdf</v>
      </c>
      <c r="B8844" s="1" t="s">
        <v>11576</v>
      </c>
      <c r="C8844" t="s">
        <v>8842</v>
      </c>
      <c r="D8844" t="s">
        <v>20417</v>
      </c>
      <c r="E8844" s="2" t="str">
        <f t="shared" si="277"/>
        <v>5/3/1920</v>
      </c>
      <c r="F8844" t="s">
        <v>30291</v>
      </c>
      <c r="G8844">
        <v>5</v>
      </c>
      <c r="H8844">
        <v>3</v>
      </c>
      <c r="I8844">
        <v>1920</v>
      </c>
    </row>
    <row r="8845" spans="1:9" x14ac:dyDescent="0.25">
      <c r="A8845" t="str">
        <f t="shared" si="276"/>
        <v>\\newton\decsimport\Decisions_D24_to_D11600\D7537_19200503_A5412.pdf</v>
      </c>
      <c r="B8845" s="1" t="s">
        <v>11576</v>
      </c>
      <c r="C8845" t="s">
        <v>8843</v>
      </c>
      <c r="D8845" t="s">
        <v>20418</v>
      </c>
      <c r="E8845" s="2" t="str">
        <f t="shared" si="277"/>
        <v>5/3/1920</v>
      </c>
      <c r="F8845" t="s">
        <v>30292</v>
      </c>
      <c r="G8845">
        <v>5</v>
      </c>
      <c r="H8845">
        <v>3</v>
      </c>
      <c r="I8845">
        <v>1920</v>
      </c>
    </row>
    <row r="8846" spans="1:9" x14ac:dyDescent="0.25">
      <c r="A8846" t="str">
        <f t="shared" si="276"/>
        <v>\\newton\decsimport\Decisions_D24_to_D11600\D7538_19200503_A5120.pdf</v>
      </c>
      <c r="B8846" s="1" t="s">
        <v>11576</v>
      </c>
      <c r="C8846" t="s">
        <v>8844</v>
      </c>
      <c r="D8846" t="s">
        <v>20419</v>
      </c>
      <c r="E8846" s="2" t="str">
        <f t="shared" si="277"/>
        <v>5/3/1920</v>
      </c>
      <c r="F8846" t="s">
        <v>29751</v>
      </c>
      <c r="G8846">
        <v>5</v>
      </c>
      <c r="H8846">
        <v>3</v>
      </c>
      <c r="I8846">
        <v>1920</v>
      </c>
    </row>
    <row r="8847" spans="1:9" x14ac:dyDescent="0.25">
      <c r="A8847" t="str">
        <f t="shared" si="276"/>
        <v>\\newton\decsimport\Decisions_D24_to_D11600\D7539_19200503_A5461.pdf</v>
      </c>
      <c r="B8847" s="1" t="s">
        <v>11576</v>
      </c>
      <c r="C8847" t="s">
        <v>8845</v>
      </c>
      <c r="D8847" t="s">
        <v>20420</v>
      </c>
      <c r="E8847" s="2" t="str">
        <f t="shared" si="277"/>
        <v>5/3/1920</v>
      </c>
      <c r="F8847" t="s">
        <v>30293</v>
      </c>
      <c r="G8847">
        <v>5</v>
      </c>
      <c r="H8847">
        <v>3</v>
      </c>
      <c r="I8847">
        <v>1920</v>
      </c>
    </row>
    <row r="8848" spans="1:9" x14ac:dyDescent="0.25">
      <c r="A8848" t="str">
        <f t="shared" si="276"/>
        <v>\\newton\decsimport\Decisions_D24_to_D11600\D753_19130626_A387.pdf</v>
      </c>
      <c r="B8848" s="1" t="s">
        <v>11576</v>
      </c>
      <c r="C8848" t="s">
        <v>8846</v>
      </c>
      <c r="D8848" t="s">
        <v>20421</v>
      </c>
      <c r="E8848" s="2" t="str">
        <f t="shared" si="277"/>
        <v>6/26/1913</v>
      </c>
      <c r="F8848" t="s">
        <v>30294</v>
      </c>
      <c r="G8848">
        <v>6</v>
      </c>
      <c r="H8848">
        <v>26</v>
      </c>
      <c r="I8848">
        <v>1913</v>
      </c>
    </row>
    <row r="8849" spans="1:9" x14ac:dyDescent="0.25">
      <c r="A8849" t="str">
        <f t="shared" si="276"/>
        <v>\\newton\decsimport\Decisions_D24_to_D11600\D7540_19200503_C988.pdf</v>
      </c>
      <c r="B8849" s="1" t="s">
        <v>11576</v>
      </c>
      <c r="C8849" t="s">
        <v>8847</v>
      </c>
      <c r="D8849" t="s">
        <v>20422</v>
      </c>
      <c r="E8849" s="2" t="str">
        <f t="shared" si="277"/>
        <v>5/3/1920</v>
      </c>
      <c r="F8849" t="s">
        <v>30295</v>
      </c>
      <c r="G8849">
        <v>5</v>
      </c>
      <c r="H8849">
        <v>3</v>
      </c>
      <c r="I8849">
        <v>1920</v>
      </c>
    </row>
    <row r="8850" spans="1:9" x14ac:dyDescent="0.25">
      <c r="A8850" t="str">
        <f t="shared" si="276"/>
        <v>\\newton\decsimport\Decisions_D24_to_D11600\D7541_19200505_A5617.pdf</v>
      </c>
      <c r="B8850" s="1" t="s">
        <v>11576</v>
      </c>
      <c r="C8850" t="s">
        <v>8848</v>
      </c>
      <c r="D8850" t="s">
        <v>20423</v>
      </c>
      <c r="E8850" s="2" t="str">
        <f t="shared" si="277"/>
        <v>5/5/1920</v>
      </c>
      <c r="F8850" t="s">
        <v>30296</v>
      </c>
      <c r="G8850">
        <v>5</v>
      </c>
      <c r="H8850">
        <v>5</v>
      </c>
      <c r="I8850">
        <v>1920</v>
      </c>
    </row>
    <row r="8851" spans="1:9" x14ac:dyDescent="0.25">
      <c r="A8851" t="str">
        <f t="shared" si="276"/>
        <v>\\newton\decsimport\Decisions_D24_to_D11600\D7542_19200505_A4933.pdf</v>
      </c>
      <c r="B8851" s="1" t="s">
        <v>11576</v>
      </c>
      <c r="C8851" t="s">
        <v>8849</v>
      </c>
      <c r="D8851" t="s">
        <v>20424</v>
      </c>
      <c r="E8851" s="2" t="str">
        <f t="shared" si="277"/>
        <v>5/5/1920</v>
      </c>
      <c r="F8851" t="s">
        <v>30297</v>
      </c>
      <c r="G8851">
        <v>5</v>
      </c>
      <c r="H8851">
        <v>5</v>
      </c>
      <c r="I8851">
        <v>1920</v>
      </c>
    </row>
    <row r="8852" spans="1:9" x14ac:dyDescent="0.25">
      <c r="A8852" t="str">
        <f t="shared" si="276"/>
        <v>\\newton\decsimport\Decisions_D24_to_D11600\D7543_19200510_A5210.pdf</v>
      </c>
      <c r="B8852" s="1" t="s">
        <v>11576</v>
      </c>
      <c r="C8852" t="s">
        <v>8850</v>
      </c>
      <c r="D8852" t="s">
        <v>20425</v>
      </c>
      <c r="E8852" s="2" t="str">
        <f t="shared" si="277"/>
        <v>5/10/1920</v>
      </c>
      <c r="F8852" t="s">
        <v>30298</v>
      </c>
      <c r="G8852">
        <v>5</v>
      </c>
      <c r="H8852">
        <v>10</v>
      </c>
      <c r="I8852">
        <v>1920</v>
      </c>
    </row>
    <row r="8853" spans="1:9" x14ac:dyDescent="0.25">
      <c r="A8853" t="str">
        <f t="shared" si="276"/>
        <v>\\newton\decsimport\Decisions_D24_to_D11600\D7544_19200510_C1337.pdf</v>
      </c>
      <c r="B8853" s="1" t="s">
        <v>11576</v>
      </c>
      <c r="C8853" t="s">
        <v>8851</v>
      </c>
      <c r="D8853" t="s">
        <v>20426</v>
      </c>
      <c r="E8853" s="2" t="str">
        <f t="shared" si="277"/>
        <v>5/10/1920</v>
      </c>
      <c r="F8853" t="s">
        <v>30299</v>
      </c>
      <c r="G8853">
        <v>5</v>
      </c>
      <c r="H8853">
        <v>10</v>
      </c>
      <c r="I8853">
        <v>1920</v>
      </c>
    </row>
    <row r="8854" spans="1:9" x14ac:dyDescent="0.25">
      <c r="A8854" t="str">
        <f t="shared" si="276"/>
        <v>\\newton\decsimport\Decisions_D24_to_D11600\D7545_19200510_A4888.pdf</v>
      </c>
      <c r="B8854" s="1" t="s">
        <v>11576</v>
      </c>
      <c r="C8854" t="s">
        <v>8852</v>
      </c>
      <c r="D8854" t="s">
        <v>20427</v>
      </c>
      <c r="E8854" s="2" t="str">
        <f t="shared" si="277"/>
        <v>5/10/1920</v>
      </c>
      <c r="F8854" t="s">
        <v>30300</v>
      </c>
      <c r="G8854">
        <v>5</v>
      </c>
      <c r="H8854">
        <v>10</v>
      </c>
      <c r="I8854">
        <v>1920</v>
      </c>
    </row>
    <row r="8855" spans="1:9" x14ac:dyDescent="0.25">
      <c r="A8855" t="str">
        <f t="shared" si="276"/>
        <v>\\newton\decsimport\Decisions_D24_to_D11600\D7546_19200510_A5437.pdf</v>
      </c>
      <c r="B8855" s="1" t="s">
        <v>11576</v>
      </c>
      <c r="C8855" t="s">
        <v>8853</v>
      </c>
      <c r="D8855" t="s">
        <v>20428</v>
      </c>
      <c r="E8855" s="2" t="str">
        <f t="shared" si="277"/>
        <v>5/10/1920</v>
      </c>
      <c r="F8855" t="s">
        <v>30301</v>
      </c>
      <c r="G8855">
        <v>5</v>
      </c>
      <c r="H8855">
        <v>10</v>
      </c>
      <c r="I8855">
        <v>1920</v>
      </c>
    </row>
    <row r="8856" spans="1:9" x14ac:dyDescent="0.25">
      <c r="A8856" t="str">
        <f t="shared" si="276"/>
        <v>\\newton\decsimport\Decisions_D24_to_D11600\D7547_19200510_A5638.pdf</v>
      </c>
      <c r="B8856" s="1" t="s">
        <v>11576</v>
      </c>
      <c r="C8856" t="s">
        <v>8854</v>
      </c>
      <c r="D8856" t="s">
        <v>20429</v>
      </c>
      <c r="E8856" s="2" t="str">
        <f t="shared" si="277"/>
        <v>5/10/1920</v>
      </c>
      <c r="F8856" t="s">
        <v>30302</v>
      </c>
      <c r="G8856">
        <v>5</v>
      </c>
      <c r="H8856">
        <v>10</v>
      </c>
      <c r="I8856">
        <v>1920</v>
      </c>
    </row>
    <row r="8857" spans="1:9" x14ac:dyDescent="0.25">
      <c r="A8857" t="str">
        <f t="shared" si="276"/>
        <v>\\newton\decsimport\Decisions_D24_to_D11600\D7548_19200510_A5612.pdf</v>
      </c>
      <c r="B8857" s="1" t="s">
        <v>11576</v>
      </c>
      <c r="C8857" t="s">
        <v>8855</v>
      </c>
      <c r="D8857" t="s">
        <v>20430</v>
      </c>
      <c r="E8857" s="2" t="str">
        <f t="shared" si="277"/>
        <v>5/10/1920</v>
      </c>
      <c r="F8857" t="s">
        <v>30303</v>
      </c>
      <c r="G8857">
        <v>5</v>
      </c>
      <c r="H8857">
        <v>10</v>
      </c>
      <c r="I8857">
        <v>1920</v>
      </c>
    </row>
    <row r="8858" spans="1:9" x14ac:dyDescent="0.25">
      <c r="A8858" t="str">
        <f t="shared" si="276"/>
        <v>\\newton\decsimport\Decisions_D24_to_D11600\D7549_19200510_A4817.pdf</v>
      </c>
      <c r="B8858" s="1" t="s">
        <v>11576</v>
      </c>
      <c r="C8858" t="s">
        <v>8856</v>
      </c>
      <c r="D8858" t="s">
        <v>20431</v>
      </c>
      <c r="E8858" s="2" t="str">
        <f t="shared" si="277"/>
        <v>5/10/1920</v>
      </c>
      <c r="F8858" t="s">
        <v>30192</v>
      </c>
      <c r="G8858">
        <v>5</v>
      </c>
      <c r="H8858">
        <v>10</v>
      </c>
      <c r="I8858">
        <v>1920</v>
      </c>
    </row>
    <row r="8859" spans="1:9" x14ac:dyDescent="0.25">
      <c r="A8859" t="str">
        <f t="shared" si="276"/>
        <v>\\newton\decsimport\Decisions_D24_to_D11600\D754_19130627_C390.pdf</v>
      </c>
      <c r="B8859" s="1" t="s">
        <v>11576</v>
      </c>
      <c r="C8859" t="s">
        <v>8857</v>
      </c>
      <c r="D8859" t="s">
        <v>20432</v>
      </c>
      <c r="E8859" s="2" t="str">
        <f t="shared" si="277"/>
        <v>6/27/1913</v>
      </c>
      <c r="F8859" t="s">
        <v>24901</v>
      </c>
      <c r="G8859">
        <v>6</v>
      </c>
      <c r="H8859">
        <v>27</v>
      </c>
      <c r="I8859">
        <v>1913</v>
      </c>
    </row>
    <row r="8860" spans="1:9" x14ac:dyDescent="0.25">
      <c r="A8860" t="str">
        <f t="shared" si="276"/>
        <v>\\newton\decsimport\Decisions_D24_to_D11600\D7550_19200510_A5425.pdf</v>
      </c>
      <c r="B8860" s="1" t="s">
        <v>11576</v>
      </c>
      <c r="C8860" t="s">
        <v>8858</v>
      </c>
      <c r="D8860" t="s">
        <v>20433</v>
      </c>
      <c r="E8860" s="2" t="str">
        <f t="shared" si="277"/>
        <v>5/10/1920</v>
      </c>
      <c r="F8860" t="s">
        <v>30304</v>
      </c>
      <c r="G8860">
        <v>5</v>
      </c>
      <c r="H8860">
        <v>10</v>
      </c>
      <c r="I8860">
        <v>1920</v>
      </c>
    </row>
    <row r="8861" spans="1:9" x14ac:dyDescent="0.25">
      <c r="A8861" t="str">
        <f t="shared" si="276"/>
        <v>\\newton\decsimport\Decisions_D24_to_D11600\D7551_19200510_A4438.pdf</v>
      </c>
      <c r="B8861" s="1" t="s">
        <v>11576</v>
      </c>
      <c r="C8861" t="s">
        <v>8859</v>
      </c>
      <c r="D8861" t="s">
        <v>20434</v>
      </c>
      <c r="E8861" s="2" t="str">
        <f t="shared" si="277"/>
        <v>5/10/1920</v>
      </c>
      <c r="F8861" t="s">
        <v>30305</v>
      </c>
      <c r="G8861">
        <v>5</v>
      </c>
      <c r="H8861">
        <v>10</v>
      </c>
      <c r="I8861">
        <v>1920</v>
      </c>
    </row>
    <row r="8862" spans="1:9" x14ac:dyDescent="0.25">
      <c r="A8862" t="str">
        <f t="shared" si="276"/>
        <v>\\newton\decsimport\Decisions_D24_to_D11600\D7552_19200510_A5667.pdf</v>
      </c>
      <c r="B8862" s="1" t="s">
        <v>11576</v>
      </c>
      <c r="C8862" t="s">
        <v>8860</v>
      </c>
      <c r="D8862" t="s">
        <v>20435</v>
      </c>
      <c r="E8862" s="2" t="str">
        <f t="shared" si="277"/>
        <v>5/10/1920</v>
      </c>
      <c r="F8862" t="s">
        <v>30306</v>
      </c>
      <c r="G8862">
        <v>5</v>
      </c>
      <c r="H8862">
        <v>10</v>
      </c>
      <c r="I8862">
        <v>1920</v>
      </c>
    </row>
    <row r="8863" spans="1:9" x14ac:dyDescent="0.25">
      <c r="A8863" t="str">
        <f t="shared" si="276"/>
        <v>\\newton\decsimport\Decisions_D24_to_D11600\D7553_19200510_A5028.pdf</v>
      </c>
      <c r="B8863" s="1" t="s">
        <v>11576</v>
      </c>
      <c r="C8863" t="s">
        <v>8861</v>
      </c>
      <c r="D8863" t="s">
        <v>20436</v>
      </c>
      <c r="E8863" s="2" t="str">
        <f t="shared" si="277"/>
        <v>5/10/1920</v>
      </c>
      <c r="F8863" t="s">
        <v>30307</v>
      </c>
      <c r="G8863">
        <v>5</v>
      </c>
      <c r="H8863">
        <v>10</v>
      </c>
      <c r="I8863">
        <v>1920</v>
      </c>
    </row>
    <row r="8864" spans="1:9" x14ac:dyDescent="0.25">
      <c r="A8864" t="str">
        <f t="shared" si="276"/>
        <v>\\newton\decsimport\Decisions_D24_to_D11600\D7554_19200510_A5137.pdf</v>
      </c>
      <c r="B8864" s="1" t="s">
        <v>11576</v>
      </c>
      <c r="C8864" t="s">
        <v>8862</v>
      </c>
      <c r="D8864" t="s">
        <v>20437</v>
      </c>
      <c r="E8864" s="2" t="str">
        <f t="shared" si="277"/>
        <v>5/10/1920</v>
      </c>
      <c r="F8864" t="s">
        <v>30308</v>
      </c>
      <c r="G8864">
        <v>5</v>
      </c>
      <c r="H8864">
        <v>10</v>
      </c>
      <c r="I8864">
        <v>1920</v>
      </c>
    </row>
    <row r="8865" spans="1:9" x14ac:dyDescent="0.25">
      <c r="A8865" t="str">
        <f t="shared" si="276"/>
        <v>\\newton\decsimport\Decisions_D24_to_D11600\D7555_19200510_A4381.pdf</v>
      </c>
      <c r="B8865" s="1" t="s">
        <v>11576</v>
      </c>
      <c r="C8865" t="s">
        <v>8863</v>
      </c>
      <c r="D8865" t="s">
        <v>20438</v>
      </c>
      <c r="E8865" s="2" t="str">
        <f t="shared" si="277"/>
        <v>5/10/1920</v>
      </c>
      <c r="F8865" t="s">
        <v>30309</v>
      </c>
      <c r="G8865">
        <v>5</v>
      </c>
      <c r="H8865">
        <v>10</v>
      </c>
      <c r="I8865">
        <v>1920</v>
      </c>
    </row>
    <row r="8866" spans="1:9" x14ac:dyDescent="0.25">
      <c r="A8866" t="str">
        <f t="shared" si="276"/>
        <v>\\newton\decsimport\Decisions_D24_to_D11600\D7556_19200510_A3989.pdf</v>
      </c>
      <c r="B8866" s="1" t="s">
        <v>11576</v>
      </c>
      <c r="C8866" t="s">
        <v>8864</v>
      </c>
      <c r="D8866" t="s">
        <v>20439</v>
      </c>
      <c r="E8866" s="2" t="str">
        <f t="shared" si="277"/>
        <v>5/10/1920</v>
      </c>
      <c r="F8866" t="s">
        <v>30310</v>
      </c>
      <c r="G8866">
        <v>5</v>
      </c>
      <c r="H8866">
        <v>10</v>
      </c>
      <c r="I8866">
        <v>1920</v>
      </c>
    </row>
    <row r="8867" spans="1:9" x14ac:dyDescent="0.25">
      <c r="A8867" t="str">
        <f t="shared" si="276"/>
        <v>\\newton\decsimport\Decisions_D24_to_D11600\D7557_19200510_A5599.pdf</v>
      </c>
      <c r="B8867" s="1" t="s">
        <v>11576</v>
      </c>
      <c r="C8867" t="s">
        <v>8865</v>
      </c>
      <c r="D8867" t="s">
        <v>20440</v>
      </c>
      <c r="E8867" s="2" t="str">
        <f t="shared" si="277"/>
        <v>5/10/1920</v>
      </c>
      <c r="F8867" t="s">
        <v>30311</v>
      </c>
      <c r="G8867">
        <v>5</v>
      </c>
      <c r="H8867">
        <v>10</v>
      </c>
      <c r="I8867">
        <v>1920</v>
      </c>
    </row>
    <row r="8868" spans="1:9" x14ac:dyDescent="0.25">
      <c r="A8868" t="str">
        <f t="shared" si="276"/>
        <v>\\newton\decsimport\Decisions_D24_to_D11600\D7558_19200510_A5574.pdf</v>
      </c>
      <c r="B8868" s="1" t="s">
        <v>11576</v>
      </c>
      <c r="C8868" t="s">
        <v>8866</v>
      </c>
      <c r="D8868" t="s">
        <v>20441</v>
      </c>
      <c r="E8868" s="2" t="str">
        <f t="shared" si="277"/>
        <v>5/10/1920</v>
      </c>
      <c r="F8868" t="s">
        <v>30312</v>
      </c>
      <c r="G8868">
        <v>5</v>
      </c>
      <c r="H8868">
        <v>10</v>
      </c>
      <c r="I8868">
        <v>1920</v>
      </c>
    </row>
    <row r="8869" spans="1:9" x14ac:dyDescent="0.25">
      <c r="A8869" t="str">
        <f t="shared" si="276"/>
        <v>\\newton\decsimport\Decisions_D24_to_D11600\D7559_19200510_A5640.pdf</v>
      </c>
      <c r="B8869" s="1" t="s">
        <v>11576</v>
      </c>
      <c r="C8869" t="s">
        <v>8867</v>
      </c>
      <c r="D8869" t="s">
        <v>20442</v>
      </c>
      <c r="E8869" s="2" t="str">
        <f t="shared" si="277"/>
        <v>5/10/1920</v>
      </c>
      <c r="F8869" t="s">
        <v>30313</v>
      </c>
      <c r="G8869">
        <v>5</v>
      </c>
      <c r="H8869">
        <v>10</v>
      </c>
      <c r="I8869">
        <v>1920</v>
      </c>
    </row>
    <row r="8870" spans="1:9" x14ac:dyDescent="0.25">
      <c r="A8870" t="str">
        <f t="shared" si="276"/>
        <v>\\newton\decsimport\Decisions_D24_to_D11600\D755_19130627_A566.pdf</v>
      </c>
      <c r="B8870" s="1" t="s">
        <v>11576</v>
      </c>
      <c r="C8870" t="s">
        <v>8868</v>
      </c>
      <c r="D8870" t="s">
        <v>20443</v>
      </c>
      <c r="E8870" s="2" t="str">
        <f t="shared" si="277"/>
        <v>6/27/1913</v>
      </c>
      <c r="F8870" t="s">
        <v>30314</v>
      </c>
      <c r="G8870">
        <v>6</v>
      </c>
      <c r="H8870">
        <v>27</v>
      </c>
      <c r="I8870">
        <v>1913</v>
      </c>
    </row>
    <row r="8871" spans="1:9" x14ac:dyDescent="0.25">
      <c r="A8871" t="str">
        <f t="shared" si="276"/>
        <v>\\newton\decsimport\Decisions_D24_to_D11600\D7560_19200510_A5610.pdf</v>
      </c>
      <c r="B8871" s="1" t="s">
        <v>11576</v>
      </c>
      <c r="C8871" t="s">
        <v>8869</v>
      </c>
      <c r="D8871" t="s">
        <v>20444</v>
      </c>
      <c r="E8871" s="2" t="str">
        <f t="shared" si="277"/>
        <v>5/10/1920</v>
      </c>
      <c r="F8871" t="s">
        <v>30315</v>
      </c>
      <c r="G8871">
        <v>5</v>
      </c>
      <c r="H8871">
        <v>10</v>
      </c>
      <c r="I8871">
        <v>1920</v>
      </c>
    </row>
    <row r="8872" spans="1:9" x14ac:dyDescent="0.25">
      <c r="A8872" t="str">
        <f t="shared" si="276"/>
        <v>\\newton\decsimport\Decisions_D24_to_D11600\D7561_19200510_A5634.pdf</v>
      </c>
      <c r="B8872" s="1" t="s">
        <v>11576</v>
      </c>
      <c r="C8872" t="s">
        <v>8870</v>
      </c>
      <c r="D8872" t="s">
        <v>20445</v>
      </c>
      <c r="E8872" s="2" t="str">
        <f t="shared" si="277"/>
        <v>5/10/1920</v>
      </c>
      <c r="F8872" t="s">
        <v>30316</v>
      </c>
      <c r="G8872">
        <v>5</v>
      </c>
      <c r="H8872">
        <v>10</v>
      </c>
      <c r="I8872">
        <v>1920</v>
      </c>
    </row>
    <row r="8873" spans="1:9" x14ac:dyDescent="0.25">
      <c r="A8873" t="str">
        <f t="shared" si="276"/>
        <v>\\newton\decsimport\Decisions_D24_to_D11600\D7562_19200510_A5649.pdf</v>
      </c>
      <c r="B8873" s="1" t="s">
        <v>11576</v>
      </c>
      <c r="C8873" t="s">
        <v>8871</v>
      </c>
      <c r="D8873" t="s">
        <v>20446</v>
      </c>
      <c r="E8873" s="2" t="str">
        <f t="shared" si="277"/>
        <v>5/10/1920</v>
      </c>
      <c r="F8873" t="s">
        <v>30317</v>
      </c>
      <c r="G8873">
        <v>5</v>
      </c>
      <c r="H8873">
        <v>10</v>
      </c>
      <c r="I8873">
        <v>1920</v>
      </c>
    </row>
    <row r="8874" spans="1:9" x14ac:dyDescent="0.25">
      <c r="A8874" t="str">
        <f t="shared" si="276"/>
        <v>\\newton\decsimport\Decisions_D24_to_D11600\D7563_19200510_A5636.pdf</v>
      </c>
      <c r="B8874" s="1" t="s">
        <v>11576</v>
      </c>
      <c r="C8874" t="s">
        <v>8872</v>
      </c>
      <c r="D8874" t="s">
        <v>20447</v>
      </c>
      <c r="E8874" s="2" t="str">
        <f t="shared" si="277"/>
        <v>5/10/1920</v>
      </c>
      <c r="F8874" t="s">
        <v>30318</v>
      </c>
      <c r="G8874">
        <v>5</v>
      </c>
      <c r="H8874">
        <v>10</v>
      </c>
      <c r="I8874">
        <v>1920</v>
      </c>
    </row>
    <row r="8875" spans="1:9" x14ac:dyDescent="0.25">
      <c r="A8875" t="str">
        <f t="shared" si="276"/>
        <v>\\newton\decsimport\Decisions_D24_to_D11600\D7564_19200510_A5076.pdf</v>
      </c>
      <c r="B8875" s="1" t="s">
        <v>11576</v>
      </c>
      <c r="C8875" t="s">
        <v>8873</v>
      </c>
      <c r="D8875" t="s">
        <v>20448</v>
      </c>
      <c r="E8875" s="2" t="str">
        <f t="shared" si="277"/>
        <v>5/10/1920</v>
      </c>
      <c r="F8875" t="s">
        <v>30319</v>
      </c>
      <c r="G8875">
        <v>5</v>
      </c>
      <c r="H8875">
        <v>10</v>
      </c>
      <c r="I8875">
        <v>1920</v>
      </c>
    </row>
    <row r="8876" spans="1:9" x14ac:dyDescent="0.25">
      <c r="A8876" t="str">
        <f t="shared" si="276"/>
        <v>\\newton\decsimport\Decisions_D24_to_D11600\D7565_19200510_A5591.pdf</v>
      </c>
      <c r="B8876" s="1" t="s">
        <v>11576</v>
      </c>
      <c r="C8876" t="s">
        <v>8874</v>
      </c>
      <c r="D8876" t="s">
        <v>20449</v>
      </c>
      <c r="E8876" s="2" t="str">
        <f t="shared" si="277"/>
        <v>5/10/1920</v>
      </c>
      <c r="F8876" t="s">
        <v>30320</v>
      </c>
      <c r="G8876">
        <v>5</v>
      </c>
      <c r="H8876">
        <v>10</v>
      </c>
      <c r="I8876">
        <v>1920</v>
      </c>
    </row>
    <row r="8877" spans="1:9" x14ac:dyDescent="0.25">
      <c r="A8877" t="str">
        <f t="shared" si="276"/>
        <v>\\newton\decsimport\Decisions_D24_to_D11600\D7566_19200510_A5112.pdf</v>
      </c>
      <c r="B8877" s="1" t="s">
        <v>11576</v>
      </c>
      <c r="C8877" t="s">
        <v>8875</v>
      </c>
      <c r="D8877" t="s">
        <v>20450</v>
      </c>
      <c r="E8877" s="2" t="str">
        <f t="shared" si="277"/>
        <v>5/10/1920</v>
      </c>
      <c r="F8877" t="s">
        <v>30321</v>
      </c>
      <c r="G8877">
        <v>5</v>
      </c>
      <c r="H8877">
        <v>10</v>
      </c>
      <c r="I8877">
        <v>1920</v>
      </c>
    </row>
    <row r="8878" spans="1:9" x14ac:dyDescent="0.25">
      <c r="A8878" t="str">
        <f t="shared" si="276"/>
        <v>\\newton\decsimport\Decisions_D24_to_D11600\D7567_19200512_A5617.pdf</v>
      </c>
      <c r="B8878" s="1" t="s">
        <v>11576</v>
      </c>
      <c r="C8878" t="s">
        <v>8876</v>
      </c>
      <c r="D8878" t="s">
        <v>20451</v>
      </c>
      <c r="E8878" s="2" t="str">
        <f t="shared" si="277"/>
        <v>5/12/1920</v>
      </c>
      <c r="F8878" t="s">
        <v>30296</v>
      </c>
      <c r="G8878">
        <v>5</v>
      </c>
      <c r="H8878">
        <v>12</v>
      </c>
      <c r="I8878">
        <v>1920</v>
      </c>
    </row>
    <row r="8879" spans="1:9" x14ac:dyDescent="0.25">
      <c r="A8879" t="str">
        <f t="shared" si="276"/>
        <v>\\newton\decsimport\Decisions_D24_to_D11600\D7568_19200513_A5416.pdf</v>
      </c>
      <c r="B8879" s="1" t="s">
        <v>11576</v>
      </c>
      <c r="C8879" t="s">
        <v>8877</v>
      </c>
      <c r="D8879" t="s">
        <v>20452</v>
      </c>
      <c r="E8879" s="2" t="str">
        <f t="shared" si="277"/>
        <v>5/13/1920</v>
      </c>
      <c r="F8879" t="s">
        <v>30322</v>
      </c>
      <c r="G8879">
        <v>5</v>
      </c>
      <c r="H8879">
        <v>13</v>
      </c>
      <c r="I8879">
        <v>1920</v>
      </c>
    </row>
    <row r="8880" spans="1:9" x14ac:dyDescent="0.25">
      <c r="A8880" t="str">
        <f t="shared" si="276"/>
        <v>\\newton\decsimport\Decisions_D24_to_D11600\D7569_19200513_A5169.pdf</v>
      </c>
      <c r="B8880" s="1" t="s">
        <v>11576</v>
      </c>
      <c r="C8880" t="s">
        <v>8878</v>
      </c>
      <c r="D8880" t="s">
        <v>20453</v>
      </c>
      <c r="E8880" s="2" t="str">
        <f t="shared" si="277"/>
        <v>5/13/1920</v>
      </c>
      <c r="F8880" t="s">
        <v>23265</v>
      </c>
      <c r="G8880">
        <v>5</v>
      </c>
      <c r="H8880">
        <v>13</v>
      </c>
      <c r="I8880">
        <v>1920</v>
      </c>
    </row>
    <row r="8881" spans="1:9" x14ac:dyDescent="0.25">
      <c r="A8881" t="str">
        <f t="shared" si="276"/>
        <v>\\newton\decsimport\Decisions_D24_to_D11600\D7570_19200513_A5535.pdf</v>
      </c>
      <c r="B8881" s="1" t="s">
        <v>11576</v>
      </c>
      <c r="C8881" t="s">
        <v>8879</v>
      </c>
      <c r="D8881" t="s">
        <v>20454</v>
      </c>
      <c r="E8881" s="2" t="str">
        <f t="shared" si="277"/>
        <v>5/13/1920</v>
      </c>
      <c r="F8881" t="s">
        <v>30323</v>
      </c>
      <c r="G8881">
        <v>5</v>
      </c>
      <c r="H8881">
        <v>13</v>
      </c>
      <c r="I8881">
        <v>1920</v>
      </c>
    </row>
    <row r="8882" spans="1:9" x14ac:dyDescent="0.25">
      <c r="A8882" t="str">
        <f t="shared" si="276"/>
        <v>\\newton\decsimport\Decisions_D24_to_D11600\D7571_19200513_A5511.pdf</v>
      </c>
      <c r="B8882" s="1" t="s">
        <v>11576</v>
      </c>
      <c r="C8882" t="s">
        <v>8880</v>
      </c>
      <c r="D8882" t="s">
        <v>20455</v>
      </c>
      <c r="E8882" s="2" t="str">
        <f t="shared" si="277"/>
        <v>5/13/1920</v>
      </c>
      <c r="F8882" t="s">
        <v>30324</v>
      </c>
      <c r="G8882">
        <v>5</v>
      </c>
      <c r="H8882">
        <v>13</v>
      </c>
      <c r="I8882">
        <v>1920</v>
      </c>
    </row>
    <row r="8883" spans="1:9" x14ac:dyDescent="0.25">
      <c r="A8883" t="str">
        <f t="shared" si="276"/>
        <v>\\newton\decsimport\Decisions_D24_to_D11600\D7572_19200513_A5044.pdf</v>
      </c>
      <c r="B8883" s="1" t="s">
        <v>11576</v>
      </c>
      <c r="C8883" t="s">
        <v>8881</v>
      </c>
      <c r="D8883" t="s">
        <v>20456</v>
      </c>
      <c r="E8883" s="2" t="str">
        <f t="shared" si="277"/>
        <v>5/13/1920</v>
      </c>
      <c r="F8883" t="s">
        <v>30325</v>
      </c>
      <c r="G8883">
        <v>5</v>
      </c>
      <c r="H8883">
        <v>13</v>
      </c>
      <c r="I8883">
        <v>1920</v>
      </c>
    </row>
    <row r="8884" spans="1:9" x14ac:dyDescent="0.25">
      <c r="A8884" t="str">
        <f t="shared" si="276"/>
        <v>\\newton\decsimport\Decisions_D24_to_D11600\D7573_19200513_A5642.pdf</v>
      </c>
      <c r="B8884" s="1" t="s">
        <v>11576</v>
      </c>
      <c r="C8884" t="s">
        <v>8882</v>
      </c>
      <c r="D8884" t="s">
        <v>20457</v>
      </c>
      <c r="E8884" s="2" t="str">
        <f t="shared" si="277"/>
        <v>5/13/1920</v>
      </c>
      <c r="F8884" t="s">
        <v>30326</v>
      </c>
      <c r="G8884">
        <v>5</v>
      </c>
      <c r="H8884">
        <v>13</v>
      </c>
      <c r="I8884">
        <v>1920</v>
      </c>
    </row>
    <row r="8885" spans="1:9" x14ac:dyDescent="0.25">
      <c r="A8885" t="str">
        <f t="shared" si="276"/>
        <v>\\newton\decsimport\Decisions_D24_to_D11600\D7574_19200513_A5657.pdf</v>
      </c>
      <c r="B8885" s="1" t="s">
        <v>11576</v>
      </c>
      <c r="C8885" t="s">
        <v>8883</v>
      </c>
      <c r="D8885" t="s">
        <v>20458</v>
      </c>
      <c r="E8885" s="2" t="str">
        <f t="shared" si="277"/>
        <v>5/13/1920</v>
      </c>
      <c r="F8885" t="s">
        <v>30327</v>
      </c>
      <c r="G8885">
        <v>5</v>
      </c>
      <c r="H8885">
        <v>13</v>
      </c>
      <c r="I8885">
        <v>1920</v>
      </c>
    </row>
    <row r="8886" spans="1:9" x14ac:dyDescent="0.25">
      <c r="A8886" t="str">
        <f t="shared" si="276"/>
        <v>\\newton\decsimport\Decisions_D24_to_D11600\D7575_19200517_A5177.pdf</v>
      </c>
      <c r="B8886" s="1" t="s">
        <v>11576</v>
      </c>
      <c r="C8886" t="s">
        <v>8884</v>
      </c>
      <c r="D8886" t="s">
        <v>20459</v>
      </c>
      <c r="E8886" s="2" t="str">
        <f t="shared" si="277"/>
        <v>5/17/1920</v>
      </c>
      <c r="F8886" t="s">
        <v>30328</v>
      </c>
      <c r="G8886">
        <v>5</v>
      </c>
      <c r="H8886">
        <v>17</v>
      </c>
      <c r="I8886">
        <v>1920</v>
      </c>
    </row>
    <row r="8887" spans="1:9" x14ac:dyDescent="0.25">
      <c r="A8887" t="str">
        <f t="shared" si="276"/>
        <v>\\newton\decsimport\Decisions_D24_to_D11600\D7576_19200517_A5014.pdf</v>
      </c>
      <c r="B8887" s="1" t="s">
        <v>11576</v>
      </c>
      <c r="C8887" t="s">
        <v>8885</v>
      </c>
      <c r="D8887" t="s">
        <v>20460</v>
      </c>
      <c r="E8887" s="2" t="str">
        <f t="shared" si="277"/>
        <v>5/17/1920</v>
      </c>
      <c r="F8887" t="s">
        <v>30329</v>
      </c>
      <c r="G8887">
        <v>5</v>
      </c>
      <c r="H8887">
        <v>17</v>
      </c>
      <c r="I8887">
        <v>1920</v>
      </c>
    </row>
    <row r="8888" spans="1:9" x14ac:dyDescent="0.25">
      <c r="A8888" t="str">
        <f t="shared" si="276"/>
        <v>\\newton\decsimport\Decisions_D24_to_D11600\D7577_19200517_A4982.pdf</v>
      </c>
      <c r="B8888" s="1" t="s">
        <v>11576</v>
      </c>
      <c r="C8888" t="s">
        <v>8886</v>
      </c>
      <c r="D8888" t="s">
        <v>20461</v>
      </c>
      <c r="E8888" s="2" t="str">
        <f t="shared" si="277"/>
        <v>5/17/1920</v>
      </c>
      <c r="F8888" t="s">
        <v>30330</v>
      </c>
      <c r="G8888">
        <v>5</v>
      </c>
      <c r="H8888">
        <v>17</v>
      </c>
      <c r="I8888">
        <v>1920</v>
      </c>
    </row>
    <row r="8889" spans="1:9" x14ac:dyDescent="0.25">
      <c r="A8889" t="str">
        <f t="shared" si="276"/>
        <v>\\newton\decsimport\Decisions_D24_to_D11600\D7578_19200517_A5482.pdf</v>
      </c>
      <c r="B8889" s="1" t="s">
        <v>11576</v>
      </c>
      <c r="C8889" t="s">
        <v>8887</v>
      </c>
      <c r="D8889" t="s">
        <v>20462</v>
      </c>
      <c r="E8889" s="2" t="str">
        <f t="shared" si="277"/>
        <v>5/17/1920</v>
      </c>
      <c r="F8889" t="s">
        <v>30331</v>
      </c>
      <c r="G8889">
        <v>5</v>
      </c>
      <c r="H8889">
        <v>17</v>
      </c>
      <c r="I8889">
        <v>1920</v>
      </c>
    </row>
    <row r="8890" spans="1:9" x14ac:dyDescent="0.25">
      <c r="A8890" t="str">
        <f t="shared" si="276"/>
        <v>\\newton\decsimport\Decisions_D24_to_D11600\D7579_19200517_A5435.pdf</v>
      </c>
      <c r="B8890" s="1" t="s">
        <v>11576</v>
      </c>
      <c r="C8890" t="s">
        <v>8888</v>
      </c>
      <c r="D8890" t="s">
        <v>20463</v>
      </c>
      <c r="E8890" s="2" t="str">
        <f t="shared" si="277"/>
        <v>5/17/1920</v>
      </c>
      <c r="F8890" t="s">
        <v>30332</v>
      </c>
      <c r="G8890">
        <v>5</v>
      </c>
      <c r="H8890">
        <v>17</v>
      </c>
      <c r="I8890">
        <v>1920</v>
      </c>
    </row>
    <row r="8891" spans="1:9" x14ac:dyDescent="0.25">
      <c r="A8891" t="str">
        <f t="shared" si="276"/>
        <v>\\newton\decsimport\Decisions_D24_to_D11600\D757_19130630_A277.pdf</v>
      </c>
      <c r="B8891" s="1" t="s">
        <v>11576</v>
      </c>
      <c r="C8891" t="s">
        <v>8889</v>
      </c>
      <c r="D8891" t="s">
        <v>20464</v>
      </c>
      <c r="E8891" s="2" t="str">
        <f t="shared" si="277"/>
        <v>6/30/1913</v>
      </c>
      <c r="F8891" t="s">
        <v>30333</v>
      </c>
      <c r="G8891">
        <v>6</v>
      </c>
      <c r="H8891">
        <v>30</v>
      </c>
      <c r="I8891">
        <v>1913</v>
      </c>
    </row>
    <row r="8892" spans="1:9" x14ac:dyDescent="0.25">
      <c r="A8892" t="str">
        <f t="shared" si="276"/>
        <v>\\newton\decsimport\Decisions_D24_to_D11600\D7580_19200517_A5518.pdf</v>
      </c>
      <c r="B8892" s="1" t="s">
        <v>11576</v>
      </c>
      <c r="C8892" t="s">
        <v>8890</v>
      </c>
      <c r="D8892" t="s">
        <v>20465</v>
      </c>
      <c r="E8892" s="2" t="str">
        <f t="shared" si="277"/>
        <v>5/17/1920</v>
      </c>
      <c r="F8892" t="s">
        <v>30334</v>
      </c>
      <c r="G8892">
        <v>5</v>
      </c>
      <c r="H8892">
        <v>17</v>
      </c>
      <c r="I8892">
        <v>1920</v>
      </c>
    </row>
    <row r="8893" spans="1:9" x14ac:dyDescent="0.25">
      <c r="A8893" t="str">
        <f t="shared" si="276"/>
        <v>\\newton\decsimport\Decisions_D24_to_D11600\D7581_19200517_A5513.pdf</v>
      </c>
      <c r="B8893" s="1" t="s">
        <v>11576</v>
      </c>
      <c r="C8893" t="s">
        <v>8891</v>
      </c>
      <c r="D8893" t="s">
        <v>20466</v>
      </c>
      <c r="E8893" s="2" t="str">
        <f t="shared" si="277"/>
        <v>5/17/1920</v>
      </c>
      <c r="F8893" t="s">
        <v>30335</v>
      </c>
      <c r="G8893">
        <v>5</v>
      </c>
      <c r="H8893">
        <v>17</v>
      </c>
      <c r="I8893">
        <v>1920</v>
      </c>
    </row>
    <row r="8894" spans="1:9" x14ac:dyDescent="0.25">
      <c r="A8894" t="str">
        <f t="shared" si="276"/>
        <v>\\newton\decsimport\Decisions_D24_to_D11600\D7582_19200517_A4799.pdf</v>
      </c>
      <c r="B8894" s="1" t="s">
        <v>11576</v>
      </c>
      <c r="C8894" t="s">
        <v>8892</v>
      </c>
      <c r="D8894" t="s">
        <v>20467</v>
      </c>
      <c r="E8894" s="2" t="str">
        <f t="shared" si="277"/>
        <v>5/17/1920</v>
      </c>
      <c r="F8894" t="s">
        <v>30336</v>
      </c>
      <c r="G8894">
        <v>5</v>
      </c>
      <c r="H8894">
        <v>17</v>
      </c>
      <c r="I8894">
        <v>1920</v>
      </c>
    </row>
    <row r="8895" spans="1:9" x14ac:dyDescent="0.25">
      <c r="A8895" t="str">
        <f t="shared" si="276"/>
        <v>\\newton\decsimport\Decisions_D24_to_D11600\D7583_19200517_A5071.pdf</v>
      </c>
      <c r="B8895" s="1" t="s">
        <v>11576</v>
      </c>
      <c r="C8895" t="s">
        <v>8893</v>
      </c>
      <c r="D8895" t="s">
        <v>20468</v>
      </c>
      <c r="E8895" s="2" t="str">
        <f t="shared" si="277"/>
        <v>5/17/1920</v>
      </c>
      <c r="F8895" t="s">
        <v>30337</v>
      </c>
      <c r="G8895">
        <v>5</v>
      </c>
      <c r="H8895">
        <v>17</v>
      </c>
      <c r="I8895">
        <v>1920</v>
      </c>
    </row>
    <row r="8896" spans="1:9" x14ac:dyDescent="0.25">
      <c r="A8896" t="str">
        <f t="shared" si="276"/>
        <v>\\newton\decsimport\Decisions_D24_to_D11600\D7584_19200517_A5228.pdf</v>
      </c>
      <c r="B8896" s="1" t="s">
        <v>11576</v>
      </c>
      <c r="C8896" t="s">
        <v>8894</v>
      </c>
      <c r="D8896" t="s">
        <v>20469</v>
      </c>
      <c r="E8896" s="2" t="str">
        <f t="shared" si="277"/>
        <v>5/17/1920</v>
      </c>
      <c r="F8896" t="s">
        <v>30338</v>
      </c>
      <c r="G8896">
        <v>5</v>
      </c>
      <c r="H8896">
        <v>17</v>
      </c>
      <c r="I8896">
        <v>1920</v>
      </c>
    </row>
    <row r="8897" spans="1:9" x14ac:dyDescent="0.25">
      <c r="A8897" t="str">
        <f t="shared" si="276"/>
        <v>\\newton\decsimport\Decisions_D24_to_D11600\D7585_19200517_C1439.pdf</v>
      </c>
      <c r="B8897" s="1" t="s">
        <v>11576</v>
      </c>
      <c r="C8897" t="s">
        <v>8895</v>
      </c>
      <c r="D8897" t="s">
        <v>20470</v>
      </c>
      <c r="E8897" s="2" t="str">
        <f t="shared" si="277"/>
        <v>5/17/1920</v>
      </c>
      <c r="F8897" t="s">
        <v>30339</v>
      </c>
      <c r="G8897">
        <v>5</v>
      </c>
      <c r="H8897">
        <v>17</v>
      </c>
      <c r="I8897">
        <v>1920</v>
      </c>
    </row>
    <row r="8898" spans="1:9" x14ac:dyDescent="0.25">
      <c r="A8898" t="str">
        <f t="shared" si="276"/>
        <v>\\newton\decsimport\Decisions_D24_to_D11600\D7586_19200517_C1372.pdf</v>
      </c>
      <c r="B8898" s="1" t="s">
        <v>11576</v>
      </c>
      <c r="C8898" t="s">
        <v>8896</v>
      </c>
      <c r="D8898" t="s">
        <v>20471</v>
      </c>
      <c r="E8898" s="2" t="str">
        <f t="shared" si="277"/>
        <v>5/17/1920</v>
      </c>
      <c r="F8898" t="s">
        <v>30340</v>
      </c>
      <c r="G8898">
        <v>5</v>
      </c>
      <c r="H8898">
        <v>17</v>
      </c>
      <c r="I8898">
        <v>1920</v>
      </c>
    </row>
    <row r="8899" spans="1:9" x14ac:dyDescent="0.25">
      <c r="A8899" t="str">
        <f t="shared" ref="A8899:A8962" si="278">CONCATENATE(B8899,C8899)</f>
        <v>\\newton\decsimport\Decisions_D24_to_D11600\D7587_19200517_C1431.pdf</v>
      </c>
      <c r="B8899" s="1" t="s">
        <v>11576</v>
      </c>
      <c r="C8899" t="s">
        <v>8897</v>
      </c>
      <c r="D8899" t="s">
        <v>20472</v>
      </c>
      <c r="E8899" s="2" t="str">
        <f t="shared" ref="E8899:E8962" si="279">CONCATENATE(G8899,"/",H8899,"/",I8899)</f>
        <v>5/17/1920</v>
      </c>
      <c r="F8899" t="s">
        <v>30207</v>
      </c>
      <c r="G8899">
        <v>5</v>
      </c>
      <c r="H8899">
        <v>17</v>
      </c>
      <c r="I8899">
        <v>1920</v>
      </c>
    </row>
    <row r="8900" spans="1:9" x14ac:dyDescent="0.25">
      <c r="A8900" t="str">
        <f t="shared" si="278"/>
        <v>\\newton\decsimport\Decisions_D24_to_D11600\D7588_19200517_C1315.pdf</v>
      </c>
      <c r="B8900" s="1" t="s">
        <v>11576</v>
      </c>
      <c r="C8900" t="s">
        <v>8898</v>
      </c>
      <c r="D8900" t="s">
        <v>20473</v>
      </c>
      <c r="E8900" s="2" t="str">
        <f t="shared" si="279"/>
        <v>5/17/1920</v>
      </c>
      <c r="F8900" t="s">
        <v>30341</v>
      </c>
      <c r="G8900">
        <v>5</v>
      </c>
      <c r="H8900">
        <v>17</v>
      </c>
      <c r="I8900">
        <v>1920</v>
      </c>
    </row>
    <row r="8901" spans="1:9" x14ac:dyDescent="0.25">
      <c r="A8901" t="str">
        <f t="shared" si="278"/>
        <v>\\newton\decsimport\Decisions_D24_to_D11600\D7589_19200517_A5668.pdf</v>
      </c>
      <c r="B8901" s="1" t="s">
        <v>11576</v>
      </c>
      <c r="C8901" t="s">
        <v>8899</v>
      </c>
      <c r="D8901" t="s">
        <v>20474</v>
      </c>
      <c r="E8901" s="2" t="str">
        <f t="shared" si="279"/>
        <v>5/17/1920</v>
      </c>
      <c r="F8901" t="s">
        <v>30342</v>
      </c>
      <c r="G8901">
        <v>5</v>
      </c>
      <c r="H8901">
        <v>17</v>
      </c>
      <c r="I8901">
        <v>1920</v>
      </c>
    </row>
    <row r="8902" spans="1:9" x14ac:dyDescent="0.25">
      <c r="A8902" t="str">
        <f t="shared" si="278"/>
        <v>\\newton\decsimport\Decisions_D24_to_D11600\D758_19130630_A625.pdf</v>
      </c>
      <c r="B8902" s="1" t="s">
        <v>11576</v>
      </c>
      <c r="C8902" t="s">
        <v>8900</v>
      </c>
      <c r="D8902" t="s">
        <v>20475</v>
      </c>
      <c r="E8902" s="2" t="str">
        <f t="shared" si="279"/>
        <v>6/30/1913</v>
      </c>
      <c r="F8902" t="s">
        <v>30343</v>
      </c>
      <c r="G8902">
        <v>6</v>
      </c>
      <c r="H8902">
        <v>30</v>
      </c>
      <c r="I8902">
        <v>1913</v>
      </c>
    </row>
    <row r="8903" spans="1:9" x14ac:dyDescent="0.25">
      <c r="A8903" t="str">
        <f t="shared" si="278"/>
        <v>\\newton\decsimport\Decisions_D24_to_D11600\D7590_19200517_A5666.pdf</v>
      </c>
      <c r="B8903" s="1" t="s">
        <v>11576</v>
      </c>
      <c r="C8903" t="s">
        <v>8901</v>
      </c>
      <c r="D8903" t="s">
        <v>20476</v>
      </c>
      <c r="E8903" s="2" t="str">
        <f t="shared" si="279"/>
        <v>5/17/1920</v>
      </c>
      <c r="F8903" t="s">
        <v>30344</v>
      </c>
      <c r="G8903">
        <v>5</v>
      </c>
      <c r="H8903">
        <v>17</v>
      </c>
      <c r="I8903">
        <v>1920</v>
      </c>
    </row>
    <row r="8904" spans="1:9" x14ac:dyDescent="0.25">
      <c r="A8904" t="str">
        <f t="shared" si="278"/>
        <v>\\newton\decsimport\Decisions_D24_to_D11600\D7591_19200517_A5238.pdf</v>
      </c>
      <c r="B8904" s="1" t="s">
        <v>11576</v>
      </c>
      <c r="C8904" t="s">
        <v>8902</v>
      </c>
      <c r="D8904" t="s">
        <v>20477</v>
      </c>
      <c r="E8904" s="2" t="str">
        <f t="shared" si="279"/>
        <v>5/17/1920</v>
      </c>
      <c r="F8904" t="s">
        <v>30345</v>
      </c>
      <c r="G8904">
        <v>5</v>
      </c>
      <c r="H8904">
        <v>17</v>
      </c>
      <c r="I8904">
        <v>1920</v>
      </c>
    </row>
    <row r="8905" spans="1:9" x14ac:dyDescent="0.25">
      <c r="A8905" t="str">
        <f t="shared" si="278"/>
        <v>\\newton\decsimport\Decisions_D24_to_D11600\D7592_19200517_A5674.pdf</v>
      </c>
      <c r="B8905" s="1" t="s">
        <v>11576</v>
      </c>
      <c r="C8905" t="s">
        <v>8903</v>
      </c>
      <c r="D8905" t="s">
        <v>20478</v>
      </c>
      <c r="E8905" s="2" t="str">
        <f t="shared" si="279"/>
        <v>5/17/1920</v>
      </c>
      <c r="F8905" t="s">
        <v>30346</v>
      </c>
      <c r="G8905">
        <v>5</v>
      </c>
      <c r="H8905">
        <v>17</v>
      </c>
      <c r="I8905">
        <v>1920</v>
      </c>
    </row>
    <row r="8906" spans="1:9" x14ac:dyDescent="0.25">
      <c r="A8906" t="str">
        <f t="shared" si="278"/>
        <v>\\newton\decsimport\Decisions_D24_to_D11600\D7593_19200517_A5665.pdf</v>
      </c>
      <c r="B8906" s="1" t="s">
        <v>11576</v>
      </c>
      <c r="C8906" t="s">
        <v>8904</v>
      </c>
      <c r="D8906" t="s">
        <v>20479</v>
      </c>
      <c r="E8906" s="2" t="str">
        <f t="shared" si="279"/>
        <v>5/17/1920</v>
      </c>
      <c r="F8906" t="s">
        <v>30347</v>
      </c>
      <c r="G8906">
        <v>5</v>
      </c>
      <c r="H8906">
        <v>17</v>
      </c>
      <c r="I8906">
        <v>1920</v>
      </c>
    </row>
    <row r="8907" spans="1:9" x14ac:dyDescent="0.25">
      <c r="A8907" t="str">
        <f t="shared" si="278"/>
        <v>\\newton\decsimport\Decisions_D24_to_D11600\D7594_19200517_A5331.pdf</v>
      </c>
      <c r="B8907" s="1" t="s">
        <v>11576</v>
      </c>
      <c r="C8907" t="s">
        <v>8905</v>
      </c>
      <c r="D8907" t="s">
        <v>20480</v>
      </c>
      <c r="E8907" s="2" t="str">
        <f t="shared" si="279"/>
        <v>5/17/1920</v>
      </c>
      <c r="F8907" t="s">
        <v>30348</v>
      </c>
      <c r="G8907">
        <v>5</v>
      </c>
      <c r="H8907">
        <v>17</v>
      </c>
      <c r="I8907">
        <v>1920</v>
      </c>
    </row>
    <row r="8908" spans="1:9" x14ac:dyDescent="0.25">
      <c r="A8908" t="str">
        <f t="shared" si="278"/>
        <v>\\newton\decsimport\Decisions_D24_to_D11600\D7595_19200517_C1421.pdf</v>
      </c>
      <c r="B8908" s="1" t="s">
        <v>11576</v>
      </c>
      <c r="C8908" t="s">
        <v>8906</v>
      </c>
      <c r="D8908" t="s">
        <v>20481</v>
      </c>
      <c r="E8908" s="2" t="str">
        <f t="shared" si="279"/>
        <v>5/17/1920</v>
      </c>
      <c r="F8908" t="s">
        <v>30349</v>
      </c>
      <c r="G8908">
        <v>5</v>
      </c>
      <c r="H8908">
        <v>17</v>
      </c>
      <c r="I8908">
        <v>1920</v>
      </c>
    </row>
    <row r="8909" spans="1:9" x14ac:dyDescent="0.25">
      <c r="A8909" t="str">
        <f t="shared" si="278"/>
        <v>\\newton\decsimport\Decisions_D24_to_D11600\D7596_19200517_A5661.pdf</v>
      </c>
      <c r="B8909" s="1" t="s">
        <v>11576</v>
      </c>
      <c r="C8909" t="s">
        <v>8907</v>
      </c>
      <c r="D8909" t="s">
        <v>20482</v>
      </c>
      <c r="E8909" s="2" t="str">
        <f t="shared" si="279"/>
        <v>5/17/1920</v>
      </c>
      <c r="F8909" t="s">
        <v>30350</v>
      </c>
      <c r="G8909">
        <v>5</v>
      </c>
      <c r="H8909">
        <v>17</v>
      </c>
      <c r="I8909">
        <v>1920</v>
      </c>
    </row>
    <row r="8910" spans="1:9" x14ac:dyDescent="0.25">
      <c r="A8910" t="str">
        <f t="shared" si="278"/>
        <v>\\newton\decsimport\Decisions_D24_to_D11600\D7597_19200517_C1380.pdf</v>
      </c>
      <c r="B8910" s="1" t="s">
        <v>11576</v>
      </c>
      <c r="C8910" t="s">
        <v>8908</v>
      </c>
      <c r="D8910" t="s">
        <v>20483</v>
      </c>
      <c r="E8910" s="2" t="str">
        <f t="shared" si="279"/>
        <v>5/17/1920</v>
      </c>
      <c r="F8910" t="s">
        <v>30351</v>
      </c>
      <c r="G8910">
        <v>5</v>
      </c>
      <c r="H8910">
        <v>17</v>
      </c>
      <c r="I8910">
        <v>1920</v>
      </c>
    </row>
    <row r="8911" spans="1:9" x14ac:dyDescent="0.25">
      <c r="A8911" t="str">
        <f t="shared" si="278"/>
        <v>\\newton\decsimport\Decisions_D24_to_D11600\D7598_19200517_A3374.pdf</v>
      </c>
      <c r="B8911" s="1" t="s">
        <v>11576</v>
      </c>
      <c r="C8911" t="s">
        <v>8909</v>
      </c>
      <c r="D8911" t="s">
        <v>20484</v>
      </c>
      <c r="E8911" s="2" t="str">
        <f t="shared" si="279"/>
        <v>5/17/1920</v>
      </c>
      <c r="F8911" t="s">
        <v>28112</v>
      </c>
      <c r="G8911">
        <v>5</v>
      </c>
      <c r="H8911">
        <v>17</v>
      </c>
      <c r="I8911">
        <v>1920</v>
      </c>
    </row>
    <row r="8912" spans="1:9" x14ac:dyDescent="0.25">
      <c r="A8912" t="str">
        <f t="shared" si="278"/>
        <v>\\newton\decsimport\Decisions_D24_to_D11600\D7599_19200518_A5294.pdf</v>
      </c>
      <c r="B8912" s="1" t="s">
        <v>11576</v>
      </c>
      <c r="C8912" t="s">
        <v>8910</v>
      </c>
      <c r="D8912" t="s">
        <v>20485</v>
      </c>
      <c r="E8912" s="2" t="str">
        <f t="shared" si="279"/>
        <v>5/18/1920</v>
      </c>
      <c r="F8912" t="s">
        <v>30352</v>
      </c>
      <c r="G8912">
        <v>5</v>
      </c>
      <c r="H8912">
        <v>18</v>
      </c>
      <c r="I8912">
        <v>1920</v>
      </c>
    </row>
    <row r="8913" spans="1:9" x14ac:dyDescent="0.25">
      <c r="A8913" t="str">
        <f t="shared" si="278"/>
        <v>\\newton\decsimport\Decisions_D24_to_D11600\D759_19130630_A557.pdf</v>
      </c>
      <c r="B8913" s="1" t="s">
        <v>11576</v>
      </c>
      <c r="C8913" t="s">
        <v>8911</v>
      </c>
      <c r="D8913" t="s">
        <v>20486</v>
      </c>
      <c r="E8913" s="2" t="str">
        <f t="shared" si="279"/>
        <v>6/30/1913</v>
      </c>
      <c r="F8913" t="s">
        <v>25018</v>
      </c>
      <c r="G8913">
        <v>6</v>
      </c>
      <c r="H8913">
        <v>30</v>
      </c>
      <c r="I8913">
        <v>1913</v>
      </c>
    </row>
    <row r="8914" spans="1:9" x14ac:dyDescent="0.25">
      <c r="A8914" t="str">
        <f t="shared" si="278"/>
        <v>\\newton\decsimport\Decisions_D24_to_D11600\D75_19120515_A6.pdf</v>
      </c>
      <c r="B8914" s="1" t="s">
        <v>11576</v>
      </c>
      <c r="C8914" t="s">
        <v>8912</v>
      </c>
      <c r="D8914" t="s">
        <v>20487</v>
      </c>
      <c r="E8914" s="2" t="str">
        <f t="shared" si="279"/>
        <v>5/15/1912</v>
      </c>
      <c r="F8914" t="s">
        <v>30353</v>
      </c>
      <c r="G8914">
        <v>5</v>
      </c>
      <c r="H8914">
        <v>15</v>
      </c>
      <c r="I8914">
        <v>1912</v>
      </c>
    </row>
    <row r="8915" spans="1:9" x14ac:dyDescent="0.25">
      <c r="A8915" t="str">
        <f t="shared" si="278"/>
        <v>\\newton\decsimport\Decisions_D24_to_D11600\D7600_19200518_A5354.pdf</v>
      </c>
      <c r="B8915" s="1" t="s">
        <v>11576</v>
      </c>
      <c r="C8915" t="s">
        <v>8913</v>
      </c>
      <c r="D8915" t="s">
        <v>20488</v>
      </c>
      <c r="E8915" s="2" t="str">
        <f t="shared" si="279"/>
        <v>5/18/1920</v>
      </c>
      <c r="F8915" t="s">
        <v>30354</v>
      </c>
      <c r="G8915">
        <v>5</v>
      </c>
      <c r="H8915">
        <v>18</v>
      </c>
      <c r="I8915">
        <v>1920</v>
      </c>
    </row>
    <row r="8916" spans="1:9" x14ac:dyDescent="0.25">
      <c r="A8916" t="str">
        <f t="shared" si="278"/>
        <v>\\newton\decsimport\Decisions_D24_to_D11600\D7601_19200518_A5549.pdf</v>
      </c>
      <c r="B8916" s="1" t="s">
        <v>11576</v>
      </c>
      <c r="C8916" t="s">
        <v>8914</v>
      </c>
      <c r="D8916" t="s">
        <v>20489</v>
      </c>
      <c r="E8916" s="2" t="str">
        <f t="shared" si="279"/>
        <v>5/18/1920</v>
      </c>
      <c r="F8916" t="s">
        <v>30355</v>
      </c>
      <c r="G8916">
        <v>5</v>
      </c>
      <c r="H8916">
        <v>18</v>
      </c>
      <c r="I8916">
        <v>1920</v>
      </c>
    </row>
    <row r="8917" spans="1:9" x14ac:dyDescent="0.25">
      <c r="A8917" t="str">
        <f t="shared" si="278"/>
        <v>\\newton\decsimport\Decisions_D24_to_D11600\D7602_19200518_A5557.pdf</v>
      </c>
      <c r="B8917" s="1" t="s">
        <v>11576</v>
      </c>
      <c r="C8917" t="s">
        <v>8915</v>
      </c>
      <c r="D8917" t="s">
        <v>20490</v>
      </c>
      <c r="E8917" s="2" t="str">
        <f t="shared" si="279"/>
        <v>5/18/1920</v>
      </c>
      <c r="F8917" t="s">
        <v>30356</v>
      </c>
      <c r="G8917">
        <v>5</v>
      </c>
      <c r="H8917">
        <v>18</v>
      </c>
      <c r="I8917">
        <v>1920</v>
      </c>
    </row>
    <row r="8918" spans="1:9" x14ac:dyDescent="0.25">
      <c r="A8918" t="str">
        <f t="shared" si="278"/>
        <v>\\newton\decsimport\Decisions_D24_to_D11600\D7603_19200518_A5122.pdf</v>
      </c>
      <c r="B8918" s="1" t="s">
        <v>11576</v>
      </c>
      <c r="C8918" t="s">
        <v>8916</v>
      </c>
      <c r="D8918" t="s">
        <v>20491</v>
      </c>
      <c r="E8918" s="2" t="str">
        <f t="shared" si="279"/>
        <v>5/18/1920</v>
      </c>
      <c r="F8918" t="s">
        <v>30357</v>
      </c>
      <c r="G8918">
        <v>5</v>
      </c>
      <c r="H8918">
        <v>18</v>
      </c>
      <c r="I8918">
        <v>1920</v>
      </c>
    </row>
    <row r="8919" spans="1:9" x14ac:dyDescent="0.25">
      <c r="A8919" t="str">
        <f t="shared" si="278"/>
        <v>\\newton\decsimport\Decisions_D24_to_D11600\D7604_19200522_A5147.pdf</v>
      </c>
      <c r="B8919" s="1" t="s">
        <v>11576</v>
      </c>
      <c r="C8919" t="s">
        <v>8917</v>
      </c>
      <c r="D8919" t="s">
        <v>20492</v>
      </c>
      <c r="E8919" s="2" t="str">
        <f t="shared" si="279"/>
        <v>5/22/1920</v>
      </c>
      <c r="F8919" t="s">
        <v>29695</v>
      </c>
      <c r="G8919">
        <v>5</v>
      </c>
      <c r="H8919">
        <v>22</v>
      </c>
      <c r="I8919">
        <v>1920</v>
      </c>
    </row>
    <row r="8920" spans="1:9" x14ac:dyDescent="0.25">
      <c r="A8920" t="str">
        <f t="shared" si="278"/>
        <v>\\newton\decsimport\Decisions_D24_to_D11600\D7605_19200524_A5597.pdf</v>
      </c>
      <c r="B8920" s="1" t="s">
        <v>11576</v>
      </c>
      <c r="C8920" t="s">
        <v>8918</v>
      </c>
      <c r="D8920" t="s">
        <v>20493</v>
      </c>
      <c r="E8920" s="2" t="str">
        <f t="shared" si="279"/>
        <v>5/24/1920</v>
      </c>
      <c r="F8920" t="s">
        <v>30358</v>
      </c>
      <c r="G8920">
        <v>5</v>
      </c>
      <c r="H8920">
        <v>24</v>
      </c>
      <c r="I8920">
        <v>1920</v>
      </c>
    </row>
    <row r="8921" spans="1:9" x14ac:dyDescent="0.25">
      <c r="A8921" t="str">
        <f t="shared" si="278"/>
        <v>\\newton\decsimport\Decisions_D24_to_D11600\D7606_19200524_A5271.pdf</v>
      </c>
      <c r="B8921" s="1" t="s">
        <v>11576</v>
      </c>
      <c r="C8921" t="s">
        <v>8919</v>
      </c>
      <c r="D8921" t="s">
        <v>20494</v>
      </c>
      <c r="E8921" s="2" t="str">
        <f t="shared" si="279"/>
        <v>5/24/1920</v>
      </c>
      <c r="F8921" t="s">
        <v>30359</v>
      </c>
      <c r="G8921">
        <v>5</v>
      </c>
      <c r="H8921">
        <v>24</v>
      </c>
      <c r="I8921">
        <v>1920</v>
      </c>
    </row>
    <row r="8922" spans="1:9" x14ac:dyDescent="0.25">
      <c r="A8922" t="str">
        <f t="shared" si="278"/>
        <v>\\newton\decsimport\Decisions_D24_to_D11600\D7607_19200524_A5240.pdf</v>
      </c>
      <c r="B8922" s="1" t="s">
        <v>11576</v>
      </c>
      <c r="C8922" t="s">
        <v>8920</v>
      </c>
      <c r="D8922" t="s">
        <v>20495</v>
      </c>
      <c r="E8922" s="2" t="str">
        <f t="shared" si="279"/>
        <v>5/24/1920</v>
      </c>
      <c r="F8922" t="s">
        <v>30360</v>
      </c>
      <c r="G8922">
        <v>5</v>
      </c>
      <c r="H8922">
        <v>24</v>
      </c>
      <c r="I8922">
        <v>1920</v>
      </c>
    </row>
    <row r="8923" spans="1:9" x14ac:dyDescent="0.25">
      <c r="A8923" t="str">
        <f t="shared" si="278"/>
        <v>\\newton\decsimport\Decisions_D24_to_D11600\D7608_19200524_A5073.pdf</v>
      </c>
      <c r="B8923" s="1" t="s">
        <v>11576</v>
      </c>
      <c r="C8923" t="s">
        <v>8921</v>
      </c>
      <c r="D8923" t="s">
        <v>20496</v>
      </c>
      <c r="E8923" s="2" t="str">
        <f t="shared" si="279"/>
        <v>5/24/1920</v>
      </c>
      <c r="F8923" t="s">
        <v>30361</v>
      </c>
      <c r="G8923">
        <v>5</v>
      </c>
      <c r="H8923">
        <v>24</v>
      </c>
      <c r="I8923">
        <v>1920</v>
      </c>
    </row>
    <row r="8924" spans="1:9" x14ac:dyDescent="0.25">
      <c r="A8924" t="str">
        <f t="shared" si="278"/>
        <v>\\newton\decsimport\Decisions_D24_to_D11600\D7609_19200524_A5584.pdf</v>
      </c>
      <c r="B8924" s="1" t="s">
        <v>11576</v>
      </c>
      <c r="C8924" t="s">
        <v>8922</v>
      </c>
      <c r="D8924" t="s">
        <v>20497</v>
      </c>
      <c r="E8924" s="2" t="str">
        <f t="shared" si="279"/>
        <v>5/24/1920</v>
      </c>
      <c r="F8924" t="s">
        <v>30362</v>
      </c>
      <c r="G8924">
        <v>5</v>
      </c>
      <c r="H8924">
        <v>24</v>
      </c>
      <c r="I8924">
        <v>1920</v>
      </c>
    </row>
    <row r="8925" spans="1:9" x14ac:dyDescent="0.25">
      <c r="A8925" t="str">
        <f t="shared" si="278"/>
        <v>\\newton\decsimport\Decisions_D24_to_D11600\D760_19130630_A578.pdf</v>
      </c>
      <c r="B8925" s="1" t="s">
        <v>11576</v>
      </c>
      <c r="C8925" t="s">
        <v>8923</v>
      </c>
      <c r="D8925" t="s">
        <v>20498</v>
      </c>
      <c r="E8925" s="2" t="str">
        <f t="shared" si="279"/>
        <v>6/30/1913</v>
      </c>
      <c r="F8925" t="s">
        <v>30363</v>
      </c>
      <c r="G8925">
        <v>6</v>
      </c>
      <c r="H8925">
        <v>30</v>
      </c>
      <c r="I8925">
        <v>1913</v>
      </c>
    </row>
    <row r="8926" spans="1:9" x14ac:dyDescent="0.25">
      <c r="A8926" t="str">
        <f t="shared" si="278"/>
        <v>\\newton\decsimport\Decisions_D24_to_D11600\D7610_19200524_A5682.pdf</v>
      </c>
      <c r="B8926" s="1" t="s">
        <v>11576</v>
      </c>
      <c r="C8926" t="s">
        <v>8924</v>
      </c>
      <c r="D8926" t="s">
        <v>20499</v>
      </c>
      <c r="E8926" s="2" t="str">
        <f t="shared" si="279"/>
        <v>5/24/1920</v>
      </c>
      <c r="F8926" t="s">
        <v>30364</v>
      </c>
      <c r="G8926">
        <v>5</v>
      </c>
      <c r="H8926">
        <v>24</v>
      </c>
      <c r="I8926">
        <v>1920</v>
      </c>
    </row>
    <row r="8927" spans="1:9" x14ac:dyDescent="0.25">
      <c r="A8927" t="str">
        <f t="shared" si="278"/>
        <v>\\newton\decsimport\Decisions_D24_to_D11600\D7611_19200524_A5699.pdf</v>
      </c>
      <c r="B8927" s="1" t="s">
        <v>11576</v>
      </c>
      <c r="C8927" t="s">
        <v>8925</v>
      </c>
      <c r="D8927" t="s">
        <v>20500</v>
      </c>
      <c r="E8927" s="2" t="str">
        <f t="shared" si="279"/>
        <v>5/24/1920</v>
      </c>
      <c r="F8927" t="s">
        <v>30365</v>
      </c>
      <c r="G8927">
        <v>5</v>
      </c>
      <c r="H8927">
        <v>24</v>
      </c>
      <c r="I8927">
        <v>1920</v>
      </c>
    </row>
    <row r="8928" spans="1:9" x14ac:dyDescent="0.25">
      <c r="A8928" t="str">
        <f t="shared" si="278"/>
        <v>\\newton\decsimport\Decisions_D24_to_D11600\D7612_19200524_A5714.pdf</v>
      </c>
      <c r="B8928" s="1" t="s">
        <v>11576</v>
      </c>
      <c r="C8928" t="s">
        <v>8926</v>
      </c>
      <c r="D8928" t="s">
        <v>20501</v>
      </c>
      <c r="E8928" s="2" t="str">
        <f t="shared" si="279"/>
        <v>5/24/1920</v>
      </c>
      <c r="F8928" t="s">
        <v>30366</v>
      </c>
      <c r="G8928">
        <v>5</v>
      </c>
      <c r="H8928">
        <v>24</v>
      </c>
      <c r="I8928">
        <v>1920</v>
      </c>
    </row>
    <row r="8929" spans="1:9" x14ac:dyDescent="0.25">
      <c r="A8929" t="str">
        <f t="shared" si="278"/>
        <v>\\newton\decsimport\Decisions_D24_to_D11600\D7613_19200524_A5497.pdf</v>
      </c>
      <c r="B8929" s="1" t="s">
        <v>11576</v>
      </c>
      <c r="C8929" t="s">
        <v>8927</v>
      </c>
      <c r="D8929" t="s">
        <v>20502</v>
      </c>
      <c r="E8929" s="2" t="str">
        <f t="shared" si="279"/>
        <v>5/24/1920</v>
      </c>
      <c r="F8929" t="s">
        <v>30367</v>
      </c>
      <c r="G8929">
        <v>5</v>
      </c>
      <c r="H8929">
        <v>24</v>
      </c>
      <c r="I8929">
        <v>1920</v>
      </c>
    </row>
    <row r="8930" spans="1:9" x14ac:dyDescent="0.25">
      <c r="A8930" t="str">
        <f t="shared" si="278"/>
        <v>\\newton\decsimport\Decisions_D24_to_D11600\D7614_19200524_A5651.pdf</v>
      </c>
      <c r="B8930" s="1" t="s">
        <v>11576</v>
      </c>
      <c r="C8930" t="s">
        <v>8928</v>
      </c>
      <c r="D8930" t="s">
        <v>20503</v>
      </c>
      <c r="E8930" s="2" t="str">
        <f t="shared" si="279"/>
        <v>5/24/1920</v>
      </c>
      <c r="F8930" t="s">
        <v>30368</v>
      </c>
      <c r="G8930">
        <v>5</v>
      </c>
      <c r="H8930">
        <v>24</v>
      </c>
      <c r="I8930">
        <v>1920</v>
      </c>
    </row>
    <row r="8931" spans="1:9" x14ac:dyDescent="0.25">
      <c r="A8931" t="str">
        <f t="shared" si="278"/>
        <v>\\newton\decsimport\Decisions_D24_to_D11600\D7615_19200524_A5571.pdf</v>
      </c>
      <c r="B8931" s="1" t="s">
        <v>11576</v>
      </c>
      <c r="C8931" t="s">
        <v>8929</v>
      </c>
      <c r="D8931" t="s">
        <v>20504</v>
      </c>
      <c r="E8931" s="2" t="str">
        <f t="shared" si="279"/>
        <v>5/24/1920</v>
      </c>
      <c r="F8931" t="s">
        <v>30369</v>
      </c>
      <c r="G8931">
        <v>5</v>
      </c>
      <c r="H8931">
        <v>24</v>
      </c>
      <c r="I8931">
        <v>1920</v>
      </c>
    </row>
    <row r="8932" spans="1:9" x14ac:dyDescent="0.25">
      <c r="A8932" t="str">
        <f t="shared" si="278"/>
        <v>\\newton\decsimport\Decisions_D24_to_D11600\D7616_19200524_A5575.pdf</v>
      </c>
      <c r="B8932" s="1" t="s">
        <v>11576</v>
      </c>
      <c r="C8932" t="s">
        <v>8930</v>
      </c>
      <c r="D8932" t="s">
        <v>20505</v>
      </c>
      <c r="E8932" s="2" t="str">
        <f t="shared" si="279"/>
        <v>5/24/1920</v>
      </c>
      <c r="F8932" t="s">
        <v>30370</v>
      </c>
      <c r="G8932">
        <v>5</v>
      </c>
      <c r="H8932">
        <v>24</v>
      </c>
      <c r="I8932">
        <v>1920</v>
      </c>
    </row>
    <row r="8933" spans="1:9" x14ac:dyDescent="0.25">
      <c r="A8933" t="str">
        <f t="shared" si="278"/>
        <v>\\newton\decsimport\Decisions_D24_to_D11600\D7617_19200524_A5617.pdf</v>
      </c>
      <c r="B8933" s="1" t="s">
        <v>11576</v>
      </c>
      <c r="C8933" t="s">
        <v>8931</v>
      </c>
      <c r="D8933" t="s">
        <v>20506</v>
      </c>
      <c r="E8933" s="2" t="str">
        <f t="shared" si="279"/>
        <v>5/24/1920</v>
      </c>
      <c r="F8933" t="s">
        <v>30296</v>
      </c>
      <c r="G8933">
        <v>5</v>
      </c>
      <c r="H8933">
        <v>24</v>
      </c>
      <c r="I8933">
        <v>1920</v>
      </c>
    </row>
    <row r="8934" spans="1:9" x14ac:dyDescent="0.25">
      <c r="A8934" t="str">
        <f t="shared" si="278"/>
        <v>\\newton\decsimport\Decisions_D24_to_D11600\D7618_19200524_A5551.pdf</v>
      </c>
      <c r="B8934" s="1" t="s">
        <v>11576</v>
      </c>
      <c r="C8934" t="s">
        <v>8932</v>
      </c>
      <c r="D8934" t="s">
        <v>20507</v>
      </c>
      <c r="E8934" s="2" t="str">
        <f t="shared" si="279"/>
        <v>5/24/1920</v>
      </c>
      <c r="F8934" t="s">
        <v>30253</v>
      </c>
      <c r="G8934">
        <v>5</v>
      </c>
      <c r="H8934">
        <v>24</v>
      </c>
      <c r="I8934">
        <v>1920</v>
      </c>
    </row>
    <row r="8935" spans="1:9" x14ac:dyDescent="0.25">
      <c r="A8935" t="str">
        <f t="shared" si="278"/>
        <v>\\newton\decsimport\Decisions_D24_to_D11600\D7619_19200524_A5260.pdf</v>
      </c>
      <c r="B8935" s="1" t="s">
        <v>11576</v>
      </c>
      <c r="C8935" t="s">
        <v>8933</v>
      </c>
      <c r="D8935" t="s">
        <v>20508</v>
      </c>
      <c r="E8935" s="2" t="str">
        <f t="shared" si="279"/>
        <v>5/24/1920</v>
      </c>
      <c r="F8935" t="s">
        <v>29846</v>
      </c>
      <c r="G8935">
        <v>5</v>
      </c>
      <c r="H8935">
        <v>24</v>
      </c>
      <c r="I8935">
        <v>1920</v>
      </c>
    </row>
    <row r="8936" spans="1:9" x14ac:dyDescent="0.25">
      <c r="A8936" t="str">
        <f t="shared" si="278"/>
        <v>\\newton\decsimport\Decisions_D24_to_D11600\D761_19130630_A590.pdf</v>
      </c>
      <c r="B8936" s="1" t="s">
        <v>11576</v>
      </c>
      <c r="C8936" t="s">
        <v>8934</v>
      </c>
      <c r="D8936" t="s">
        <v>20509</v>
      </c>
      <c r="E8936" s="2" t="str">
        <f t="shared" si="279"/>
        <v>6/30/1913</v>
      </c>
      <c r="F8936" t="s">
        <v>23686</v>
      </c>
      <c r="G8936">
        <v>6</v>
      </c>
      <c r="H8936">
        <v>30</v>
      </c>
      <c r="I8936">
        <v>1913</v>
      </c>
    </row>
    <row r="8937" spans="1:9" x14ac:dyDescent="0.25">
      <c r="A8937" t="str">
        <f t="shared" si="278"/>
        <v>\\newton\decsimport\Decisions_D24_to_D11600\D7620_19200524_C1359.pdf</v>
      </c>
      <c r="B8937" s="1" t="s">
        <v>11576</v>
      </c>
      <c r="C8937" t="s">
        <v>8935</v>
      </c>
      <c r="D8937" t="s">
        <v>20510</v>
      </c>
      <c r="E8937" s="2" t="str">
        <f t="shared" si="279"/>
        <v>5/24/1920</v>
      </c>
      <c r="F8937" t="s">
        <v>30371</v>
      </c>
      <c r="G8937">
        <v>5</v>
      </c>
      <c r="H8937">
        <v>24</v>
      </c>
      <c r="I8937">
        <v>1920</v>
      </c>
    </row>
    <row r="8938" spans="1:9" x14ac:dyDescent="0.25">
      <c r="A8938" t="str">
        <f t="shared" si="278"/>
        <v>\\newton\decsimport\Decisions_D24_to_D11600\D7621_19200525_A5517.pdf</v>
      </c>
      <c r="B8938" s="1" t="s">
        <v>11576</v>
      </c>
      <c r="C8938" t="s">
        <v>8936</v>
      </c>
      <c r="D8938" t="s">
        <v>20511</v>
      </c>
      <c r="E8938" s="2" t="str">
        <f t="shared" si="279"/>
        <v>5/25/1920</v>
      </c>
      <c r="F8938" t="s">
        <v>30372</v>
      </c>
      <c r="G8938">
        <v>5</v>
      </c>
      <c r="H8938">
        <v>25</v>
      </c>
      <c r="I8938">
        <v>1920</v>
      </c>
    </row>
    <row r="8939" spans="1:9" x14ac:dyDescent="0.25">
      <c r="A8939" t="str">
        <f t="shared" si="278"/>
        <v>\\newton\decsimport\Decisions_D24_to_D11600\D7622_19200526_A5672.pdf</v>
      </c>
      <c r="B8939" s="1" t="s">
        <v>11576</v>
      </c>
      <c r="C8939" t="s">
        <v>8937</v>
      </c>
      <c r="D8939" t="s">
        <v>20512</v>
      </c>
      <c r="E8939" s="2" t="str">
        <f t="shared" si="279"/>
        <v>5/26/1920</v>
      </c>
      <c r="F8939" t="s">
        <v>30373</v>
      </c>
      <c r="G8939">
        <v>5</v>
      </c>
      <c r="H8939">
        <v>26</v>
      </c>
      <c r="I8939">
        <v>1920</v>
      </c>
    </row>
    <row r="8940" spans="1:9" x14ac:dyDescent="0.25">
      <c r="A8940" t="str">
        <f t="shared" si="278"/>
        <v>\\newton\decsimport\Decisions_D24_to_D11600\D7623_19200526_A5573.pdf</v>
      </c>
      <c r="B8940" s="1" t="s">
        <v>11576</v>
      </c>
      <c r="C8940" t="s">
        <v>8938</v>
      </c>
      <c r="D8940" t="s">
        <v>20513</v>
      </c>
      <c r="E8940" s="2" t="str">
        <f t="shared" si="279"/>
        <v>5/26/1920</v>
      </c>
      <c r="F8940" t="s">
        <v>30374</v>
      </c>
      <c r="G8940">
        <v>5</v>
      </c>
      <c r="H8940">
        <v>26</v>
      </c>
      <c r="I8940">
        <v>1920</v>
      </c>
    </row>
    <row r="8941" spans="1:9" x14ac:dyDescent="0.25">
      <c r="A8941" t="str">
        <f t="shared" si="278"/>
        <v>\\newton\decsimport\Decisions_D24_to_D11600\D7624_19200526_A5625.pdf</v>
      </c>
      <c r="B8941" s="1" t="s">
        <v>11576</v>
      </c>
      <c r="C8941" t="s">
        <v>8939</v>
      </c>
      <c r="D8941" t="s">
        <v>20514</v>
      </c>
      <c r="E8941" s="2" t="str">
        <f t="shared" si="279"/>
        <v>5/26/1920</v>
      </c>
      <c r="F8941" t="s">
        <v>30375</v>
      </c>
      <c r="G8941">
        <v>5</v>
      </c>
      <c r="H8941">
        <v>26</v>
      </c>
      <c r="I8941">
        <v>1920</v>
      </c>
    </row>
    <row r="8942" spans="1:9" x14ac:dyDescent="0.25">
      <c r="A8942" t="str">
        <f t="shared" si="278"/>
        <v>\\newton\decsimport\Decisions_D24_to_D11600\D7625_19200526_A5690.pdf</v>
      </c>
      <c r="B8942" s="1" t="s">
        <v>11576</v>
      </c>
      <c r="C8942" t="s">
        <v>8940</v>
      </c>
      <c r="D8942" t="s">
        <v>20515</v>
      </c>
      <c r="E8942" s="2" t="str">
        <f t="shared" si="279"/>
        <v>5/26/1920</v>
      </c>
      <c r="F8942" t="s">
        <v>24281</v>
      </c>
      <c r="G8942">
        <v>5</v>
      </c>
      <c r="H8942">
        <v>26</v>
      </c>
      <c r="I8942">
        <v>1920</v>
      </c>
    </row>
    <row r="8943" spans="1:9" x14ac:dyDescent="0.25">
      <c r="A8943" t="str">
        <f t="shared" si="278"/>
        <v>\\newton\decsimport\Decisions_D24_to_D11600\D7626_19200526_A5673.pdf</v>
      </c>
      <c r="B8943" s="1" t="s">
        <v>11576</v>
      </c>
      <c r="C8943" t="s">
        <v>8941</v>
      </c>
      <c r="D8943" t="s">
        <v>20516</v>
      </c>
      <c r="E8943" s="2" t="str">
        <f t="shared" si="279"/>
        <v>5/26/1920</v>
      </c>
      <c r="F8943" t="s">
        <v>30376</v>
      </c>
      <c r="G8943">
        <v>5</v>
      </c>
      <c r="H8943">
        <v>26</v>
      </c>
      <c r="I8943">
        <v>1920</v>
      </c>
    </row>
    <row r="8944" spans="1:9" x14ac:dyDescent="0.25">
      <c r="A8944" t="str">
        <f t="shared" si="278"/>
        <v>\\newton\decsimport\Decisions_D24_to_D11600\D7627_19200526_A5614.pdf</v>
      </c>
      <c r="B8944" s="1" t="s">
        <v>11576</v>
      </c>
      <c r="C8944" t="s">
        <v>8942</v>
      </c>
      <c r="D8944" t="s">
        <v>20517</v>
      </c>
      <c r="E8944" s="2" t="str">
        <f t="shared" si="279"/>
        <v>5/26/1920</v>
      </c>
      <c r="F8944" t="s">
        <v>30377</v>
      </c>
      <c r="G8944">
        <v>5</v>
      </c>
      <c r="H8944">
        <v>26</v>
      </c>
      <c r="I8944">
        <v>1920</v>
      </c>
    </row>
    <row r="8945" spans="1:9" x14ac:dyDescent="0.25">
      <c r="A8945" t="str">
        <f t="shared" si="278"/>
        <v>\\newton\decsimport\Decisions_D24_to_D11600\D7628_19200526_A5648.pdf</v>
      </c>
      <c r="B8945" s="1" t="s">
        <v>11576</v>
      </c>
      <c r="C8945" t="s">
        <v>8943</v>
      </c>
      <c r="D8945" t="s">
        <v>20518</v>
      </c>
      <c r="E8945" s="2" t="str">
        <f t="shared" si="279"/>
        <v>5/26/1920</v>
      </c>
      <c r="F8945" t="s">
        <v>30378</v>
      </c>
      <c r="G8945">
        <v>5</v>
      </c>
      <c r="H8945">
        <v>26</v>
      </c>
      <c r="I8945">
        <v>1920</v>
      </c>
    </row>
    <row r="8946" spans="1:9" x14ac:dyDescent="0.25">
      <c r="A8946" t="str">
        <f t="shared" si="278"/>
        <v>\\newton\decsimport\Decisions_D24_to_D11600\D7629_19200526_A5696.pdf</v>
      </c>
      <c r="B8946" s="1" t="s">
        <v>11576</v>
      </c>
      <c r="C8946" t="s">
        <v>8944</v>
      </c>
      <c r="D8946" t="s">
        <v>20519</v>
      </c>
      <c r="E8946" s="2" t="str">
        <f t="shared" si="279"/>
        <v>5/26/1920</v>
      </c>
      <c r="F8946" t="s">
        <v>30379</v>
      </c>
      <c r="G8946">
        <v>5</v>
      </c>
      <c r="H8946">
        <v>26</v>
      </c>
      <c r="I8946">
        <v>1920</v>
      </c>
    </row>
    <row r="8947" spans="1:9" x14ac:dyDescent="0.25">
      <c r="A8947" t="str">
        <f t="shared" si="278"/>
        <v>\\newton\decsimport\Decisions_D24_to_D11600\D762_19130630_A440.pdf</v>
      </c>
      <c r="B8947" s="1" t="s">
        <v>11576</v>
      </c>
      <c r="C8947" t="s">
        <v>8945</v>
      </c>
      <c r="D8947" t="s">
        <v>20520</v>
      </c>
      <c r="E8947" s="2" t="str">
        <f t="shared" si="279"/>
        <v>6/30/1913</v>
      </c>
      <c r="F8947" t="s">
        <v>30380</v>
      </c>
      <c r="G8947">
        <v>6</v>
      </c>
      <c r="H8947">
        <v>30</v>
      </c>
      <c r="I8947">
        <v>1913</v>
      </c>
    </row>
    <row r="8948" spans="1:9" x14ac:dyDescent="0.25">
      <c r="A8948" t="str">
        <f t="shared" si="278"/>
        <v>\\newton\decsimport\Decisions_D24_to_D11600\D7630_19200526_C1172.pdf</v>
      </c>
      <c r="B8948" s="1" t="s">
        <v>11576</v>
      </c>
      <c r="C8948" t="s">
        <v>8946</v>
      </c>
      <c r="D8948" t="s">
        <v>20521</v>
      </c>
      <c r="E8948" s="2" t="str">
        <f t="shared" si="279"/>
        <v>5/26/1920</v>
      </c>
      <c r="F8948" t="s">
        <v>30381</v>
      </c>
      <c r="G8948">
        <v>5</v>
      </c>
      <c r="H8948">
        <v>26</v>
      </c>
      <c r="I8948">
        <v>1920</v>
      </c>
    </row>
    <row r="8949" spans="1:9" x14ac:dyDescent="0.25">
      <c r="A8949" t="str">
        <f t="shared" si="278"/>
        <v>\\newton\decsimport\Decisions_D24_to_D11600\D7631_19200526_A5414.pdf</v>
      </c>
      <c r="B8949" s="1" t="s">
        <v>11576</v>
      </c>
      <c r="C8949" t="s">
        <v>8947</v>
      </c>
      <c r="D8949" t="s">
        <v>20522</v>
      </c>
      <c r="E8949" s="2" t="str">
        <f t="shared" si="279"/>
        <v>5/26/1920</v>
      </c>
      <c r="F8949" t="s">
        <v>30382</v>
      </c>
      <c r="G8949">
        <v>5</v>
      </c>
      <c r="H8949">
        <v>26</v>
      </c>
      <c r="I8949">
        <v>1920</v>
      </c>
    </row>
    <row r="8950" spans="1:9" x14ac:dyDescent="0.25">
      <c r="A8950" t="str">
        <f t="shared" si="278"/>
        <v>\\newton\decsimport\Decisions_D24_to_D11600\D7632_19200526_A5360.pdf</v>
      </c>
      <c r="B8950" s="1" t="s">
        <v>11576</v>
      </c>
      <c r="C8950" t="s">
        <v>8948</v>
      </c>
      <c r="D8950" t="s">
        <v>20523</v>
      </c>
      <c r="E8950" s="2" t="str">
        <f t="shared" si="279"/>
        <v>5/26/1920</v>
      </c>
      <c r="F8950" t="s">
        <v>30383</v>
      </c>
      <c r="G8950">
        <v>5</v>
      </c>
      <c r="H8950">
        <v>26</v>
      </c>
      <c r="I8950">
        <v>1920</v>
      </c>
    </row>
    <row r="8951" spans="1:9" x14ac:dyDescent="0.25">
      <c r="A8951" t="str">
        <f t="shared" si="278"/>
        <v>\\newton\decsimport\Decisions_D24_to_D11600\D7633_19200526_A4377.pdf</v>
      </c>
      <c r="B8951" s="1" t="s">
        <v>11576</v>
      </c>
      <c r="C8951" t="s">
        <v>8949</v>
      </c>
      <c r="D8951" t="s">
        <v>20524</v>
      </c>
      <c r="E8951" s="2" t="str">
        <f t="shared" si="279"/>
        <v>5/26/1920</v>
      </c>
      <c r="F8951" t="s">
        <v>30384</v>
      </c>
      <c r="G8951">
        <v>5</v>
      </c>
      <c r="H8951">
        <v>26</v>
      </c>
      <c r="I8951">
        <v>1920</v>
      </c>
    </row>
    <row r="8952" spans="1:9" x14ac:dyDescent="0.25">
      <c r="A8952" t="str">
        <f t="shared" si="278"/>
        <v>\\newton\decsimport\Decisions_D24_to_D11600\D7634_19200527_A5631.pdf</v>
      </c>
      <c r="B8952" s="1" t="s">
        <v>11576</v>
      </c>
      <c r="C8952" t="s">
        <v>8950</v>
      </c>
      <c r="D8952" t="s">
        <v>20525</v>
      </c>
      <c r="E8952" s="2" t="str">
        <f t="shared" si="279"/>
        <v>5/27/1920</v>
      </c>
      <c r="F8952" t="s">
        <v>30385</v>
      </c>
      <c r="G8952">
        <v>5</v>
      </c>
      <c r="H8952">
        <v>27</v>
      </c>
      <c r="I8952">
        <v>1920</v>
      </c>
    </row>
    <row r="8953" spans="1:9" x14ac:dyDescent="0.25">
      <c r="A8953" t="str">
        <f t="shared" si="278"/>
        <v>\\newton\decsimport\Decisions_D24_to_D11600\D7635_19200527_A5268.pdf</v>
      </c>
      <c r="B8953" s="1" t="s">
        <v>11576</v>
      </c>
      <c r="C8953" t="s">
        <v>8951</v>
      </c>
      <c r="D8953" t="s">
        <v>20526</v>
      </c>
      <c r="E8953" s="2" t="str">
        <f t="shared" si="279"/>
        <v>5/27/1920</v>
      </c>
      <c r="F8953" t="s">
        <v>30386</v>
      </c>
      <c r="G8953">
        <v>5</v>
      </c>
      <c r="H8953">
        <v>27</v>
      </c>
      <c r="I8953">
        <v>1920</v>
      </c>
    </row>
    <row r="8954" spans="1:9" x14ac:dyDescent="0.25">
      <c r="A8954" t="str">
        <f t="shared" si="278"/>
        <v>\\newton\decsimport\Decisions_D24_to_D11600\D7636_19200527_A5490.pdf</v>
      </c>
      <c r="B8954" s="1" t="s">
        <v>11576</v>
      </c>
      <c r="C8954" t="s">
        <v>8952</v>
      </c>
      <c r="D8954" t="s">
        <v>20527</v>
      </c>
      <c r="E8954" s="2" t="str">
        <f t="shared" si="279"/>
        <v>5/27/1920</v>
      </c>
      <c r="F8954" t="s">
        <v>30387</v>
      </c>
      <c r="G8954">
        <v>5</v>
      </c>
      <c r="H8954">
        <v>27</v>
      </c>
      <c r="I8954">
        <v>1920</v>
      </c>
    </row>
    <row r="8955" spans="1:9" x14ac:dyDescent="0.25">
      <c r="A8955" t="str">
        <f t="shared" si="278"/>
        <v>\\newton\decsimport\Decisions_D24_to_D11600\D7637_19200527_A5570.pdf</v>
      </c>
      <c r="B8955" s="1" t="s">
        <v>11576</v>
      </c>
      <c r="C8955" t="s">
        <v>8953</v>
      </c>
      <c r="D8955" t="s">
        <v>20528</v>
      </c>
      <c r="E8955" s="2" t="str">
        <f t="shared" si="279"/>
        <v>5/27/1920</v>
      </c>
      <c r="F8955" t="s">
        <v>30388</v>
      </c>
      <c r="G8955">
        <v>5</v>
      </c>
      <c r="H8955">
        <v>27</v>
      </c>
      <c r="I8955">
        <v>1920</v>
      </c>
    </row>
    <row r="8956" spans="1:9" x14ac:dyDescent="0.25">
      <c r="A8956" t="str">
        <f t="shared" si="278"/>
        <v>\\newton\decsimport\Decisions_D24_to_D11600\D7638_19200527_A5477.pdf</v>
      </c>
      <c r="B8956" s="1" t="s">
        <v>11576</v>
      </c>
      <c r="C8956" t="s">
        <v>8954</v>
      </c>
      <c r="D8956" t="s">
        <v>20529</v>
      </c>
      <c r="E8956" s="2" t="str">
        <f t="shared" si="279"/>
        <v>5/27/1920</v>
      </c>
      <c r="F8956" t="s">
        <v>24603</v>
      </c>
      <c r="G8956">
        <v>5</v>
      </c>
      <c r="H8956">
        <v>27</v>
      </c>
      <c r="I8956">
        <v>1920</v>
      </c>
    </row>
    <row r="8957" spans="1:9" x14ac:dyDescent="0.25">
      <c r="A8957" t="str">
        <f t="shared" si="278"/>
        <v>\\newton\decsimport\Decisions_D24_to_D11600\D7639_19200527_A5604.pdf</v>
      </c>
      <c r="B8957" s="1" t="s">
        <v>11576</v>
      </c>
      <c r="C8957" t="s">
        <v>8955</v>
      </c>
      <c r="D8957" t="s">
        <v>20530</v>
      </c>
      <c r="E8957" s="2" t="str">
        <f t="shared" si="279"/>
        <v>5/27/1920</v>
      </c>
      <c r="F8957" t="s">
        <v>30389</v>
      </c>
      <c r="G8957">
        <v>5</v>
      </c>
      <c r="H8957">
        <v>27</v>
      </c>
      <c r="I8957">
        <v>1920</v>
      </c>
    </row>
    <row r="8958" spans="1:9" x14ac:dyDescent="0.25">
      <c r="A8958" t="str">
        <f t="shared" si="278"/>
        <v>\\newton\decsimport\Decisions_D24_to_D11600\D763_19130630_A599.pdf</v>
      </c>
      <c r="B8958" s="1" t="s">
        <v>11576</v>
      </c>
      <c r="C8958" t="s">
        <v>8956</v>
      </c>
      <c r="D8958" t="s">
        <v>20531</v>
      </c>
      <c r="E8958" s="2" t="str">
        <f t="shared" si="279"/>
        <v>6/30/1913</v>
      </c>
      <c r="F8958" t="s">
        <v>30390</v>
      </c>
      <c r="G8958">
        <v>6</v>
      </c>
      <c r="H8958">
        <v>30</v>
      </c>
      <c r="I8958">
        <v>1913</v>
      </c>
    </row>
    <row r="8959" spans="1:9" x14ac:dyDescent="0.25">
      <c r="A8959" t="str">
        <f t="shared" si="278"/>
        <v>\\newton\decsimport\Decisions_D24_to_D11600\D7640_19200527_A5568.pdf</v>
      </c>
      <c r="B8959" s="1" t="s">
        <v>11576</v>
      </c>
      <c r="C8959" t="s">
        <v>8957</v>
      </c>
      <c r="D8959" t="s">
        <v>20532</v>
      </c>
      <c r="E8959" s="2" t="str">
        <f t="shared" si="279"/>
        <v>5/27/1920</v>
      </c>
      <c r="F8959" t="s">
        <v>30391</v>
      </c>
      <c r="G8959">
        <v>5</v>
      </c>
      <c r="H8959">
        <v>27</v>
      </c>
      <c r="I8959">
        <v>1920</v>
      </c>
    </row>
    <row r="8960" spans="1:9" x14ac:dyDescent="0.25">
      <c r="A8960" t="str">
        <f t="shared" si="278"/>
        <v>\\newton\decsimport\Decisions_D24_to_D11600\D7641_19200527_C1409.pdf</v>
      </c>
      <c r="B8960" s="1" t="s">
        <v>11576</v>
      </c>
      <c r="C8960" t="s">
        <v>8958</v>
      </c>
      <c r="D8960" t="s">
        <v>20533</v>
      </c>
      <c r="E8960" s="2" t="str">
        <f t="shared" si="279"/>
        <v>5/27/1920</v>
      </c>
      <c r="F8960" t="s">
        <v>30392</v>
      </c>
      <c r="G8960">
        <v>5</v>
      </c>
      <c r="H8960">
        <v>27</v>
      </c>
      <c r="I8960">
        <v>1920</v>
      </c>
    </row>
    <row r="8961" spans="1:9" x14ac:dyDescent="0.25">
      <c r="A8961" t="str">
        <f t="shared" si="278"/>
        <v>\\newton\decsimport\Decisions_D24_to_D11600\D7642_19200527_A5500.pdf</v>
      </c>
      <c r="B8961" s="1" t="s">
        <v>11576</v>
      </c>
      <c r="C8961" t="s">
        <v>8959</v>
      </c>
      <c r="D8961" t="s">
        <v>20534</v>
      </c>
      <c r="E8961" s="2" t="str">
        <f t="shared" si="279"/>
        <v>5/27/1920</v>
      </c>
      <c r="F8961" t="s">
        <v>30393</v>
      </c>
      <c r="G8961">
        <v>5</v>
      </c>
      <c r="H8961">
        <v>27</v>
      </c>
      <c r="I8961">
        <v>1920</v>
      </c>
    </row>
    <row r="8962" spans="1:9" x14ac:dyDescent="0.25">
      <c r="A8962" t="str">
        <f t="shared" si="278"/>
        <v>\\newton\decsimport\Decisions_D24_to_D11600\D7643_19200527_A5709.pdf</v>
      </c>
      <c r="B8962" s="1" t="s">
        <v>11576</v>
      </c>
      <c r="C8962" t="s">
        <v>8960</v>
      </c>
      <c r="D8962" t="s">
        <v>20535</v>
      </c>
      <c r="E8962" s="2" t="str">
        <f t="shared" si="279"/>
        <v>5/27/1920</v>
      </c>
      <c r="F8962" t="s">
        <v>30394</v>
      </c>
      <c r="G8962">
        <v>5</v>
      </c>
      <c r="H8962">
        <v>27</v>
      </c>
      <c r="I8962">
        <v>1920</v>
      </c>
    </row>
    <row r="8963" spans="1:9" x14ac:dyDescent="0.25">
      <c r="A8963" t="str">
        <f t="shared" ref="A8963:A9026" si="280">CONCATENATE(B8963,C8963)</f>
        <v>\\newton\decsimport\Decisions_D24_to_D11600\D7644_19200527_A4469.pdf</v>
      </c>
      <c r="B8963" s="1" t="s">
        <v>11576</v>
      </c>
      <c r="C8963" t="s">
        <v>8961</v>
      </c>
      <c r="D8963" t="s">
        <v>20536</v>
      </c>
      <c r="E8963" s="2" t="str">
        <f t="shared" ref="E8963:E9026" si="281">CONCATENATE(G8963,"/",H8963,"/",I8963)</f>
        <v>5/27/1920</v>
      </c>
      <c r="F8963" t="s">
        <v>30181</v>
      </c>
      <c r="G8963">
        <v>5</v>
      </c>
      <c r="H8963">
        <v>27</v>
      </c>
      <c r="I8963">
        <v>1920</v>
      </c>
    </row>
    <row r="8964" spans="1:9" x14ac:dyDescent="0.25">
      <c r="A8964" t="str">
        <f t="shared" si="280"/>
        <v>\\newton\decsimport\Decisions_D24_to_D11600\D7645_19200527_A5492.pdf</v>
      </c>
      <c r="B8964" s="1" t="s">
        <v>11576</v>
      </c>
      <c r="C8964" t="s">
        <v>8962</v>
      </c>
      <c r="D8964" t="s">
        <v>20537</v>
      </c>
      <c r="E8964" s="2" t="str">
        <f t="shared" si="281"/>
        <v>5/27/1920</v>
      </c>
      <c r="F8964" t="s">
        <v>30140</v>
      </c>
      <c r="G8964">
        <v>5</v>
      </c>
      <c r="H8964">
        <v>27</v>
      </c>
      <c r="I8964">
        <v>1920</v>
      </c>
    </row>
    <row r="8965" spans="1:9" x14ac:dyDescent="0.25">
      <c r="A8965" t="str">
        <f t="shared" si="280"/>
        <v>\\newton\decsimport\Decisions_D24_to_D11600\D7646_19200527_A5600.pdf</v>
      </c>
      <c r="B8965" s="1" t="s">
        <v>11576</v>
      </c>
      <c r="C8965" t="s">
        <v>8963</v>
      </c>
      <c r="D8965" t="s">
        <v>20538</v>
      </c>
      <c r="E8965" s="2" t="str">
        <f t="shared" si="281"/>
        <v>5/27/1920</v>
      </c>
      <c r="F8965" t="s">
        <v>30395</v>
      </c>
      <c r="G8965">
        <v>5</v>
      </c>
      <c r="H8965">
        <v>27</v>
      </c>
      <c r="I8965">
        <v>1920</v>
      </c>
    </row>
    <row r="8966" spans="1:9" x14ac:dyDescent="0.25">
      <c r="A8966" t="str">
        <f t="shared" si="280"/>
        <v>\\newton\decsimport\Decisions_D24_to_D11600\D7647_19200527_A5346.pdf</v>
      </c>
      <c r="B8966" s="1" t="s">
        <v>11576</v>
      </c>
      <c r="C8966" t="s">
        <v>8964</v>
      </c>
      <c r="D8966" t="s">
        <v>20539</v>
      </c>
      <c r="E8966" s="2" t="str">
        <f t="shared" si="281"/>
        <v>5/27/1920</v>
      </c>
      <c r="F8966" t="s">
        <v>30396</v>
      </c>
      <c r="G8966">
        <v>5</v>
      </c>
      <c r="H8966">
        <v>27</v>
      </c>
      <c r="I8966">
        <v>1920</v>
      </c>
    </row>
    <row r="8967" spans="1:9" x14ac:dyDescent="0.25">
      <c r="A8967" t="str">
        <f t="shared" si="280"/>
        <v>\\newton\decsimport\Decisions_D24_to_D11600\D7648_19200527_A5192.pdf</v>
      </c>
      <c r="B8967" s="1" t="s">
        <v>11576</v>
      </c>
      <c r="C8967" t="s">
        <v>8965</v>
      </c>
      <c r="D8967" t="s">
        <v>20540</v>
      </c>
      <c r="E8967" s="2" t="str">
        <f t="shared" si="281"/>
        <v>5/27/1920</v>
      </c>
      <c r="F8967" t="s">
        <v>30397</v>
      </c>
      <c r="G8967">
        <v>5</v>
      </c>
      <c r="H8967">
        <v>27</v>
      </c>
      <c r="I8967">
        <v>1920</v>
      </c>
    </row>
    <row r="8968" spans="1:9" x14ac:dyDescent="0.25">
      <c r="A8968" t="str">
        <f t="shared" si="280"/>
        <v>\\newton\decsimport\Decisions_D24_to_D11600\D7649_19200527_A5459.pdf</v>
      </c>
      <c r="B8968" s="1" t="s">
        <v>11576</v>
      </c>
      <c r="C8968" t="s">
        <v>8966</v>
      </c>
      <c r="D8968" t="s">
        <v>20541</v>
      </c>
      <c r="E8968" s="2" t="str">
        <f t="shared" si="281"/>
        <v>5/27/1920</v>
      </c>
      <c r="F8968" t="s">
        <v>30398</v>
      </c>
      <c r="G8968">
        <v>5</v>
      </c>
      <c r="H8968">
        <v>27</v>
      </c>
      <c r="I8968">
        <v>1920</v>
      </c>
    </row>
    <row r="8969" spans="1:9" x14ac:dyDescent="0.25">
      <c r="A8969" t="str">
        <f t="shared" si="280"/>
        <v>\\newton\decsimport\Decisions_D24_to_D11600\D764_19130701_A118.pdf</v>
      </c>
      <c r="B8969" s="1" t="s">
        <v>11576</v>
      </c>
      <c r="C8969" t="s">
        <v>8967</v>
      </c>
      <c r="D8969" t="s">
        <v>20542</v>
      </c>
      <c r="E8969" s="2" t="str">
        <f t="shared" si="281"/>
        <v>7/1/1913</v>
      </c>
      <c r="F8969" t="s">
        <v>25395</v>
      </c>
      <c r="G8969">
        <v>7</v>
      </c>
      <c r="H8969">
        <v>1</v>
      </c>
      <c r="I8969">
        <v>1913</v>
      </c>
    </row>
    <row r="8970" spans="1:9" x14ac:dyDescent="0.25">
      <c r="A8970" t="str">
        <f t="shared" si="280"/>
        <v>\\newton\decsimport\Decisions_D24_to_D11600\D7650_19200601_C1223.pdf</v>
      </c>
      <c r="B8970" s="1" t="s">
        <v>11576</v>
      </c>
      <c r="C8970" t="s">
        <v>8968</v>
      </c>
      <c r="D8970" t="s">
        <v>20543</v>
      </c>
      <c r="E8970" s="2" t="str">
        <f t="shared" si="281"/>
        <v>6/1/1920</v>
      </c>
      <c r="F8970" t="s">
        <v>30399</v>
      </c>
      <c r="G8970">
        <v>6</v>
      </c>
      <c r="H8970">
        <v>1</v>
      </c>
      <c r="I8970">
        <v>1920</v>
      </c>
    </row>
    <row r="8971" spans="1:9" x14ac:dyDescent="0.25">
      <c r="A8971" t="str">
        <f t="shared" si="280"/>
        <v>\\newton\decsimport\Decisions_D24_to_D11600\D7651_19200601_A4786.pdf</v>
      </c>
      <c r="B8971" s="1" t="s">
        <v>11576</v>
      </c>
      <c r="C8971" t="s">
        <v>8969</v>
      </c>
      <c r="D8971" t="s">
        <v>20544</v>
      </c>
      <c r="E8971" s="2" t="str">
        <f t="shared" si="281"/>
        <v>6/1/1920</v>
      </c>
      <c r="F8971" t="s">
        <v>30400</v>
      </c>
      <c r="G8971">
        <v>6</v>
      </c>
      <c r="H8971">
        <v>1</v>
      </c>
      <c r="I8971">
        <v>1920</v>
      </c>
    </row>
    <row r="8972" spans="1:9" x14ac:dyDescent="0.25">
      <c r="A8972" t="str">
        <f t="shared" si="280"/>
        <v>\\newton\decsimport\Decisions_D24_to_D11600\D7652_19200601_A2801.pdf</v>
      </c>
      <c r="B8972" s="1" t="s">
        <v>11576</v>
      </c>
      <c r="C8972" t="s">
        <v>8970</v>
      </c>
      <c r="D8972" t="s">
        <v>20545</v>
      </c>
      <c r="E8972" s="2" t="str">
        <f t="shared" si="281"/>
        <v>6/1/1920</v>
      </c>
      <c r="F8972" t="s">
        <v>30401</v>
      </c>
      <c r="G8972">
        <v>6</v>
      </c>
      <c r="H8972">
        <v>1</v>
      </c>
      <c r="I8972">
        <v>1920</v>
      </c>
    </row>
    <row r="8973" spans="1:9" x14ac:dyDescent="0.25">
      <c r="A8973" t="str">
        <f t="shared" si="280"/>
        <v>\\newton\decsimport\Decisions_D24_to_D11600\D7653_19200601_A5711.pdf</v>
      </c>
      <c r="B8973" s="1" t="s">
        <v>11576</v>
      </c>
      <c r="C8973" t="s">
        <v>8971</v>
      </c>
      <c r="D8973" t="s">
        <v>20546</v>
      </c>
      <c r="E8973" s="2" t="str">
        <f t="shared" si="281"/>
        <v>6/1/1920</v>
      </c>
      <c r="F8973" t="s">
        <v>30402</v>
      </c>
      <c r="G8973">
        <v>6</v>
      </c>
      <c r="H8973">
        <v>1</v>
      </c>
      <c r="I8973">
        <v>1920</v>
      </c>
    </row>
    <row r="8974" spans="1:9" x14ac:dyDescent="0.25">
      <c r="A8974" t="str">
        <f t="shared" si="280"/>
        <v>\\newton\decsimport\Decisions_D24_to_D11600\D7654_19200601_A5716.pdf</v>
      </c>
      <c r="B8974" s="1" t="s">
        <v>11576</v>
      </c>
      <c r="C8974" t="s">
        <v>8972</v>
      </c>
      <c r="D8974" t="s">
        <v>20547</v>
      </c>
      <c r="E8974" s="2" t="str">
        <f t="shared" si="281"/>
        <v>6/1/1920</v>
      </c>
      <c r="F8974" t="s">
        <v>30403</v>
      </c>
      <c r="G8974">
        <v>6</v>
      </c>
      <c r="H8974">
        <v>1</v>
      </c>
      <c r="I8974">
        <v>1920</v>
      </c>
    </row>
    <row r="8975" spans="1:9" x14ac:dyDescent="0.25">
      <c r="A8975" t="str">
        <f t="shared" si="280"/>
        <v>\\newton\decsimport\Decisions_D24_to_D11600\D7655_19200601_A5455.pdf</v>
      </c>
      <c r="B8975" s="1" t="s">
        <v>11576</v>
      </c>
      <c r="C8975" t="s">
        <v>8973</v>
      </c>
      <c r="D8975" t="s">
        <v>20548</v>
      </c>
      <c r="E8975" s="2" t="str">
        <f t="shared" si="281"/>
        <v>6/1/1920</v>
      </c>
      <c r="F8975" t="s">
        <v>30404</v>
      </c>
      <c r="G8975">
        <v>6</v>
      </c>
      <c r="H8975">
        <v>1</v>
      </c>
      <c r="I8975">
        <v>1920</v>
      </c>
    </row>
    <row r="8976" spans="1:9" x14ac:dyDescent="0.25">
      <c r="A8976" t="str">
        <f t="shared" si="280"/>
        <v>\\newton\decsimport\Decisions_D24_to_D11600\D7656_19200601_A5504.pdf</v>
      </c>
      <c r="B8976" s="1" t="s">
        <v>11576</v>
      </c>
      <c r="C8976" t="s">
        <v>8974</v>
      </c>
      <c r="D8976" t="s">
        <v>20549</v>
      </c>
      <c r="E8976" s="2" t="str">
        <f t="shared" si="281"/>
        <v>6/1/1920</v>
      </c>
      <c r="F8976" t="s">
        <v>30405</v>
      </c>
      <c r="G8976">
        <v>6</v>
      </c>
      <c r="H8976">
        <v>1</v>
      </c>
      <c r="I8976">
        <v>1920</v>
      </c>
    </row>
    <row r="8977" spans="1:9" x14ac:dyDescent="0.25">
      <c r="A8977" t="str">
        <f t="shared" si="280"/>
        <v>\\newton\decsimport\Decisions_D24_to_D11600\D7657_19200601_A4937.pdf</v>
      </c>
      <c r="B8977" s="1" t="s">
        <v>11576</v>
      </c>
      <c r="C8977" t="s">
        <v>8975</v>
      </c>
      <c r="D8977" t="s">
        <v>20550</v>
      </c>
      <c r="E8977" s="2" t="str">
        <f t="shared" si="281"/>
        <v>6/1/1920</v>
      </c>
      <c r="F8977" t="s">
        <v>30406</v>
      </c>
      <c r="G8977">
        <v>6</v>
      </c>
      <c r="H8977">
        <v>1</v>
      </c>
      <c r="I8977">
        <v>1920</v>
      </c>
    </row>
    <row r="8978" spans="1:9" x14ac:dyDescent="0.25">
      <c r="A8978" t="str">
        <f t="shared" si="280"/>
        <v>\\newton\decsimport\Decisions_D24_to_D11600\D7658_19200601_A5710.pdf</v>
      </c>
      <c r="B8978" s="1" t="s">
        <v>11576</v>
      </c>
      <c r="C8978" t="s">
        <v>8976</v>
      </c>
      <c r="D8978" t="s">
        <v>20551</v>
      </c>
      <c r="E8978" s="2" t="str">
        <f t="shared" si="281"/>
        <v>6/1/1920</v>
      </c>
      <c r="F8978" t="s">
        <v>30407</v>
      </c>
      <c r="G8978">
        <v>6</v>
      </c>
      <c r="H8978">
        <v>1</v>
      </c>
      <c r="I8978">
        <v>1920</v>
      </c>
    </row>
    <row r="8979" spans="1:9" x14ac:dyDescent="0.25">
      <c r="A8979" t="str">
        <f t="shared" si="280"/>
        <v>\\newton\decsimport\Decisions_D24_to_D11600\D7659_19200601_A5721.pdf</v>
      </c>
      <c r="B8979" s="1" t="s">
        <v>11576</v>
      </c>
      <c r="C8979" t="s">
        <v>8977</v>
      </c>
      <c r="D8979" t="s">
        <v>20552</v>
      </c>
      <c r="E8979" s="2" t="str">
        <f t="shared" si="281"/>
        <v>6/1/1920</v>
      </c>
      <c r="F8979" t="s">
        <v>30408</v>
      </c>
      <c r="G8979">
        <v>6</v>
      </c>
      <c r="H8979">
        <v>1</v>
      </c>
      <c r="I8979">
        <v>1920</v>
      </c>
    </row>
    <row r="8980" spans="1:9" x14ac:dyDescent="0.25">
      <c r="A8980" t="str">
        <f t="shared" si="280"/>
        <v>\\newton\decsimport\Decisions_D24_to_D11600\D765_19130701_C388.pdf</v>
      </c>
      <c r="B8980" s="1" t="s">
        <v>11576</v>
      </c>
      <c r="C8980" t="s">
        <v>8978</v>
      </c>
      <c r="D8980" t="s">
        <v>20553</v>
      </c>
      <c r="E8980" s="2" t="str">
        <f t="shared" si="281"/>
        <v>7/1/1913</v>
      </c>
      <c r="F8980" t="s">
        <v>30409</v>
      </c>
      <c r="G8980">
        <v>7</v>
      </c>
      <c r="H8980">
        <v>1</v>
      </c>
      <c r="I8980">
        <v>1913</v>
      </c>
    </row>
    <row r="8981" spans="1:9" x14ac:dyDescent="0.25">
      <c r="A8981" t="str">
        <f t="shared" si="280"/>
        <v>\\newton\decsimport\Decisions_D24_to_D11600\D7660_19200601_A5460.pdf</v>
      </c>
      <c r="B8981" s="1" t="s">
        <v>11576</v>
      </c>
      <c r="C8981" t="s">
        <v>8979</v>
      </c>
      <c r="D8981" t="s">
        <v>20554</v>
      </c>
      <c r="E8981" s="2" t="str">
        <f t="shared" si="281"/>
        <v>6/1/1920</v>
      </c>
      <c r="F8981" t="s">
        <v>30410</v>
      </c>
      <c r="G8981">
        <v>6</v>
      </c>
      <c r="H8981">
        <v>1</v>
      </c>
      <c r="I8981">
        <v>1920</v>
      </c>
    </row>
    <row r="8982" spans="1:9" x14ac:dyDescent="0.25">
      <c r="A8982" t="str">
        <f t="shared" si="280"/>
        <v>\\newton\decsimport\Decisions_D24_to_D11600\D7661_19200607_A5709.pdf</v>
      </c>
      <c r="B8982" s="1" t="s">
        <v>11576</v>
      </c>
      <c r="C8982" t="s">
        <v>8980</v>
      </c>
      <c r="D8982" t="s">
        <v>20555</v>
      </c>
      <c r="E8982" s="2" t="str">
        <f t="shared" si="281"/>
        <v>6/7/1920</v>
      </c>
      <c r="F8982" t="s">
        <v>30394</v>
      </c>
      <c r="G8982">
        <v>6</v>
      </c>
      <c r="H8982">
        <v>7</v>
      </c>
      <c r="I8982">
        <v>1920</v>
      </c>
    </row>
    <row r="8983" spans="1:9" x14ac:dyDescent="0.25">
      <c r="A8983" t="str">
        <f t="shared" si="280"/>
        <v>\\newton\decsimport\Decisions_D24_to_D11600\D7662_19200607_A5760.pdf</v>
      </c>
      <c r="B8983" s="1" t="s">
        <v>11576</v>
      </c>
      <c r="C8983" t="s">
        <v>8981</v>
      </c>
      <c r="D8983" t="s">
        <v>20556</v>
      </c>
      <c r="E8983" s="2" t="str">
        <f t="shared" si="281"/>
        <v>6/7/1920</v>
      </c>
      <c r="F8983" t="s">
        <v>30411</v>
      </c>
      <c r="G8983">
        <v>6</v>
      </c>
      <c r="H8983">
        <v>7</v>
      </c>
      <c r="I8983">
        <v>1920</v>
      </c>
    </row>
    <row r="8984" spans="1:9" x14ac:dyDescent="0.25">
      <c r="A8984" t="str">
        <f t="shared" si="280"/>
        <v>\\newton\decsimport\Decisions_D24_to_D11600\D7663_19200607_A4517.pdf</v>
      </c>
      <c r="B8984" s="1" t="s">
        <v>11576</v>
      </c>
      <c r="C8984" t="s">
        <v>8982</v>
      </c>
      <c r="D8984" t="s">
        <v>20557</v>
      </c>
      <c r="E8984" s="2" t="str">
        <f t="shared" si="281"/>
        <v>6/7/1920</v>
      </c>
      <c r="F8984" t="s">
        <v>23858</v>
      </c>
      <c r="G8984">
        <v>6</v>
      </c>
      <c r="H8984">
        <v>7</v>
      </c>
      <c r="I8984">
        <v>1920</v>
      </c>
    </row>
    <row r="8985" spans="1:9" x14ac:dyDescent="0.25">
      <c r="A8985" t="str">
        <f t="shared" si="280"/>
        <v>\\newton\decsimport\Decisions_D24_to_D11600\D7664_19200608_A5745.pdf</v>
      </c>
      <c r="B8985" s="1" t="s">
        <v>11576</v>
      </c>
      <c r="C8985" t="s">
        <v>8983</v>
      </c>
      <c r="D8985" t="s">
        <v>20558</v>
      </c>
      <c r="E8985" s="2" t="str">
        <f t="shared" si="281"/>
        <v>6/8/1920</v>
      </c>
      <c r="F8985" t="s">
        <v>30412</v>
      </c>
      <c r="G8985">
        <v>6</v>
      </c>
      <c r="H8985">
        <v>8</v>
      </c>
      <c r="I8985">
        <v>1920</v>
      </c>
    </row>
    <row r="8986" spans="1:9" x14ac:dyDescent="0.25">
      <c r="A8986" t="str">
        <f t="shared" si="280"/>
        <v>\\newton\decsimport\Decisions_D24_to_D11600\D7665_19200608_A5730.pdf</v>
      </c>
      <c r="B8986" s="1" t="s">
        <v>11576</v>
      </c>
      <c r="C8986" t="s">
        <v>8984</v>
      </c>
      <c r="D8986" t="s">
        <v>20559</v>
      </c>
      <c r="E8986" s="2" t="str">
        <f t="shared" si="281"/>
        <v>6/8/1920</v>
      </c>
      <c r="F8986" t="s">
        <v>30413</v>
      </c>
      <c r="G8986">
        <v>6</v>
      </c>
      <c r="H8986">
        <v>8</v>
      </c>
      <c r="I8986">
        <v>1920</v>
      </c>
    </row>
    <row r="8987" spans="1:9" x14ac:dyDescent="0.25">
      <c r="A8987" t="str">
        <f t="shared" si="280"/>
        <v>\\newton\decsimport\Decisions_D24_to_D11600\D7666_19200608_A5481.pdf</v>
      </c>
      <c r="B8987" s="1" t="s">
        <v>11576</v>
      </c>
      <c r="C8987" t="s">
        <v>8985</v>
      </c>
      <c r="D8987" t="s">
        <v>20560</v>
      </c>
      <c r="E8987" s="2" t="str">
        <f t="shared" si="281"/>
        <v>6/8/1920</v>
      </c>
      <c r="F8987" t="s">
        <v>30414</v>
      </c>
      <c r="G8987">
        <v>6</v>
      </c>
      <c r="H8987">
        <v>8</v>
      </c>
      <c r="I8987">
        <v>1920</v>
      </c>
    </row>
    <row r="8988" spans="1:9" x14ac:dyDescent="0.25">
      <c r="A8988" t="str">
        <f t="shared" si="280"/>
        <v>\\newton\decsimport\Decisions_D24_to_D11600\D7667_19200608_A5646.pdf</v>
      </c>
      <c r="B8988" s="1" t="s">
        <v>11576</v>
      </c>
      <c r="C8988" t="s">
        <v>8986</v>
      </c>
      <c r="D8988" t="s">
        <v>20561</v>
      </c>
      <c r="E8988" s="2" t="str">
        <f t="shared" si="281"/>
        <v>6/8/1920</v>
      </c>
      <c r="F8988" t="s">
        <v>23629</v>
      </c>
      <c r="G8988">
        <v>6</v>
      </c>
      <c r="H8988">
        <v>8</v>
      </c>
      <c r="I8988">
        <v>1920</v>
      </c>
    </row>
    <row r="8989" spans="1:9" x14ac:dyDescent="0.25">
      <c r="A8989" t="str">
        <f t="shared" si="280"/>
        <v>\\newton\decsimport\Decisions_D24_to_D11600\D7668_19200608_A5516.pdf</v>
      </c>
      <c r="B8989" s="1" t="s">
        <v>11576</v>
      </c>
      <c r="C8989" t="s">
        <v>8987</v>
      </c>
      <c r="D8989" t="s">
        <v>20562</v>
      </c>
      <c r="E8989" s="2" t="str">
        <f t="shared" si="281"/>
        <v>6/8/1920</v>
      </c>
      <c r="F8989" t="s">
        <v>30415</v>
      </c>
      <c r="G8989">
        <v>6</v>
      </c>
      <c r="H8989">
        <v>8</v>
      </c>
      <c r="I8989">
        <v>1920</v>
      </c>
    </row>
    <row r="8990" spans="1:9" x14ac:dyDescent="0.25">
      <c r="A8990" t="str">
        <f t="shared" si="280"/>
        <v>\\newton\decsimport\Decisions_D24_to_D11600\D7669_19200608_A5632.pdf</v>
      </c>
      <c r="B8990" s="1" t="s">
        <v>11576</v>
      </c>
      <c r="C8990" t="s">
        <v>8988</v>
      </c>
      <c r="D8990" t="s">
        <v>20563</v>
      </c>
      <c r="E8990" s="2" t="str">
        <f t="shared" si="281"/>
        <v>6/8/1920</v>
      </c>
      <c r="F8990" t="s">
        <v>30416</v>
      </c>
      <c r="G8990">
        <v>6</v>
      </c>
      <c r="H8990">
        <v>8</v>
      </c>
      <c r="I8990">
        <v>1920</v>
      </c>
    </row>
    <row r="8991" spans="1:9" x14ac:dyDescent="0.25">
      <c r="A8991" t="str">
        <f t="shared" si="280"/>
        <v>\\newton\decsimport\Decisions_D24_to_D11600\D766_19130701_A418.pdf</v>
      </c>
      <c r="B8991" s="1" t="s">
        <v>11576</v>
      </c>
      <c r="C8991" t="s">
        <v>8989</v>
      </c>
      <c r="D8991" t="s">
        <v>20564</v>
      </c>
      <c r="E8991" s="2" t="str">
        <f t="shared" si="281"/>
        <v>7/1/1913</v>
      </c>
      <c r="F8991" t="s">
        <v>30417</v>
      </c>
      <c r="G8991">
        <v>7</v>
      </c>
      <c r="H8991">
        <v>1</v>
      </c>
      <c r="I8991">
        <v>1913</v>
      </c>
    </row>
    <row r="8992" spans="1:9" x14ac:dyDescent="0.25">
      <c r="A8992" t="str">
        <f t="shared" si="280"/>
        <v>\\newton\decsimport\Decisions_D24_to_D11600\D7670_19200608_A5206.pdf</v>
      </c>
      <c r="B8992" s="1" t="s">
        <v>11576</v>
      </c>
      <c r="C8992" t="s">
        <v>8990</v>
      </c>
      <c r="D8992" t="s">
        <v>20565</v>
      </c>
      <c r="E8992" s="2" t="str">
        <f t="shared" si="281"/>
        <v>6/8/1920</v>
      </c>
      <c r="F8992" t="s">
        <v>30418</v>
      </c>
      <c r="G8992">
        <v>6</v>
      </c>
      <c r="H8992">
        <v>8</v>
      </c>
      <c r="I8992">
        <v>1920</v>
      </c>
    </row>
    <row r="8993" spans="1:9" x14ac:dyDescent="0.25">
      <c r="A8993" t="str">
        <f t="shared" si="280"/>
        <v>\\newton\decsimport\Decisions_D24_to_D11600\D7671_19200608_A5397.pdf</v>
      </c>
      <c r="B8993" s="1" t="s">
        <v>11576</v>
      </c>
      <c r="C8993" t="s">
        <v>8991</v>
      </c>
      <c r="D8993" t="s">
        <v>20566</v>
      </c>
      <c r="E8993" s="2" t="str">
        <f t="shared" si="281"/>
        <v>6/8/1920</v>
      </c>
      <c r="F8993" t="s">
        <v>30419</v>
      </c>
      <c r="G8993">
        <v>6</v>
      </c>
      <c r="H8993">
        <v>8</v>
      </c>
      <c r="I8993">
        <v>1920</v>
      </c>
    </row>
    <row r="8994" spans="1:9" x14ac:dyDescent="0.25">
      <c r="A8994" t="str">
        <f t="shared" si="280"/>
        <v>\\newton\decsimport\Decisions_D24_to_D11600\D7672_19200608_A5164.pdf</v>
      </c>
      <c r="B8994" s="1" t="s">
        <v>11576</v>
      </c>
      <c r="C8994" t="s">
        <v>8992</v>
      </c>
      <c r="D8994" t="s">
        <v>20567</v>
      </c>
      <c r="E8994" s="2" t="str">
        <f t="shared" si="281"/>
        <v>6/8/1920</v>
      </c>
      <c r="F8994" t="s">
        <v>30420</v>
      </c>
      <c r="G8994">
        <v>6</v>
      </c>
      <c r="H8994">
        <v>8</v>
      </c>
      <c r="I8994">
        <v>1920</v>
      </c>
    </row>
    <row r="8995" spans="1:9" x14ac:dyDescent="0.25">
      <c r="A8995" t="str">
        <f t="shared" si="280"/>
        <v>\\newton\decsimport\Decisions_D24_to_D11600\D7673_19200608_A5398.pdf</v>
      </c>
      <c r="B8995" s="1" t="s">
        <v>11576</v>
      </c>
      <c r="C8995" t="s">
        <v>8993</v>
      </c>
      <c r="D8995" t="s">
        <v>20568</v>
      </c>
      <c r="E8995" s="2" t="str">
        <f t="shared" si="281"/>
        <v>6/8/1920</v>
      </c>
      <c r="F8995" t="s">
        <v>30421</v>
      </c>
      <c r="G8995">
        <v>6</v>
      </c>
      <c r="H8995">
        <v>8</v>
      </c>
      <c r="I8995">
        <v>1920</v>
      </c>
    </row>
    <row r="8996" spans="1:9" x14ac:dyDescent="0.25">
      <c r="A8996" t="str">
        <f t="shared" si="280"/>
        <v>\\newton\decsimport\Decisions_D24_to_D11600\D7674_19200608_A5433.pdf</v>
      </c>
      <c r="B8996" s="1" t="s">
        <v>11576</v>
      </c>
      <c r="C8996" t="s">
        <v>8994</v>
      </c>
      <c r="D8996" t="s">
        <v>20569</v>
      </c>
      <c r="E8996" s="2" t="str">
        <f t="shared" si="281"/>
        <v>6/8/1920</v>
      </c>
      <c r="F8996" t="s">
        <v>30422</v>
      </c>
      <c r="G8996">
        <v>6</v>
      </c>
      <c r="H8996">
        <v>8</v>
      </c>
      <c r="I8996">
        <v>1920</v>
      </c>
    </row>
    <row r="8997" spans="1:9" x14ac:dyDescent="0.25">
      <c r="A8997" t="str">
        <f t="shared" si="280"/>
        <v>\\newton\decsimport\Decisions_D24_to_D11600\D7675_19200608_A4984.pdf</v>
      </c>
      <c r="B8997" s="1" t="s">
        <v>11576</v>
      </c>
      <c r="C8997" t="s">
        <v>8995</v>
      </c>
      <c r="D8997" t="s">
        <v>20570</v>
      </c>
      <c r="E8997" s="2" t="str">
        <f t="shared" si="281"/>
        <v>6/8/1920</v>
      </c>
      <c r="F8997" t="s">
        <v>30423</v>
      </c>
      <c r="G8997">
        <v>6</v>
      </c>
      <c r="H8997">
        <v>8</v>
      </c>
      <c r="I8997">
        <v>1920</v>
      </c>
    </row>
    <row r="8998" spans="1:9" x14ac:dyDescent="0.25">
      <c r="A8998" t="str">
        <f t="shared" si="280"/>
        <v>\\newton\decsimport\Decisions_D24_to_D11600\D7676_19200608_A5645.pdf</v>
      </c>
      <c r="B8998" s="1" t="s">
        <v>11576</v>
      </c>
      <c r="C8998" t="s">
        <v>8996</v>
      </c>
      <c r="D8998" t="s">
        <v>20571</v>
      </c>
      <c r="E8998" s="2" t="str">
        <f t="shared" si="281"/>
        <v>6/8/1920</v>
      </c>
      <c r="F8998" t="s">
        <v>30424</v>
      </c>
      <c r="G8998">
        <v>6</v>
      </c>
      <c r="H8998">
        <v>8</v>
      </c>
      <c r="I8998">
        <v>1920</v>
      </c>
    </row>
    <row r="8999" spans="1:9" x14ac:dyDescent="0.25">
      <c r="A8999" t="str">
        <f t="shared" si="280"/>
        <v>\\newton\decsimport\Decisions_D24_to_D11600\D7677_19200608_A5637.pdf</v>
      </c>
      <c r="B8999" s="1" t="s">
        <v>11576</v>
      </c>
      <c r="C8999" t="s">
        <v>8997</v>
      </c>
      <c r="D8999" t="s">
        <v>20572</v>
      </c>
      <c r="E8999" s="2" t="str">
        <f t="shared" si="281"/>
        <v>6/8/1920</v>
      </c>
      <c r="F8999" t="s">
        <v>30425</v>
      </c>
      <c r="G8999">
        <v>6</v>
      </c>
      <c r="H8999">
        <v>8</v>
      </c>
      <c r="I8999">
        <v>1920</v>
      </c>
    </row>
    <row r="9000" spans="1:9" x14ac:dyDescent="0.25">
      <c r="A9000" t="str">
        <f t="shared" si="280"/>
        <v>\\newton\decsimport\Decisions_D24_to_D11600\D7678_19200608_A5423.pdf</v>
      </c>
      <c r="B9000" s="1" t="s">
        <v>11576</v>
      </c>
      <c r="C9000" t="s">
        <v>8998</v>
      </c>
      <c r="D9000" t="s">
        <v>20573</v>
      </c>
      <c r="E9000" s="2" t="str">
        <f t="shared" si="281"/>
        <v>6/8/1920</v>
      </c>
      <c r="F9000" t="s">
        <v>30426</v>
      </c>
      <c r="G9000">
        <v>6</v>
      </c>
      <c r="H9000">
        <v>8</v>
      </c>
      <c r="I9000">
        <v>1920</v>
      </c>
    </row>
    <row r="9001" spans="1:9" x14ac:dyDescent="0.25">
      <c r="A9001" t="str">
        <f t="shared" si="280"/>
        <v>\\newton\decsimport\Decisions_D24_to_D11600\D7679_19200608_A3056.pdf</v>
      </c>
      <c r="B9001" s="1" t="s">
        <v>11576</v>
      </c>
      <c r="C9001" t="s">
        <v>8999</v>
      </c>
      <c r="D9001" t="s">
        <v>20574</v>
      </c>
      <c r="E9001" s="2" t="str">
        <f t="shared" si="281"/>
        <v>6/8/1920</v>
      </c>
      <c r="F9001" t="s">
        <v>30427</v>
      </c>
      <c r="G9001">
        <v>6</v>
      </c>
      <c r="H9001">
        <v>8</v>
      </c>
      <c r="I9001">
        <v>1920</v>
      </c>
    </row>
    <row r="9002" spans="1:9" x14ac:dyDescent="0.25">
      <c r="A9002" t="str">
        <f t="shared" si="280"/>
        <v>\\newton\decsimport\Decisions_D24_to_D11600\D767_19130702_A419.pdf</v>
      </c>
      <c r="B9002" s="1" t="s">
        <v>11576</v>
      </c>
      <c r="C9002" t="s">
        <v>9000</v>
      </c>
      <c r="D9002" t="s">
        <v>20575</v>
      </c>
      <c r="E9002" s="2" t="str">
        <f t="shared" si="281"/>
        <v>7/2/1913</v>
      </c>
      <c r="F9002" t="s">
        <v>30428</v>
      </c>
      <c r="G9002">
        <v>7</v>
      </c>
      <c r="H9002">
        <v>2</v>
      </c>
      <c r="I9002">
        <v>1913</v>
      </c>
    </row>
    <row r="9003" spans="1:9" x14ac:dyDescent="0.25">
      <c r="A9003" t="str">
        <f t="shared" si="280"/>
        <v>\\newton\decsimport\Decisions_D24_to_D11600\D7680_19200608_A5312.pdf</v>
      </c>
      <c r="B9003" s="1" t="s">
        <v>11576</v>
      </c>
      <c r="C9003" t="s">
        <v>9001</v>
      </c>
      <c r="D9003" t="s">
        <v>20576</v>
      </c>
      <c r="E9003" s="2" t="str">
        <f t="shared" si="281"/>
        <v>6/8/1920</v>
      </c>
      <c r="F9003" t="s">
        <v>29904</v>
      </c>
      <c r="G9003">
        <v>6</v>
      </c>
      <c r="H9003">
        <v>8</v>
      </c>
      <c r="I9003">
        <v>1920</v>
      </c>
    </row>
    <row r="9004" spans="1:9" x14ac:dyDescent="0.25">
      <c r="A9004" t="str">
        <f t="shared" si="280"/>
        <v>\\newton\decsimport\Decisions_D24_to_D11600\D7681_19200608_A5686.pdf</v>
      </c>
      <c r="B9004" s="1" t="s">
        <v>11576</v>
      </c>
      <c r="C9004" t="s">
        <v>9002</v>
      </c>
      <c r="D9004" t="s">
        <v>20577</v>
      </c>
      <c r="E9004" s="2" t="str">
        <f t="shared" si="281"/>
        <v>6/8/1920</v>
      </c>
      <c r="F9004" t="s">
        <v>30429</v>
      </c>
      <c r="G9004">
        <v>6</v>
      </c>
      <c r="H9004">
        <v>8</v>
      </c>
      <c r="I9004">
        <v>1920</v>
      </c>
    </row>
    <row r="9005" spans="1:9" x14ac:dyDescent="0.25">
      <c r="A9005" t="str">
        <f t="shared" si="280"/>
        <v>\\newton\decsimport\Decisions_D24_to_D11600\D7682_19200608_A5671.pdf</v>
      </c>
      <c r="B9005" s="1" t="s">
        <v>11576</v>
      </c>
      <c r="C9005" t="s">
        <v>9003</v>
      </c>
      <c r="D9005" t="s">
        <v>20578</v>
      </c>
      <c r="E9005" s="2" t="str">
        <f t="shared" si="281"/>
        <v>6/8/1920</v>
      </c>
      <c r="F9005" t="s">
        <v>24635</v>
      </c>
      <c r="G9005">
        <v>6</v>
      </c>
      <c r="H9005">
        <v>8</v>
      </c>
      <c r="I9005">
        <v>1920</v>
      </c>
    </row>
    <row r="9006" spans="1:9" x14ac:dyDescent="0.25">
      <c r="A9006" t="str">
        <f t="shared" si="280"/>
        <v>\\newton\decsimport\Decisions_D24_to_D11600\D7683_19200608_A5712.pdf</v>
      </c>
      <c r="B9006" s="1" t="s">
        <v>11576</v>
      </c>
      <c r="C9006" t="s">
        <v>9004</v>
      </c>
      <c r="D9006" t="s">
        <v>20579</v>
      </c>
      <c r="E9006" s="2" t="str">
        <f t="shared" si="281"/>
        <v>6/8/1920</v>
      </c>
      <c r="F9006" t="s">
        <v>30430</v>
      </c>
      <c r="G9006">
        <v>6</v>
      </c>
      <c r="H9006">
        <v>8</v>
      </c>
      <c r="I9006">
        <v>1920</v>
      </c>
    </row>
    <row r="9007" spans="1:9" x14ac:dyDescent="0.25">
      <c r="A9007" t="str">
        <f t="shared" si="280"/>
        <v>\\newton\decsimport\Decisions_D24_to_D11600\D7684_19200608_A5749.pdf</v>
      </c>
      <c r="B9007" s="1" t="s">
        <v>11576</v>
      </c>
      <c r="C9007" t="s">
        <v>9005</v>
      </c>
      <c r="D9007" t="s">
        <v>20580</v>
      </c>
      <c r="E9007" s="2" t="str">
        <f t="shared" si="281"/>
        <v>6/8/1920</v>
      </c>
      <c r="F9007" t="s">
        <v>30431</v>
      </c>
      <c r="G9007">
        <v>6</v>
      </c>
      <c r="H9007">
        <v>8</v>
      </c>
      <c r="I9007">
        <v>1920</v>
      </c>
    </row>
    <row r="9008" spans="1:9" x14ac:dyDescent="0.25">
      <c r="A9008" t="str">
        <f t="shared" si="280"/>
        <v>\\newton\decsimport\Decisions_D24_to_D11600\D7685_19200608_A5583.pdf</v>
      </c>
      <c r="B9008" s="1" t="s">
        <v>11576</v>
      </c>
      <c r="C9008" t="s">
        <v>9006</v>
      </c>
      <c r="D9008" t="s">
        <v>20581</v>
      </c>
      <c r="E9008" s="2" t="str">
        <f t="shared" si="281"/>
        <v>6/8/1920</v>
      </c>
      <c r="F9008" t="s">
        <v>24328</v>
      </c>
      <c r="G9008">
        <v>6</v>
      </c>
      <c r="H9008">
        <v>8</v>
      </c>
      <c r="I9008">
        <v>1920</v>
      </c>
    </row>
    <row r="9009" spans="1:9" x14ac:dyDescent="0.25">
      <c r="A9009" t="str">
        <f t="shared" si="280"/>
        <v>\\newton\decsimport\Decisions_D24_to_D11600\D7686_19200608_A5762.pdf</v>
      </c>
      <c r="B9009" s="1" t="s">
        <v>11576</v>
      </c>
      <c r="C9009" t="s">
        <v>9007</v>
      </c>
      <c r="D9009" t="s">
        <v>20582</v>
      </c>
      <c r="E9009" s="2" t="str">
        <f t="shared" si="281"/>
        <v>6/8/1920</v>
      </c>
      <c r="F9009" t="s">
        <v>30432</v>
      </c>
      <c r="G9009">
        <v>6</v>
      </c>
      <c r="H9009">
        <v>8</v>
      </c>
      <c r="I9009">
        <v>1920</v>
      </c>
    </row>
    <row r="9010" spans="1:9" x14ac:dyDescent="0.25">
      <c r="A9010" t="str">
        <f t="shared" si="280"/>
        <v>\\newton\decsimport\Decisions_D24_to_D11600\D7687_19200608_A5739.pdf</v>
      </c>
      <c r="B9010" s="1" t="s">
        <v>11576</v>
      </c>
      <c r="C9010" t="s">
        <v>9008</v>
      </c>
      <c r="D9010" t="s">
        <v>20583</v>
      </c>
      <c r="E9010" s="2" t="str">
        <f t="shared" si="281"/>
        <v>6/8/1920</v>
      </c>
      <c r="F9010" t="s">
        <v>30433</v>
      </c>
      <c r="G9010">
        <v>6</v>
      </c>
      <c r="H9010">
        <v>8</v>
      </c>
      <c r="I9010">
        <v>1920</v>
      </c>
    </row>
    <row r="9011" spans="1:9" x14ac:dyDescent="0.25">
      <c r="A9011" t="str">
        <f t="shared" si="280"/>
        <v>\\newton\decsimport\Decisions_D24_to_D11600\D7688_19200608_A5737.pdf</v>
      </c>
      <c r="B9011" s="1" t="s">
        <v>11576</v>
      </c>
      <c r="C9011" t="s">
        <v>9009</v>
      </c>
      <c r="D9011" t="s">
        <v>20584</v>
      </c>
      <c r="E9011" s="2" t="str">
        <f t="shared" si="281"/>
        <v>6/8/1920</v>
      </c>
      <c r="F9011" t="s">
        <v>30434</v>
      </c>
      <c r="G9011">
        <v>6</v>
      </c>
      <c r="H9011">
        <v>8</v>
      </c>
      <c r="I9011">
        <v>1920</v>
      </c>
    </row>
    <row r="9012" spans="1:9" x14ac:dyDescent="0.25">
      <c r="A9012" t="str">
        <f t="shared" si="280"/>
        <v>\\newton\decsimport\Decisions_D24_to_D11600\D7689_19200608_A5683.pdf</v>
      </c>
      <c r="B9012" s="1" t="s">
        <v>11576</v>
      </c>
      <c r="C9012" t="s">
        <v>9010</v>
      </c>
      <c r="D9012" t="s">
        <v>20585</v>
      </c>
      <c r="E9012" s="2" t="str">
        <f t="shared" si="281"/>
        <v>6/8/1920</v>
      </c>
      <c r="F9012" t="s">
        <v>30435</v>
      </c>
      <c r="G9012">
        <v>6</v>
      </c>
      <c r="H9012">
        <v>8</v>
      </c>
      <c r="I9012">
        <v>1920</v>
      </c>
    </row>
    <row r="9013" spans="1:9" x14ac:dyDescent="0.25">
      <c r="A9013" t="str">
        <f t="shared" si="280"/>
        <v>\\newton\decsimport\Decisions_D24_to_D11600\D768_19130702_A479.pdf</v>
      </c>
      <c r="B9013" s="1" t="s">
        <v>11576</v>
      </c>
      <c r="C9013" t="s">
        <v>9011</v>
      </c>
      <c r="D9013" t="s">
        <v>20586</v>
      </c>
      <c r="E9013" s="2" t="str">
        <f t="shared" si="281"/>
        <v>7/2/1913</v>
      </c>
      <c r="F9013" t="s">
        <v>30436</v>
      </c>
      <c r="G9013">
        <v>7</v>
      </c>
      <c r="H9013">
        <v>2</v>
      </c>
      <c r="I9013">
        <v>1913</v>
      </c>
    </row>
    <row r="9014" spans="1:9" x14ac:dyDescent="0.25">
      <c r="A9014" t="str">
        <f t="shared" si="280"/>
        <v>\\newton\decsimport\Decisions_D24_to_D11600\D7690_19200608_A5743.pdf</v>
      </c>
      <c r="B9014" s="1" t="s">
        <v>11576</v>
      </c>
      <c r="C9014" t="s">
        <v>9012</v>
      </c>
      <c r="D9014" t="s">
        <v>20587</v>
      </c>
      <c r="E9014" s="2" t="str">
        <f t="shared" si="281"/>
        <v>6/8/1920</v>
      </c>
      <c r="F9014" t="s">
        <v>30437</v>
      </c>
      <c r="G9014">
        <v>6</v>
      </c>
      <c r="H9014">
        <v>8</v>
      </c>
      <c r="I9014">
        <v>1920</v>
      </c>
    </row>
    <row r="9015" spans="1:9" x14ac:dyDescent="0.25">
      <c r="A9015" t="str">
        <f t="shared" si="280"/>
        <v>\\newton\decsimport\Decisions_D24_to_D11600\D7691_19200608_A5746.pdf</v>
      </c>
      <c r="B9015" s="1" t="s">
        <v>11576</v>
      </c>
      <c r="C9015" t="s">
        <v>9013</v>
      </c>
      <c r="D9015" t="s">
        <v>20588</v>
      </c>
      <c r="E9015" s="2" t="str">
        <f t="shared" si="281"/>
        <v>6/8/1920</v>
      </c>
      <c r="F9015" t="s">
        <v>30438</v>
      </c>
      <c r="G9015">
        <v>6</v>
      </c>
      <c r="H9015">
        <v>8</v>
      </c>
      <c r="I9015">
        <v>1920</v>
      </c>
    </row>
    <row r="9016" spans="1:9" x14ac:dyDescent="0.25">
      <c r="A9016" t="str">
        <f t="shared" si="280"/>
        <v>\\newton\decsimport\Decisions_D24_to_D11600\D7692_19200608_A5520.pdf</v>
      </c>
      <c r="B9016" s="1" t="s">
        <v>11576</v>
      </c>
      <c r="C9016" t="s">
        <v>9014</v>
      </c>
      <c r="D9016" t="s">
        <v>20589</v>
      </c>
      <c r="E9016" s="2" t="str">
        <f t="shared" si="281"/>
        <v>6/8/1920</v>
      </c>
      <c r="F9016" t="s">
        <v>30439</v>
      </c>
      <c r="G9016">
        <v>6</v>
      </c>
      <c r="H9016">
        <v>8</v>
      </c>
      <c r="I9016">
        <v>1920</v>
      </c>
    </row>
    <row r="9017" spans="1:9" x14ac:dyDescent="0.25">
      <c r="A9017" t="str">
        <f t="shared" si="280"/>
        <v>\\newton\decsimport\Decisions_D24_to_D11600\D7693_19200608_A5725.pdf</v>
      </c>
      <c r="B9017" s="1" t="s">
        <v>11576</v>
      </c>
      <c r="C9017" t="s">
        <v>9015</v>
      </c>
      <c r="D9017" t="s">
        <v>20590</v>
      </c>
      <c r="E9017" s="2" t="str">
        <f t="shared" si="281"/>
        <v>6/8/1920</v>
      </c>
      <c r="F9017" t="s">
        <v>30440</v>
      </c>
      <c r="G9017">
        <v>6</v>
      </c>
      <c r="H9017">
        <v>8</v>
      </c>
      <c r="I9017">
        <v>1920</v>
      </c>
    </row>
    <row r="9018" spans="1:9" x14ac:dyDescent="0.25">
      <c r="A9018" t="str">
        <f t="shared" si="280"/>
        <v>\\newton\decsimport\Decisions_D24_to_D11600\D7694_19200608_A5581.pdf</v>
      </c>
      <c r="B9018" s="1" t="s">
        <v>11576</v>
      </c>
      <c r="C9018" t="s">
        <v>9016</v>
      </c>
      <c r="D9018" t="s">
        <v>20591</v>
      </c>
      <c r="E9018" s="2" t="str">
        <f t="shared" si="281"/>
        <v>6/8/1920</v>
      </c>
      <c r="F9018" t="s">
        <v>30441</v>
      </c>
      <c r="G9018">
        <v>6</v>
      </c>
      <c r="H9018">
        <v>8</v>
      </c>
      <c r="I9018">
        <v>1920</v>
      </c>
    </row>
    <row r="9019" spans="1:9" x14ac:dyDescent="0.25">
      <c r="A9019" t="str">
        <f t="shared" si="280"/>
        <v>\\newton\decsimport\Decisions_D24_to_D11600\D7695_19200608_A4634.pdf</v>
      </c>
      <c r="B9019" s="1" t="s">
        <v>11576</v>
      </c>
      <c r="C9019" t="s">
        <v>9017</v>
      </c>
      <c r="D9019" t="s">
        <v>20592</v>
      </c>
      <c r="E9019" s="2" t="str">
        <f t="shared" si="281"/>
        <v>6/8/1920</v>
      </c>
      <c r="F9019" t="s">
        <v>30442</v>
      </c>
      <c r="G9019">
        <v>6</v>
      </c>
      <c r="H9019">
        <v>8</v>
      </c>
      <c r="I9019">
        <v>1920</v>
      </c>
    </row>
    <row r="9020" spans="1:9" x14ac:dyDescent="0.25">
      <c r="A9020" t="str">
        <f t="shared" si="280"/>
        <v>\\newton\decsimport\Decisions_D24_to_D11600\D7696_19200608_A3575.pdf</v>
      </c>
      <c r="B9020" s="1" t="s">
        <v>11576</v>
      </c>
      <c r="C9020" t="s">
        <v>9018</v>
      </c>
      <c r="D9020" t="s">
        <v>20593</v>
      </c>
      <c r="E9020" s="2" t="str">
        <f t="shared" si="281"/>
        <v>6/8/1920</v>
      </c>
      <c r="F9020" t="s">
        <v>30443</v>
      </c>
      <c r="G9020">
        <v>6</v>
      </c>
      <c r="H9020">
        <v>8</v>
      </c>
      <c r="I9020">
        <v>1920</v>
      </c>
    </row>
    <row r="9021" spans="1:9" x14ac:dyDescent="0.25">
      <c r="A9021" t="str">
        <f t="shared" si="280"/>
        <v>\\newton\decsimport\Decisions_D24_to_D11600\D7697_19200608_A4974.pdf</v>
      </c>
      <c r="B9021" s="1" t="s">
        <v>11576</v>
      </c>
      <c r="C9021" t="s">
        <v>9019</v>
      </c>
      <c r="D9021" t="s">
        <v>20594</v>
      </c>
      <c r="E9021" s="2" t="str">
        <f t="shared" si="281"/>
        <v>6/8/1920</v>
      </c>
      <c r="F9021" t="s">
        <v>30444</v>
      </c>
      <c r="G9021">
        <v>6</v>
      </c>
      <c r="H9021">
        <v>8</v>
      </c>
      <c r="I9021">
        <v>1920</v>
      </c>
    </row>
    <row r="9022" spans="1:9" x14ac:dyDescent="0.25">
      <c r="A9022" t="str">
        <f t="shared" si="280"/>
        <v>\\newton\decsimport\Decisions_D24_to_D11600\D7698_19200608_A5717.pdf</v>
      </c>
      <c r="B9022" s="1" t="s">
        <v>11576</v>
      </c>
      <c r="C9022" t="s">
        <v>9020</v>
      </c>
      <c r="D9022" t="s">
        <v>20595</v>
      </c>
      <c r="E9022" s="2" t="str">
        <f t="shared" si="281"/>
        <v>6/8/1920</v>
      </c>
      <c r="F9022" t="s">
        <v>30445</v>
      </c>
      <c r="G9022">
        <v>6</v>
      </c>
      <c r="H9022">
        <v>8</v>
      </c>
      <c r="I9022">
        <v>1920</v>
      </c>
    </row>
    <row r="9023" spans="1:9" x14ac:dyDescent="0.25">
      <c r="A9023" t="str">
        <f t="shared" si="280"/>
        <v>\\newton\decsimport\Decisions_D24_to_D11600\D7699_19200608_A5606.pdf</v>
      </c>
      <c r="B9023" s="1" t="s">
        <v>11576</v>
      </c>
      <c r="C9023" t="s">
        <v>9021</v>
      </c>
      <c r="D9023" t="s">
        <v>20596</v>
      </c>
      <c r="E9023" s="2" t="str">
        <f t="shared" si="281"/>
        <v>6/8/1920</v>
      </c>
      <c r="F9023" t="s">
        <v>30446</v>
      </c>
      <c r="G9023">
        <v>6</v>
      </c>
      <c r="H9023">
        <v>8</v>
      </c>
      <c r="I9023">
        <v>1920</v>
      </c>
    </row>
    <row r="9024" spans="1:9" x14ac:dyDescent="0.25">
      <c r="A9024" t="str">
        <f t="shared" si="280"/>
        <v>\\newton\decsimport\Decisions_D24_to_D11600\D769_19130702_A628.pdf</v>
      </c>
      <c r="B9024" s="1" t="s">
        <v>11576</v>
      </c>
      <c r="C9024" t="s">
        <v>9022</v>
      </c>
      <c r="D9024" t="s">
        <v>20597</v>
      </c>
      <c r="E9024" s="2" t="str">
        <f t="shared" si="281"/>
        <v>7/2/1913</v>
      </c>
      <c r="F9024" t="s">
        <v>30447</v>
      </c>
      <c r="G9024">
        <v>7</v>
      </c>
      <c r="H9024">
        <v>2</v>
      </c>
      <c r="I9024">
        <v>1913</v>
      </c>
    </row>
    <row r="9025" spans="1:9" x14ac:dyDescent="0.25">
      <c r="A9025" t="str">
        <f t="shared" si="280"/>
        <v>\\newton\decsimport\Decisions_D24_to_D11600\D76_19120517_A9.pdf</v>
      </c>
      <c r="B9025" s="1" t="s">
        <v>11576</v>
      </c>
      <c r="C9025" t="s">
        <v>9023</v>
      </c>
      <c r="D9025" t="s">
        <v>20598</v>
      </c>
      <c r="E9025" s="2" t="str">
        <f t="shared" si="281"/>
        <v>5/17/1912</v>
      </c>
      <c r="F9025" t="s">
        <v>30448</v>
      </c>
      <c r="G9025">
        <v>5</v>
      </c>
      <c r="H9025">
        <v>17</v>
      </c>
      <c r="I9025">
        <v>1912</v>
      </c>
    </row>
    <row r="9026" spans="1:9" x14ac:dyDescent="0.25">
      <c r="A9026" t="str">
        <f t="shared" si="280"/>
        <v>\\newton\decsimport\Decisions_D24_to_D11600\D77.5_19120524_A26.pdf</v>
      </c>
      <c r="B9026" s="1" t="s">
        <v>11576</v>
      </c>
      <c r="C9026" t="s">
        <v>9024</v>
      </c>
      <c r="D9026" t="s">
        <v>20599</v>
      </c>
      <c r="E9026" s="2" t="str">
        <f t="shared" si="281"/>
        <v>5/24/1912</v>
      </c>
      <c r="F9026" t="s">
        <v>30449</v>
      </c>
      <c r="G9026">
        <v>5</v>
      </c>
      <c r="H9026">
        <v>24</v>
      </c>
      <c r="I9026">
        <v>1912</v>
      </c>
    </row>
    <row r="9027" spans="1:9" x14ac:dyDescent="0.25">
      <c r="A9027" t="str">
        <f t="shared" ref="A9027:A9090" si="282">CONCATENATE(B9027,C9027)</f>
        <v>\\newton\decsimport\Decisions_D24_to_D11600\D7700_19200608_A5707.pdf</v>
      </c>
      <c r="B9027" s="1" t="s">
        <v>11576</v>
      </c>
      <c r="C9027" t="s">
        <v>9025</v>
      </c>
      <c r="D9027" t="s">
        <v>20600</v>
      </c>
      <c r="E9027" s="2" t="str">
        <f t="shared" ref="E9027:E9090" si="283">CONCATENATE(G9027,"/",H9027,"/",I9027)</f>
        <v>6/8/1920</v>
      </c>
      <c r="F9027" t="s">
        <v>30450</v>
      </c>
      <c r="G9027">
        <v>6</v>
      </c>
      <c r="H9027">
        <v>8</v>
      </c>
      <c r="I9027">
        <v>1920</v>
      </c>
    </row>
    <row r="9028" spans="1:9" x14ac:dyDescent="0.25">
      <c r="A9028" t="str">
        <f t="shared" si="282"/>
        <v>\\newton\decsimport\Decisions_D24_to_D11600\D7701_19200608_A4024.pdf</v>
      </c>
      <c r="B9028" s="1" t="s">
        <v>11576</v>
      </c>
      <c r="C9028" t="s">
        <v>9026</v>
      </c>
      <c r="D9028" t="s">
        <v>20601</v>
      </c>
      <c r="E9028" s="2" t="str">
        <f t="shared" si="283"/>
        <v>6/8/1920</v>
      </c>
      <c r="F9028" t="s">
        <v>29274</v>
      </c>
      <c r="G9028">
        <v>6</v>
      </c>
      <c r="H9028">
        <v>8</v>
      </c>
      <c r="I9028">
        <v>1920</v>
      </c>
    </row>
    <row r="9029" spans="1:9" x14ac:dyDescent="0.25">
      <c r="A9029" t="str">
        <f t="shared" si="282"/>
        <v>\\newton\decsimport\Decisions_D24_to_D11600\D7702_19200608_A5532.pdf</v>
      </c>
      <c r="B9029" s="1" t="s">
        <v>11576</v>
      </c>
      <c r="C9029" t="s">
        <v>9027</v>
      </c>
      <c r="D9029" t="s">
        <v>20602</v>
      </c>
      <c r="E9029" s="2" t="str">
        <f t="shared" si="283"/>
        <v>6/8/1920</v>
      </c>
      <c r="F9029" t="s">
        <v>30451</v>
      </c>
      <c r="G9029">
        <v>6</v>
      </c>
      <c r="H9029">
        <v>8</v>
      </c>
      <c r="I9029">
        <v>1920</v>
      </c>
    </row>
    <row r="9030" spans="1:9" x14ac:dyDescent="0.25">
      <c r="A9030" t="str">
        <f t="shared" si="282"/>
        <v>\\newton\decsimport\Decisions_D24_to_D11600\D7703_19200608_C1425.pdf</v>
      </c>
      <c r="B9030" s="1" t="s">
        <v>11576</v>
      </c>
      <c r="C9030" t="s">
        <v>9028</v>
      </c>
      <c r="D9030" t="s">
        <v>20603</v>
      </c>
      <c r="E9030" s="2" t="str">
        <f t="shared" si="283"/>
        <v>6/8/1920</v>
      </c>
      <c r="F9030" t="s">
        <v>30452</v>
      </c>
      <c r="G9030">
        <v>6</v>
      </c>
      <c r="H9030">
        <v>8</v>
      </c>
      <c r="I9030">
        <v>1920</v>
      </c>
    </row>
    <row r="9031" spans="1:9" x14ac:dyDescent="0.25">
      <c r="A9031" t="str">
        <f t="shared" si="282"/>
        <v>\\newton\decsimport\Decisions_D24_to_D11600\D7704_19200608_A5595.pdf</v>
      </c>
      <c r="B9031" s="1" t="s">
        <v>11576</v>
      </c>
      <c r="C9031" t="s">
        <v>9029</v>
      </c>
      <c r="D9031" t="s">
        <v>20604</v>
      </c>
      <c r="E9031" s="2" t="str">
        <f t="shared" si="283"/>
        <v>6/8/1920</v>
      </c>
      <c r="F9031" t="s">
        <v>30453</v>
      </c>
      <c r="G9031">
        <v>6</v>
      </c>
      <c r="H9031">
        <v>8</v>
      </c>
      <c r="I9031">
        <v>1920</v>
      </c>
    </row>
    <row r="9032" spans="1:9" x14ac:dyDescent="0.25">
      <c r="A9032" t="str">
        <f t="shared" si="282"/>
        <v>\\newton\decsimport\Decisions_D24_to_D11600\D7705_19200608_C1304.pdf</v>
      </c>
      <c r="B9032" s="1" t="s">
        <v>11576</v>
      </c>
      <c r="C9032" t="s">
        <v>9030</v>
      </c>
      <c r="D9032" t="s">
        <v>20605</v>
      </c>
      <c r="E9032" s="2" t="str">
        <f t="shared" si="283"/>
        <v>6/8/1920</v>
      </c>
      <c r="F9032" t="s">
        <v>30454</v>
      </c>
      <c r="G9032">
        <v>6</v>
      </c>
      <c r="H9032">
        <v>8</v>
      </c>
      <c r="I9032">
        <v>1920</v>
      </c>
    </row>
    <row r="9033" spans="1:9" x14ac:dyDescent="0.25">
      <c r="A9033" t="str">
        <f t="shared" si="282"/>
        <v>\\newton\decsimport\Decisions_D24_to_D11600\D7706_19200609_A5781.pdf</v>
      </c>
      <c r="B9033" s="1" t="s">
        <v>11576</v>
      </c>
      <c r="C9033" t="s">
        <v>9031</v>
      </c>
      <c r="D9033" t="s">
        <v>20606</v>
      </c>
      <c r="E9033" s="2" t="str">
        <f t="shared" si="283"/>
        <v>6/9/1920</v>
      </c>
      <c r="F9033" t="s">
        <v>30455</v>
      </c>
      <c r="G9033">
        <v>6</v>
      </c>
      <c r="H9033">
        <v>9</v>
      </c>
      <c r="I9033">
        <v>1920</v>
      </c>
    </row>
    <row r="9034" spans="1:9" x14ac:dyDescent="0.25">
      <c r="A9034" t="str">
        <f t="shared" si="282"/>
        <v>\\newton\decsimport\Decisions_D24_to_D11600\D7707_19200609_A3666.pdf</v>
      </c>
      <c r="B9034" s="1" t="s">
        <v>11576</v>
      </c>
      <c r="C9034" t="s">
        <v>9032</v>
      </c>
      <c r="D9034" t="s">
        <v>20607</v>
      </c>
      <c r="E9034" s="2" t="str">
        <f t="shared" si="283"/>
        <v>6/9/1920</v>
      </c>
      <c r="F9034" t="s">
        <v>24256</v>
      </c>
      <c r="G9034">
        <v>6</v>
      </c>
      <c r="H9034">
        <v>9</v>
      </c>
      <c r="I9034">
        <v>1920</v>
      </c>
    </row>
    <row r="9035" spans="1:9" x14ac:dyDescent="0.25">
      <c r="A9035" t="str">
        <f t="shared" si="282"/>
        <v>\\newton\decsimport\Decisions_D24_to_D11600\D7708_19200609_A5550.pdf</v>
      </c>
      <c r="B9035" s="1" t="s">
        <v>11576</v>
      </c>
      <c r="C9035" t="s">
        <v>9033</v>
      </c>
      <c r="D9035" t="s">
        <v>20608</v>
      </c>
      <c r="E9035" s="2" t="str">
        <f t="shared" si="283"/>
        <v>6/9/1920</v>
      </c>
      <c r="F9035" t="s">
        <v>24171</v>
      </c>
      <c r="G9035">
        <v>6</v>
      </c>
      <c r="H9035">
        <v>9</v>
      </c>
      <c r="I9035">
        <v>1920</v>
      </c>
    </row>
    <row r="9036" spans="1:9" x14ac:dyDescent="0.25">
      <c r="A9036" t="str">
        <f t="shared" si="282"/>
        <v>\\newton\decsimport\Decisions_D24_to_D11600\D7709_19200610_A5303.pdf</v>
      </c>
      <c r="B9036" s="1" t="s">
        <v>11576</v>
      </c>
      <c r="C9036" t="s">
        <v>9034</v>
      </c>
      <c r="D9036" t="s">
        <v>20609</v>
      </c>
      <c r="E9036" s="2" t="str">
        <f t="shared" si="283"/>
        <v>6/10/1920</v>
      </c>
      <c r="F9036" t="s">
        <v>30456</v>
      </c>
      <c r="G9036">
        <v>6</v>
      </c>
      <c r="H9036">
        <v>10</v>
      </c>
      <c r="I9036">
        <v>1920</v>
      </c>
    </row>
    <row r="9037" spans="1:9" x14ac:dyDescent="0.25">
      <c r="A9037" t="str">
        <f t="shared" si="282"/>
        <v>\\newton\decsimport\Decisions_D24_to_D11600\D770_19130702_A526.pdf</v>
      </c>
      <c r="B9037" s="1" t="s">
        <v>11576</v>
      </c>
      <c r="C9037" t="s">
        <v>9035</v>
      </c>
      <c r="D9037" t="s">
        <v>20610</v>
      </c>
      <c r="E9037" s="2" t="str">
        <f t="shared" si="283"/>
        <v>7/2/1913</v>
      </c>
      <c r="F9037" t="s">
        <v>30457</v>
      </c>
      <c r="G9037">
        <v>7</v>
      </c>
      <c r="H9037">
        <v>2</v>
      </c>
      <c r="I9037">
        <v>1913</v>
      </c>
    </row>
    <row r="9038" spans="1:9" x14ac:dyDescent="0.25">
      <c r="A9038" t="str">
        <f t="shared" si="282"/>
        <v>\\newton\decsimport\Decisions_D24_to_D11600\D7710_19200614_A5537.pdf</v>
      </c>
      <c r="B9038" s="1" t="s">
        <v>11576</v>
      </c>
      <c r="C9038" t="s">
        <v>9036</v>
      </c>
      <c r="D9038" t="s">
        <v>20611</v>
      </c>
      <c r="E9038" s="2" t="str">
        <f t="shared" si="283"/>
        <v>6/14/1920</v>
      </c>
      <c r="F9038" t="s">
        <v>30458</v>
      </c>
      <c r="G9038">
        <v>6</v>
      </c>
      <c r="H9038">
        <v>14</v>
      </c>
      <c r="I9038">
        <v>1920</v>
      </c>
    </row>
    <row r="9039" spans="1:9" x14ac:dyDescent="0.25">
      <c r="A9039" t="str">
        <f t="shared" si="282"/>
        <v>\\newton\decsimport\Decisions_D24_to_D11600\D7711_19200614_A5754.pdf</v>
      </c>
      <c r="B9039" s="1" t="s">
        <v>11576</v>
      </c>
      <c r="C9039" t="s">
        <v>9037</v>
      </c>
      <c r="D9039" t="s">
        <v>20612</v>
      </c>
      <c r="E9039" s="2" t="str">
        <f t="shared" si="283"/>
        <v>6/14/1920</v>
      </c>
      <c r="F9039" t="s">
        <v>30459</v>
      </c>
      <c r="G9039">
        <v>6</v>
      </c>
      <c r="H9039">
        <v>14</v>
      </c>
      <c r="I9039">
        <v>1920</v>
      </c>
    </row>
    <row r="9040" spans="1:9" x14ac:dyDescent="0.25">
      <c r="A9040" t="str">
        <f t="shared" si="282"/>
        <v>\\newton\decsimport\Decisions_D24_to_D11600\D7712_19200616_C1202.pdf</v>
      </c>
      <c r="B9040" s="1" t="s">
        <v>11576</v>
      </c>
      <c r="C9040" t="s">
        <v>9038</v>
      </c>
      <c r="D9040" t="s">
        <v>20613</v>
      </c>
      <c r="E9040" s="2" t="str">
        <f t="shared" si="283"/>
        <v>6/16/1920</v>
      </c>
      <c r="F9040" t="s">
        <v>28300</v>
      </c>
      <c r="G9040">
        <v>6</v>
      </c>
      <c r="H9040">
        <v>16</v>
      </c>
      <c r="I9040">
        <v>1920</v>
      </c>
    </row>
    <row r="9041" spans="1:9" x14ac:dyDescent="0.25">
      <c r="A9041" t="str">
        <f t="shared" si="282"/>
        <v>\\newton\decsimport\Decisions_D24_to_D11600\D7713_19200616_A5276.pdf</v>
      </c>
      <c r="B9041" s="1" t="s">
        <v>11576</v>
      </c>
      <c r="C9041" t="s">
        <v>9039</v>
      </c>
      <c r="D9041" t="s">
        <v>20614</v>
      </c>
      <c r="E9041" s="2" t="str">
        <f t="shared" si="283"/>
        <v>6/16/1920</v>
      </c>
      <c r="F9041" t="s">
        <v>30460</v>
      </c>
      <c r="G9041">
        <v>6</v>
      </c>
      <c r="H9041">
        <v>16</v>
      </c>
      <c r="I9041">
        <v>1920</v>
      </c>
    </row>
    <row r="9042" spans="1:9" x14ac:dyDescent="0.25">
      <c r="A9042" t="str">
        <f t="shared" si="282"/>
        <v>\\newton\decsimport\Decisions_D24_to_D11600\D7714_19200616_A5295.pdf</v>
      </c>
      <c r="B9042" s="1" t="s">
        <v>11576</v>
      </c>
      <c r="C9042" t="s">
        <v>9040</v>
      </c>
      <c r="D9042" t="s">
        <v>20615</v>
      </c>
      <c r="E9042" s="2" t="str">
        <f t="shared" si="283"/>
        <v>6/16/1920</v>
      </c>
      <c r="F9042" t="s">
        <v>30461</v>
      </c>
      <c r="G9042">
        <v>6</v>
      </c>
      <c r="H9042">
        <v>16</v>
      </c>
      <c r="I9042">
        <v>1920</v>
      </c>
    </row>
    <row r="9043" spans="1:9" x14ac:dyDescent="0.25">
      <c r="A9043" t="str">
        <f t="shared" si="282"/>
        <v>\\newton\decsimport\Decisions_D24_to_D11600\D7715_19200616_C1386.pdf</v>
      </c>
      <c r="B9043" s="1" t="s">
        <v>11576</v>
      </c>
      <c r="C9043" t="s">
        <v>9041</v>
      </c>
      <c r="D9043" t="s">
        <v>20616</v>
      </c>
      <c r="E9043" s="2" t="str">
        <f t="shared" si="283"/>
        <v>6/16/1920</v>
      </c>
      <c r="F9043" t="s">
        <v>30462</v>
      </c>
      <c r="G9043">
        <v>6</v>
      </c>
      <c r="H9043">
        <v>16</v>
      </c>
      <c r="I9043">
        <v>1920</v>
      </c>
    </row>
    <row r="9044" spans="1:9" x14ac:dyDescent="0.25">
      <c r="A9044" t="str">
        <f t="shared" si="282"/>
        <v>\\newton\decsimport\Decisions_D24_to_D11600\D7716_19200616_A5255.pdf</v>
      </c>
      <c r="B9044" s="1" t="s">
        <v>11576</v>
      </c>
      <c r="C9044" t="s">
        <v>9042</v>
      </c>
      <c r="D9044" t="s">
        <v>20617</v>
      </c>
      <c r="E9044" s="2" t="str">
        <f t="shared" si="283"/>
        <v>6/16/1920</v>
      </c>
      <c r="F9044" t="s">
        <v>30463</v>
      </c>
      <c r="G9044">
        <v>6</v>
      </c>
      <c r="H9044">
        <v>16</v>
      </c>
      <c r="I9044">
        <v>1920</v>
      </c>
    </row>
    <row r="9045" spans="1:9" x14ac:dyDescent="0.25">
      <c r="A9045" t="str">
        <f t="shared" si="282"/>
        <v>\\newton\decsimport\Decisions_D24_to_D11600\D7717_19200616_A5411.pdf</v>
      </c>
      <c r="B9045" s="1" t="s">
        <v>11576</v>
      </c>
      <c r="C9045" t="s">
        <v>9043</v>
      </c>
      <c r="D9045" t="s">
        <v>20618</v>
      </c>
      <c r="E9045" s="2" t="str">
        <f t="shared" si="283"/>
        <v>6/16/1920</v>
      </c>
      <c r="F9045" t="s">
        <v>30464</v>
      </c>
      <c r="G9045">
        <v>6</v>
      </c>
      <c r="H9045">
        <v>16</v>
      </c>
      <c r="I9045">
        <v>1920</v>
      </c>
    </row>
    <row r="9046" spans="1:9" x14ac:dyDescent="0.25">
      <c r="A9046" t="str">
        <f t="shared" si="282"/>
        <v>\\newton\decsimport\Decisions_D24_to_D11600\D7718_19200616_A5011.pdf</v>
      </c>
      <c r="B9046" s="1" t="s">
        <v>11576</v>
      </c>
      <c r="C9046" t="s">
        <v>9044</v>
      </c>
      <c r="D9046" t="s">
        <v>20619</v>
      </c>
      <c r="E9046" s="2" t="str">
        <f t="shared" si="283"/>
        <v>6/16/1920</v>
      </c>
      <c r="F9046" t="s">
        <v>30465</v>
      </c>
      <c r="G9046">
        <v>6</v>
      </c>
      <c r="H9046">
        <v>16</v>
      </c>
      <c r="I9046">
        <v>1920</v>
      </c>
    </row>
    <row r="9047" spans="1:9" x14ac:dyDescent="0.25">
      <c r="A9047" t="str">
        <f t="shared" si="282"/>
        <v>\\newton\decsimport\Decisions_D24_to_D11600\D7719_19200616_C1171.pdf</v>
      </c>
      <c r="B9047" s="1" t="s">
        <v>11576</v>
      </c>
      <c r="C9047" t="s">
        <v>9045</v>
      </c>
      <c r="D9047" t="s">
        <v>20620</v>
      </c>
      <c r="E9047" s="2" t="str">
        <f t="shared" si="283"/>
        <v>6/16/1920</v>
      </c>
      <c r="F9047" t="s">
        <v>29717</v>
      </c>
      <c r="G9047">
        <v>6</v>
      </c>
      <c r="H9047">
        <v>16</v>
      </c>
      <c r="I9047">
        <v>1920</v>
      </c>
    </row>
    <row r="9048" spans="1:9" x14ac:dyDescent="0.25">
      <c r="A9048" t="str">
        <f t="shared" si="282"/>
        <v>\\newton\decsimport\Decisions_D24_to_D11600\D771_19130702_A608.pdf</v>
      </c>
      <c r="B9048" s="1" t="s">
        <v>11576</v>
      </c>
      <c r="C9048" t="s">
        <v>9046</v>
      </c>
      <c r="D9048" t="s">
        <v>20621</v>
      </c>
      <c r="E9048" s="2" t="str">
        <f t="shared" si="283"/>
        <v>7/2/1913</v>
      </c>
      <c r="F9048" t="s">
        <v>30466</v>
      </c>
      <c r="G9048">
        <v>7</v>
      </c>
      <c r="H9048">
        <v>2</v>
      </c>
      <c r="I9048">
        <v>1913</v>
      </c>
    </row>
    <row r="9049" spans="1:9" x14ac:dyDescent="0.25">
      <c r="A9049" t="str">
        <f t="shared" si="282"/>
        <v>\\newton\decsimport\Decisions_D24_to_D11600\D7720_19200616_A5504.pdf</v>
      </c>
      <c r="B9049" s="1" t="s">
        <v>11576</v>
      </c>
      <c r="C9049" t="s">
        <v>9047</v>
      </c>
      <c r="D9049" t="s">
        <v>20622</v>
      </c>
      <c r="E9049" s="2" t="str">
        <f t="shared" si="283"/>
        <v>6/16/1920</v>
      </c>
      <c r="F9049" t="s">
        <v>30405</v>
      </c>
      <c r="G9049">
        <v>6</v>
      </c>
      <c r="H9049">
        <v>16</v>
      </c>
      <c r="I9049">
        <v>1920</v>
      </c>
    </row>
    <row r="9050" spans="1:9" x14ac:dyDescent="0.25">
      <c r="A9050" t="str">
        <f t="shared" si="282"/>
        <v>\\newton\decsimport\Decisions_D24_to_D11600\D7721_19200616_A5771.pdf</v>
      </c>
      <c r="B9050" s="1" t="s">
        <v>11576</v>
      </c>
      <c r="C9050" t="s">
        <v>9048</v>
      </c>
      <c r="D9050" t="s">
        <v>20623</v>
      </c>
      <c r="E9050" s="2" t="str">
        <f t="shared" si="283"/>
        <v>6/16/1920</v>
      </c>
      <c r="F9050" t="s">
        <v>30467</v>
      </c>
      <c r="G9050">
        <v>6</v>
      </c>
      <c r="H9050">
        <v>16</v>
      </c>
      <c r="I9050">
        <v>1920</v>
      </c>
    </row>
    <row r="9051" spans="1:9" x14ac:dyDescent="0.25">
      <c r="A9051" t="str">
        <f t="shared" si="282"/>
        <v>\\newton\decsimport\Decisions_D24_to_D11600\D7722_19200616_A5759.pdf</v>
      </c>
      <c r="B9051" s="1" t="s">
        <v>11576</v>
      </c>
      <c r="C9051" t="s">
        <v>9049</v>
      </c>
      <c r="D9051" t="s">
        <v>20624</v>
      </c>
      <c r="E9051" s="2" t="str">
        <f t="shared" si="283"/>
        <v>6/16/1920</v>
      </c>
      <c r="F9051" t="s">
        <v>30468</v>
      </c>
      <c r="G9051">
        <v>6</v>
      </c>
      <c r="H9051">
        <v>16</v>
      </c>
      <c r="I9051">
        <v>1920</v>
      </c>
    </row>
    <row r="9052" spans="1:9" x14ac:dyDescent="0.25">
      <c r="A9052" t="str">
        <f t="shared" si="282"/>
        <v>\\newton\decsimport\Decisions_D24_to_D11600\D7723_19200616_A5814.pdf</v>
      </c>
      <c r="B9052" s="1" t="s">
        <v>11576</v>
      </c>
      <c r="C9052" t="s">
        <v>9050</v>
      </c>
      <c r="D9052" t="s">
        <v>20625</v>
      </c>
      <c r="E9052" s="2" t="str">
        <f t="shared" si="283"/>
        <v>6/16/1920</v>
      </c>
      <c r="F9052" t="s">
        <v>30469</v>
      </c>
      <c r="G9052">
        <v>6</v>
      </c>
      <c r="H9052">
        <v>16</v>
      </c>
      <c r="I9052">
        <v>1920</v>
      </c>
    </row>
    <row r="9053" spans="1:9" x14ac:dyDescent="0.25">
      <c r="A9053" t="str">
        <f t="shared" si="282"/>
        <v>\\newton\decsimport\Decisions_D24_to_D11600\D7724_19200616_C1435.pdf</v>
      </c>
      <c r="B9053" s="1" t="s">
        <v>11576</v>
      </c>
      <c r="C9053" t="s">
        <v>9051</v>
      </c>
      <c r="D9053" t="s">
        <v>20626</v>
      </c>
      <c r="E9053" s="2" t="str">
        <f t="shared" si="283"/>
        <v>6/16/1920</v>
      </c>
      <c r="F9053" t="s">
        <v>30470</v>
      </c>
      <c r="G9053">
        <v>6</v>
      </c>
      <c r="H9053">
        <v>16</v>
      </c>
      <c r="I9053">
        <v>1920</v>
      </c>
    </row>
    <row r="9054" spans="1:9" x14ac:dyDescent="0.25">
      <c r="A9054" t="str">
        <f t="shared" si="282"/>
        <v>\\newton\decsimport\Decisions_D24_to_D11600\D7725_19200616_A5799.pdf</v>
      </c>
      <c r="B9054" s="1" t="s">
        <v>11576</v>
      </c>
      <c r="C9054" t="s">
        <v>9052</v>
      </c>
      <c r="D9054" t="s">
        <v>20627</v>
      </c>
      <c r="E9054" s="2" t="str">
        <f t="shared" si="283"/>
        <v>6/16/1920</v>
      </c>
      <c r="F9054" t="s">
        <v>30471</v>
      </c>
      <c r="G9054">
        <v>6</v>
      </c>
      <c r="H9054">
        <v>16</v>
      </c>
      <c r="I9054">
        <v>1920</v>
      </c>
    </row>
    <row r="9055" spans="1:9" x14ac:dyDescent="0.25">
      <c r="A9055" t="str">
        <f t="shared" si="282"/>
        <v>\\newton\decsimport\Decisions_D24_to_D11600\D7726_19200616_C1445.pdf</v>
      </c>
      <c r="B9055" s="1" t="s">
        <v>11576</v>
      </c>
      <c r="C9055" t="s">
        <v>9053</v>
      </c>
      <c r="D9055" t="s">
        <v>20628</v>
      </c>
      <c r="E9055" s="2" t="str">
        <f t="shared" si="283"/>
        <v>6/16/1920</v>
      </c>
      <c r="F9055" t="s">
        <v>30472</v>
      </c>
      <c r="G9055">
        <v>6</v>
      </c>
      <c r="H9055">
        <v>16</v>
      </c>
      <c r="I9055">
        <v>1920</v>
      </c>
    </row>
    <row r="9056" spans="1:9" x14ac:dyDescent="0.25">
      <c r="A9056" t="str">
        <f t="shared" si="282"/>
        <v>\\newton\decsimport\Decisions_D24_to_D11600\D7727_19200616_A5590.pdf</v>
      </c>
      <c r="B9056" s="1" t="s">
        <v>11576</v>
      </c>
      <c r="C9056" t="s">
        <v>9054</v>
      </c>
      <c r="D9056" t="s">
        <v>20629</v>
      </c>
      <c r="E9056" s="2" t="str">
        <f t="shared" si="283"/>
        <v>6/16/1920</v>
      </c>
      <c r="F9056" t="s">
        <v>30473</v>
      </c>
      <c r="G9056">
        <v>6</v>
      </c>
      <c r="H9056">
        <v>16</v>
      </c>
      <c r="I9056">
        <v>1920</v>
      </c>
    </row>
    <row r="9057" spans="1:9" x14ac:dyDescent="0.25">
      <c r="A9057" t="str">
        <f t="shared" si="282"/>
        <v>\\newton\decsimport\Decisions_D24_to_D11600\D7728_19200616_A5662.pdf</v>
      </c>
      <c r="B9057" s="1" t="s">
        <v>11576</v>
      </c>
      <c r="C9057" t="s">
        <v>9055</v>
      </c>
      <c r="D9057" t="s">
        <v>20630</v>
      </c>
      <c r="E9057" s="2" t="str">
        <f t="shared" si="283"/>
        <v>6/16/1920</v>
      </c>
      <c r="F9057" t="s">
        <v>30474</v>
      </c>
      <c r="G9057">
        <v>6</v>
      </c>
      <c r="H9057">
        <v>16</v>
      </c>
      <c r="I9057">
        <v>1920</v>
      </c>
    </row>
    <row r="9058" spans="1:9" x14ac:dyDescent="0.25">
      <c r="A9058" t="str">
        <f t="shared" si="282"/>
        <v>\\newton\decsimport\Decisions_D24_to_D11600\D7729_19200616_A5794.pdf</v>
      </c>
      <c r="B9058" s="1" t="s">
        <v>11576</v>
      </c>
      <c r="C9058" t="s">
        <v>9056</v>
      </c>
      <c r="D9058" t="s">
        <v>20631</v>
      </c>
      <c r="E9058" s="2" t="str">
        <f t="shared" si="283"/>
        <v>6/16/1920</v>
      </c>
      <c r="F9058" t="s">
        <v>30475</v>
      </c>
      <c r="G9058">
        <v>6</v>
      </c>
      <c r="H9058">
        <v>16</v>
      </c>
      <c r="I9058">
        <v>1920</v>
      </c>
    </row>
    <row r="9059" spans="1:9" x14ac:dyDescent="0.25">
      <c r="A9059" t="str">
        <f t="shared" si="282"/>
        <v>\\newton\decsimport\Decisions_D24_to_D11600\D772_19130702_C370.pdf</v>
      </c>
      <c r="B9059" s="1" t="s">
        <v>11576</v>
      </c>
      <c r="C9059" t="s">
        <v>9057</v>
      </c>
      <c r="D9059" t="s">
        <v>20632</v>
      </c>
      <c r="E9059" s="2" t="str">
        <f t="shared" si="283"/>
        <v>7/2/1913</v>
      </c>
      <c r="F9059" t="s">
        <v>30476</v>
      </c>
      <c r="G9059">
        <v>7</v>
      </c>
      <c r="H9059">
        <v>2</v>
      </c>
      <c r="I9059">
        <v>1913</v>
      </c>
    </row>
    <row r="9060" spans="1:9" x14ac:dyDescent="0.25">
      <c r="A9060" t="str">
        <f t="shared" si="282"/>
        <v>\\newton\decsimport\Decisions_D24_to_D11600\D7730_19200616_A5160.pdf</v>
      </c>
      <c r="B9060" s="1" t="s">
        <v>11576</v>
      </c>
      <c r="C9060" t="s">
        <v>9058</v>
      </c>
      <c r="D9060" t="s">
        <v>20633</v>
      </c>
      <c r="E9060" s="2" t="str">
        <f t="shared" si="283"/>
        <v>6/16/1920</v>
      </c>
      <c r="F9060" t="s">
        <v>30477</v>
      </c>
      <c r="G9060">
        <v>6</v>
      </c>
      <c r="H9060">
        <v>16</v>
      </c>
      <c r="I9060">
        <v>1920</v>
      </c>
    </row>
    <row r="9061" spans="1:9" x14ac:dyDescent="0.25">
      <c r="A9061" t="str">
        <f t="shared" si="282"/>
        <v>\\newton\decsimport\Decisions_D24_to_D11600\D7731_19200616_A4477.pdf</v>
      </c>
      <c r="B9061" s="1" t="s">
        <v>11576</v>
      </c>
      <c r="C9061" t="s">
        <v>9059</v>
      </c>
      <c r="D9061" t="s">
        <v>20634</v>
      </c>
      <c r="E9061" s="2" t="str">
        <f t="shared" si="283"/>
        <v>6/16/1920</v>
      </c>
      <c r="F9061" t="s">
        <v>30478</v>
      </c>
      <c r="G9061">
        <v>6</v>
      </c>
      <c r="H9061">
        <v>16</v>
      </c>
      <c r="I9061">
        <v>1920</v>
      </c>
    </row>
    <row r="9062" spans="1:9" x14ac:dyDescent="0.25">
      <c r="A9062" t="str">
        <f t="shared" si="282"/>
        <v>\\newton\decsimport\Decisions_D24_to_D11600\D7732_19200616_A5787.pdf</v>
      </c>
      <c r="B9062" s="1" t="s">
        <v>11576</v>
      </c>
      <c r="C9062" t="s">
        <v>9060</v>
      </c>
      <c r="D9062" t="s">
        <v>20635</v>
      </c>
      <c r="E9062" s="2" t="str">
        <f t="shared" si="283"/>
        <v>6/16/1920</v>
      </c>
      <c r="F9062" t="s">
        <v>30479</v>
      </c>
      <c r="G9062">
        <v>6</v>
      </c>
      <c r="H9062">
        <v>16</v>
      </c>
      <c r="I9062">
        <v>1920</v>
      </c>
    </row>
    <row r="9063" spans="1:9" x14ac:dyDescent="0.25">
      <c r="A9063" t="str">
        <f t="shared" si="282"/>
        <v>\\newton\decsimport\Decisions_D24_to_D11600\D7733_19200616_A3568.pdf</v>
      </c>
      <c r="B9063" s="1" t="s">
        <v>11576</v>
      </c>
      <c r="C9063" t="s">
        <v>9061</v>
      </c>
      <c r="D9063" t="s">
        <v>20636</v>
      </c>
      <c r="E9063" s="2" t="str">
        <f t="shared" si="283"/>
        <v>6/16/1920</v>
      </c>
      <c r="F9063" t="s">
        <v>30480</v>
      </c>
      <c r="G9063">
        <v>6</v>
      </c>
      <c r="H9063">
        <v>16</v>
      </c>
      <c r="I9063">
        <v>1920</v>
      </c>
    </row>
    <row r="9064" spans="1:9" x14ac:dyDescent="0.25">
      <c r="A9064" t="str">
        <f t="shared" si="282"/>
        <v>\\newton\decsimport\Decisions_D24_to_D11600\D7734_19200616_A5432.pdf</v>
      </c>
      <c r="B9064" s="1" t="s">
        <v>11576</v>
      </c>
      <c r="C9064" t="s">
        <v>9062</v>
      </c>
      <c r="D9064" t="s">
        <v>20637</v>
      </c>
      <c r="E9064" s="2" t="str">
        <f t="shared" si="283"/>
        <v>6/16/1920</v>
      </c>
      <c r="F9064" t="s">
        <v>30481</v>
      </c>
      <c r="G9064">
        <v>6</v>
      </c>
      <c r="H9064">
        <v>16</v>
      </c>
      <c r="I9064">
        <v>1920</v>
      </c>
    </row>
    <row r="9065" spans="1:9" x14ac:dyDescent="0.25">
      <c r="A9065" t="str">
        <f t="shared" si="282"/>
        <v>\\newton\decsimport\Decisions_D24_to_D11600\D7735_19200616_A5564.pdf</v>
      </c>
      <c r="B9065" s="1" t="s">
        <v>11576</v>
      </c>
      <c r="C9065" t="s">
        <v>9063</v>
      </c>
      <c r="D9065" t="s">
        <v>20638</v>
      </c>
      <c r="E9065" s="2" t="str">
        <f t="shared" si="283"/>
        <v>6/16/1920</v>
      </c>
      <c r="F9065" t="s">
        <v>30482</v>
      </c>
      <c r="G9065">
        <v>6</v>
      </c>
      <c r="H9065">
        <v>16</v>
      </c>
      <c r="I9065">
        <v>1920</v>
      </c>
    </row>
    <row r="9066" spans="1:9" x14ac:dyDescent="0.25">
      <c r="A9066" t="str">
        <f t="shared" si="282"/>
        <v>\\newton\decsimport\Decisions_D24_to_D11600\D7736_19200616_A5702.pdf</v>
      </c>
      <c r="B9066" s="1" t="s">
        <v>11576</v>
      </c>
      <c r="C9066" t="s">
        <v>9064</v>
      </c>
      <c r="D9066" t="s">
        <v>20639</v>
      </c>
      <c r="E9066" s="2" t="str">
        <f t="shared" si="283"/>
        <v>6/16/1920</v>
      </c>
      <c r="F9066" t="s">
        <v>30483</v>
      </c>
      <c r="G9066">
        <v>6</v>
      </c>
      <c r="H9066">
        <v>16</v>
      </c>
      <c r="I9066">
        <v>1920</v>
      </c>
    </row>
    <row r="9067" spans="1:9" x14ac:dyDescent="0.25">
      <c r="A9067" t="str">
        <f t="shared" si="282"/>
        <v>\\newton\decsimport\Decisions_D24_to_D11600\D7737_19200616_A5385.pdf</v>
      </c>
      <c r="B9067" s="1" t="s">
        <v>11576</v>
      </c>
      <c r="C9067" t="s">
        <v>9065</v>
      </c>
      <c r="D9067" t="s">
        <v>20640</v>
      </c>
      <c r="E9067" s="2" t="str">
        <f t="shared" si="283"/>
        <v>6/16/1920</v>
      </c>
      <c r="F9067" t="s">
        <v>30484</v>
      </c>
      <c r="G9067">
        <v>6</v>
      </c>
      <c r="H9067">
        <v>16</v>
      </c>
      <c r="I9067">
        <v>1920</v>
      </c>
    </row>
    <row r="9068" spans="1:9" x14ac:dyDescent="0.25">
      <c r="A9068" t="str">
        <f t="shared" si="282"/>
        <v>\\newton\decsimport\Decisions_D24_to_D11600\D7738_19200616_A5626.pdf</v>
      </c>
      <c r="B9068" s="1" t="s">
        <v>11576</v>
      </c>
      <c r="C9068" t="s">
        <v>9066</v>
      </c>
      <c r="D9068" t="s">
        <v>20641</v>
      </c>
      <c r="E9068" s="2" t="str">
        <f t="shared" si="283"/>
        <v>6/16/1920</v>
      </c>
      <c r="F9068" t="s">
        <v>30485</v>
      </c>
      <c r="G9068">
        <v>6</v>
      </c>
      <c r="H9068">
        <v>16</v>
      </c>
      <c r="I9068">
        <v>1920</v>
      </c>
    </row>
    <row r="9069" spans="1:9" x14ac:dyDescent="0.25">
      <c r="A9069" t="str">
        <f t="shared" si="282"/>
        <v>\\newton\decsimport\Decisions_D24_to_D11600\D7739_19200618_A5177.pdf</v>
      </c>
      <c r="B9069" s="1" t="s">
        <v>11576</v>
      </c>
      <c r="C9069" t="s">
        <v>9067</v>
      </c>
      <c r="D9069" t="s">
        <v>20642</v>
      </c>
      <c r="E9069" s="2" t="str">
        <f t="shared" si="283"/>
        <v>6/18/1920</v>
      </c>
      <c r="F9069" t="s">
        <v>30328</v>
      </c>
      <c r="G9069">
        <v>6</v>
      </c>
      <c r="H9069">
        <v>18</v>
      </c>
      <c r="I9069">
        <v>1920</v>
      </c>
    </row>
    <row r="9070" spans="1:9" x14ac:dyDescent="0.25">
      <c r="A9070" t="str">
        <f t="shared" si="282"/>
        <v>\\newton\decsimport\Decisions_D24_to_D11600\D773_19130702_C337.pdf</v>
      </c>
      <c r="B9070" s="1" t="s">
        <v>11576</v>
      </c>
      <c r="C9070" t="s">
        <v>9068</v>
      </c>
      <c r="D9070" t="s">
        <v>20643</v>
      </c>
      <c r="E9070" s="2" t="str">
        <f t="shared" si="283"/>
        <v>7/2/1913</v>
      </c>
      <c r="F9070" t="s">
        <v>30486</v>
      </c>
      <c r="G9070">
        <v>7</v>
      </c>
      <c r="H9070">
        <v>2</v>
      </c>
      <c r="I9070">
        <v>1913</v>
      </c>
    </row>
    <row r="9071" spans="1:9" x14ac:dyDescent="0.25">
      <c r="A9071" t="str">
        <f t="shared" si="282"/>
        <v>\\newton\decsimport\Decisions_D24_to_D11600\D7740_19200618_A5782.pdf</v>
      </c>
      <c r="B9071" s="1" t="s">
        <v>11576</v>
      </c>
      <c r="C9071" t="s">
        <v>9069</v>
      </c>
      <c r="D9071" t="s">
        <v>20644</v>
      </c>
      <c r="E9071" s="2" t="str">
        <f t="shared" si="283"/>
        <v>6/18/1920</v>
      </c>
      <c r="F9071" t="s">
        <v>30487</v>
      </c>
      <c r="G9071">
        <v>6</v>
      </c>
      <c r="H9071">
        <v>18</v>
      </c>
      <c r="I9071">
        <v>1920</v>
      </c>
    </row>
    <row r="9072" spans="1:9" x14ac:dyDescent="0.25">
      <c r="A9072" t="str">
        <f t="shared" si="282"/>
        <v>\\newton\decsimport\Decisions_D24_to_D11600\D7741_19200618_A5810.pdf</v>
      </c>
      <c r="B9072" s="1" t="s">
        <v>11576</v>
      </c>
      <c r="C9072" t="s">
        <v>9070</v>
      </c>
      <c r="D9072" t="s">
        <v>20645</v>
      </c>
      <c r="E9072" s="2" t="str">
        <f t="shared" si="283"/>
        <v>6/18/1920</v>
      </c>
      <c r="F9072" t="s">
        <v>30488</v>
      </c>
      <c r="G9072">
        <v>6</v>
      </c>
      <c r="H9072">
        <v>18</v>
      </c>
      <c r="I9072">
        <v>1920</v>
      </c>
    </row>
    <row r="9073" spans="1:9" x14ac:dyDescent="0.25">
      <c r="A9073" t="str">
        <f t="shared" si="282"/>
        <v>\\newton\decsimport\Decisions_D24_to_D11600\D7742_19200619_A4509.pdf</v>
      </c>
      <c r="B9073" s="1" t="s">
        <v>11576</v>
      </c>
      <c r="C9073" t="s">
        <v>9071</v>
      </c>
      <c r="D9073" t="s">
        <v>20646</v>
      </c>
      <c r="E9073" s="2" t="str">
        <f t="shared" si="283"/>
        <v>6/19/1920</v>
      </c>
      <c r="F9073" t="s">
        <v>30489</v>
      </c>
      <c r="G9073">
        <v>6</v>
      </c>
      <c r="H9073">
        <v>19</v>
      </c>
      <c r="I9073">
        <v>1920</v>
      </c>
    </row>
    <row r="9074" spans="1:9" x14ac:dyDescent="0.25">
      <c r="A9074" t="str">
        <f t="shared" si="282"/>
        <v>\\newton\decsimport\Decisions_D24_to_D11600\D7743_19200619_A4399.pdf</v>
      </c>
      <c r="B9074" s="1" t="s">
        <v>11576</v>
      </c>
      <c r="C9074" t="s">
        <v>9072</v>
      </c>
      <c r="D9074" t="s">
        <v>20647</v>
      </c>
      <c r="E9074" s="2" t="str">
        <f t="shared" si="283"/>
        <v>6/19/1920</v>
      </c>
      <c r="F9074" t="s">
        <v>30490</v>
      </c>
      <c r="G9074">
        <v>6</v>
      </c>
      <c r="H9074">
        <v>19</v>
      </c>
      <c r="I9074">
        <v>1920</v>
      </c>
    </row>
    <row r="9075" spans="1:9" x14ac:dyDescent="0.25">
      <c r="A9075" t="str">
        <f t="shared" si="282"/>
        <v>\\newton\decsimport\Decisions_D24_to_D11600\D7744_19200619_A5653.pdf</v>
      </c>
      <c r="B9075" s="1" t="s">
        <v>11576</v>
      </c>
      <c r="C9075" t="s">
        <v>9073</v>
      </c>
      <c r="D9075" t="s">
        <v>20648</v>
      </c>
      <c r="E9075" s="2" t="str">
        <f t="shared" si="283"/>
        <v>6/19/1920</v>
      </c>
      <c r="F9075" t="s">
        <v>30491</v>
      </c>
      <c r="G9075">
        <v>6</v>
      </c>
      <c r="H9075">
        <v>19</v>
      </c>
      <c r="I9075">
        <v>1920</v>
      </c>
    </row>
    <row r="9076" spans="1:9" x14ac:dyDescent="0.25">
      <c r="A9076" t="str">
        <f t="shared" si="282"/>
        <v>\\newton\decsimport\Decisions_D24_to_D11600\D7745_19200619_A3552.pdf</v>
      </c>
      <c r="B9076" s="1" t="s">
        <v>11576</v>
      </c>
      <c r="C9076" t="s">
        <v>9074</v>
      </c>
      <c r="D9076" t="s">
        <v>20649</v>
      </c>
      <c r="E9076" s="2" t="str">
        <f t="shared" si="283"/>
        <v>6/19/1920</v>
      </c>
      <c r="F9076" t="s">
        <v>28307</v>
      </c>
      <c r="G9076">
        <v>6</v>
      </c>
      <c r="H9076">
        <v>19</v>
      </c>
      <c r="I9076">
        <v>1920</v>
      </c>
    </row>
    <row r="9077" spans="1:9" x14ac:dyDescent="0.25">
      <c r="A9077" t="str">
        <f t="shared" si="282"/>
        <v>\\newton\decsimport\Decisions_D24_to_D11600\D7746_19200619_A5320.pdf</v>
      </c>
      <c r="B9077" s="1" t="s">
        <v>11576</v>
      </c>
      <c r="C9077" t="s">
        <v>9075</v>
      </c>
      <c r="D9077" t="s">
        <v>20650</v>
      </c>
      <c r="E9077" s="2" t="str">
        <f t="shared" si="283"/>
        <v>6/19/1920</v>
      </c>
      <c r="F9077" t="s">
        <v>30492</v>
      </c>
      <c r="G9077">
        <v>6</v>
      </c>
      <c r="H9077">
        <v>19</v>
      </c>
      <c r="I9077">
        <v>1920</v>
      </c>
    </row>
    <row r="9078" spans="1:9" x14ac:dyDescent="0.25">
      <c r="A9078" t="str">
        <f t="shared" si="282"/>
        <v>\\newton\decsimport\Decisions_D24_to_D11600\D7747_19200619_A4420.pdf</v>
      </c>
      <c r="B9078" s="1" t="s">
        <v>11576</v>
      </c>
      <c r="C9078" t="s">
        <v>9076</v>
      </c>
      <c r="D9078" t="s">
        <v>20651</v>
      </c>
      <c r="E9078" s="2" t="str">
        <f t="shared" si="283"/>
        <v>6/19/1920</v>
      </c>
      <c r="F9078" t="s">
        <v>30493</v>
      </c>
      <c r="G9078">
        <v>6</v>
      </c>
      <c r="H9078">
        <v>19</v>
      </c>
      <c r="I9078">
        <v>1920</v>
      </c>
    </row>
    <row r="9079" spans="1:9" x14ac:dyDescent="0.25">
      <c r="A9079" t="str">
        <f t="shared" si="282"/>
        <v>\\newton\decsimport\Decisions_D24_to_D11600\D7748_19200619_A5675.pdf</v>
      </c>
      <c r="B9079" s="1" t="s">
        <v>11576</v>
      </c>
      <c r="C9079" t="s">
        <v>9077</v>
      </c>
      <c r="D9079" t="s">
        <v>20652</v>
      </c>
      <c r="E9079" s="2" t="str">
        <f t="shared" si="283"/>
        <v>6/19/1920</v>
      </c>
      <c r="F9079" t="s">
        <v>30494</v>
      </c>
      <c r="G9079">
        <v>6</v>
      </c>
      <c r="H9079">
        <v>19</v>
      </c>
      <c r="I9079">
        <v>1920</v>
      </c>
    </row>
    <row r="9080" spans="1:9" x14ac:dyDescent="0.25">
      <c r="A9080" t="str">
        <f t="shared" si="282"/>
        <v>\\newton\decsimport\Decisions_D24_to_D11600\D7749_19200619_A1268.pdf</v>
      </c>
      <c r="B9080" s="1" t="s">
        <v>11576</v>
      </c>
      <c r="C9080" t="s">
        <v>9078</v>
      </c>
      <c r="D9080" t="s">
        <v>20653</v>
      </c>
      <c r="E9080" s="2" t="str">
        <f t="shared" si="283"/>
        <v>6/19/1920</v>
      </c>
      <c r="F9080" t="s">
        <v>25292</v>
      </c>
      <c r="G9080">
        <v>6</v>
      </c>
      <c r="H9080">
        <v>19</v>
      </c>
      <c r="I9080">
        <v>1920</v>
      </c>
    </row>
    <row r="9081" spans="1:9" x14ac:dyDescent="0.25">
      <c r="A9081" t="str">
        <f t="shared" si="282"/>
        <v>\\newton\decsimport\Decisions_D24_to_D11600\D774_19130702_C373.pdf</v>
      </c>
      <c r="B9081" s="1" t="s">
        <v>11576</v>
      </c>
      <c r="C9081" t="s">
        <v>9079</v>
      </c>
      <c r="D9081" t="s">
        <v>20654</v>
      </c>
      <c r="E9081" s="2" t="str">
        <f t="shared" si="283"/>
        <v>7/2/1913</v>
      </c>
      <c r="F9081" t="s">
        <v>30495</v>
      </c>
      <c r="G9081">
        <v>7</v>
      </c>
      <c r="H9081">
        <v>2</v>
      </c>
      <c r="I9081">
        <v>1913</v>
      </c>
    </row>
    <row r="9082" spans="1:9" x14ac:dyDescent="0.25">
      <c r="A9082" t="str">
        <f t="shared" si="282"/>
        <v>\\newton\decsimport\Decisions_D24_to_D11600\D7750_19200619_A5486.pdf</v>
      </c>
      <c r="B9082" s="1" t="s">
        <v>11576</v>
      </c>
      <c r="C9082" t="s">
        <v>9080</v>
      </c>
      <c r="D9082" t="s">
        <v>20655</v>
      </c>
      <c r="E9082" s="2" t="str">
        <f t="shared" si="283"/>
        <v>6/19/1920</v>
      </c>
      <c r="F9082" t="s">
        <v>30496</v>
      </c>
      <c r="G9082">
        <v>6</v>
      </c>
      <c r="H9082">
        <v>19</v>
      </c>
      <c r="I9082">
        <v>1920</v>
      </c>
    </row>
    <row r="9083" spans="1:9" x14ac:dyDescent="0.25">
      <c r="A9083" t="str">
        <f t="shared" si="282"/>
        <v>\\newton\decsimport\Decisions_D24_to_D11600\D7751_19200619_A5450.pdf</v>
      </c>
      <c r="B9083" s="1" t="s">
        <v>11576</v>
      </c>
      <c r="C9083" t="s">
        <v>9081</v>
      </c>
      <c r="D9083" t="s">
        <v>20656</v>
      </c>
      <c r="E9083" s="2" t="str">
        <f t="shared" si="283"/>
        <v>6/19/1920</v>
      </c>
      <c r="F9083" t="s">
        <v>30497</v>
      </c>
      <c r="G9083">
        <v>6</v>
      </c>
      <c r="H9083">
        <v>19</v>
      </c>
      <c r="I9083">
        <v>1920</v>
      </c>
    </row>
    <row r="9084" spans="1:9" x14ac:dyDescent="0.25">
      <c r="A9084" t="str">
        <f t="shared" si="282"/>
        <v>\\newton\decsimport\Decisions_D24_to_D11600\D7752_19200619_A5669.pdf</v>
      </c>
      <c r="B9084" s="1" t="s">
        <v>11576</v>
      </c>
      <c r="C9084" t="s">
        <v>9082</v>
      </c>
      <c r="D9084" t="s">
        <v>20657</v>
      </c>
      <c r="E9084" s="2" t="str">
        <f t="shared" si="283"/>
        <v>6/19/1920</v>
      </c>
      <c r="F9084" t="s">
        <v>30498</v>
      </c>
      <c r="G9084">
        <v>6</v>
      </c>
      <c r="H9084">
        <v>19</v>
      </c>
      <c r="I9084">
        <v>1920</v>
      </c>
    </row>
    <row r="9085" spans="1:9" x14ac:dyDescent="0.25">
      <c r="A9085" t="str">
        <f t="shared" si="282"/>
        <v>\\newton\decsimport\Decisions_D24_to_D11600\D7753_19200619_A5553.pdf</v>
      </c>
      <c r="B9085" s="1" t="s">
        <v>11576</v>
      </c>
      <c r="C9085" t="s">
        <v>9083</v>
      </c>
      <c r="D9085" t="s">
        <v>20658</v>
      </c>
      <c r="E9085" s="2" t="str">
        <f t="shared" si="283"/>
        <v>6/19/1920</v>
      </c>
      <c r="F9085" t="s">
        <v>30499</v>
      </c>
      <c r="G9085">
        <v>6</v>
      </c>
      <c r="H9085">
        <v>19</v>
      </c>
      <c r="I9085">
        <v>1920</v>
      </c>
    </row>
    <row r="9086" spans="1:9" x14ac:dyDescent="0.25">
      <c r="A9086" t="str">
        <f t="shared" si="282"/>
        <v>\\newton\decsimport\Decisions_D24_to_D11600\D7754_19200619_A5755.pdf</v>
      </c>
      <c r="B9086" s="1" t="s">
        <v>11576</v>
      </c>
      <c r="C9086" t="s">
        <v>9084</v>
      </c>
      <c r="D9086" t="s">
        <v>20659</v>
      </c>
      <c r="E9086" s="2" t="str">
        <f t="shared" si="283"/>
        <v>6/19/1920</v>
      </c>
      <c r="F9086" t="s">
        <v>30500</v>
      </c>
      <c r="G9086">
        <v>6</v>
      </c>
      <c r="H9086">
        <v>19</v>
      </c>
      <c r="I9086">
        <v>1920</v>
      </c>
    </row>
    <row r="9087" spans="1:9" x14ac:dyDescent="0.25">
      <c r="A9087" t="str">
        <f t="shared" si="282"/>
        <v>\\newton\decsimport\Decisions_D24_to_D11600\D7755_19200619_A5624.pdf</v>
      </c>
      <c r="B9087" s="1" t="s">
        <v>11576</v>
      </c>
      <c r="C9087" t="s">
        <v>9085</v>
      </c>
      <c r="D9087" t="s">
        <v>20660</v>
      </c>
      <c r="E9087" s="2" t="str">
        <f t="shared" si="283"/>
        <v>6/19/1920</v>
      </c>
      <c r="F9087" t="s">
        <v>30260</v>
      </c>
      <c r="G9087">
        <v>6</v>
      </c>
      <c r="H9087">
        <v>19</v>
      </c>
      <c r="I9087">
        <v>1920</v>
      </c>
    </row>
    <row r="9088" spans="1:9" x14ac:dyDescent="0.25">
      <c r="A9088" t="str">
        <f t="shared" si="282"/>
        <v>\\newton\decsimport\Decisions_D24_to_D11600\D7756_19200619_A4891.pdf</v>
      </c>
      <c r="B9088" s="1" t="s">
        <v>11576</v>
      </c>
      <c r="C9088" t="s">
        <v>9086</v>
      </c>
      <c r="D9088" t="s">
        <v>20661</v>
      </c>
      <c r="E9088" s="2" t="str">
        <f t="shared" si="283"/>
        <v>6/19/1920</v>
      </c>
      <c r="F9088" t="s">
        <v>30501</v>
      </c>
      <c r="G9088">
        <v>6</v>
      </c>
      <c r="H9088">
        <v>19</v>
      </c>
      <c r="I9088">
        <v>1920</v>
      </c>
    </row>
    <row r="9089" spans="1:9" x14ac:dyDescent="0.25">
      <c r="A9089" t="str">
        <f t="shared" si="282"/>
        <v>\\newton\decsimport\Decisions_D24_to_D11600\D7757_19200619_A5539.pdf</v>
      </c>
      <c r="B9089" s="1" t="s">
        <v>11576</v>
      </c>
      <c r="C9089" t="s">
        <v>9087</v>
      </c>
      <c r="D9089" t="s">
        <v>20662</v>
      </c>
      <c r="E9089" s="2" t="str">
        <f t="shared" si="283"/>
        <v>6/19/1920</v>
      </c>
      <c r="F9089" t="s">
        <v>30502</v>
      </c>
      <c r="G9089">
        <v>6</v>
      </c>
      <c r="H9089">
        <v>19</v>
      </c>
      <c r="I9089">
        <v>1920</v>
      </c>
    </row>
    <row r="9090" spans="1:9" x14ac:dyDescent="0.25">
      <c r="A9090" t="str">
        <f t="shared" si="282"/>
        <v>\\newton\decsimport\Decisions_D24_to_D11600\D7758_19200619_A5408.pdf</v>
      </c>
      <c r="B9090" s="1" t="s">
        <v>11576</v>
      </c>
      <c r="C9090" t="s">
        <v>9088</v>
      </c>
      <c r="D9090" t="s">
        <v>20663</v>
      </c>
      <c r="E9090" s="2" t="str">
        <f t="shared" si="283"/>
        <v>6/19/1920</v>
      </c>
      <c r="F9090" t="s">
        <v>30503</v>
      </c>
      <c r="G9090">
        <v>6</v>
      </c>
      <c r="H9090">
        <v>19</v>
      </c>
      <c r="I9090">
        <v>1920</v>
      </c>
    </row>
    <row r="9091" spans="1:9" x14ac:dyDescent="0.25">
      <c r="A9091" t="str">
        <f t="shared" ref="A9091:A9154" si="284">CONCATENATE(B9091,C9091)</f>
        <v>\\newton\decsimport\Decisions_D24_to_D11600\D7759_19200619_A5552.pdf</v>
      </c>
      <c r="B9091" s="1" t="s">
        <v>11576</v>
      </c>
      <c r="C9091" t="s">
        <v>9089</v>
      </c>
      <c r="D9091" t="s">
        <v>20664</v>
      </c>
      <c r="E9091" s="2" t="str">
        <f t="shared" ref="E9091:E9154" si="285">CONCATENATE(G9091,"/",H9091,"/",I9091)</f>
        <v>6/19/1920</v>
      </c>
      <c r="F9091" t="s">
        <v>30504</v>
      </c>
      <c r="G9091">
        <v>6</v>
      </c>
      <c r="H9091">
        <v>19</v>
      </c>
      <c r="I9091">
        <v>1920</v>
      </c>
    </row>
    <row r="9092" spans="1:9" x14ac:dyDescent="0.25">
      <c r="A9092" t="str">
        <f t="shared" si="284"/>
        <v>\\newton\decsimport\Decisions_D24_to_D11600\D775_19130703_C389.pdf</v>
      </c>
      <c r="B9092" s="1" t="s">
        <v>11576</v>
      </c>
      <c r="C9092" t="s">
        <v>9090</v>
      </c>
      <c r="D9092" t="s">
        <v>20665</v>
      </c>
      <c r="E9092" s="2" t="str">
        <f t="shared" si="285"/>
        <v>7/3/1913</v>
      </c>
      <c r="F9092" t="s">
        <v>30505</v>
      </c>
      <c r="G9092">
        <v>7</v>
      </c>
      <c r="H9092">
        <v>3</v>
      </c>
      <c r="I9092">
        <v>1913</v>
      </c>
    </row>
    <row r="9093" spans="1:9" x14ac:dyDescent="0.25">
      <c r="A9093" t="str">
        <f t="shared" si="284"/>
        <v>\\newton\decsimport\Decisions_D24_to_D11600\D7760_19200619_A5560.pdf</v>
      </c>
      <c r="B9093" s="1" t="s">
        <v>11576</v>
      </c>
      <c r="C9093" t="s">
        <v>9091</v>
      </c>
      <c r="D9093" t="s">
        <v>20666</v>
      </c>
      <c r="E9093" s="2" t="str">
        <f t="shared" si="285"/>
        <v>6/19/1920</v>
      </c>
      <c r="F9093" t="s">
        <v>30506</v>
      </c>
      <c r="G9093">
        <v>6</v>
      </c>
      <c r="H9093">
        <v>19</v>
      </c>
      <c r="I9093">
        <v>1920</v>
      </c>
    </row>
    <row r="9094" spans="1:9" x14ac:dyDescent="0.25">
      <c r="A9094" t="str">
        <f t="shared" si="284"/>
        <v>\\newton\decsimport\Decisions_D24_to_D11600\D7761_19200619_A5779.pdf</v>
      </c>
      <c r="B9094" s="1" t="s">
        <v>11576</v>
      </c>
      <c r="C9094" t="s">
        <v>9092</v>
      </c>
      <c r="D9094" t="s">
        <v>20667</v>
      </c>
      <c r="E9094" s="2" t="str">
        <f t="shared" si="285"/>
        <v>6/19/1920</v>
      </c>
      <c r="F9094" t="s">
        <v>30507</v>
      </c>
      <c r="G9094">
        <v>6</v>
      </c>
      <c r="H9094">
        <v>19</v>
      </c>
      <c r="I9094">
        <v>1920</v>
      </c>
    </row>
    <row r="9095" spans="1:9" x14ac:dyDescent="0.25">
      <c r="A9095" t="str">
        <f t="shared" si="284"/>
        <v>\\newton\decsimport\Decisions_D24_to_D11600\D7762_19200619_A5790.pdf</v>
      </c>
      <c r="B9095" s="1" t="s">
        <v>11576</v>
      </c>
      <c r="C9095" t="s">
        <v>9093</v>
      </c>
      <c r="D9095" t="s">
        <v>20668</v>
      </c>
      <c r="E9095" s="2" t="str">
        <f t="shared" si="285"/>
        <v>6/19/1920</v>
      </c>
      <c r="F9095" t="s">
        <v>30508</v>
      </c>
      <c r="G9095">
        <v>6</v>
      </c>
      <c r="H9095">
        <v>19</v>
      </c>
      <c r="I9095">
        <v>1920</v>
      </c>
    </row>
    <row r="9096" spans="1:9" x14ac:dyDescent="0.25">
      <c r="A9096" t="str">
        <f t="shared" si="284"/>
        <v>\\newton\decsimport\Decisions_D24_to_D11600\D7763_19200619_A5791.pdf</v>
      </c>
      <c r="B9096" s="1" t="s">
        <v>11576</v>
      </c>
      <c r="C9096" t="s">
        <v>9094</v>
      </c>
      <c r="D9096" t="s">
        <v>20669</v>
      </c>
      <c r="E9096" s="2" t="str">
        <f t="shared" si="285"/>
        <v>6/19/1920</v>
      </c>
      <c r="F9096" t="s">
        <v>30509</v>
      </c>
      <c r="G9096">
        <v>6</v>
      </c>
      <c r="H9096">
        <v>19</v>
      </c>
      <c r="I9096">
        <v>1920</v>
      </c>
    </row>
    <row r="9097" spans="1:9" x14ac:dyDescent="0.25">
      <c r="A9097" t="str">
        <f t="shared" si="284"/>
        <v>\\newton\decsimport\Decisions_D24_to_D11600\D7764_19200619_A5419.pdf</v>
      </c>
      <c r="B9097" s="1" t="s">
        <v>11576</v>
      </c>
      <c r="C9097" t="s">
        <v>9095</v>
      </c>
      <c r="D9097" t="s">
        <v>20670</v>
      </c>
      <c r="E9097" s="2" t="str">
        <f t="shared" si="285"/>
        <v>6/19/1920</v>
      </c>
      <c r="F9097" t="s">
        <v>30510</v>
      </c>
      <c r="G9097">
        <v>6</v>
      </c>
      <c r="H9097">
        <v>19</v>
      </c>
      <c r="I9097">
        <v>1920</v>
      </c>
    </row>
    <row r="9098" spans="1:9" x14ac:dyDescent="0.25">
      <c r="A9098" t="str">
        <f t="shared" si="284"/>
        <v>\\newton\decsimport\Decisions_D24_to_D11600\D7765_19200619_A5418.pdf</v>
      </c>
      <c r="B9098" s="1" t="s">
        <v>11576</v>
      </c>
      <c r="C9098" t="s">
        <v>9096</v>
      </c>
      <c r="D9098" t="s">
        <v>20671</v>
      </c>
      <c r="E9098" s="2" t="str">
        <f t="shared" si="285"/>
        <v>6/19/1920</v>
      </c>
      <c r="F9098" t="s">
        <v>30511</v>
      </c>
      <c r="G9098">
        <v>6</v>
      </c>
      <c r="H9098">
        <v>19</v>
      </c>
      <c r="I9098">
        <v>1920</v>
      </c>
    </row>
    <row r="9099" spans="1:9" x14ac:dyDescent="0.25">
      <c r="A9099" t="str">
        <f t="shared" si="284"/>
        <v>\\newton\decsimport\Decisions_D24_to_D11600\D7766_19200619_A5357.pdf</v>
      </c>
      <c r="B9099" s="1" t="s">
        <v>11576</v>
      </c>
      <c r="C9099" t="s">
        <v>9097</v>
      </c>
      <c r="D9099" t="s">
        <v>20672</v>
      </c>
      <c r="E9099" s="2" t="str">
        <f t="shared" si="285"/>
        <v>6/19/1920</v>
      </c>
      <c r="F9099" t="s">
        <v>30512</v>
      </c>
      <c r="G9099">
        <v>6</v>
      </c>
      <c r="H9099">
        <v>19</v>
      </c>
      <c r="I9099">
        <v>1920</v>
      </c>
    </row>
    <row r="9100" spans="1:9" x14ac:dyDescent="0.25">
      <c r="A9100" t="str">
        <f t="shared" si="284"/>
        <v>\\newton\decsimport\Decisions_D24_to_D11600\D7767_19200619_A5340.pdf</v>
      </c>
      <c r="B9100" s="1" t="s">
        <v>11576</v>
      </c>
      <c r="C9100" t="s">
        <v>9098</v>
      </c>
      <c r="D9100" t="s">
        <v>20673</v>
      </c>
      <c r="E9100" s="2" t="str">
        <f t="shared" si="285"/>
        <v>6/19/1920</v>
      </c>
      <c r="F9100" t="s">
        <v>30513</v>
      </c>
      <c r="G9100">
        <v>6</v>
      </c>
      <c r="H9100">
        <v>19</v>
      </c>
      <c r="I9100">
        <v>1920</v>
      </c>
    </row>
    <row r="9101" spans="1:9" x14ac:dyDescent="0.25">
      <c r="A9101" t="str">
        <f t="shared" si="284"/>
        <v>\\newton\decsimport\Decisions_D24_to_D11600\D7768_19200619_C582.pdf</v>
      </c>
      <c r="B9101" s="1" t="s">
        <v>11576</v>
      </c>
      <c r="C9101" t="s">
        <v>9099</v>
      </c>
      <c r="D9101" t="s">
        <v>20674</v>
      </c>
      <c r="E9101" s="2" t="str">
        <f t="shared" si="285"/>
        <v>6/19/1920</v>
      </c>
      <c r="F9101" t="s">
        <v>30514</v>
      </c>
      <c r="G9101">
        <v>6</v>
      </c>
      <c r="H9101">
        <v>19</v>
      </c>
      <c r="I9101">
        <v>1920</v>
      </c>
    </row>
    <row r="9102" spans="1:9" x14ac:dyDescent="0.25">
      <c r="A9102" t="str">
        <f t="shared" si="284"/>
        <v>\\newton\decsimport\Decisions_D24_to_D11600\D7769_19200621_A5810.pdf</v>
      </c>
      <c r="B9102" s="1" t="s">
        <v>11576</v>
      </c>
      <c r="C9102" t="s">
        <v>9100</v>
      </c>
      <c r="D9102" t="s">
        <v>20675</v>
      </c>
      <c r="E9102" s="2" t="str">
        <f t="shared" si="285"/>
        <v>6/21/1920</v>
      </c>
      <c r="F9102" t="s">
        <v>30488</v>
      </c>
      <c r="G9102">
        <v>6</v>
      </c>
      <c r="H9102">
        <v>21</v>
      </c>
      <c r="I9102">
        <v>1920</v>
      </c>
    </row>
    <row r="9103" spans="1:9" x14ac:dyDescent="0.25">
      <c r="A9103" t="str">
        <f t="shared" si="284"/>
        <v>\\newton\decsimport\Decisions_D24_to_D11600\D776_19130703_A631.pdf</v>
      </c>
      <c r="B9103" s="1" t="s">
        <v>11576</v>
      </c>
      <c r="C9103" t="s">
        <v>9101</v>
      </c>
      <c r="D9103" t="s">
        <v>20676</v>
      </c>
      <c r="E9103" s="2" t="str">
        <f t="shared" si="285"/>
        <v>7/3/1913</v>
      </c>
      <c r="F9103" t="s">
        <v>30515</v>
      </c>
      <c r="G9103">
        <v>7</v>
      </c>
      <c r="H9103">
        <v>3</v>
      </c>
      <c r="I9103">
        <v>1913</v>
      </c>
    </row>
    <row r="9104" spans="1:9" x14ac:dyDescent="0.25">
      <c r="A9104" t="str">
        <f t="shared" si="284"/>
        <v>\\newton\decsimport\Decisions_D24_to_D11600\D7770_19200621_A808.pdf</v>
      </c>
      <c r="B9104" s="1" t="s">
        <v>11576</v>
      </c>
      <c r="C9104" t="s">
        <v>9102</v>
      </c>
      <c r="D9104" t="s">
        <v>20677</v>
      </c>
      <c r="E9104" s="2" t="str">
        <f t="shared" si="285"/>
        <v>6/21/1920</v>
      </c>
      <c r="F9104" t="s">
        <v>24778</v>
      </c>
      <c r="G9104">
        <v>6</v>
      </c>
      <c r="H9104">
        <v>21</v>
      </c>
      <c r="I9104">
        <v>1920</v>
      </c>
    </row>
    <row r="9105" spans="1:9" x14ac:dyDescent="0.25">
      <c r="A9105" t="str">
        <f t="shared" si="284"/>
        <v>\\newton\decsimport\Decisions_D24_to_D11600\D7771_19200621_A5462.pdf</v>
      </c>
      <c r="B9105" s="1" t="s">
        <v>11576</v>
      </c>
      <c r="C9105" t="s">
        <v>9103</v>
      </c>
      <c r="D9105" t="s">
        <v>20678</v>
      </c>
      <c r="E9105" s="2" t="str">
        <f t="shared" si="285"/>
        <v>6/21/1920</v>
      </c>
      <c r="F9105" t="s">
        <v>30516</v>
      </c>
      <c r="G9105">
        <v>6</v>
      </c>
      <c r="H9105">
        <v>21</v>
      </c>
      <c r="I9105">
        <v>1920</v>
      </c>
    </row>
    <row r="9106" spans="1:9" x14ac:dyDescent="0.25">
      <c r="A9106" t="str">
        <f t="shared" si="284"/>
        <v>\\newton\decsimport\Decisions_D24_to_D11600\D7772_19200621_A5748.pdf</v>
      </c>
      <c r="B9106" s="1" t="s">
        <v>11576</v>
      </c>
      <c r="C9106" t="s">
        <v>9104</v>
      </c>
      <c r="D9106" t="s">
        <v>20679</v>
      </c>
      <c r="E9106" s="2" t="str">
        <f t="shared" si="285"/>
        <v>6/21/1920</v>
      </c>
      <c r="F9106" t="s">
        <v>30517</v>
      </c>
      <c r="G9106">
        <v>6</v>
      </c>
      <c r="H9106">
        <v>21</v>
      </c>
      <c r="I9106">
        <v>1920</v>
      </c>
    </row>
    <row r="9107" spans="1:9" x14ac:dyDescent="0.25">
      <c r="A9107" t="str">
        <f t="shared" si="284"/>
        <v>\\newton\decsimport\Decisions_D24_to_D11600\D7773_19200623_A7272.pdf</v>
      </c>
      <c r="B9107" s="1" t="s">
        <v>11576</v>
      </c>
      <c r="C9107" t="s">
        <v>9105</v>
      </c>
      <c r="D9107" t="s">
        <v>20680</v>
      </c>
      <c r="E9107" s="2" t="str">
        <f t="shared" si="285"/>
        <v>6/23/1920</v>
      </c>
      <c r="F9107" t="s">
        <v>30518</v>
      </c>
      <c r="G9107">
        <v>6</v>
      </c>
      <c r="H9107">
        <v>23</v>
      </c>
      <c r="I9107">
        <v>1920</v>
      </c>
    </row>
    <row r="9108" spans="1:9" x14ac:dyDescent="0.25">
      <c r="A9108" t="str">
        <f t="shared" si="284"/>
        <v>\\newton\decsimport\Decisions_D24_to_D11600\D7774_19200624_A5697.pdf</v>
      </c>
      <c r="B9108" s="1" t="s">
        <v>11576</v>
      </c>
      <c r="C9108" t="s">
        <v>9106</v>
      </c>
      <c r="D9108" t="s">
        <v>20681</v>
      </c>
      <c r="E9108" s="2" t="str">
        <f t="shared" si="285"/>
        <v>6/24/1920</v>
      </c>
      <c r="F9108" t="s">
        <v>30519</v>
      </c>
      <c r="G9108">
        <v>6</v>
      </c>
      <c r="H9108">
        <v>24</v>
      </c>
      <c r="I9108">
        <v>1920</v>
      </c>
    </row>
    <row r="9109" spans="1:9" x14ac:dyDescent="0.25">
      <c r="A9109" t="str">
        <f t="shared" si="284"/>
        <v>\\newton\decsimport\Decisions_D24_to_D11600\D7775_19200624_A5611.pdf</v>
      </c>
      <c r="B9109" s="1" t="s">
        <v>11576</v>
      </c>
      <c r="C9109" t="s">
        <v>9107</v>
      </c>
      <c r="D9109" t="s">
        <v>20682</v>
      </c>
      <c r="E9109" s="2" t="str">
        <f t="shared" si="285"/>
        <v>6/24/1920</v>
      </c>
      <c r="F9109" t="s">
        <v>30520</v>
      </c>
      <c r="G9109">
        <v>6</v>
      </c>
      <c r="H9109">
        <v>24</v>
      </c>
      <c r="I9109">
        <v>1920</v>
      </c>
    </row>
    <row r="9110" spans="1:9" x14ac:dyDescent="0.25">
      <c r="A9110" t="str">
        <f t="shared" si="284"/>
        <v>\\newton\decsimport\Decisions_D24_to_D11600\D7776_19200624_A5555.pdf</v>
      </c>
      <c r="B9110" s="1" t="s">
        <v>11576</v>
      </c>
      <c r="C9110" t="s">
        <v>9108</v>
      </c>
      <c r="D9110" t="s">
        <v>20683</v>
      </c>
      <c r="E9110" s="2" t="str">
        <f t="shared" si="285"/>
        <v>6/24/1920</v>
      </c>
      <c r="F9110" t="s">
        <v>30521</v>
      </c>
      <c r="G9110">
        <v>6</v>
      </c>
      <c r="H9110">
        <v>24</v>
      </c>
      <c r="I9110">
        <v>1920</v>
      </c>
    </row>
    <row r="9111" spans="1:9" x14ac:dyDescent="0.25">
      <c r="A9111" t="str">
        <f t="shared" si="284"/>
        <v>\\newton\decsimport\Decisions_D24_to_D11600\D7777_19200624_A5282.pdf</v>
      </c>
      <c r="B9111" s="1" t="s">
        <v>11576</v>
      </c>
      <c r="C9111" t="s">
        <v>9109</v>
      </c>
      <c r="D9111" t="s">
        <v>20684</v>
      </c>
      <c r="E9111" s="2" t="str">
        <f t="shared" si="285"/>
        <v>6/24/1920</v>
      </c>
      <c r="F9111" t="s">
        <v>30522</v>
      </c>
      <c r="G9111">
        <v>6</v>
      </c>
      <c r="H9111">
        <v>24</v>
      </c>
      <c r="I9111">
        <v>1920</v>
      </c>
    </row>
    <row r="9112" spans="1:9" x14ac:dyDescent="0.25">
      <c r="A9112" t="str">
        <f t="shared" si="284"/>
        <v>\\newton\decsimport\Decisions_D24_to_D11600\D7778_19200624_A5601.pdf</v>
      </c>
      <c r="B9112" s="1" t="s">
        <v>11576</v>
      </c>
      <c r="C9112" t="s">
        <v>9110</v>
      </c>
      <c r="D9112" t="s">
        <v>20685</v>
      </c>
      <c r="E9112" s="2" t="str">
        <f t="shared" si="285"/>
        <v>6/24/1920</v>
      </c>
      <c r="F9112" t="s">
        <v>30523</v>
      </c>
      <c r="G9112">
        <v>6</v>
      </c>
      <c r="H9112">
        <v>24</v>
      </c>
      <c r="I9112">
        <v>1920</v>
      </c>
    </row>
    <row r="9113" spans="1:9" x14ac:dyDescent="0.25">
      <c r="A9113" t="str">
        <f t="shared" si="284"/>
        <v>\\newton\decsimport\Decisions_D24_to_D11600\D7779_19200624_A5691.pdf</v>
      </c>
      <c r="B9113" s="1" t="s">
        <v>11576</v>
      </c>
      <c r="C9113" t="s">
        <v>9111</v>
      </c>
      <c r="D9113" t="s">
        <v>20686</v>
      </c>
      <c r="E9113" s="2" t="str">
        <f t="shared" si="285"/>
        <v>6/24/1920</v>
      </c>
      <c r="F9113" t="s">
        <v>30524</v>
      </c>
      <c r="G9113">
        <v>6</v>
      </c>
      <c r="H9113">
        <v>24</v>
      </c>
      <c r="I9113">
        <v>1920</v>
      </c>
    </row>
    <row r="9114" spans="1:9" x14ac:dyDescent="0.25">
      <c r="A9114" t="str">
        <f t="shared" si="284"/>
        <v>\\newton\decsimport\Decisions_D24_to_D11600\D777_19130709_A632.pdf</v>
      </c>
      <c r="B9114" s="1" t="s">
        <v>11576</v>
      </c>
      <c r="C9114" t="s">
        <v>9112</v>
      </c>
      <c r="D9114" t="s">
        <v>20687</v>
      </c>
      <c r="E9114" s="2" t="str">
        <f t="shared" si="285"/>
        <v>7/9/1913</v>
      </c>
      <c r="F9114" t="s">
        <v>30525</v>
      </c>
      <c r="G9114">
        <v>7</v>
      </c>
      <c r="H9114">
        <v>9</v>
      </c>
      <c r="I9114">
        <v>1913</v>
      </c>
    </row>
    <row r="9115" spans="1:9" x14ac:dyDescent="0.25">
      <c r="A9115" t="str">
        <f t="shared" si="284"/>
        <v>\\newton\decsimport\Decisions_D24_to_D11600\D7780_19200624_A4439.pdf</v>
      </c>
      <c r="B9115" s="1" t="s">
        <v>11576</v>
      </c>
      <c r="C9115" t="s">
        <v>9113</v>
      </c>
      <c r="D9115" t="s">
        <v>20688</v>
      </c>
      <c r="E9115" s="2" t="str">
        <f t="shared" si="285"/>
        <v>6/24/1920</v>
      </c>
      <c r="F9115" t="s">
        <v>30526</v>
      </c>
      <c r="G9115">
        <v>6</v>
      </c>
      <c r="H9115">
        <v>24</v>
      </c>
      <c r="I9115">
        <v>1920</v>
      </c>
    </row>
    <row r="9116" spans="1:9" x14ac:dyDescent="0.25">
      <c r="A9116" t="str">
        <f t="shared" si="284"/>
        <v>\\newton\decsimport\Decisions_D24_to_D11600\D7781_19200624_A5193.pdf</v>
      </c>
      <c r="B9116" s="1" t="s">
        <v>11576</v>
      </c>
      <c r="C9116" t="s">
        <v>9114</v>
      </c>
      <c r="D9116" t="s">
        <v>20689</v>
      </c>
      <c r="E9116" s="2" t="str">
        <f t="shared" si="285"/>
        <v>6/24/1920</v>
      </c>
      <c r="F9116" t="s">
        <v>30527</v>
      </c>
      <c r="G9116">
        <v>6</v>
      </c>
      <c r="H9116">
        <v>24</v>
      </c>
      <c r="I9116">
        <v>1920</v>
      </c>
    </row>
    <row r="9117" spans="1:9" x14ac:dyDescent="0.25">
      <c r="A9117" t="str">
        <f t="shared" si="284"/>
        <v>\\newton\decsimport\Decisions_D24_to_D11600\D7782_19200624_A5445.pdf</v>
      </c>
      <c r="B9117" s="1" t="s">
        <v>11576</v>
      </c>
      <c r="C9117" t="s">
        <v>9115</v>
      </c>
      <c r="D9117" t="s">
        <v>20690</v>
      </c>
      <c r="E9117" s="2" t="str">
        <f t="shared" si="285"/>
        <v>6/24/1920</v>
      </c>
      <c r="F9117" t="s">
        <v>30528</v>
      </c>
      <c r="G9117">
        <v>6</v>
      </c>
      <c r="H9117">
        <v>24</v>
      </c>
      <c r="I9117">
        <v>1920</v>
      </c>
    </row>
    <row r="9118" spans="1:9" x14ac:dyDescent="0.25">
      <c r="A9118" t="str">
        <f t="shared" si="284"/>
        <v>\\newton\decsimport\Decisions_D24_to_D11600\D7783_19200624_A5469.pdf</v>
      </c>
      <c r="B9118" s="1" t="s">
        <v>11576</v>
      </c>
      <c r="C9118" t="s">
        <v>9116</v>
      </c>
      <c r="D9118" t="s">
        <v>20691</v>
      </c>
      <c r="E9118" s="2" t="str">
        <f t="shared" si="285"/>
        <v>6/24/1920</v>
      </c>
      <c r="F9118" t="s">
        <v>30529</v>
      </c>
      <c r="G9118">
        <v>6</v>
      </c>
      <c r="H9118">
        <v>24</v>
      </c>
      <c r="I9118">
        <v>1920</v>
      </c>
    </row>
    <row r="9119" spans="1:9" x14ac:dyDescent="0.25">
      <c r="A9119" t="str">
        <f t="shared" si="284"/>
        <v>\\newton\decsimport\Decisions_D24_to_D11600\D7784_19200624_A5395.pdf</v>
      </c>
      <c r="B9119" s="1" t="s">
        <v>11576</v>
      </c>
      <c r="C9119" t="s">
        <v>9117</v>
      </c>
      <c r="D9119" t="s">
        <v>20692</v>
      </c>
      <c r="E9119" s="2" t="str">
        <f t="shared" si="285"/>
        <v>6/24/1920</v>
      </c>
      <c r="F9119" t="s">
        <v>30530</v>
      </c>
      <c r="G9119">
        <v>6</v>
      </c>
      <c r="H9119">
        <v>24</v>
      </c>
      <c r="I9119">
        <v>1920</v>
      </c>
    </row>
    <row r="9120" spans="1:9" x14ac:dyDescent="0.25">
      <c r="A9120" t="str">
        <f t="shared" si="284"/>
        <v>\\newton\decsimport\Decisions_D24_to_D11600\D7785_19200624_A4939.pdf</v>
      </c>
      <c r="B9120" s="1" t="s">
        <v>11576</v>
      </c>
      <c r="C9120" t="s">
        <v>9118</v>
      </c>
      <c r="D9120" t="s">
        <v>20693</v>
      </c>
      <c r="E9120" s="2" t="str">
        <f t="shared" si="285"/>
        <v>6/24/1920</v>
      </c>
      <c r="F9120" t="s">
        <v>30531</v>
      </c>
      <c r="G9120">
        <v>6</v>
      </c>
      <c r="H9120">
        <v>24</v>
      </c>
      <c r="I9120">
        <v>1920</v>
      </c>
    </row>
    <row r="9121" spans="1:9" x14ac:dyDescent="0.25">
      <c r="A9121" t="str">
        <f t="shared" si="284"/>
        <v>\\newton\decsimport\Decisions_D24_to_D11600\D7786_19200624_A5823.pdf</v>
      </c>
      <c r="B9121" s="1" t="s">
        <v>11576</v>
      </c>
      <c r="C9121" t="s">
        <v>9119</v>
      </c>
      <c r="D9121" t="s">
        <v>20694</v>
      </c>
      <c r="E9121" s="2" t="str">
        <f t="shared" si="285"/>
        <v>6/24/1920</v>
      </c>
      <c r="F9121" t="s">
        <v>30532</v>
      </c>
      <c r="G9121">
        <v>6</v>
      </c>
      <c r="H9121">
        <v>24</v>
      </c>
      <c r="I9121">
        <v>1920</v>
      </c>
    </row>
    <row r="9122" spans="1:9" x14ac:dyDescent="0.25">
      <c r="A9122" t="str">
        <f t="shared" si="284"/>
        <v>\\newton\decsimport\Decisions_D24_to_D11600\D7787_19200624_A5807.pdf</v>
      </c>
      <c r="B9122" s="1" t="s">
        <v>11576</v>
      </c>
      <c r="C9122" t="s">
        <v>9120</v>
      </c>
      <c r="D9122" t="s">
        <v>20695</v>
      </c>
      <c r="E9122" s="2" t="str">
        <f t="shared" si="285"/>
        <v>6/24/1920</v>
      </c>
      <c r="F9122" t="s">
        <v>30533</v>
      </c>
      <c r="G9122">
        <v>6</v>
      </c>
      <c r="H9122">
        <v>24</v>
      </c>
      <c r="I9122">
        <v>1920</v>
      </c>
    </row>
    <row r="9123" spans="1:9" x14ac:dyDescent="0.25">
      <c r="A9123" t="str">
        <f t="shared" si="284"/>
        <v>\\newton\decsimport\Decisions_D24_to_D11600\D7788_19200624_A5765.pdf</v>
      </c>
      <c r="B9123" s="1" t="s">
        <v>11576</v>
      </c>
      <c r="C9123" t="s">
        <v>9121</v>
      </c>
      <c r="D9123" t="s">
        <v>20696</v>
      </c>
      <c r="E9123" s="2" t="str">
        <f t="shared" si="285"/>
        <v>6/24/1920</v>
      </c>
      <c r="F9123" t="s">
        <v>30534</v>
      </c>
      <c r="G9123">
        <v>6</v>
      </c>
      <c r="H9123">
        <v>24</v>
      </c>
      <c r="I9123">
        <v>1920</v>
      </c>
    </row>
    <row r="9124" spans="1:9" x14ac:dyDescent="0.25">
      <c r="A9124" t="str">
        <f t="shared" si="284"/>
        <v>\\newton\decsimport\Decisions_D24_to_D11600\D7789_19200624_A5700.pdf</v>
      </c>
      <c r="B9124" s="1" t="s">
        <v>11576</v>
      </c>
      <c r="C9124" t="s">
        <v>9122</v>
      </c>
      <c r="D9124" t="s">
        <v>20697</v>
      </c>
      <c r="E9124" s="2" t="str">
        <f t="shared" si="285"/>
        <v>6/24/1920</v>
      </c>
      <c r="F9124" t="s">
        <v>30535</v>
      </c>
      <c r="G9124">
        <v>6</v>
      </c>
      <c r="H9124">
        <v>24</v>
      </c>
      <c r="I9124">
        <v>1920</v>
      </c>
    </row>
    <row r="9125" spans="1:9" x14ac:dyDescent="0.25">
      <c r="A9125" t="str">
        <f t="shared" si="284"/>
        <v>\\newton\decsimport\Decisions_D24_to_D11600\D778_19130709_A633.pdf</v>
      </c>
      <c r="B9125" s="1" t="s">
        <v>11576</v>
      </c>
      <c r="C9125" t="s">
        <v>9123</v>
      </c>
      <c r="D9125" t="s">
        <v>20698</v>
      </c>
      <c r="E9125" s="2" t="str">
        <f t="shared" si="285"/>
        <v>7/9/1913</v>
      </c>
      <c r="F9125" t="s">
        <v>30536</v>
      </c>
      <c r="G9125">
        <v>7</v>
      </c>
      <c r="H9125">
        <v>9</v>
      </c>
      <c r="I9125">
        <v>1913</v>
      </c>
    </row>
    <row r="9126" spans="1:9" x14ac:dyDescent="0.25">
      <c r="A9126" t="str">
        <f t="shared" si="284"/>
        <v>\\newton\decsimport\Decisions_D24_to_D11600\D7790_19200624_A5738.pdf</v>
      </c>
      <c r="B9126" s="1" t="s">
        <v>11576</v>
      </c>
      <c r="C9126" t="s">
        <v>9124</v>
      </c>
      <c r="D9126" t="s">
        <v>20699</v>
      </c>
      <c r="E9126" s="2" t="str">
        <f t="shared" si="285"/>
        <v>6/24/1920</v>
      </c>
      <c r="F9126" t="s">
        <v>30537</v>
      </c>
      <c r="G9126">
        <v>6</v>
      </c>
      <c r="H9126">
        <v>24</v>
      </c>
      <c r="I9126">
        <v>1920</v>
      </c>
    </row>
    <row r="9127" spans="1:9" x14ac:dyDescent="0.25">
      <c r="A9127" t="str">
        <f t="shared" si="284"/>
        <v>\\newton\decsimport\Decisions_D24_to_D11600\D7791_19200624_A4796.pdf</v>
      </c>
      <c r="B9127" s="1" t="s">
        <v>11576</v>
      </c>
      <c r="C9127" t="s">
        <v>9125</v>
      </c>
      <c r="D9127" t="s">
        <v>20700</v>
      </c>
      <c r="E9127" s="2" t="str">
        <f t="shared" si="285"/>
        <v>6/24/1920</v>
      </c>
      <c r="F9127" t="s">
        <v>30538</v>
      </c>
      <c r="G9127">
        <v>6</v>
      </c>
      <c r="H9127">
        <v>24</v>
      </c>
      <c r="I9127">
        <v>1920</v>
      </c>
    </row>
    <row r="9128" spans="1:9" x14ac:dyDescent="0.25">
      <c r="A9128" t="str">
        <f t="shared" si="284"/>
        <v>\\newton\decsimport\Decisions_D24_to_D11600\D7792_19200624_A5706.pdf</v>
      </c>
      <c r="B9128" s="1" t="s">
        <v>11576</v>
      </c>
      <c r="C9128" t="s">
        <v>9126</v>
      </c>
      <c r="D9128" t="s">
        <v>20701</v>
      </c>
      <c r="E9128" s="2" t="str">
        <f t="shared" si="285"/>
        <v>6/24/1920</v>
      </c>
      <c r="F9128" t="s">
        <v>30539</v>
      </c>
      <c r="G9128">
        <v>6</v>
      </c>
      <c r="H9128">
        <v>24</v>
      </c>
      <c r="I9128">
        <v>1920</v>
      </c>
    </row>
    <row r="9129" spans="1:9" x14ac:dyDescent="0.25">
      <c r="A9129" t="str">
        <f t="shared" si="284"/>
        <v>\\newton\decsimport\Decisions_D24_to_D11600\D7793_19200624_A5835.pdf</v>
      </c>
      <c r="B9129" s="1" t="s">
        <v>11576</v>
      </c>
      <c r="C9129" t="s">
        <v>9127</v>
      </c>
      <c r="D9129" t="s">
        <v>20702</v>
      </c>
      <c r="E9129" s="2" t="str">
        <f t="shared" si="285"/>
        <v>6/24/1920</v>
      </c>
      <c r="F9129" t="s">
        <v>30540</v>
      </c>
      <c r="G9129">
        <v>6</v>
      </c>
      <c r="H9129">
        <v>24</v>
      </c>
      <c r="I9129">
        <v>1920</v>
      </c>
    </row>
    <row r="9130" spans="1:9" x14ac:dyDescent="0.25">
      <c r="A9130" t="str">
        <f t="shared" si="284"/>
        <v>\\newton\decsimport\Decisions_D24_to_D11600\D7794_19200624_A5850.pdf</v>
      </c>
      <c r="B9130" s="1" t="s">
        <v>11576</v>
      </c>
      <c r="C9130" t="s">
        <v>9128</v>
      </c>
      <c r="D9130" t="s">
        <v>20703</v>
      </c>
      <c r="E9130" s="2" t="str">
        <f t="shared" si="285"/>
        <v>6/24/1920</v>
      </c>
      <c r="F9130" t="s">
        <v>30541</v>
      </c>
      <c r="G9130">
        <v>6</v>
      </c>
      <c r="H9130">
        <v>24</v>
      </c>
      <c r="I9130">
        <v>1920</v>
      </c>
    </row>
    <row r="9131" spans="1:9" x14ac:dyDescent="0.25">
      <c r="A9131" t="str">
        <f t="shared" si="284"/>
        <v>\\newton\decsimport\Decisions_D24_to_D11600\D7795_19200624_A5162.pdf</v>
      </c>
      <c r="B9131" s="1" t="s">
        <v>11576</v>
      </c>
      <c r="C9131" t="s">
        <v>9129</v>
      </c>
      <c r="D9131" t="s">
        <v>20704</v>
      </c>
      <c r="E9131" s="2" t="str">
        <f t="shared" si="285"/>
        <v>6/24/1920</v>
      </c>
      <c r="F9131" t="s">
        <v>30542</v>
      </c>
      <c r="G9131">
        <v>6</v>
      </c>
      <c r="H9131">
        <v>24</v>
      </c>
      <c r="I9131">
        <v>1920</v>
      </c>
    </row>
    <row r="9132" spans="1:9" x14ac:dyDescent="0.25">
      <c r="A9132" t="str">
        <f t="shared" si="284"/>
        <v>\\newton\decsimport\Decisions_D24_to_D11600\D7796_19200624_A5155.pdf</v>
      </c>
      <c r="B9132" s="1" t="s">
        <v>11576</v>
      </c>
      <c r="C9132" t="s">
        <v>9130</v>
      </c>
      <c r="D9132" t="s">
        <v>20705</v>
      </c>
      <c r="E9132" s="2" t="str">
        <f t="shared" si="285"/>
        <v>6/24/1920</v>
      </c>
      <c r="F9132" t="s">
        <v>29730</v>
      </c>
      <c r="G9132">
        <v>6</v>
      </c>
      <c r="H9132">
        <v>24</v>
      </c>
      <c r="I9132">
        <v>1920</v>
      </c>
    </row>
    <row r="9133" spans="1:9" x14ac:dyDescent="0.25">
      <c r="A9133" t="str">
        <f t="shared" si="284"/>
        <v>\\newton\decsimport\Decisions_D24_to_D11600\D7797_19200624_A4704.pdf</v>
      </c>
      <c r="B9133" s="1" t="s">
        <v>11576</v>
      </c>
      <c r="C9133" t="s">
        <v>9131</v>
      </c>
      <c r="D9133" t="s">
        <v>20706</v>
      </c>
      <c r="E9133" s="2" t="str">
        <f t="shared" si="285"/>
        <v>6/24/1920</v>
      </c>
      <c r="F9133" t="s">
        <v>29283</v>
      </c>
      <c r="G9133">
        <v>6</v>
      </c>
      <c r="H9133">
        <v>24</v>
      </c>
      <c r="I9133">
        <v>1920</v>
      </c>
    </row>
    <row r="9134" spans="1:9" x14ac:dyDescent="0.25">
      <c r="A9134" t="str">
        <f t="shared" si="284"/>
        <v>\\newton\decsimport\Decisions_D24_to_D11600\D7798_19200624_A5115.pdf</v>
      </c>
      <c r="B9134" s="1" t="s">
        <v>11576</v>
      </c>
      <c r="C9134" t="s">
        <v>9132</v>
      </c>
      <c r="D9134" t="s">
        <v>20707</v>
      </c>
      <c r="E9134" s="2" t="str">
        <f t="shared" si="285"/>
        <v>6/24/1920</v>
      </c>
      <c r="F9134" t="s">
        <v>29664</v>
      </c>
      <c r="G9134">
        <v>6</v>
      </c>
      <c r="H9134">
        <v>24</v>
      </c>
      <c r="I9134">
        <v>1920</v>
      </c>
    </row>
    <row r="9135" spans="1:9" x14ac:dyDescent="0.25">
      <c r="A9135" t="str">
        <f t="shared" si="284"/>
        <v>\\newton\decsimport\Decisions_D24_to_D11600\D7799_19200624_A4940.pdf</v>
      </c>
      <c r="B9135" s="1" t="s">
        <v>11576</v>
      </c>
      <c r="C9135" t="s">
        <v>9133</v>
      </c>
      <c r="D9135" t="s">
        <v>20708</v>
      </c>
      <c r="E9135" s="2" t="str">
        <f t="shared" si="285"/>
        <v>6/24/1920</v>
      </c>
      <c r="F9135" t="s">
        <v>30543</v>
      </c>
      <c r="G9135">
        <v>6</v>
      </c>
      <c r="H9135">
        <v>24</v>
      </c>
      <c r="I9135">
        <v>1920</v>
      </c>
    </row>
    <row r="9136" spans="1:9" x14ac:dyDescent="0.25">
      <c r="A9136" t="str">
        <f t="shared" si="284"/>
        <v>\\newton\decsimport\Decisions_D24_to_D11600\D779_19130709_A634.pdf</v>
      </c>
      <c r="B9136" s="1" t="s">
        <v>11576</v>
      </c>
      <c r="C9136" t="s">
        <v>9134</v>
      </c>
      <c r="D9136" t="s">
        <v>20709</v>
      </c>
      <c r="E9136" s="2" t="str">
        <f t="shared" si="285"/>
        <v>7/9/1913</v>
      </c>
      <c r="F9136" t="s">
        <v>30544</v>
      </c>
      <c r="G9136">
        <v>7</v>
      </c>
      <c r="H9136">
        <v>9</v>
      </c>
      <c r="I9136">
        <v>1913</v>
      </c>
    </row>
    <row r="9137" spans="1:9" x14ac:dyDescent="0.25">
      <c r="A9137" t="str">
        <f t="shared" si="284"/>
        <v>\\newton\decsimport\Decisions_D24_to_D11600\D77_19120524_A26.pdf</v>
      </c>
      <c r="B9137" s="1" t="s">
        <v>11576</v>
      </c>
      <c r="C9137" t="s">
        <v>9135</v>
      </c>
      <c r="D9137" t="s">
        <v>20710</v>
      </c>
      <c r="E9137" s="2" t="str">
        <f t="shared" si="285"/>
        <v>5/24/1912</v>
      </c>
      <c r="F9137" t="s">
        <v>30449</v>
      </c>
      <c r="G9137">
        <v>5</v>
      </c>
      <c r="H9137">
        <v>24</v>
      </c>
      <c r="I9137">
        <v>1912</v>
      </c>
    </row>
    <row r="9138" spans="1:9" x14ac:dyDescent="0.25">
      <c r="A9138" t="str">
        <f t="shared" si="284"/>
        <v>\\newton\decsimport\Decisions_D24_to_D11600\D78.5_19120524_A34.pdf</v>
      </c>
      <c r="B9138" s="1" t="s">
        <v>11576</v>
      </c>
      <c r="C9138" t="s">
        <v>9136</v>
      </c>
      <c r="D9138" t="s">
        <v>20711</v>
      </c>
      <c r="E9138" s="2" t="str">
        <f t="shared" si="285"/>
        <v>5/24/1912</v>
      </c>
      <c r="F9138" t="s">
        <v>30545</v>
      </c>
      <c r="G9138">
        <v>5</v>
      </c>
      <c r="H9138">
        <v>24</v>
      </c>
      <c r="I9138">
        <v>1912</v>
      </c>
    </row>
    <row r="9139" spans="1:9" x14ac:dyDescent="0.25">
      <c r="A9139" t="str">
        <f t="shared" si="284"/>
        <v>\\newton\decsimport\Decisions_D24_to_D11600\D7800_19200624_C1081.pdf</v>
      </c>
      <c r="B9139" s="1" t="s">
        <v>11576</v>
      </c>
      <c r="C9139" t="s">
        <v>9137</v>
      </c>
      <c r="D9139" t="s">
        <v>20712</v>
      </c>
      <c r="E9139" s="2" t="str">
        <f t="shared" si="285"/>
        <v>6/24/1920</v>
      </c>
      <c r="F9139" t="s">
        <v>30546</v>
      </c>
      <c r="G9139">
        <v>6</v>
      </c>
      <c r="H9139">
        <v>24</v>
      </c>
      <c r="I9139">
        <v>1920</v>
      </c>
    </row>
    <row r="9140" spans="1:9" x14ac:dyDescent="0.25">
      <c r="A9140" t="str">
        <f t="shared" si="284"/>
        <v>\\newton\decsimport\Decisions_D24_to_D11600\D7801_19200626_A5761.pdf</v>
      </c>
      <c r="B9140" s="1" t="s">
        <v>11576</v>
      </c>
      <c r="C9140" t="s">
        <v>9138</v>
      </c>
      <c r="D9140" t="s">
        <v>20713</v>
      </c>
      <c r="E9140" s="2" t="str">
        <f t="shared" si="285"/>
        <v>6/26/1920</v>
      </c>
      <c r="F9140" t="s">
        <v>30547</v>
      </c>
      <c r="G9140">
        <v>6</v>
      </c>
      <c r="H9140">
        <v>26</v>
      </c>
      <c r="I9140">
        <v>1920</v>
      </c>
    </row>
    <row r="9141" spans="1:9" x14ac:dyDescent="0.25">
      <c r="A9141" t="str">
        <f t="shared" si="284"/>
        <v>\\newton\decsimport\Decisions_D24_to_D11600\D7802_19200628_A5356.pdf</v>
      </c>
      <c r="B9141" s="1" t="s">
        <v>11576</v>
      </c>
      <c r="C9141" t="s">
        <v>9139</v>
      </c>
      <c r="D9141" t="s">
        <v>20714</v>
      </c>
      <c r="E9141" s="2" t="str">
        <f t="shared" si="285"/>
        <v>6/28/1920</v>
      </c>
      <c r="F9141" t="s">
        <v>30548</v>
      </c>
      <c r="G9141">
        <v>6</v>
      </c>
      <c r="H9141">
        <v>28</v>
      </c>
      <c r="I9141">
        <v>1920</v>
      </c>
    </row>
    <row r="9142" spans="1:9" x14ac:dyDescent="0.25">
      <c r="A9142" t="str">
        <f t="shared" si="284"/>
        <v>\\newton\decsimport\Decisions_D24_to_D11600\D7803_19200628_A5678.pdf</v>
      </c>
      <c r="B9142" s="1" t="s">
        <v>11576</v>
      </c>
      <c r="C9142" t="s">
        <v>9140</v>
      </c>
      <c r="D9142" t="s">
        <v>20715</v>
      </c>
      <c r="E9142" s="2" t="str">
        <f t="shared" si="285"/>
        <v>6/28/1920</v>
      </c>
      <c r="F9142" t="s">
        <v>30549</v>
      </c>
      <c r="G9142">
        <v>6</v>
      </c>
      <c r="H9142">
        <v>28</v>
      </c>
      <c r="I9142">
        <v>1920</v>
      </c>
    </row>
    <row r="9143" spans="1:9" x14ac:dyDescent="0.25">
      <c r="A9143" t="str">
        <f t="shared" si="284"/>
        <v>\\newton\decsimport\Decisions_D24_to_D11600\D7804_19200628_A5715.pdf</v>
      </c>
      <c r="B9143" s="1" t="s">
        <v>11576</v>
      </c>
      <c r="C9143" t="s">
        <v>9141</v>
      </c>
      <c r="D9143" t="s">
        <v>20716</v>
      </c>
      <c r="E9143" s="2" t="str">
        <f t="shared" si="285"/>
        <v>6/28/1920</v>
      </c>
      <c r="F9143" t="s">
        <v>30550</v>
      </c>
      <c r="G9143">
        <v>6</v>
      </c>
      <c r="H9143">
        <v>28</v>
      </c>
      <c r="I9143">
        <v>1920</v>
      </c>
    </row>
    <row r="9144" spans="1:9" x14ac:dyDescent="0.25">
      <c r="A9144" t="str">
        <f t="shared" si="284"/>
        <v>\\newton\decsimport\Decisions_D24_to_D11600\D7805_19200628_A4862.pdf</v>
      </c>
      <c r="B9144" s="1" t="s">
        <v>11576</v>
      </c>
      <c r="C9144" t="s">
        <v>9142</v>
      </c>
      <c r="D9144" t="s">
        <v>20717</v>
      </c>
      <c r="E9144" s="2" t="str">
        <f t="shared" si="285"/>
        <v>6/28/1920</v>
      </c>
      <c r="F9144" t="s">
        <v>30551</v>
      </c>
      <c r="G9144">
        <v>6</v>
      </c>
      <c r="H9144">
        <v>28</v>
      </c>
      <c r="I9144">
        <v>1920</v>
      </c>
    </row>
    <row r="9145" spans="1:9" x14ac:dyDescent="0.25">
      <c r="A9145" t="str">
        <f t="shared" si="284"/>
        <v>\\newton\decsimport\Decisions_D24_to_D11600\D7806_19200628_A5130.pdf</v>
      </c>
      <c r="B9145" s="1" t="s">
        <v>11576</v>
      </c>
      <c r="C9145" t="s">
        <v>9143</v>
      </c>
      <c r="D9145" t="s">
        <v>20718</v>
      </c>
      <c r="E9145" s="2" t="str">
        <f t="shared" si="285"/>
        <v>6/28/1920</v>
      </c>
      <c r="F9145" t="s">
        <v>30552</v>
      </c>
      <c r="G9145">
        <v>6</v>
      </c>
      <c r="H9145">
        <v>28</v>
      </c>
      <c r="I9145">
        <v>1920</v>
      </c>
    </row>
    <row r="9146" spans="1:9" x14ac:dyDescent="0.25">
      <c r="A9146" t="str">
        <f t="shared" si="284"/>
        <v>\\newton\decsimport\Decisions_D24_to_D11600\D7807_19200628_A5543.pdf</v>
      </c>
      <c r="B9146" s="1" t="s">
        <v>11576</v>
      </c>
      <c r="C9146" t="s">
        <v>9144</v>
      </c>
      <c r="D9146" t="s">
        <v>20719</v>
      </c>
      <c r="E9146" s="2" t="str">
        <f t="shared" si="285"/>
        <v>6/28/1920</v>
      </c>
      <c r="F9146" t="s">
        <v>30553</v>
      </c>
      <c r="G9146">
        <v>6</v>
      </c>
      <c r="H9146">
        <v>28</v>
      </c>
      <c r="I9146">
        <v>1920</v>
      </c>
    </row>
    <row r="9147" spans="1:9" x14ac:dyDescent="0.25">
      <c r="A9147" t="str">
        <f t="shared" si="284"/>
        <v>\\newton\decsimport\Decisions_D24_to_D11600\D7808_19200628_A5734.pdf</v>
      </c>
      <c r="B9147" s="1" t="s">
        <v>11576</v>
      </c>
      <c r="C9147" t="s">
        <v>9145</v>
      </c>
      <c r="D9147" t="s">
        <v>20720</v>
      </c>
      <c r="E9147" s="2" t="str">
        <f t="shared" si="285"/>
        <v>6/28/1920</v>
      </c>
      <c r="F9147" t="s">
        <v>30554</v>
      </c>
      <c r="G9147">
        <v>6</v>
      </c>
      <c r="H9147">
        <v>28</v>
      </c>
      <c r="I9147">
        <v>1920</v>
      </c>
    </row>
    <row r="9148" spans="1:9" x14ac:dyDescent="0.25">
      <c r="A9148" t="str">
        <f t="shared" si="284"/>
        <v>\\newton\decsimport\Decisions_D24_to_D11600\D7809_19200628_A5106.pdf</v>
      </c>
      <c r="B9148" s="1" t="s">
        <v>11576</v>
      </c>
      <c r="C9148" t="s">
        <v>9146</v>
      </c>
      <c r="D9148" t="s">
        <v>20721</v>
      </c>
      <c r="E9148" s="2" t="str">
        <f t="shared" si="285"/>
        <v>6/28/1920</v>
      </c>
      <c r="F9148" t="s">
        <v>30555</v>
      </c>
      <c r="G9148">
        <v>6</v>
      </c>
      <c r="H9148">
        <v>28</v>
      </c>
      <c r="I9148">
        <v>1920</v>
      </c>
    </row>
    <row r="9149" spans="1:9" x14ac:dyDescent="0.25">
      <c r="A9149" t="str">
        <f t="shared" si="284"/>
        <v>\\newton\decsimport\Decisions_D24_to_D11600\D780_19130709_A381.pdf</v>
      </c>
      <c r="B9149" s="1" t="s">
        <v>11576</v>
      </c>
      <c r="C9149" t="s">
        <v>9147</v>
      </c>
      <c r="D9149" t="s">
        <v>20722</v>
      </c>
      <c r="E9149" s="2" t="str">
        <f t="shared" si="285"/>
        <v>7/9/1913</v>
      </c>
      <c r="F9149" t="s">
        <v>28256</v>
      </c>
      <c r="G9149">
        <v>7</v>
      </c>
      <c r="H9149">
        <v>9</v>
      </c>
      <c r="I9149">
        <v>1913</v>
      </c>
    </row>
    <row r="9150" spans="1:9" x14ac:dyDescent="0.25">
      <c r="A9150" t="str">
        <f t="shared" si="284"/>
        <v>\\newton\decsimport\Decisions_D24_to_D11600\D7810_19200628_A5680.pdf</v>
      </c>
      <c r="B9150" s="1" t="s">
        <v>11576</v>
      </c>
      <c r="C9150" t="s">
        <v>9148</v>
      </c>
      <c r="D9150" t="s">
        <v>20723</v>
      </c>
      <c r="E9150" s="2" t="str">
        <f t="shared" si="285"/>
        <v>6/28/1920</v>
      </c>
      <c r="F9150" t="s">
        <v>30556</v>
      </c>
      <c r="G9150">
        <v>6</v>
      </c>
      <c r="H9150">
        <v>28</v>
      </c>
      <c r="I9150">
        <v>1920</v>
      </c>
    </row>
    <row r="9151" spans="1:9" x14ac:dyDescent="0.25">
      <c r="A9151" t="str">
        <f t="shared" si="284"/>
        <v>\\newton\decsimport\Decisions_D24_to_D11600\D7811_19200628_A5421.pdf</v>
      </c>
      <c r="B9151" s="1" t="s">
        <v>11576</v>
      </c>
      <c r="C9151" t="s">
        <v>9149</v>
      </c>
      <c r="D9151" t="s">
        <v>20724</v>
      </c>
      <c r="E9151" s="2" t="str">
        <f t="shared" si="285"/>
        <v>6/28/1920</v>
      </c>
      <c r="F9151" t="s">
        <v>30037</v>
      </c>
      <c r="G9151">
        <v>6</v>
      </c>
      <c r="H9151">
        <v>28</v>
      </c>
      <c r="I9151">
        <v>1920</v>
      </c>
    </row>
    <row r="9152" spans="1:9" x14ac:dyDescent="0.25">
      <c r="A9152" t="str">
        <f t="shared" si="284"/>
        <v>\\newton\decsimport\Decisions_D24_to_D11600\D7812_19200629_A5598.pdf</v>
      </c>
      <c r="B9152" s="1" t="s">
        <v>11576</v>
      </c>
      <c r="C9152" t="s">
        <v>9150</v>
      </c>
      <c r="D9152" t="s">
        <v>20725</v>
      </c>
      <c r="E9152" s="2" t="str">
        <f t="shared" si="285"/>
        <v>6/29/1920</v>
      </c>
      <c r="F9152" t="s">
        <v>30206</v>
      </c>
      <c r="G9152">
        <v>6</v>
      </c>
      <c r="H9152">
        <v>29</v>
      </c>
      <c r="I9152">
        <v>1920</v>
      </c>
    </row>
    <row r="9153" spans="1:9" x14ac:dyDescent="0.25">
      <c r="A9153" t="str">
        <f t="shared" si="284"/>
        <v>\\newton\decsimport\Decisions_D24_to_D11600\D7813_19200629_C1443.pdf</v>
      </c>
      <c r="B9153" s="1" t="s">
        <v>11576</v>
      </c>
      <c r="C9153" t="s">
        <v>9151</v>
      </c>
      <c r="D9153" t="s">
        <v>20726</v>
      </c>
      <c r="E9153" s="2" t="str">
        <f t="shared" si="285"/>
        <v>6/29/1920</v>
      </c>
      <c r="F9153" t="s">
        <v>30557</v>
      </c>
      <c r="G9153">
        <v>6</v>
      </c>
      <c r="H9153">
        <v>29</v>
      </c>
      <c r="I9153">
        <v>1920</v>
      </c>
    </row>
    <row r="9154" spans="1:9" x14ac:dyDescent="0.25">
      <c r="A9154" t="str">
        <f t="shared" si="284"/>
        <v>\\newton\decsimport\Decisions_D24_to_D11600\D7814_19200630_A5563.pdf</v>
      </c>
      <c r="B9154" s="1" t="s">
        <v>11576</v>
      </c>
      <c r="C9154" t="s">
        <v>9152</v>
      </c>
      <c r="D9154" t="s">
        <v>20727</v>
      </c>
      <c r="E9154" s="2" t="str">
        <f t="shared" si="285"/>
        <v>6/30/1920</v>
      </c>
      <c r="F9154" t="s">
        <v>30558</v>
      </c>
      <c r="G9154">
        <v>6</v>
      </c>
      <c r="H9154">
        <v>30</v>
      </c>
      <c r="I9154">
        <v>1920</v>
      </c>
    </row>
    <row r="9155" spans="1:9" x14ac:dyDescent="0.25">
      <c r="A9155" t="str">
        <f t="shared" ref="A9155:A9218" si="286">CONCATENATE(B9155,C9155)</f>
        <v>\\newton\decsimport\Decisions_D24_to_D11600\D7815_19200630_A5804.pdf</v>
      </c>
      <c r="B9155" s="1" t="s">
        <v>11576</v>
      </c>
      <c r="C9155" t="s">
        <v>9153</v>
      </c>
      <c r="D9155" t="s">
        <v>20728</v>
      </c>
      <c r="E9155" s="2" t="str">
        <f t="shared" ref="E9155:E9218" si="287">CONCATENATE(G9155,"/",H9155,"/",I9155)</f>
        <v>6/30/1920</v>
      </c>
      <c r="F9155" t="s">
        <v>30559</v>
      </c>
      <c r="G9155">
        <v>6</v>
      </c>
      <c r="H9155">
        <v>30</v>
      </c>
      <c r="I9155">
        <v>1920</v>
      </c>
    </row>
    <row r="9156" spans="1:9" x14ac:dyDescent="0.25">
      <c r="A9156" t="str">
        <f t="shared" si="286"/>
        <v>\\newton\decsimport\Decisions_D24_to_D11600\D7816_19200630_A5652.pdf</v>
      </c>
      <c r="B9156" s="1" t="s">
        <v>11576</v>
      </c>
      <c r="C9156" t="s">
        <v>9154</v>
      </c>
      <c r="D9156" t="s">
        <v>20729</v>
      </c>
      <c r="E9156" s="2" t="str">
        <f t="shared" si="287"/>
        <v>6/30/1920</v>
      </c>
      <c r="F9156" t="s">
        <v>30560</v>
      </c>
      <c r="G9156">
        <v>6</v>
      </c>
      <c r="H9156">
        <v>30</v>
      </c>
      <c r="I9156">
        <v>1920</v>
      </c>
    </row>
    <row r="9157" spans="1:9" x14ac:dyDescent="0.25">
      <c r="A9157" t="str">
        <f t="shared" si="286"/>
        <v>\\newton\decsimport\Decisions_D24_to_D11600\D7817_19200630_C1238.pdf</v>
      </c>
      <c r="B9157" s="1" t="s">
        <v>11576</v>
      </c>
      <c r="C9157" t="s">
        <v>9155</v>
      </c>
      <c r="D9157" t="s">
        <v>20730</v>
      </c>
      <c r="E9157" s="2" t="str">
        <f t="shared" si="287"/>
        <v>6/30/1920</v>
      </c>
      <c r="F9157" t="s">
        <v>30561</v>
      </c>
      <c r="G9157">
        <v>6</v>
      </c>
      <c r="H9157">
        <v>30</v>
      </c>
      <c r="I9157">
        <v>1920</v>
      </c>
    </row>
    <row r="9158" spans="1:9" x14ac:dyDescent="0.25">
      <c r="A9158" t="str">
        <f t="shared" si="286"/>
        <v>\\newton\decsimport\Decisions_D24_to_D11600\D7818_19200630_A5015.pdf</v>
      </c>
      <c r="B9158" s="1" t="s">
        <v>11576</v>
      </c>
      <c r="C9158" t="s">
        <v>9156</v>
      </c>
      <c r="D9158" t="s">
        <v>20731</v>
      </c>
      <c r="E9158" s="2" t="str">
        <f t="shared" si="287"/>
        <v>6/30/1920</v>
      </c>
      <c r="F9158" t="s">
        <v>30562</v>
      </c>
      <c r="G9158">
        <v>6</v>
      </c>
      <c r="H9158">
        <v>30</v>
      </c>
      <c r="I9158">
        <v>1920</v>
      </c>
    </row>
    <row r="9159" spans="1:9" x14ac:dyDescent="0.25">
      <c r="A9159" t="str">
        <f t="shared" si="286"/>
        <v>\\newton\decsimport\Decisions_D24_to_D11600\D7819_19200630_A4880.pdf</v>
      </c>
      <c r="B9159" s="1" t="s">
        <v>11576</v>
      </c>
      <c r="C9159" t="s">
        <v>9157</v>
      </c>
      <c r="D9159" t="s">
        <v>20732</v>
      </c>
      <c r="E9159" s="2" t="str">
        <f t="shared" si="287"/>
        <v>6/30/1920</v>
      </c>
      <c r="F9159" t="s">
        <v>30563</v>
      </c>
      <c r="G9159">
        <v>6</v>
      </c>
      <c r="H9159">
        <v>30</v>
      </c>
      <c r="I9159">
        <v>1920</v>
      </c>
    </row>
    <row r="9160" spans="1:9" x14ac:dyDescent="0.25">
      <c r="A9160" t="str">
        <f t="shared" si="286"/>
        <v>\\newton\decsimport\Decisions_D24_to_D11600\D781_19130709_C365.pdf</v>
      </c>
      <c r="B9160" s="1" t="s">
        <v>11576</v>
      </c>
      <c r="C9160" t="s">
        <v>9158</v>
      </c>
      <c r="D9160" t="s">
        <v>20733</v>
      </c>
      <c r="E9160" s="2" t="str">
        <f t="shared" si="287"/>
        <v>7/9/1913</v>
      </c>
      <c r="F9160" t="s">
        <v>28951</v>
      </c>
      <c r="G9160">
        <v>7</v>
      </c>
      <c r="H9160">
        <v>9</v>
      </c>
      <c r="I9160">
        <v>1913</v>
      </c>
    </row>
    <row r="9161" spans="1:9" x14ac:dyDescent="0.25">
      <c r="A9161" t="str">
        <f t="shared" si="286"/>
        <v>\\newton\decsimport\Decisions_D24_to_D11600\D7820_19200630_A5759.pdf</v>
      </c>
      <c r="B9161" s="1" t="s">
        <v>11576</v>
      </c>
      <c r="C9161" t="s">
        <v>9159</v>
      </c>
      <c r="D9161" t="s">
        <v>20734</v>
      </c>
      <c r="E9161" s="2" t="str">
        <f t="shared" si="287"/>
        <v>6/30/1920</v>
      </c>
      <c r="F9161" t="s">
        <v>30468</v>
      </c>
      <c r="G9161">
        <v>6</v>
      </c>
      <c r="H9161">
        <v>30</v>
      </c>
      <c r="I9161">
        <v>1920</v>
      </c>
    </row>
    <row r="9162" spans="1:9" x14ac:dyDescent="0.25">
      <c r="A9162" t="str">
        <f t="shared" si="286"/>
        <v>\\newton\decsimport\Decisions_D24_to_D11600\D7821_19200630_A5796.pdf</v>
      </c>
      <c r="B9162" s="1" t="s">
        <v>11576</v>
      </c>
      <c r="C9162" t="s">
        <v>9160</v>
      </c>
      <c r="D9162" t="s">
        <v>20735</v>
      </c>
      <c r="E9162" s="2" t="str">
        <f t="shared" si="287"/>
        <v>6/30/1920</v>
      </c>
      <c r="F9162" t="s">
        <v>30564</v>
      </c>
      <c r="G9162">
        <v>6</v>
      </c>
      <c r="H9162">
        <v>30</v>
      </c>
      <c r="I9162">
        <v>1920</v>
      </c>
    </row>
    <row r="9163" spans="1:9" x14ac:dyDescent="0.25">
      <c r="A9163" t="str">
        <f t="shared" si="286"/>
        <v>\\newton\decsimport\Decisions_D24_to_D11600\D7822_19200630_A5856.pdf</v>
      </c>
      <c r="B9163" s="1" t="s">
        <v>11576</v>
      </c>
      <c r="C9163" t="s">
        <v>9161</v>
      </c>
      <c r="D9163" t="s">
        <v>20736</v>
      </c>
      <c r="E9163" s="2" t="str">
        <f t="shared" si="287"/>
        <v>6/30/1920</v>
      </c>
      <c r="F9163" t="s">
        <v>30565</v>
      </c>
      <c r="G9163">
        <v>6</v>
      </c>
      <c r="H9163">
        <v>30</v>
      </c>
      <c r="I9163">
        <v>1920</v>
      </c>
    </row>
    <row r="9164" spans="1:9" x14ac:dyDescent="0.25">
      <c r="A9164" t="str">
        <f t="shared" si="286"/>
        <v>\\newton\decsimport\Decisions_D24_to_D11600\D7823_19200630_A5567.pdf</v>
      </c>
      <c r="B9164" s="1" t="s">
        <v>11576</v>
      </c>
      <c r="C9164" t="s">
        <v>9162</v>
      </c>
      <c r="D9164" t="s">
        <v>20737</v>
      </c>
      <c r="E9164" s="2" t="str">
        <f t="shared" si="287"/>
        <v>6/30/1920</v>
      </c>
      <c r="F9164" t="s">
        <v>24547</v>
      </c>
      <c r="G9164">
        <v>6</v>
      </c>
      <c r="H9164">
        <v>30</v>
      </c>
      <c r="I9164">
        <v>1920</v>
      </c>
    </row>
    <row r="9165" spans="1:9" x14ac:dyDescent="0.25">
      <c r="A9165" t="str">
        <f t="shared" si="286"/>
        <v>\\newton\decsimport\Decisions_D24_to_D11600\D7824_19200630_A5585.pdf</v>
      </c>
      <c r="B9165" s="1" t="s">
        <v>11576</v>
      </c>
      <c r="C9165" t="s">
        <v>9163</v>
      </c>
      <c r="D9165" t="s">
        <v>20738</v>
      </c>
      <c r="E9165" s="2" t="str">
        <f t="shared" si="287"/>
        <v>6/30/1920</v>
      </c>
      <c r="F9165" t="s">
        <v>24554</v>
      </c>
      <c r="G9165">
        <v>6</v>
      </c>
      <c r="H9165">
        <v>30</v>
      </c>
      <c r="I9165">
        <v>1920</v>
      </c>
    </row>
    <row r="9166" spans="1:9" x14ac:dyDescent="0.25">
      <c r="A9166" t="str">
        <f t="shared" si="286"/>
        <v>\\newton\decsimport\Decisions_D24_to_D11600\D7825_19200708_A5818.pdf</v>
      </c>
      <c r="B9166" s="1" t="s">
        <v>11576</v>
      </c>
      <c r="C9166" t="s">
        <v>9164</v>
      </c>
      <c r="D9166" t="s">
        <v>20739</v>
      </c>
      <c r="E9166" s="2" t="str">
        <f t="shared" si="287"/>
        <v>7/8/1920</v>
      </c>
      <c r="F9166" t="s">
        <v>30566</v>
      </c>
      <c r="G9166">
        <v>7</v>
      </c>
      <c r="H9166">
        <v>8</v>
      </c>
      <c r="I9166">
        <v>1920</v>
      </c>
    </row>
    <row r="9167" spans="1:9" x14ac:dyDescent="0.25">
      <c r="A9167" t="str">
        <f t="shared" si="286"/>
        <v>\\newton\decsimport\Decisions_D24_to_D11600\D7826_19200708_A5505.pdf</v>
      </c>
      <c r="B9167" s="1" t="s">
        <v>11576</v>
      </c>
      <c r="C9167" t="s">
        <v>9165</v>
      </c>
      <c r="D9167" t="s">
        <v>20740</v>
      </c>
      <c r="E9167" s="2" t="str">
        <f t="shared" si="287"/>
        <v>7/8/1920</v>
      </c>
      <c r="F9167" t="s">
        <v>30567</v>
      </c>
      <c r="G9167">
        <v>7</v>
      </c>
      <c r="H9167">
        <v>8</v>
      </c>
      <c r="I9167">
        <v>1920</v>
      </c>
    </row>
    <row r="9168" spans="1:9" x14ac:dyDescent="0.25">
      <c r="A9168" t="str">
        <f t="shared" si="286"/>
        <v>\\newton\decsimport\Decisions_D24_to_D11600\D7827_19200709_A5854.pdf</v>
      </c>
      <c r="B9168" s="1" t="s">
        <v>11576</v>
      </c>
      <c r="C9168" t="s">
        <v>9166</v>
      </c>
      <c r="D9168" t="s">
        <v>20741</v>
      </c>
      <c r="E9168" s="2" t="str">
        <f t="shared" si="287"/>
        <v>7/9/1920</v>
      </c>
      <c r="F9168" t="s">
        <v>30568</v>
      </c>
      <c r="G9168">
        <v>7</v>
      </c>
      <c r="H9168">
        <v>9</v>
      </c>
      <c r="I9168">
        <v>1920</v>
      </c>
    </row>
    <row r="9169" spans="1:9" x14ac:dyDescent="0.25">
      <c r="A9169" t="str">
        <f t="shared" si="286"/>
        <v>\\newton\decsimport\Decisions_D24_to_D11600\D7828_19200709_C1346.pdf</v>
      </c>
      <c r="B9169" s="1" t="s">
        <v>11576</v>
      </c>
      <c r="C9169" t="s">
        <v>9167</v>
      </c>
      <c r="D9169" t="s">
        <v>20742</v>
      </c>
      <c r="E9169" s="2" t="str">
        <f t="shared" si="287"/>
        <v>7/9/1920</v>
      </c>
      <c r="F9169" t="s">
        <v>30569</v>
      </c>
      <c r="G9169">
        <v>7</v>
      </c>
      <c r="H9169">
        <v>9</v>
      </c>
      <c r="I9169">
        <v>1920</v>
      </c>
    </row>
    <row r="9170" spans="1:9" x14ac:dyDescent="0.25">
      <c r="A9170" t="str">
        <f t="shared" si="286"/>
        <v>\\newton\decsimport\Decisions_D24_to_D11600\D7829_19200709_C1430.pdf</v>
      </c>
      <c r="B9170" s="1" t="s">
        <v>11576</v>
      </c>
      <c r="C9170" t="s">
        <v>9168</v>
      </c>
      <c r="D9170" t="s">
        <v>20743</v>
      </c>
      <c r="E9170" s="2" t="str">
        <f t="shared" si="287"/>
        <v>7/9/1920</v>
      </c>
      <c r="F9170" t="s">
        <v>24419</v>
      </c>
      <c r="G9170">
        <v>7</v>
      </c>
      <c r="H9170">
        <v>9</v>
      </c>
      <c r="I9170">
        <v>1920</v>
      </c>
    </row>
    <row r="9171" spans="1:9" x14ac:dyDescent="0.25">
      <c r="A9171" t="str">
        <f t="shared" si="286"/>
        <v>\\newton\decsimport\Decisions_D24_to_D11600\D782_19130710_C402.pdf</v>
      </c>
      <c r="B9171" s="1" t="s">
        <v>11576</v>
      </c>
      <c r="C9171" t="s">
        <v>9169</v>
      </c>
      <c r="D9171" t="s">
        <v>20744</v>
      </c>
      <c r="E9171" s="2" t="str">
        <f t="shared" si="287"/>
        <v>7/10/1913</v>
      </c>
      <c r="F9171" t="s">
        <v>30570</v>
      </c>
      <c r="G9171">
        <v>7</v>
      </c>
      <c r="H9171">
        <v>10</v>
      </c>
      <c r="I9171">
        <v>1913</v>
      </c>
    </row>
    <row r="9172" spans="1:9" x14ac:dyDescent="0.25">
      <c r="A9172" t="str">
        <f t="shared" si="286"/>
        <v>\\newton\decsimport\Decisions_D24_to_D11600\D7830_19200709_A5605.pdf</v>
      </c>
      <c r="B9172" s="1" t="s">
        <v>11576</v>
      </c>
      <c r="C9172" t="s">
        <v>9170</v>
      </c>
      <c r="D9172" t="s">
        <v>20745</v>
      </c>
      <c r="E9172" s="2" t="str">
        <f t="shared" si="287"/>
        <v>7/9/1920</v>
      </c>
      <c r="F9172" t="s">
        <v>30571</v>
      </c>
      <c r="G9172">
        <v>7</v>
      </c>
      <c r="H9172">
        <v>9</v>
      </c>
      <c r="I9172">
        <v>1920</v>
      </c>
    </row>
    <row r="9173" spans="1:9" x14ac:dyDescent="0.25">
      <c r="A9173" t="str">
        <f t="shared" si="286"/>
        <v>\\newton\decsimport\Decisions_D24_to_D11600\D7831_19200709_A5003.pdf</v>
      </c>
      <c r="B9173" s="1" t="s">
        <v>11576</v>
      </c>
      <c r="C9173" t="s">
        <v>9171</v>
      </c>
      <c r="D9173" t="s">
        <v>20746</v>
      </c>
      <c r="E9173" s="2" t="str">
        <f t="shared" si="287"/>
        <v>7/9/1920</v>
      </c>
      <c r="F9173" t="s">
        <v>30572</v>
      </c>
      <c r="G9173">
        <v>7</v>
      </c>
      <c r="H9173">
        <v>9</v>
      </c>
      <c r="I9173">
        <v>1920</v>
      </c>
    </row>
    <row r="9174" spans="1:9" x14ac:dyDescent="0.25">
      <c r="A9174" t="str">
        <f t="shared" si="286"/>
        <v>\\newton\decsimport\Decisions_D24_to_D11600\D7832_19200709_A5199.pdf</v>
      </c>
      <c r="B9174" s="1" t="s">
        <v>11576</v>
      </c>
      <c r="C9174" t="s">
        <v>9172</v>
      </c>
      <c r="D9174" t="s">
        <v>20747</v>
      </c>
      <c r="E9174" s="2" t="str">
        <f t="shared" si="287"/>
        <v>7/9/1920</v>
      </c>
      <c r="F9174" t="s">
        <v>30573</v>
      </c>
      <c r="G9174">
        <v>7</v>
      </c>
      <c r="H9174">
        <v>9</v>
      </c>
      <c r="I9174">
        <v>1920</v>
      </c>
    </row>
    <row r="9175" spans="1:9" x14ac:dyDescent="0.25">
      <c r="A9175" t="str">
        <f t="shared" si="286"/>
        <v>\\newton\decsimport\Decisions_D24_to_D11600\D7833_19200709_A5142.pdf</v>
      </c>
      <c r="B9175" s="1" t="s">
        <v>11576</v>
      </c>
      <c r="C9175" t="s">
        <v>9173</v>
      </c>
      <c r="D9175" t="s">
        <v>20748</v>
      </c>
      <c r="E9175" s="2" t="str">
        <f t="shared" si="287"/>
        <v>7/9/1920</v>
      </c>
      <c r="F9175" t="s">
        <v>30574</v>
      </c>
      <c r="G9175">
        <v>7</v>
      </c>
      <c r="H9175">
        <v>9</v>
      </c>
      <c r="I9175">
        <v>1920</v>
      </c>
    </row>
    <row r="9176" spans="1:9" x14ac:dyDescent="0.25">
      <c r="A9176" t="str">
        <f t="shared" si="286"/>
        <v>\\newton\decsimport\Decisions_D24_to_D11600\D7834_19200709_A5176.pdf</v>
      </c>
      <c r="B9176" s="1" t="s">
        <v>11576</v>
      </c>
      <c r="C9176" t="s">
        <v>9174</v>
      </c>
      <c r="D9176" t="s">
        <v>20749</v>
      </c>
      <c r="E9176" s="2" t="str">
        <f t="shared" si="287"/>
        <v>7/9/1920</v>
      </c>
      <c r="F9176" t="s">
        <v>30575</v>
      </c>
      <c r="G9176">
        <v>7</v>
      </c>
      <c r="H9176">
        <v>9</v>
      </c>
      <c r="I9176">
        <v>1920</v>
      </c>
    </row>
    <row r="9177" spans="1:9" x14ac:dyDescent="0.25">
      <c r="A9177" t="str">
        <f t="shared" si="286"/>
        <v>\\newton\decsimport\Decisions_D24_to_D11600\D7835_19200709_A5773.pdf</v>
      </c>
      <c r="B9177" s="1" t="s">
        <v>11576</v>
      </c>
      <c r="C9177" t="s">
        <v>9175</v>
      </c>
      <c r="D9177" t="s">
        <v>20750</v>
      </c>
      <c r="E9177" s="2" t="str">
        <f t="shared" si="287"/>
        <v>7/9/1920</v>
      </c>
      <c r="F9177" t="s">
        <v>30576</v>
      </c>
      <c r="G9177">
        <v>7</v>
      </c>
      <c r="H9177">
        <v>9</v>
      </c>
      <c r="I9177">
        <v>1920</v>
      </c>
    </row>
    <row r="9178" spans="1:9" x14ac:dyDescent="0.25">
      <c r="A9178" t="str">
        <f t="shared" si="286"/>
        <v>\\newton\decsimport\Decisions_D24_to_D11600\D7836_19200709_A5868.pdf</v>
      </c>
      <c r="B9178" s="1" t="s">
        <v>11576</v>
      </c>
      <c r="C9178" t="s">
        <v>9176</v>
      </c>
      <c r="D9178" t="s">
        <v>20751</v>
      </c>
      <c r="E9178" s="2" t="str">
        <f t="shared" si="287"/>
        <v>7/9/1920</v>
      </c>
      <c r="F9178" t="s">
        <v>30577</v>
      </c>
      <c r="G9178">
        <v>7</v>
      </c>
      <c r="H9178">
        <v>9</v>
      </c>
      <c r="I9178">
        <v>1920</v>
      </c>
    </row>
    <row r="9179" spans="1:9" x14ac:dyDescent="0.25">
      <c r="A9179" t="str">
        <f t="shared" si="286"/>
        <v>\\newton\decsimport\Decisions_D24_to_D11600\D7837_19200709_A5859.pdf</v>
      </c>
      <c r="B9179" s="1" t="s">
        <v>11576</v>
      </c>
      <c r="C9179" t="s">
        <v>9177</v>
      </c>
      <c r="D9179" t="s">
        <v>20752</v>
      </c>
      <c r="E9179" s="2" t="str">
        <f t="shared" si="287"/>
        <v>7/9/1920</v>
      </c>
      <c r="F9179" t="s">
        <v>30578</v>
      </c>
      <c r="G9179">
        <v>7</v>
      </c>
      <c r="H9179">
        <v>9</v>
      </c>
      <c r="I9179">
        <v>1920</v>
      </c>
    </row>
    <row r="9180" spans="1:9" x14ac:dyDescent="0.25">
      <c r="A9180" t="str">
        <f t="shared" si="286"/>
        <v>\\newton\decsimport\Decisions_D24_to_D11600\D7838_19200709_A5821.pdf</v>
      </c>
      <c r="B9180" s="1" t="s">
        <v>11576</v>
      </c>
      <c r="C9180" t="s">
        <v>9178</v>
      </c>
      <c r="D9180" t="s">
        <v>20753</v>
      </c>
      <c r="E9180" s="2" t="str">
        <f t="shared" si="287"/>
        <v>7/9/1920</v>
      </c>
      <c r="F9180" t="s">
        <v>30579</v>
      </c>
      <c r="G9180">
        <v>7</v>
      </c>
      <c r="H9180">
        <v>9</v>
      </c>
      <c r="I9180">
        <v>1920</v>
      </c>
    </row>
    <row r="9181" spans="1:9" x14ac:dyDescent="0.25">
      <c r="A9181" t="str">
        <f t="shared" si="286"/>
        <v>\\newton\decsimport\Decisions_D24_to_D11600\D7839_19200709_A5853.pdf</v>
      </c>
      <c r="B9181" s="1" t="s">
        <v>11576</v>
      </c>
      <c r="C9181" t="s">
        <v>9179</v>
      </c>
      <c r="D9181" t="s">
        <v>20754</v>
      </c>
      <c r="E9181" s="2" t="str">
        <f t="shared" si="287"/>
        <v>7/9/1920</v>
      </c>
      <c r="F9181" t="s">
        <v>30580</v>
      </c>
      <c r="G9181">
        <v>7</v>
      </c>
      <c r="H9181">
        <v>9</v>
      </c>
      <c r="I9181">
        <v>1920</v>
      </c>
    </row>
    <row r="9182" spans="1:9" x14ac:dyDescent="0.25">
      <c r="A9182" t="str">
        <f t="shared" si="286"/>
        <v>\\newton\decsimport\Decisions_D24_to_D11600\D783_19130710_A500.pdf</v>
      </c>
      <c r="B9182" s="1" t="s">
        <v>11576</v>
      </c>
      <c r="C9182" t="s">
        <v>9180</v>
      </c>
      <c r="D9182" t="s">
        <v>20755</v>
      </c>
      <c r="E9182" s="2" t="str">
        <f t="shared" si="287"/>
        <v>7/10/1913</v>
      </c>
      <c r="F9182" t="s">
        <v>24754</v>
      </c>
      <c r="G9182">
        <v>7</v>
      </c>
      <c r="H9182">
        <v>10</v>
      </c>
      <c r="I9182">
        <v>1913</v>
      </c>
    </row>
    <row r="9183" spans="1:9" x14ac:dyDescent="0.25">
      <c r="A9183" t="str">
        <f t="shared" si="286"/>
        <v>\\newton\decsimport\Decisions_D24_to_D11600\D7840_19200709_A5849.pdf</v>
      </c>
      <c r="B9183" s="1" t="s">
        <v>11576</v>
      </c>
      <c r="C9183" t="s">
        <v>9181</v>
      </c>
      <c r="D9183" t="s">
        <v>20756</v>
      </c>
      <c r="E9183" s="2" t="str">
        <f t="shared" si="287"/>
        <v>7/9/1920</v>
      </c>
      <c r="F9183" t="s">
        <v>30581</v>
      </c>
      <c r="G9183">
        <v>7</v>
      </c>
      <c r="H9183">
        <v>9</v>
      </c>
      <c r="I9183">
        <v>1920</v>
      </c>
    </row>
    <row r="9184" spans="1:9" x14ac:dyDescent="0.25">
      <c r="A9184" t="str">
        <f t="shared" si="286"/>
        <v>\\newton\decsimport\Decisions_D24_to_D11600\D7841_19200709_A5867.pdf</v>
      </c>
      <c r="B9184" s="1" t="s">
        <v>11576</v>
      </c>
      <c r="C9184" t="s">
        <v>9182</v>
      </c>
      <c r="D9184" t="s">
        <v>20757</v>
      </c>
      <c r="E9184" s="2" t="str">
        <f t="shared" si="287"/>
        <v>7/9/1920</v>
      </c>
      <c r="F9184" t="s">
        <v>30582</v>
      </c>
      <c r="G9184">
        <v>7</v>
      </c>
      <c r="H9184">
        <v>9</v>
      </c>
      <c r="I9184">
        <v>1920</v>
      </c>
    </row>
    <row r="9185" spans="1:9" x14ac:dyDescent="0.25">
      <c r="A9185" t="str">
        <f t="shared" si="286"/>
        <v>\\newton\decsimport\Decisions_D24_to_D11600\D7842_19200709_A5858.pdf</v>
      </c>
      <c r="B9185" s="1" t="s">
        <v>11576</v>
      </c>
      <c r="C9185" t="s">
        <v>9183</v>
      </c>
      <c r="D9185" t="s">
        <v>20758</v>
      </c>
      <c r="E9185" s="2" t="str">
        <f t="shared" si="287"/>
        <v>7/9/1920</v>
      </c>
      <c r="F9185" t="s">
        <v>30583</v>
      </c>
      <c r="G9185">
        <v>7</v>
      </c>
      <c r="H9185">
        <v>9</v>
      </c>
      <c r="I9185">
        <v>1920</v>
      </c>
    </row>
    <row r="9186" spans="1:9" x14ac:dyDescent="0.25">
      <c r="A9186" t="str">
        <f t="shared" si="286"/>
        <v>\\newton\decsimport\Decisions_D24_to_D11600\D7843_19200709_A5869.pdf</v>
      </c>
      <c r="B9186" s="1" t="s">
        <v>11576</v>
      </c>
      <c r="C9186" t="s">
        <v>9184</v>
      </c>
      <c r="D9186" t="s">
        <v>20759</v>
      </c>
      <c r="E9186" s="2" t="str">
        <f t="shared" si="287"/>
        <v>7/9/1920</v>
      </c>
      <c r="F9186" t="s">
        <v>30584</v>
      </c>
      <c r="G9186">
        <v>7</v>
      </c>
      <c r="H9186">
        <v>9</v>
      </c>
      <c r="I9186">
        <v>1920</v>
      </c>
    </row>
    <row r="9187" spans="1:9" x14ac:dyDescent="0.25">
      <c r="A9187" t="str">
        <f t="shared" si="286"/>
        <v>\\newton\decsimport\Decisions_D24_to_D11600\D7844_19200709_A5866.pdf</v>
      </c>
      <c r="B9187" s="1" t="s">
        <v>11576</v>
      </c>
      <c r="C9187" t="s">
        <v>9185</v>
      </c>
      <c r="D9187" t="s">
        <v>20760</v>
      </c>
      <c r="E9187" s="2" t="str">
        <f t="shared" si="287"/>
        <v>7/9/1920</v>
      </c>
      <c r="F9187" t="s">
        <v>30585</v>
      </c>
      <c r="G9187">
        <v>7</v>
      </c>
      <c r="H9187">
        <v>9</v>
      </c>
      <c r="I9187">
        <v>1920</v>
      </c>
    </row>
    <row r="9188" spans="1:9" x14ac:dyDescent="0.25">
      <c r="A9188" t="str">
        <f t="shared" si="286"/>
        <v>\\newton\decsimport\Decisions_D24_to_D11600\D7845_19200709_A5407.pdf</v>
      </c>
      <c r="B9188" s="1" t="s">
        <v>11576</v>
      </c>
      <c r="C9188" t="s">
        <v>9186</v>
      </c>
      <c r="D9188" t="s">
        <v>20761</v>
      </c>
      <c r="E9188" s="2" t="str">
        <f t="shared" si="287"/>
        <v>7/9/1920</v>
      </c>
      <c r="F9188" t="s">
        <v>30586</v>
      </c>
      <c r="G9188">
        <v>7</v>
      </c>
      <c r="H9188">
        <v>9</v>
      </c>
      <c r="I9188">
        <v>1920</v>
      </c>
    </row>
    <row r="9189" spans="1:9" x14ac:dyDescent="0.25">
      <c r="A9189" t="str">
        <f t="shared" si="286"/>
        <v>\\newton\decsimport\Decisions_D24_to_D11600\D7846_19200709_A5828.pdf</v>
      </c>
      <c r="B9189" s="1" t="s">
        <v>11576</v>
      </c>
      <c r="C9189" t="s">
        <v>9187</v>
      </c>
      <c r="D9189" t="s">
        <v>20762</v>
      </c>
      <c r="E9189" s="2" t="str">
        <f t="shared" si="287"/>
        <v>7/9/1920</v>
      </c>
      <c r="F9189" t="s">
        <v>30587</v>
      </c>
      <c r="G9189">
        <v>7</v>
      </c>
      <c r="H9189">
        <v>9</v>
      </c>
      <c r="I9189">
        <v>1920</v>
      </c>
    </row>
    <row r="9190" spans="1:9" x14ac:dyDescent="0.25">
      <c r="A9190" t="str">
        <f t="shared" si="286"/>
        <v>\\newton\decsimport\Decisions_D24_to_D11600\D7847_19200709_A4518.pdf</v>
      </c>
      <c r="B9190" s="1" t="s">
        <v>11576</v>
      </c>
      <c r="C9190" t="s">
        <v>9188</v>
      </c>
      <c r="D9190" t="s">
        <v>20763</v>
      </c>
      <c r="E9190" s="2" t="str">
        <f t="shared" si="287"/>
        <v>7/9/1920</v>
      </c>
      <c r="F9190" t="s">
        <v>30588</v>
      </c>
      <c r="G9190">
        <v>7</v>
      </c>
      <c r="H9190">
        <v>9</v>
      </c>
      <c r="I9190">
        <v>1920</v>
      </c>
    </row>
    <row r="9191" spans="1:9" x14ac:dyDescent="0.25">
      <c r="A9191" t="str">
        <f t="shared" si="286"/>
        <v>\\newton\decsimport\Decisions_D24_to_D11600\D7848_19200709_A5878.pdf</v>
      </c>
      <c r="B9191" s="1" t="s">
        <v>11576</v>
      </c>
      <c r="C9191" t="s">
        <v>9189</v>
      </c>
      <c r="D9191" t="s">
        <v>20764</v>
      </c>
      <c r="E9191" s="2" t="str">
        <f t="shared" si="287"/>
        <v>7/9/1920</v>
      </c>
      <c r="F9191" t="s">
        <v>30589</v>
      </c>
      <c r="G9191">
        <v>7</v>
      </c>
      <c r="H9191">
        <v>9</v>
      </c>
      <c r="I9191">
        <v>1920</v>
      </c>
    </row>
    <row r="9192" spans="1:9" x14ac:dyDescent="0.25">
      <c r="A9192" t="str">
        <f t="shared" si="286"/>
        <v>\\newton\decsimport\Decisions_D24_to_D11600\D7849_19200709_A5865.pdf</v>
      </c>
      <c r="B9192" s="1" t="s">
        <v>11576</v>
      </c>
      <c r="C9192" t="s">
        <v>9190</v>
      </c>
      <c r="D9192" t="s">
        <v>20765</v>
      </c>
      <c r="E9192" s="2" t="str">
        <f t="shared" si="287"/>
        <v>7/9/1920</v>
      </c>
      <c r="F9192" t="s">
        <v>30590</v>
      </c>
      <c r="G9192">
        <v>7</v>
      </c>
      <c r="H9192">
        <v>9</v>
      </c>
      <c r="I9192">
        <v>1920</v>
      </c>
    </row>
    <row r="9193" spans="1:9" x14ac:dyDescent="0.25">
      <c r="A9193" t="str">
        <f t="shared" si="286"/>
        <v>\\newton\decsimport\Decisions_D24_to_D11600\D784_19130710_A565.pdf</v>
      </c>
      <c r="B9193" s="1" t="s">
        <v>11576</v>
      </c>
      <c r="C9193" t="s">
        <v>9191</v>
      </c>
      <c r="D9193" t="s">
        <v>20766</v>
      </c>
      <c r="E9193" s="2" t="str">
        <f t="shared" si="287"/>
        <v>7/10/1913</v>
      </c>
      <c r="F9193" t="s">
        <v>30591</v>
      </c>
      <c r="G9193">
        <v>7</v>
      </c>
      <c r="H9193">
        <v>10</v>
      </c>
      <c r="I9193">
        <v>1913</v>
      </c>
    </row>
    <row r="9194" spans="1:9" x14ac:dyDescent="0.25">
      <c r="A9194" t="str">
        <f t="shared" si="286"/>
        <v>\\newton\decsimport\Decisions_D24_to_D11600\D7850_19200709_A5864.pdf</v>
      </c>
      <c r="B9194" s="1" t="s">
        <v>11576</v>
      </c>
      <c r="C9194" t="s">
        <v>9192</v>
      </c>
      <c r="D9194" t="s">
        <v>20767</v>
      </c>
      <c r="E9194" s="2" t="str">
        <f t="shared" si="287"/>
        <v>7/9/1920</v>
      </c>
      <c r="F9194" t="s">
        <v>30592</v>
      </c>
      <c r="G9194">
        <v>7</v>
      </c>
      <c r="H9194">
        <v>9</v>
      </c>
      <c r="I9194">
        <v>1920</v>
      </c>
    </row>
    <row r="9195" spans="1:9" x14ac:dyDescent="0.25">
      <c r="A9195" t="str">
        <f t="shared" si="286"/>
        <v>\\newton\decsimport\Decisions_D24_to_D11600\D7851_19200709_A5006.pdf</v>
      </c>
      <c r="B9195" s="1" t="s">
        <v>11576</v>
      </c>
      <c r="C9195" t="s">
        <v>9193</v>
      </c>
      <c r="D9195" t="s">
        <v>20768</v>
      </c>
      <c r="E9195" s="2" t="str">
        <f t="shared" si="287"/>
        <v>7/9/1920</v>
      </c>
      <c r="F9195" t="s">
        <v>30139</v>
      </c>
      <c r="G9195">
        <v>7</v>
      </c>
      <c r="H9195">
        <v>9</v>
      </c>
      <c r="I9195">
        <v>1920</v>
      </c>
    </row>
    <row r="9196" spans="1:9" x14ac:dyDescent="0.25">
      <c r="A9196" t="str">
        <f t="shared" si="286"/>
        <v>\\newton\decsimport\Decisions_D24_to_D11600\D7852_19200709_A5287.pdf</v>
      </c>
      <c r="B9196" s="1" t="s">
        <v>11576</v>
      </c>
      <c r="C9196" t="s">
        <v>9194</v>
      </c>
      <c r="D9196" t="s">
        <v>20769</v>
      </c>
      <c r="E9196" s="2" t="str">
        <f t="shared" si="287"/>
        <v>7/9/1920</v>
      </c>
      <c r="F9196" t="s">
        <v>30133</v>
      </c>
      <c r="G9196">
        <v>7</v>
      </c>
      <c r="H9196">
        <v>9</v>
      </c>
      <c r="I9196">
        <v>1920</v>
      </c>
    </row>
    <row r="9197" spans="1:9" x14ac:dyDescent="0.25">
      <c r="A9197" t="str">
        <f t="shared" si="286"/>
        <v>\\newton\decsimport\Decisions_D24_to_D11600\D7853_19200709_A5847.pdf</v>
      </c>
      <c r="B9197" s="1" t="s">
        <v>11576</v>
      </c>
      <c r="C9197" t="s">
        <v>9195</v>
      </c>
      <c r="D9197" t="s">
        <v>20770</v>
      </c>
      <c r="E9197" s="2" t="str">
        <f t="shared" si="287"/>
        <v>7/9/1920</v>
      </c>
      <c r="F9197" t="s">
        <v>30593</v>
      </c>
      <c r="G9197">
        <v>7</v>
      </c>
      <c r="H9197">
        <v>9</v>
      </c>
      <c r="I9197">
        <v>1920</v>
      </c>
    </row>
    <row r="9198" spans="1:9" x14ac:dyDescent="0.25">
      <c r="A9198" t="str">
        <f t="shared" si="286"/>
        <v>\\newton\decsimport\Decisions_D24_to_D11600\D7854_19200709_A5537.pdf</v>
      </c>
      <c r="B9198" s="1" t="s">
        <v>11576</v>
      </c>
      <c r="C9198" t="s">
        <v>9196</v>
      </c>
      <c r="D9198" t="s">
        <v>20771</v>
      </c>
      <c r="E9198" s="2" t="str">
        <f t="shared" si="287"/>
        <v>7/9/1920</v>
      </c>
      <c r="F9198" t="s">
        <v>30458</v>
      </c>
      <c r="G9198">
        <v>7</v>
      </c>
      <c r="H9198">
        <v>9</v>
      </c>
      <c r="I9198">
        <v>1920</v>
      </c>
    </row>
    <row r="9199" spans="1:9" x14ac:dyDescent="0.25">
      <c r="A9199" t="str">
        <f t="shared" si="286"/>
        <v>\\newton\decsimport\Decisions_D24_to_D11600\D7855_19200710_A5901.pdf</v>
      </c>
      <c r="B9199" s="1" t="s">
        <v>11576</v>
      </c>
      <c r="C9199" t="s">
        <v>9197</v>
      </c>
      <c r="D9199" t="s">
        <v>20772</v>
      </c>
      <c r="E9199" s="2" t="str">
        <f t="shared" si="287"/>
        <v>7/10/1920</v>
      </c>
      <c r="F9199" t="s">
        <v>30594</v>
      </c>
      <c r="G9199">
        <v>7</v>
      </c>
      <c r="H9199">
        <v>10</v>
      </c>
      <c r="I9199">
        <v>1920</v>
      </c>
    </row>
    <row r="9200" spans="1:9" x14ac:dyDescent="0.25">
      <c r="A9200" t="str">
        <f t="shared" si="286"/>
        <v>\\newton\decsimport\Decisions_D24_to_D11600\D7856_19200710_A5902.pdf</v>
      </c>
      <c r="B9200" s="1" t="s">
        <v>11576</v>
      </c>
      <c r="C9200" t="s">
        <v>9198</v>
      </c>
      <c r="D9200" t="s">
        <v>20773</v>
      </c>
      <c r="E9200" s="2" t="str">
        <f t="shared" si="287"/>
        <v>7/10/1920</v>
      </c>
      <c r="F9200" t="s">
        <v>30595</v>
      </c>
      <c r="G9200">
        <v>7</v>
      </c>
      <c r="H9200">
        <v>10</v>
      </c>
      <c r="I9200">
        <v>1920</v>
      </c>
    </row>
    <row r="9201" spans="1:9" x14ac:dyDescent="0.25">
      <c r="A9201" t="str">
        <f t="shared" si="286"/>
        <v>\\newton\decsimport\Decisions_D24_to_D11600\D7857_19200710_A5877.pdf</v>
      </c>
      <c r="B9201" s="1" t="s">
        <v>11576</v>
      </c>
      <c r="C9201" t="s">
        <v>9199</v>
      </c>
      <c r="D9201" t="s">
        <v>20774</v>
      </c>
      <c r="E9201" s="2" t="str">
        <f t="shared" si="287"/>
        <v>7/10/1920</v>
      </c>
      <c r="F9201" t="s">
        <v>30596</v>
      </c>
      <c r="G9201">
        <v>7</v>
      </c>
      <c r="H9201">
        <v>10</v>
      </c>
      <c r="I9201">
        <v>1920</v>
      </c>
    </row>
    <row r="9202" spans="1:9" x14ac:dyDescent="0.25">
      <c r="A9202" t="str">
        <f t="shared" si="286"/>
        <v>\\newton\decsimport\Decisions_D24_to_D11600\D7858_19200710_A5328.pdf</v>
      </c>
      <c r="B9202" s="1" t="s">
        <v>11576</v>
      </c>
      <c r="C9202" t="s">
        <v>9200</v>
      </c>
      <c r="D9202" t="s">
        <v>20775</v>
      </c>
      <c r="E9202" s="2" t="str">
        <f t="shared" si="287"/>
        <v>7/10/1920</v>
      </c>
      <c r="F9202" t="s">
        <v>30036</v>
      </c>
      <c r="G9202">
        <v>7</v>
      </c>
      <c r="H9202">
        <v>10</v>
      </c>
      <c r="I9202">
        <v>1920</v>
      </c>
    </row>
    <row r="9203" spans="1:9" x14ac:dyDescent="0.25">
      <c r="A9203" t="str">
        <f t="shared" si="286"/>
        <v>\\newton\decsimport\Decisions_D24_to_D11600\D7859_19200710_A4312.pdf</v>
      </c>
      <c r="B9203" s="1" t="s">
        <v>11576</v>
      </c>
      <c r="C9203" t="s">
        <v>9201</v>
      </c>
      <c r="D9203" t="s">
        <v>20776</v>
      </c>
      <c r="E9203" s="2" t="str">
        <f t="shared" si="287"/>
        <v>7/10/1920</v>
      </c>
      <c r="F9203" t="s">
        <v>28956</v>
      </c>
      <c r="G9203">
        <v>7</v>
      </c>
      <c r="H9203">
        <v>10</v>
      </c>
      <c r="I9203">
        <v>1920</v>
      </c>
    </row>
    <row r="9204" spans="1:9" x14ac:dyDescent="0.25">
      <c r="A9204" t="str">
        <f t="shared" si="286"/>
        <v>\\newton\decsimport\Decisions_D24_to_D11600\D785_19130716_A591.pdf</v>
      </c>
      <c r="B9204" s="1" t="s">
        <v>11576</v>
      </c>
      <c r="C9204" t="s">
        <v>9202</v>
      </c>
      <c r="D9204" t="s">
        <v>20777</v>
      </c>
      <c r="E9204" s="2" t="str">
        <f t="shared" si="287"/>
        <v>7/16/1913</v>
      </c>
      <c r="F9204" t="s">
        <v>30597</v>
      </c>
      <c r="G9204">
        <v>7</v>
      </c>
      <c r="H9204">
        <v>16</v>
      </c>
      <c r="I9204">
        <v>1913</v>
      </c>
    </row>
    <row r="9205" spans="1:9" x14ac:dyDescent="0.25">
      <c r="A9205" t="str">
        <f t="shared" si="286"/>
        <v>\\newton\decsimport\Decisions_D24_to_D11600\D7860_19200710_A5784.pdf</v>
      </c>
      <c r="B9205" s="1" t="s">
        <v>11576</v>
      </c>
      <c r="C9205" t="s">
        <v>9203</v>
      </c>
      <c r="D9205" t="s">
        <v>20778</v>
      </c>
      <c r="E9205" s="2" t="str">
        <f t="shared" si="287"/>
        <v>7/10/1920</v>
      </c>
      <c r="F9205" t="s">
        <v>30598</v>
      </c>
      <c r="G9205">
        <v>7</v>
      </c>
      <c r="H9205">
        <v>10</v>
      </c>
      <c r="I9205">
        <v>1920</v>
      </c>
    </row>
    <row r="9206" spans="1:9" x14ac:dyDescent="0.25">
      <c r="A9206" t="str">
        <f t="shared" si="286"/>
        <v>\\newton\decsimport\Decisions_D24_to_D11600\D7861_19200710_A5862.pdf</v>
      </c>
      <c r="B9206" s="1" t="s">
        <v>11576</v>
      </c>
      <c r="C9206" t="s">
        <v>9204</v>
      </c>
      <c r="D9206" t="s">
        <v>20779</v>
      </c>
      <c r="E9206" s="2" t="str">
        <f t="shared" si="287"/>
        <v>7/10/1920</v>
      </c>
      <c r="F9206" t="s">
        <v>30599</v>
      </c>
      <c r="G9206">
        <v>7</v>
      </c>
      <c r="H9206">
        <v>10</v>
      </c>
      <c r="I9206">
        <v>1920</v>
      </c>
    </row>
    <row r="9207" spans="1:9" x14ac:dyDescent="0.25">
      <c r="A9207" t="str">
        <f t="shared" si="286"/>
        <v>\\newton\decsimport\Decisions_D24_to_D11600\D7862_19200710_A2816.pdf</v>
      </c>
      <c r="B9207" s="1" t="s">
        <v>11576</v>
      </c>
      <c r="C9207" t="s">
        <v>9205</v>
      </c>
      <c r="D9207" t="s">
        <v>20780</v>
      </c>
      <c r="E9207" s="2" t="str">
        <f t="shared" si="287"/>
        <v>7/10/1920</v>
      </c>
      <c r="F9207" t="s">
        <v>29144</v>
      </c>
      <c r="G9207">
        <v>7</v>
      </c>
      <c r="H9207">
        <v>10</v>
      </c>
      <c r="I9207">
        <v>1920</v>
      </c>
    </row>
    <row r="9208" spans="1:9" x14ac:dyDescent="0.25">
      <c r="A9208" t="str">
        <f t="shared" si="286"/>
        <v>\\newton\decsimport\Decisions_D24_to_D11600\D7863_19200710_A5681.pdf</v>
      </c>
      <c r="B9208" s="1" t="s">
        <v>11576</v>
      </c>
      <c r="C9208" t="s">
        <v>9206</v>
      </c>
      <c r="D9208" t="s">
        <v>20781</v>
      </c>
      <c r="E9208" s="2" t="str">
        <f t="shared" si="287"/>
        <v>7/10/1920</v>
      </c>
      <c r="F9208" t="s">
        <v>30600</v>
      </c>
      <c r="G9208">
        <v>7</v>
      </c>
      <c r="H9208">
        <v>10</v>
      </c>
      <c r="I9208">
        <v>1920</v>
      </c>
    </row>
    <row r="9209" spans="1:9" x14ac:dyDescent="0.25">
      <c r="A9209" t="str">
        <f t="shared" si="286"/>
        <v>\\newton\decsimport\Decisions_D24_to_D11600\D7864_19200710_C1377.pdf</v>
      </c>
      <c r="B9209" s="1" t="s">
        <v>11576</v>
      </c>
      <c r="C9209" t="s">
        <v>9207</v>
      </c>
      <c r="D9209" t="s">
        <v>20782</v>
      </c>
      <c r="E9209" s="2" t="str">
        <f t="shared" si="287"/>
        <v>7/10/1920</v>
      </c>
      <c r="F9209" t="s">
        <v>30601</v>
      </c>
      <c r="G9209">
        <v>7</v>
      </c>
      <c r="H9209">
        <v>10</v>
      </c>
      <c r="I9209">
        <v>1920</v>
      </c>
    </row>
    <row r="9210" spans="1:9" x14ac:dyDescent="0.25">
      <c r="A9210" t="str">
        <f t="shared" si="286"/>
        <v>\\newton\decsimport\Decisions_D24_to_D11600\D7865_19200710_A5881.pdf</v>
      </c>
      <c r="B9210" s="1" t="s">
        <v>11576</v>
      </c>
      <c r="C9210" t="s">
        <v>9208</v>
      </c>
      <c r="D9210" t="s">
        <v>20783</v>
      </c>
      <c r="E9210" s="2" t="str">
        <f t="shared" si="287"/>
        <v>7/10/1920</v>
      </c>
      <c r="F9210" t="s">
        <v>30602</v>
      </c>
      <c r="G9210">
        <v>7</v>
      </c>
      <c r="H9210">
        <v>10</v>
      </c>
      <c r="I9210">
        <v>1920</v>
      </c>
    </row>
    <row r="9211" spans="1:9" x14ac:dyDescent="0.25">
      <c r="A9211" t="str">
        <f t="shared" si="286"/>
        <v>\\newton\decsimport\Decisions_D24_to_D11600\D7866_19200712_A1306.pdf</v>
      </c>
      <c r="B9211" s="1" t="s">
        <v>11576</v>
      </c>
      <c r="C9211" t="s">
        <v>9209</v>
      </c>
      <c r="D9211" t="s">
        <v>20784</v>
      </c>
      <c r="E9211" s="2" t="str">
        <f t="shared" si="287"/>
        <v>7/12/1920</v>
      </c>
      <c r="F9211" t="s">
        <v>25505</v>
      </c>
      <c r="G9211">
        <v>7</v>
      </c>
      <c r="H9211">
        <v>12</v>
      </c>
      <c r="I9211">
        <v>1920</v>
      </c>
    </row>
    <row r="9212" spans="1:9" x14ac:dyDescent="0.25">
      <c r="A9212" t="str">
        <f t="shared" si="286"/>
        <v>\\newton\decsimport\Decisions_D24_to_D11600\D7867_19200712_A4360.pdf</v>
      </c>
      <c r="B9212" s="1" t="s">
        <v>11576</v>
      </c>
      <c r="C9212" t="s">
        <v>9210</v>
      </c>
      <c r="D9212" t="s">
        <v>20785</v>
      </c>
      <c r="E9212" s="2" t="str">
        <f t="shared" si="287"/>
        <v>7/12/1920</v>
      </c>
      <c r="F9212" t="s">
        <v>30603</v>
      </c>
      <c r="G9212">
        <v>7</v>
      </c>
      <c r="H9212">
        <v>12</v>
      </c>
      <c r="I9212">
        <v>1920</v>
      </c>
    </row>
    <row r="9213" spans="1:9" x14ac:dyDescent="0.25">
      <c r="A9213" t="str">
        <f t="shared" si="286"/>
        <v>\\newton\decsimport\Decisions_D24_to_D11600\D7868_19200712_C1451.pdf</v>
      </c>
      <c r="B9213" s="1" t="s">
        <v>11576</v>
      </c>
      <c r="C9213" t="s">
        <v>9211</v>
      </c>
      <c r="D9213" t="s">
        <v>20786</v>
      </c>
      <c r="E9213" s="2" t="str">
        <f t="shared" si="287"/>
        <v>7/12/1920</v>
      </c>
      <c r="F9213" t="s">
        <v>30604</v>
      </c>
      <c r="G9213">
        <v>7</v>
      </c>
      <c r="H9213">
        <v>12</v>
      </c>
      <c r="I9213">
        <v>1920</v>
      </c>
    </row>
    <row r="9214" spans="1:9" x14ac:dyDescent="0.25">
      <c r="A9214" t="str">
        <f t="shared" si="286"/>
        <v>\\newton\decsimport\Decisions_D24_to_D11600\D7869_19200712_A4454.pdf</v>
      </c>
      <c r="B9214" s="1" t="s">
        <v>11576</v>
      </c>
      <c r="C9214" t="s">
        <v>9212</v>
      </c>
      <c r="D9214" t="s">
        <v>20787</v>
      </c>
      <c r="E9214" s="2" t="str">
        <f t="shared" si="287"/>
        <v>7/12/1920</v>
      </c>
      <c r="F9214" t="s">
        <v>30605</v>
      </c>
      <c r="G9214">
        <v>7</v>
      </c>
      <c r="H9214">
        <v>12</v>
      </c>
      <c r="I9214">
        <v>1920</v>
      </c>
    </row>
    <row r="9215" spans="1:9" x14ac:dyDescent="0.25">
      <c r="A9215" t="str">
        <f t="shared" si="286"/>
        <v>\\newton\decsimport\Decisions_D24_to_D11600\D786_19130710_A607.pdf</v>
      </c>
      <c r="B9215" s="1" t="s">
        <v>11576</v>
      </c>
      <c r="C9215" t="s">
        <v>9213</v>
      </c>
      <c r="D9215" t="s">
        <v>20788</v>
      </c>
      <c r="E9215" s="2" t="str">
        <f t="shared" si="287"/>
        <v>7/10/1913</v>
      </c>
      <c r="F9215" t="s">
        <v>30606</v>
      </c>
      <c r="G9215">
        <v>7</v>
      </c>
      <c r="H9215">
        <v>10</v>
      </c>
      <c r="I9215">
        <v>1913</v>
      </c>
    </row>
    <row r="9216" spans="1:9" x14ac:dyDescent="0.25">
      <c r="A9216" t="str">
        <f t="shared" si="286"/>
        <v>\\newton\decsimport\Decisions_D24_to_D11600\D7870_19200712_A5698.pdf</v>
      </c>
      <c r="B9216" s="1" t="s">
        <v>11576</v>
      </c>
      <c r="C9216" t="s">
        <v>9214</v>
      </c>
      <c r="D9216" t="s">
        <v>20789</v>
      </c>
      <c r="E9216" s="2" t="str">
        <f t="shared" si="287"/>
        <v>7/12/1920</v>
      </c>
      <c r="F9216" t="s">
        <v>30607</v>
      </c>
      <c r="G9216">
        <v>7</v>
      </c>
      <c r="H9216">
        <v>12</v>
      </c>
      <c r="I9216">
        <v>1920</v>
      </c>
    </row>
    <row r="9217" spans="1:9" x14ac:dyDescent="0.25">
      <c r="A9217" t="str">
        <f t="shared" si="286"/>
        <v>\\newton\decsimport\Decisions_D24_to_D11600\D7871_19200712_C1305.pdf</v>
      </c>
      <c r="B9217" s="1" t="s">
        <v>11576</v>
      </c>
      <c r="C9217" t="s">
        <v>9215</v>
      </c>
      <c r="D9217" t="s">
        <v>20790</v>
      </c>
      <c r="E9217" s="2" t="str">
        <f t="shared" si="287"/>
        <v>7/12/1920</v>
      </c>
      <c r="F9217" t="s">
        <v>30608</v>
      </c>
      <c r="G9217">
        <v>7</v>
      </c>
      <c r="H9217">
        <v>12</v>
      </c>
      <c r="I9217">
        <v>1920</v>
      </c>
    </row>
    <row r="9218" spans="1:9" x14ac:dyDescent="0.25">
      <c r="A9218" t="str">
        <f t="shared" si="286"/>
        <v>\\newton\decsimport\Decisions_D24_to_D11600\D7872_19200714_A5585.pdf</v>
      </c>
      <c r="B9218" s="1" t="s">
        <v>11576</v>
      </c>
      <c r="C9218" t="s">
        <v>9216</v>
      </c>
      <c r="D9218" t="s">
        <v>20791</v>
      </c>
      <c r="E9218" s="2" t="str">
        <f t="shared" si="287"/>
        <v>7/14/1920</v>
      </c>
      <c r="F9218" t="s">
        <v>24554</v>
      </c>
      <c r="G9218">
        <v>7</v>
      </c>
      <c r="H9218">
        <v>14</v>
      </c>
      <c r="I9218">
        <v>1920</v>
      </c>
    </row>
    <row r="9219" spans="1:9" x14ac:dyDescent="0.25">
      <c r="A9219" t="str">
        <f t="shared" ref="A9219:A9282" si="288">CONCATENATE(B9219,C9219)</f>
        <v>\\newton\decsimport\Decisions_D24_to_D11600\D7873_19200714_A5567.pdf</v>
      </c>
      <c r="B9219" s="1" t="s">
        <v>11576</v>
      </c>
      <c r="C9219" t="s">
        <v>9217</v>
      </c>
      <c r="D9219" t="s">
        <v>20792</v>
      </c>
      <c r="E9219" s="2" t="str">
        <f t="shared" ref="E9219:E9282" si="289">CONCATENATE(G9219,"/",H9219,"/",I9219)</f>
        <v>7/14/1920</v>
      </c>
      <c r="F9219" t="s">
        <v>24547</v>
      </c>
      <c r="G9219">
        <v>7</v>
      </c>
      <c r="H9219">
        <v>14</v>
      </c>
      <c r="I9219">
        <v>1920</v>
      </c>
    </row>
    <row r="9220" spans="1:9" x14ac:dyDescent="0.25">
      <c r="A9220" t="str">
        <f t="shared" si="288"/>
        <v>\\newton\decsimport\Decisions_D24_to_D11600\D7874_19200714_A5898.pdf</v>
      </c>
      <c r="B9220" s="1" t="s">
        <v>11576</v>
      </c>
      <c r="C9220" t="s">
        <v>9218</v>
      </c>
      <c r="D9220" t="s">
        <v>20793</v>
      </c>
      <c r="E9220" s="2" t="str">
        <f t="shared" si="289"/>
        <v>7/14/1920</v>
      </c>
      <c r="F9220" t="s">
        <v>30609</v>
      </c>
      <c r="G9220">
        <v>7</v>
      </c>
      <c r="H9220">
        <v>14</v>
      </c>
      <c r="I9220">
        <v>1920</v>
      </c>
    </row>
    <row r="9221" spans="1:9" x14ac:dyDescent="0.25">
      <c r="A9221" t="str">
        <f t="shared" si="288"/>
        <v>\\newton\decsimport\Decisions_D24_to_D11600\D7875_19200714_A5546.pdf</v>
      </c>
      <c r="B9221" s="1" t="s">
        <v>11576</v>
      </c>
      <c r="C9221" t="s">
        <v>9219</v>
      </c>
      <c r="D9221" t="s">
        <v>20794</v>
      </c>
      <c r="E9221" s="2" t="str">
        <f t="shared" si="289"/>
        <v>7/14/1920</v>
      </c>
      <c r="F9221" t="s">
        <v>30610</v>
      </c>
      <c r="G9221">
        <v>7</v>
      </c>
      <c r="H9221">
        <v>14</v>
      </c>
      <c r="I9221">
        <v>1920</v>
      </c>
    </row>
    <row r="9222" spans="1:9" x14ac:dyDescent="0.25">
      <c r="A9222" t="str">
        <f t="shared" si="288"/>
        <v>\\newton\decsimport\Decisions_D24_to_D11600\D7876_19200714_A5106.pdf</v>
      </c>
      <c r="B9222" s="1" t="s">
        <v>11576</v>
      </c>
      <c r="C9222" t="s">
        <v>9220</v>
      </c>
      <c r="D9222" t="s">
        <v>20795</v>
      </c>
      <c r="E9222" s="2" t="str">
        <f t="shared" si="289"/>
        <v>7/14/1920</v>
      </c>
      <c r="F9222" t="s">
        <v>30555</v>
      </c>
      <c r="G9222">
        <v>7</v>
      </c>
      <c r="H9222">
        <v>14</v>
      </c>
      <c r="I9222">
        <v>1920</v>
      </c>
    </row>
    <row r="9223" spans="1:9" x14ac:dyDescent="0.25">
      <c r="A9223" t="str">
        <f t="shared" si="288"/>
        <v>\\newton\decsimport\Decisions_D24_to_D11600\D7877_19200714_A5275.pdf</v>
      </c>
      <c r="B9223" s="1" t="s">
        <v>11576</v>
      </c>
      <c r="C9223" t="s">
        <v>9221</v>
      </c>
      <c r="D9223" t="s">
        <v>20796</v>
      </c>
      <c r="E9223" s="2" t="str">
        <f t="shared" si="289"/>
        <v>7/14/1920</v>
      </c>
      <c r="F9223" t="s">
        <v>30611</v>
      </c>
      <c r="G9223">
        <v>7</v>
      </c>
      <c r="H9223">
        <v>14</v>
      </c>
      <c r="I9223">
        <v>1920</v>
      </c>
    </row>
    <row r="9224" spans="1:9" x14ac:dyDescent="0.25">
      <c r="A9224" t="str">
        <f t="shared" si="288"/>
        <v>\\newton\decsimport\Decisions_D24_to_D11600\D7878_19200714_A5470.pdf</v>
      </c>
      <c r="B9224" s="1" t="s">
        <v>11576</v>
      </c>
      <c r="C9224" t="s">
        <v>9222</v>
      </c>
      <c r="D9224" t="s">
        <v>20797</v>
      </c>
      <c r="E9224" s="2" t="str">
        <f t="shared" si="289"/>
        <v>7/14/1920</v>
      </c>
      <c r="F9224" t="s">
        <v>30612</v>
      </c>
      <c r="G9224">
        <v>7</v>
      </c>
      <c r="H9224">
        <v>14</v>
      </c>
      <c r="I9224">
        <v>1920</v>
      </c>
    </row>
    <row r="9225" spans="1:9" x14ac:dyDescent="0.25">
      <c r="A9225" t="str">
        <f t="shared" si="288"/>
        <v>\\newton\decsimport\Decisions_D24_to_D11600\D7879_19200714_A5566.pdf</v>
      </c>
      <c r="B9225" s="1" t="s">
        <v>11576</v>
      </c>
      <c r="C9225" t="s">
        <v>9223</v>
      </c>
      <c r="D9225" t="s">
        <v>20798</v>
      </c>
      <c r="E9225" s="2" t="str">
        <f t="shared" si="289"/>
        <v>7/14/1920</v>
      </c>
      <c r="F9225" t="s">
        <v>30613</v>
      </c>
      <c r="G9225">
        <v>7</v>
      </c>
      <c r="H9225">
        <v>14</v>
      </c>
      <c r="I9225">
        <v>1920</v>
      </c>
    </row>
    <row r="9226" spans="1:9" x14ac:dyDescent="0.25">
      <c r="A9226" t="str">
        <f t="shared" si="288"/>
        <v>\\newton\decsimport\Decisions_D24_to_D11600\D787_19130711_A37.pdf</v>
      </c>
      <c r="B9226" s="1" t="s">
        <v>11576</v>
      </c>
      <c r="C9226" t="s">
        <v>9224</v>
      </c>
      <c r="D9226" t="s">
        <v>20799</v>
      </c>
      <c r="E9226" s="2" t="str">
        <f t="shared" si="289"/>
        <v>7/11/1913</v>
      </c>
      <c r="F9226" t="s">
        <v>24841</v>
      </c>
      <c r="G9226">
        <v>7</v>
      </c>
      <c r="H9226">
        <v>11</v>
      </c>
      <c r="I9226">
        <v>1913</v>
      </c>
    </row>
    <row r="9227" spans="1:9" x14ac:dyDescent="0.25">
      <c r="A9227" t="str">
        <f t="shared" si="288"/>
        <v>\\newton\decsimport\Decisions_D24_to_D11600\D7880_19200715_A5426.pdf</v>
      </c>
      <c r="B9227" s="1" t="s">
        <v>11576</v>
      </c>
      <c r="C9227" t="s">
        <v>9225</v>
      </c>
      <c r="D9227" t="s">
        <v>20800</v>
      </c>
      <c r="E9227" s="2" t="str">
        <f t="shared" si="289"/>
        <v>7/15/1920</v>
      </c>
      <c r="F9227" t="s">
        <v>30614</v>
      </c>
      <c r="G9227">
        <v>7</v>
      </c>
      <c r="H9227">
        <v>15</v>
      </c>
      <c r="I9227">
        <v>1920</v>
      </c>
    </row>
    <row r="9228" spans="1:9" x14ac:dyDescent="0.25">
      <c r="A9228" t="str">
        <f t="shared" si="288"/>
        <v>\\newton\decsimport\Decisions_D24_to_D11600\D7881_19200721_A5069.pdf</v>
      </c>
      <c r="B9228" s="1" t="s">
        <v>11576</v>
      </c>
      <c r="C9228" t="s">
        <v>9226</v>
      </c>
      <c r="D9228" t="s">
        <v>20801</v>
      </c>
      <c r="E9228" s="2" t="str">
        <f t="shared" si="289"/>
        <v>7/21/1920</v>
      </c>
      <c r="F9228" t="s">
        <v>30615</v>
      </c>
      <c r="G9228">
        <v>7</v>
      </c>
      <c r="H9228">
        <v>21</v>
      </c>
      <c r="I9228">
        <v>1920</v>
      </c>
    </row>
    <row r="9229" spans="1:9" x14ac:dyDescent="0.25">
      <c r="A9229" t="str">
        <f t="shared" si="288"/>
        <v>\\newton\decsimport\Decisions_D24_to_D11600\D7882_19200722_A5723.pdf</v>
      </c>
      <c r="B9229" s="1" t="s">
        <v>11576</v>
      </c>
      <c r="C9229" t="s">
        <v>9227</v>
      </c>
      <c r="D9229" t="s">
        <v>20802</v>
      </c>
      <c r="E9229" s="2" t="str">
        <f t="shared" si="289"/>
        <v>7/22/1920</v>
      </c>
      <c r="F9229" t="s">
        <v>30616</v>
      </c>
      <c r="G9229">
        <v>7</v>
      </c>
      <c r="H9229">
        <v>22</v>
      </c>
      <c r="I9229">
        <v>1920</v>
      </c>
    </row>
    <row r="9230" spans="1:9" x14ac:dyDescent="0.25">
      <c r="A9230" t="str">
        <f t="shared" si="288"/>
        <v>\\newton\decsimport\Decisions_D24_to_D11600\D7883_19200722_A5933.pdf</v>
      </c>
      <c r="B9230" s="1" t="s">
        <v>11576</v>
      </c>
      <c r="C9230" t="s">
        <v>9228</v>
      </c>
      <c r="D9230" t="s">
        <v>20803</v>
      </c>
      <c r="E9230" s="2" t="str">
        <f t="shared" si="289"/>
        <v>7/22/1920</v>
      </c>
      <c r="F9230" t="s">
        <v>30617</v>
      </c>
      <c r="G9230">
        <v>7</v>
      </c>
      <c r="H9230">
        <v>22</v>
      </c>
      <c r="I9230">
        <v>1920</v>
      </c>
    </row>
    <row r="9231" spans="1:9" x14ac:dyDescent="0.25">
      <c r="A9231" t="str">
        <f t="shared" si="288"/>
        <v>\\newton\decsimport\Decisions_D24_to_D11600\D7884_19200722_A5732.pdf</v>
      </c>
      <c r="B9231" s="1" t="s">
        <v>11576</v>
      </c>
      <c r="C9231" t="s">
        <v>9229</v>
      </c>
      <c r="D9231" t="s">
        <v>20804</v>
      </c>
      <c r="E9231" s="2" t="str">
        <f t="shared" si="289"/>
        <v>7/22/1920</v>
      </c>
      <c r="F9231" t="s">
        <v>30618</v>
      </c>
      <c r="G9231">
        <v>7</v>
      </c>
      <c r="H9231">
        <v>22</v>
      </c>
      <c r="I9231">
        <v>1920</v>
      </c>
    </row>
    <row r="9232" spans="1:9" x14ac:dyDescent="0.25">
      <c r="A9232" t="str">
        <f t="shared" si="288"/>
        <v>\\newton\decsimport\Decisions_D24_to_D11600\D7885_19200722_A5733.pdf</v>
      </c>
      <c r="B9232" s="1" t="s">
        <v>11576</v>
      </c>
      <c r="C9232" t="s">
        <v>9230</v>
      </c>
      <c r="D9232" t="s">
        <v>20805</v>
      </c>
      <c r="E9232" s="2" t="str">
        <f t="shared" si="289"/>
        <v>7/22/1920</v>
      </c>
      <c r="F9232" t="s">
        <v>30619</v>
      </c>
      <c r="G9232">
        <v>7</v>
      </c>
      <c r="H9232">
        <v>22</v>
      </c>
      <c r="I9232">
        <v>1920</v>
      </c>
    </row>
    <row r="9233" spans="1:9" x14ac:dyDescent="0.25">
      <c r="A9233" t="str">
        <f t="shared" si="288"/>
        <v>\\newton\decsimport\Decisions_D24_to_D11600\D7886_19200722_A5344.pdf</v>
      </c>
      <c r="B9233" s="1" t="s">
        <v>11576</v>
      </c>
      <c r="C9233" t="s">
        <v>9231</v>
      </c>
      <c r="D9233" t="s">
        <v>20806</v>
      </c>
      <c r="E9233" s="2" t="str">
        <f t="shared" si="289"/>
        <v>7/22/1920</v>
      </c>
      <c r="F9233" t="s">
        <v>30620</v>
      </c>
      <c r="G9233">
        <v>7</v>
      </c>
      <c r="H9233">
        <v>22</v>
      </c>
      <c r="I9233">
        <v>1920</v>
      </c>
    </row>
    <row r="9234" spans="1:9" x14ac:dyDescent="0.25">
      <c r="A9234" t="str">
        <f t="shared" si="288"/>
        <v>\\newton\decsimport\Decisions_D24_to_D11600\D7887_19200722_A5684.pdf</v>
      </c>
      <c r="B9234" s="1" t="s">
        <v>11576</v>
      </c>
      <c r="C9234" t="s">
        <v>9232</v>
      </c>
      <c r="D9234" t="s">
        <v>20807</v>
      </c>
      <c r="E9234" s="2" t="str">
        <f t="shared" si="289"/>
        <v>7/22/1920</v>
      </c>
      <c r="F9234" t="s">
        <v>30621</v>
      </c>
      <c r="G9234">
        <v>7</v>
      </c>
      <c r="H9234">
        <v>22</v>
      </c>
      <c r="I9234">
        <v>1920</v>
      </c>
    </row>
    <row r="9235" spans="1:9" x14ac:dyDescent="0.25">
      <c r="A9235" t="str">
        <f t="shared" si="288"/>
        <v>\\newton\decsimport\Decisions_D24_to_D11600\D7888_19200722_A5297.pdf</v>
      </c>
      <c r="B9235" s="1" t="s">
        <v>11576</v>
      </c>
      <c r="C9235" t="s">
        <v>9233</v>
      </c>
      <c r="D9235" t="s">
        <v>20808</v>
      </c>
      <c r="E9235" s="2" t="str">
        <f t="shared" si="289"/>
        <v>7/22/1920</v>
      </c>
      <c r="F9235" t="s">
        <v>30622</v>
      </c>
      <c r="G9235">
        <v>7</v>
      </c>
      <c r="H9235">
        <v>22</v>
      </c>
      <c r="I9235">
        <v>1920</v>
      </c>
    </row>
    <row r="9236" spans="1:9" x14ac:dyDescent="0.25">
      <c r="A9236" t="str">
        <f t="shared" si="288"/>
        <v>\\newton\decsimport\Decisions_D24_to_D11600\D7889_19200722_A5752.pdf</v>
      </c>
      <c r="B9236" s="1" t="s">
        <v>11576</v>
      </c>
      <c r="C9236" t="s">
        <v>9234</v>
      </c>
      <c r="D9236" t="s">
        <v>20809</v>
      </c>
      <c r="E9236" s="2" t="str">
        <f t="shared" si="289"/>
        <v>7/22/1920</v>
      </c>
      <c r="F9236" t="s">
        <v>30623</v>
      </c>
      <c r="G9236">
        <v>7</v>
      </c>
      <c r="H9236">
        <v>22</v>
      </c>
      <c r="I9236">
        <v>1920</v>
      </c>
    </row>
    <row r="9237" spans="1:9" x14ac:dyDescent="0.25">
      <c r="A9237" t="str">
        <f t="shared" si="288"/>
        <v>\\newton\decsimport\Decisions_D24_to_D11600\D788_19130712_A606.pdf</v>
      </c>
      <c r="B9237" s="1" t="s">
        <v>11576</v>
      </c>
      <c r="C9237" t="s">
        <v>9235</v>
      </c>
      <c r="D9237" t="s">
        <v>20810</v>
      </c>
      <c r="E9237" s="2" t="str">
        <f t="shared" si="289"/>
        <v>7/12/1913</v>
      </c>
      <c r="F9237" t="s">
        <v>30624</v>
      </c>
      <c r="G9237">
        <v>7</v>
      </c>
      <c r="H9237">
        <v>12</v>
      </c>
      <c r="I9237">
        <v>1913</v>
      </c>
    </row>
    <row r="9238" spans="1:9" x14ac:dyDescent="0.25">
      <c r="A9238" t="str">
        <f t="shared" si="288"/>
        <v>\\newton\decsimport\Decisions_D24_to_D11600\D7890_19200722_A5747.pdf</v>
      </c>
      <c r="B9238" s="1" t="s">
        <v>11576</v>
      </c>
      <c r="C9238" t="s">
        <v>9236</v>
      </c>
      <c r="D9238" t="s">
        <v>20811</v>
      </c>
      <c r="E9238" s="2" t="str">
        <f t="shared" si="289"/>
        <v>7/22/1920</v>
      </c>
      <c r="F9238" t="s">
        <v>30625</v>
      </c>
      <c r="G9238">
        <v>7</v>
      </c>
      <c r="H9238">
        <v>22</v>
      </c>
      <c r="I9238">
        <v>1920</v>
      </c>
    </row>
    <row r="9239" spans="1:9" x14ac:dyDescent="0.25">
      <c r="A9239" t="str">
        <f t="shared" si="288"/>
        <v>\\newton\decsimport\Decisions_D24_to_D11600\D7891_19200722_A5670.pdf</v>
      </c>
      <c r="B9239" s="1" t="s">
        <v>11576</v>
      </c>
      <c r="C9239" t="s">
        <v>9237</v>
      </c>
      <c r="D9239" t="s">
        <v>20812</v>
      </c>
      <c r="E9239" s="2" t="str">
        <f t="shared" si="289"/>
        <v>7/22/1920</v>
      </c>
      <c r="F9239" t="s">
        <v>30626</v>
      </c>
      <c r="G9239">
        <v>7</v>
      </c>
      <c r="H9239">
        <v>22</v>
      </c>
      <c r="I9239">
        <v>1920</v>
      </c>
    </row>
    <row r="9240" spans="1:9" x14ac:dyDescent="0.25">
      <c r="A9240" t="str">
        <f t="shared" si="288"/>
        <v>\\newton\decsimport\Decisions_D24_to_D11600\D7892_19200722_A5756.pdf</v>
      </c>
      <c r="B9240" s="1" t="s">
        <v>11576</v>
      </c>
      <c r="C9240" t="s">
        <v>9238</v>
      </c>
      <c r="D9240" t="s">
        <v>20813</v>
      </c>
      <c r="E9240" s="2" t="str">
        <f t="shared" si="289"/>
        <v>7/22/1920</v>
      </c>
      <c r="F9240" t="s">
        <v>30627</v>
      </c>
      <c r="G9240">
        <v>7</v>
      </c>
      <c r="H9240">
        <v>22</v>
      </c>
      <c r="I9240">
        <v>1920</v>
      </c>
    </row>
    <row r="9241" spans="1:9" x14ac:dyDescent="0.25">
      <c r="A9241" t="str">
        <f t="shared" si="288"/>
        <v>\\newton\decsimport\Decisions_D24_to_D11600\D7893_19200722_A5693.pdf</v>
      </c>
      <c r="B9241" s="1" t="s">
        <v>11576</v>
      </c>
      <c r="C9241" t="s">
        <v>9239</v>
      </c>
      <c r="D9241" t="s">
        <v>20814</v>
      </c>
      <c r="E9241" s="2" t="str">
        <f t="shared" si="289"/>
        <v>7/22/1920</v>
      </c>
      <c r="F9241" t="s">
        <v>30628</v>
      </c>
      <c r="G9241">
        <v>7</v>
      </c>
      <c r="H9241">
        <v>22</v>
      </c>
      <c r="I9241">
        <v>1920</v>
      </c>
    </row>
    <row r="9242" spans="1:9" x14ac:dyDescent="0.25">
      <c r="A9242" t="str">
        <f t="shared" si="288"/>
        <v>\\newton\decsimport\Decisions_D24_to_D11600\D7894_19200722_A5627.pdf</v>
      </c>
      <c r="B9242" s="1" t="s">
        <v>11576</v>
      </c>
      <c r="C9242" t="s">
        <v>9240</v>
      </c>
      <c r="D9242" t="s">
        <v>20815</v>
      </c>
      <c r="E9242" s="2" t="str">
        <f t="shared" si="289"/>
        <v>7/22/1920</v>
      </c>
      <c r="F9242" t="s">
        <v>30629</v>
      </c>
      <c r="G9242">
        <v>7</v>
      </c>
      <c r="H9242">
        <v>22</v>
      </c>
      <c r="I9242">
        <v>1920</v>
      </c>
    </row>
    <row r="9243" spans="1:9" x14ac:dyDescent="0.25">
      <c r="A9243" t="str">
        <f t="shared" si="288"/>
        <v>\\newton\decsimport\Decisions_D24_to_D11600\D7895_19200722_A5824.pdf</v>
      </c>
      <c r="B9243" s="1" t="s">
        <v>11576</v>
      </c>
      <c r="C9243" t="s">
        <v>9241</v>
      </c>
      <c r="D9243" t="s">
        <v>20816</v>
      </c>
      <c r="E9243" s="2" t="str">
        <f t="shared" si="289"/>
        <v>7/22/1920</v>
      </c>
      <c r="F9243" t="s">
        <v>30630</v>
      </c>
      <c r="G9243">
        <v>7</v>
      </c>
      <c r="H9243">
        <v>22</v>
      </c>
      <c r="I9243">
        <v>1920</v>
      </c>
    </row>
    <row r="9244" spans="1:9" x14ac:dyDescent="0.25">
      <c r="A9244" t="str">
        <f t="shared" si="288"/>
        <v>\\newton\decsimport\Decisions_D24_to_D11600\D7896_19200722_A5822.pdf</v>
      </c>
      <c r="B9244" s="1" t="s">
        <v>11576</v>
      </c>
      <c r="C9244" t="s">
        <v>9242</v>
      </c>
      <c r="D9244" t="s">
        <v>20817</v>
      </c>
      <c r="E9244" s="2" t="str">
        <f t="shared" si="289"/>
        <v>7/22/1920</v>
      </c>
      <c r="F9244" t="s">
        <v>30631</v>
      </c>
      <c r="G9244">
        <v>7</v>
      </c>
      <c r="H9244">
        <v>22</v>
      </c>
      <c r="I9244">
        <v>1920</v>
      </c>
    </row>
    <row r="9245" spans="1:9" x14ac:dyDescent="0.25">
      <c r="A9245" t="str">
        <f t="shared" si="288"/>
        <v>\\newton\decsimport\Decisions_D24_to_D11600\D7897_19200722_A5809.pdf</v>
      </c>
      <c r="B9245" s="1" t="s">
        <v>11576</v>
      </c>
      <c r="C9245" t="s">
        <v>9243</v>
      </c>
      <c r="D9245" t="s">
        <v>20818</v>
      </c>
      <c r="E9245" s="2" t="str">
        <f t="shared" si="289"/>
        <v>7/22/1920</v>
      </c>
      <c r="F9245" t="s">
        <v>30632</v>
      </c>
      <c r="G9245">
        <v>7</v>
      </c>
      <c r="H9245">
        <v>22</v>
      </c>
      <c r="I9245">
        <v>1920</v>
      </c>
    </row>
    <row r="9246" spans="1:9" x14ac:dyDescent="0.25">
      <c r="A9246" t="str">
        <f t="shared" si="288"/>
        <v>\\newton\decsimport\Decisions_D24_to_D11600\D7898_19200722_A5808.pdf</v>
      </c>
      <c r="B9246" s="1" t="s">
        <v>11576</v>
      </c>
      <c r="C9246" t="s">
        <v>9244</v>
      </c>
      <c r="D9246" t="s">
        <v>20819</v>
      </c>
      <c r="E9246" s="2" t="str">
        <f t="shared" si="289"/>
        <v>7/22/1920</v>
      </c>
      <c r="F9246" t="s">
        <v>30633</v>
      </c>
      <c r="G9246">
        <v>7</v>
      </c>
      <c r="H9246">
        <v>22</v>
      </c>
      <c r="I9246">
        <v>1920</v>
      </c>
    </row>
    <row r="9247" spans="1:9" x14ac:dyDescent="0.25">
      <c r="A9247" t="str">
        <f t="shared" si="288"/>
        <v>\\newton\decsimport\Decisions_D24_to_D11600\D7899_19200722_A5797.pdf</v>
      </c>
      <c r="B9247" s="1" t="s">
        <v>11576</v>
      </c>
      <c r="C9247" t="s">
        <v>9245</v>
      </c>
      <c r="D9247" t="s">
        <v>20820</v>
      </c>
      <c r="E9247" s="2" t="str">
        <f t="shared" si="289"/>
        <v>7/22/1920</v>
      </c>
      <c r="F9247" t="s">
        <v>30634</v>
      </c>
      <c r="G9247">
        <v>7</v>
      </c>
      <c r="H9247">
        <v>22</v>
      </c>
      <c r="I9247">
        <v>1920</v>
      </c>
    </row>
    <row r="9248" spans="1:9" x14ac:dyDescent="0.25">
      <c r="A9248" t="str">
        <f t="shared" si="288"/>
        <v>\\newton\decsimport\Decisions_D24_to_D11600\D789_19130712_A627.pdf</v>
      </c>
      <c r="B9248" s="1" t="s">
        <v>11576</v>
      </c>
      <c r="C9248" t="s">
        <v>9246</v>
      </c>
      <c r="D9248" t="s">
        <v>20821</v>
      </c>
      <c r="E9248" s="2" t="str">
        <f t="shared" si="289"/>
        <v>7/12/1913</v>
      </c>
      <c r="F9248" t="s">
        <v>30635</v>
      </c>
      <c r="G9248">
        <v>7</v>
      </c>
      <c r="H9248">
        <v>12</v>
      </c>
      <c r="I9248">
        <v>1913</v>
      </c>
    </row>
    <row r="9249" spans="1:9" x14ac:dyDescent="0.25">
      <c r="A9249" t="str">
        <f t="shared" si="288"/>
        <v>\\newton\decsimport\Decisions_D24_to_D11600\D78_19120524_A34.pdf</v>
      </c>
      <c r="B9249" s="1" t="s">
        <v>11576</v>
      </c>
      <c r="C9249" t="s">
        <v>9247</v>
      </c>
      <c r="D9249" t="s">
        <v>20822</v>
      </c>
      <c r="E9249" s="2" t="str">
        <f t="shared" si="289"/>
        <v>5/24/1912</v>
      </c>
      <c r="F9249" t="s">
        <v>30545</v>
      </c>
      <c r="G9249">
        <v>5</v>
      </c>
      <c r="H9249">
        <v>24</v>
      </c>
      <c r="I9249">
        <v>1912</v>
      </c>
    </row>
    <row r="9250" spans="1:9" x14ac:dyDescent="0.25">
      <c r="A9250" t="str">
        <f t="shared" si="288"/>
        <v>\\newton\decsimport\Decisions_D24_to_D11600\D7900_19200722_A5792.pdf</v>
      </c>
      <c r="B9250" s="1" t="s">
        <v>11576</v>
      </c>
      <c r="C9250" t="s">
        <v>9248</v>
      </c>
      <c r="D9250" t="s">
        <v>20823</v>
      </c>
      <c r="E9250" s="2" t="str">
        <f t="shared" si="289"/>
        <v>7/22/1920</v>
      </c>
      <c r="F9250" t="s">
        <v>30636</v>
      </c>
      <c r="G9250">
        <v>7</v>
      </c>
      <c r="H9250">
        <v>22</v>
      </c>
      <c r="I9250">
        <v>1920</v>
      </c>
    </row>
    <row r="9251" spans="1:9" x14ac:dyDescent="0.25">
      <c r="A9251" t="str">
        <f t="shared" si="288"/>
        <v>\\newton\decsimport\Decisions_D24_to_D11600\D7901_19200722_A5701.pdf</v>
      </c>
      <c r="B9251" s="1" t="s">
        <v>11576</v>
      </c>
      <c r="C9251" t="s">
        <v>9249</v>
      </c>
      <c r="D9251" t="s">
        <v>20824</v>
      </c>
      <c r="E9251" s="2" t="str">
        <f t="shared" si="289"/>
        <v>7/22/1920</v>
      </c>
      <c r="F9251" t="s">
        <v>30637</v>
      </c>
      <c r="G9251">
        <v>7</v>
      </c>
      <c r="H9251">
        <v>22</v>
      </c>
      <c r="I9251">
        <v>1920</v>
      </c>
    </row>
    <row r="9252" spans="1:9" x14ac:dyDescent="0.25">
      <c r="A9252" t="str">
        <f t="shared" si="288"/>
        <v>\\newton\decsimport\Decisions_D24_to_D11600\D7902_19200722_A5740.pdf</v>
      </c>
      <c r="B9252" s="1" t="s">
        <v>11576</v>
      </c>
      <c r="C9252" t="s">
        <v>9250</v>
      </c>
      <c r="D9252" t="s">
        <v>20825</v>
      </c>
      <c r="E9252" s="2" t="str">
        <f t="shared" si="289"/>
        <v>7/22/1920</v>
      </c>
      <c r="F9252" t="s">
        <v>30638</v>
      </c>
      <c r="G9252">
        <v>7</v>
      </c>
      <c r="H9252">
        <v>22</v>
      </c>
      <c r="I9252">
        <v>1920</v>
      </c>
    </row>
    <row r="9253" spans="1:9" x14ac:dyDescent="0.25">
      <c r="A9253" t="str">
        <f t="shared" si="288"/>
        <v>\\newton\decsimport\Decisions_D24_to_D11600\D7903_19200722_A1454.pdf</v>
      </c>
      <c r="B9253" s="1" t="s">
        <v>11576</v>
      </c>
      <c r="C9253" t="s">
        <v>9251</v>
      </c>
      <c r="D9253" t="s">
        <v>20826</v>
      </c>
      <c r="E9253" s="2" t="str">
        <f t="shared" si="289"/>
        <v>7/22/1920</v>
      </c>
      <c r="F9253" t="s">
        <v>25443</v>
      </c>
      <c r="G9253">
        <v>7</v>
      </c>
      <c r="H9253">
        <v>22</v>
      </c>
      <c r="I9253">
        <v>1920</v>
      </c>
    </row>
    <row r="9254" spans="1:9" x14ac:dyDescent="0.25">
      <c r="A9254" t="str">
        <f t="shared" si="288"/>
        <v>\\newton\decsimport\Decisions_D24_to_D11600\D7904_19200722_A5810.pdf</v>
      </c>
      <c r="B9254" s="1" t="s">
        <v>11576</v>
      </c>
      <c r="C9254" t="s">
        <v>9252</v>
      </c>
      <c r="D9254" t="s">
        <v>20827</v>
      </c>
      <c r="E9254" s="2" t="str">
        <f t="shared" si="289"/>
        <v>7/22/1920</v>
      </c>
      <c r="F9254" t="s">
        <v>30488</v>
      </c>
      <c r="G9254">
        <v>7</v>
      </c>
      <c r="H9254">
        <v>22</v>
      </c>
      <c r="I9254">
        <v>1920</v>
      </c>
    </row>
    <row r="9255" spans="1:9" x14ac:dyDescent="0.25">
      <c r="A9255" t="str">
        <f t="shared" si="288"/>
        <v>\\newton\decsimport\Decisions_D24_to_D11600\D7905_19200722_A2529.pdf</v>
      </c>
      <c r="B9255" s="1" t="s">
        <v>11576</v>
      </c>
      <c r="C9255" t="s">
        <v>9253</v>
      </c>
      <c r="D9255" t="s">
        <v>20828</v>
      </c>
      <c r="E9255" s="2" t="str">
        <f t="shared" si="289"/>
        <v>7/22/1920</v>
      </c>
      <c r="F9255" t="s">
        <v>30249</v>
      </c>
      <c r="G9255">
        <v>7</v>
      </c>
      <c r="H9255">
        <v>22</v>
      </c>
      <c r="I9255">
        <v>1920</v>
      </c>
    </row>
    <row r="9256" spans="1:9" x14ac:dyDescent="0.25">
      <c r="A9256" t="str">
        <f t="shared" si="288"/>
        <v>\\newton\decsimport\Decisions_D24_to_D11600\D7906_19200722_A5800.pdf</v>
      </c>
      <c r="B9256" s="1" t="s">
        <v>11576</v>
      </c>
      <c r="C9256" t="s">
        <v>9254</v>
      </c>
      <c r="D9256" t="s">
        <v>20829</v>
      </c>
      <c r="E9256" s="2" t="str">
        <f t="shared" si="289"/>
        <v>7/22/1920</v>
      </c>
      <c r="F9256" t="s">
        <v>30639</v>
      </c>
      <c r="G9256">
        <v>7</v>
      </c>
      <c r="H9256">
        <v>22</v>
      </c>
      <c r="I9256">
        <v>1920</v>
      </c>
    </row>
    <row r="9257" spans="1:9" x14ac:dyDescent="0.25">
      <c r="A9257" t="str">
        <f t="shared" si="288"/>
        <v>\\newton\decsimport\Decisions_D24_to_D11600\D7907_19200726_A5542.pdf</v>
      </c>
      <c r="B9257" s="1" t="s">
        <v>11576</v>
      </c>
      <c r="C9257" t="s">
        <v>9255</v>
      </c>
      <c r="D9257" t="s">
        <v>20830</v>
      </c>
      <c r="E9257" s="2" t="str">
        <f t="shared" si="289"/>
        <v>7/26/1920</v>
      </c>
      <c r="F9257" t="s">
        <v>30640</v>
      </c>
      <c r="G9257">
        <v>7</v>
      </c>
      <c r="H9257">
        <v>26</v>
      </c>
      <c r="I9257">
        <v>1920</v>
      </c>
    </row>
    <row r="9258" spans="1:9" x14ac:dyDescent="0.25">
      <c r="A9258" t="str">
        <f t="shared" si="288"/>
        <v>\\newton\decsimport\Decisions_D24_to_D11600\D7908_19200726_A5526.pdf</v>
      </c>
      <c r="B9258" s="1" t="s">
        <v>11576</v>
      </c>
      <c r="C9258" t="s">
        <v>9256</v>
      </c>
      <c r="D9258" t="s">
        <v>20831</v>
      </c>
      <c r="E9258" s="2" t="str">
        <f t="shared" si="289"/>
        <v>7/26/1920</v>
      </c>
      <c r="F9258" t="s">
        <v>30641</v>
      </c>
      <c r="G9258">
        <v>7</v>
      </c>
      <c r="H9258">
        <v>26</v>
      </c>
      <c r="I9258">
        <v>1920</v>
      </c>
    </row>
    <row r="9259" spans="1:9" x14ac:dyDescent="0.25">
      <c r="A9259" t="str">
        <f t="shared" si="288"/>
        <v>\\newton\decsimport\Decisions_D24_to_D11600\D7909_19200726_A5863.pdf</v>
      </c>
      <c r="B9259" s="1" t="s">
        <v>11576</v>
      </c>
      <c r="C9259" t="s">
        <v>9257</v>
      </c>
      <c r="D9259" t="s">
        <v>20832</v>
      </c>
      <c r="E9259" s="2" t="str">
        <f t="shared" si="289"/>
        <v>7/26/1920</v>
      </c>
      <c r="F9259" t="s">
        <v>30642</v>
      </c>
      <c r="G9259">
        <v>7</v>
      </c>
      <c r="H9259">
        <v>26</v>
      </c>
      <c r="I9259">
        <v>1920</v>
      </c>
    </row>
    <row r="9260" spans="1:9" x14ac:dyDescent="0.25">
      <c r="A9260" t="str">
        <f t="shared" si="288"/>
        <v>\\newton\decsimport\Decisions_D24_to_D11600\D790_19130712_A629.pdf</v>
      </c>
      <c r="B9260" s="1" t="s">
        <v>11576</v>
      </c>
      <c r="C9260" t="s">
        <v>9258</v>
      </c>
      <c r="D9260" t="s">
        <v>20833</v>
      </c>
      <c r="E9260" s="2" t="str">
        <f t="shared" si="289"/>
        <v>7/12/1913</v>
      </c>
      <c r="F9260" t="s">
        <v>25487</v>
      </c>
      <c r="G9260">
        <v>7</v>
      </c>
      <c r="H9260">
        <v>12</v>
      </c>
      <c r="I9260">
        <v>1913</v>
      </c>
    </row>
    <row r="9261" spans="1:9" x14ac:dyDescent="0.25">
      <c r="A9261" t="str">
        <f t="shared" si="288"/>
        <v>\\newton\decsimport\Decisions_D24_to_D11600\D7910_19200726_A5839.pdf</v>
      </c>
      <c r="B9261" s="1" t="s">
        <v>11576</v>
      </c>
      <c r="C9261" t="s">
        <v>9259</v>
      </c>
      <c r="D9261" t="s">
        <v>20834</v>
      </c>
      <c r="E9261" s="2" t="str">
        <f t="shared" si="289"/>
        <v>7/26/1920</v>
      </c>
      <c r="F9261" t="s">
        <v>30643</v>
      </c>
      <c r="G9261">
        <v>7</v>
      </c>
      <c r="H9261">
        <v>26</v>
      </c>
      <c r="I9261">
        <v>1920</v>
      </c>
    </row>
    <row r="9262" spans="1:9" x14ac:dyDescent="0.25">
      <c r="A9262" t="str">
        <f t="shared" si="288"/>
        <v>\\newton\decsimport\Decisions_D24_to_D11600\D7911_19200726_A5647.pdf</v>
      </c>
      <c r="B9262" s="1" t="s">
        <v>11576</v>
      </c>
      <c r="C9262" t="s">
        <v>9260</v>
      </c>
      <c r="D9262" t="s">
        <v>20835</v>
      </c>
      <c r="E9262" s="2" t="str">
        <f t="shared" si="289"/>
        <v>7/26/1920</v>
      </c>
      <c r="F9262" t="s">
        <v>30644</v>
      </c>
      <c r="G9262">
        <v>7</v>
      </c>
      <c r="H9262">
        <v>26</v>
      </c>
      <c r="I9262">
        <v>1920</v>
      </c>
    </row>
    <row r="9263" spans="1:9" x14ac:dyDescent="0.25">
      <c r="A9263" t="str">
        <f t="shared" si="288"/>
        <v>\\newton\decsimport\Decisions_D24_to_D11600\D7912_19200726_A5396.pdf</v>
      </c>
      <c r="B9263" s="1" t="s">
        <v>11576</v>
      </c>
      <c r="C9263" t="s">
        <v>9261</v>
      </c>
      <c r="D9263" t="s">
        <v>20836</v>
      </c>
      <c r="E9263" s="2" t="str">
        <f t="shared" si="289"/>
        <v>7/26/1920</v>
      </c>
      <c r="F9263" t="s">
        <v>30645</v>
      </c>
      <c r="G9263">
        <v>7</v>
      </c>
      <c r="H9263">
        <v>26</v>
      </c>
      <c r="I9263">
        <v>1920</v>
      </c>
    </row>
    <row r="9264" spans="1:9" x14ac:dyDescent="0.25">
      <c r="A9264" t="str">
        <f t="shared" si="288"/>
        <v>\\newton\decsimport\Decisions_D24_to_D11600\D7913_19200726_A4687.pdf</v>
      </c>
      <c r="B9264" s="1" t="s">
        <v>11576</v>
      </c>
      <c r="C9264" t="s">
        <v>9262</v>
      </c>
      <c r="D9264" t="s">
        <v>20837</v>
      </c>
      <c r="E9264" s="2" t="str">
        <f t="shared" si="289"/>
        <v>7/26/1920</v>
      </c>
      <c r="F9264" t="s">
        <v>30030</v>
      </c>
      <c r="G9264">
        <v>7</v>
      </c>
      <c r="H9264">
        <v>26</v>
      </c>
      <c r="I9264">
        <v>1920</v>
      </c>
    </row>
    <row r="9265" spans="1:9" x14ac:dyDescent="0.25">
      <c r="A9265" t="str">
        <f t="shared" si="288"/>
        <v>\\newton\decsimport\Decisions_D24_to_D11600\D7914_19200726_A5916.pdf</v>
      </c>
      <c r="B9265" s="1" t="s">
        <v>11576</v>
      </c>
      <c r="C9265" t="s">
        <v>9263</v>
      </c>
      <c r="D9265" t="s">
        <v>20838</v>
      </c>
      <c r="E9265" s="2" t="str">
        <f t="shared" si="289"/>
        <v>7/26/1920</v>
      </c>
      <c r="F9265" t="s">
        <v>30646</v>
      </c>
      <c r="G9265">
        <v>7</v>
      </c>
      <c r="H9265">
        <v>26</v>
      </c>
      <c r="I9265">
        <v>1920</v>
      </c>
    </row>
    <row r="9266" spans="1:9" x14ac:dyDescent="0.25">
      <c r="A9266" t="str">
        <f t="shared" si="288"/>
        <v>\\newton\decsimport\Decisions_D24_to_D11600\D7915_19200726_C1297.pdf</v>
      </c>
      <c r="B9266" s="1" t="s">
        <v>11576</v>
      </c>
      <c r="C9266" t="s">
        <v>9264</v>
      </c>
      <c r="D9266" t="s">
        <v>20839</v>
      </c>
      <c r="E9266" s="2" t="str">
        <f t="shared" si="289"/>
        <v>7/26/1920</v>
      </c>
      <c r="F9266" t="s">
        <v>30647</v>
      </c>
      <c r="G9266">
        <v>7</v>
      </c>
      <c r="H9266">
        <v>26</v>
      </c>
      <c r="I9266">
        <v>1920</v>
      </c>
    </row>
    <row r="9267" spans="1:9" x14ac:dyDescent="0.25">
      <c r="A9267" t="str">
        <f t="shared" si="288"/>
        <v>\\newton\decsimport\Decisions_D24_to_D11600\D7916_19200726_A5861.pdf</v>
      </c>
      <c r="B9267" s="1" t="s">
        <v>11576</v>
      </c>
      <c r="C9267" t="s">
        <v>9265</v>
      </c>
      <c r="D9267" t="s">
        <v>20840</v>
      </c>
      <c r="E9267" s="2" t="str">
        <f t="shared" si="289"/>
        <v>7/26/1920</v>
      </c>
      <c r="F9267" t="s">
        <v>30648</v>
      </c>
      <c r="G9267">
        <v>7</v>
      </c>
      <c r="H9267">
        <v>26</v>
      </c>
      <c r="I9267">
        <v>1920</v>
      </c>
    </row>
    <row r="9268" spans="1:9" x14ac:dyDescent="0.25">
      <c r="A9268" t="str">
        <f t="shared" si="288"/>
        <v>\\newton\decsimport\Decisions_D24_to_D11600\D7917_19200726_A5922.pdf</v>
      </c>
      <c r="B9268" s="1" t="s">
        <v>11576</v>
      </c>
      <c r="C9268" t="s">
        <v>9266</v>
      </c>
      <c r="D9268" t="s">
        <v>20841</v>
      </c>
      <c r="E9268" s="2" t="str">
        <f t="shared" si="289"/>
        <v>7/26/1920</v>
      </c>
      <c r="F9268" t="s">
        <v>30649</v>
      </c>
      <c r="G9268">
        <v>7</v>
      </c>
      <c r="H9268">
        <v>26</v>
      </c>
      <c r="I9268">
        <v>1920</v>
      </c>
    </row>
    <row r="9269" spans="1:9" x14ac:dyDescent="0.25">
      <c r="A9269" t="str">
        <f t="shared" si="288"/>
        <v>\\newton\decsimport\Decisions_D24_to_D11600\D7918_19200726_A5918.pdf</v>
      </c>
      <c r="B9269" s="1" t="s">
        <v>11576</v>
      </c>
      <c r="C9269" t="s">
        <v>9267</v>
      </c>
      <c r="D9269" t="s">
        <v>20842</v>
      </c>
      <c r="E9269" s="2" t="str">
        <f t="shared" si="289"/>
        <v>7/26/1920</v>
      </c>
      <c r="F9269" t="s">
        <v>30650</v>
      </c>
      <c r="G9269">
        <v>7</v>
      </c>
      <c r="H9269">
        <v>26</v>
      </c>
      <c r="I9269">
        <v>1920</v>
      </c>
    </row>
    <row r="9270" spans="1:9" x14ac:dyDescent="0.25">
      <c r="A9270" t="str">
        <f t="shared" si="288"/>
        <v>\\newton\decsimport\Decisions_D24_to_D11600\D7919_19200726_A5727.pdf</v>
      </c>
      <c r="B9270" s="1" t="s">
        <v>11576</v>
      </c>
      <c r="C9270" t="s">
        <v>9268</v>
      </c>
      <c r="D9270" t="s">
        <v>20843</v>
      </c>
      <c r="E9270" s="2" t="str">
        <f t="shared" si="289"/>
        <v>7/26/1920</v>
      </c>
      <c r="F9270" t="s">
        <v>30651</v>
      </c>
      <c r="G9270">
        <v>7</v>
      </c>
      <c r="H9270">
        <v>26</v>
      </c>
      <c r="I9270">
        <v>1920</v>
      </c>
    </row>
    <row r="9271" spans="1:9" x14ac:dyDescent="0.25">
      <c r="A9271" t="str">
        <f t="shared" si="288"/>
        <v>\\newton\decsimport\Decisions_D24_to_D11600\D791_19130719_C367.pdf</v>
      </c>
      <c r="B9271" s="1" t="s">
        <v>11576</v>
      </c>
      <c r="C9271" t="s">
        <v>9269</v>
      </c>
      <c r="D9271" t="s">
        <v>20844</v>
      </c>
      <c r="E9271" s="2" t="str">
        <f t="shared" si="289"/>
        <v>7/19/1913</v>
      </c>
      <c r="F9271" t="s">
        <v>30652</v>
      </c>
      <c r="G9271">
        <v>7</v>
      </c>
      <c r="H9271">
        <v>19</v>
      </c>
      <c r="I9271">
        <v>1913</v>
      </c>
    </row>
    <row r="9272" spans="1:9" x14ac:dyDescent="0.25">
      <c r="A9272" t="str">
        <f t="shared" si="288"/>
        <v>\\newton\decsimport\Decisions_D24_to_D11600\D7920_19200726_A5713.pdf</v>
      </c>
      <c r="B9272" s="1" t="s">
        <v>11576</v>
      </c>
      <c r="C9272" t="s">
        <v>9270</v>
      </c>
      <c r="D9272" t="s">
        <v>20845</v>
      </c>
      <c r="E9272" s="2" t="str">
        <f t="shared" si="289"/>
        <v>7/26/1920</v>
      </c>
      <c r="F9272" t="s">
        <v>30653</v>
      </c>
      <c r="G9272">
        <v>7</v>
      </c>
      <c r="H9272">
        <v>26</v>
      </c>
      <c r="I9272">
        <v>1920</v>
      </c>
    </row>
    <row r="9273" spans="1:9" x14ac:dyDescent="0.25">
      <c r="A9273" t="str">
        <f t="shared" si="288"/>
        <v>\\newton\decsimport\Decisions_D24_to_D11600\D7921_19200726_A3666.pdf</v>
      </c>
      <c r="B9273" s="1" t="s">
        <v>11576</v>
      </c>
      <c r="C9273" t="s">
        <v>9271</v>
      </c>
      <c r="D9273" t="s">
        <v>20846</v>
      </c>
      <c r="E9273" s="2" t="str">
        <f t="shared" si="289"/>
        <v>7/26/1920</v>
      </c>
      <c r="F9273" t="s">
        <v>24256</v>
      </c>
      <c r="G9273">
        <v>7</v>
      </c>
      <c r="H9273">
        <v>26</v>
      </c>
      <c r="I9273">
        <v>1920</v>
      </c>
    </row>
    <row r="9274" spans="1:9" x14ac:dyDescent="0.25">
      <c r="A9274" t="str">
        <f t="shared" si="288"/>
        <v>\\newton\decsimport\Decisions_D24_to_D11600\D7922_19200726_A5685.pdf</v>
      </c>
      <c r="B9274" s="1" t="s">
        <v>11576</v>
      </c>
      <c r="C9274" t="s">
        <v>9272</v>
      </c>
      <c r="D9274" t="s">
        <v>20847</v>
      </c>
      <c r="E9274" s="2" t="str">
        <f t="shared" si="289"/>
        <v>7/26/1920</v>
      </c>
      <c r="F9274" t="s">
        <v>30654</v>
      </c>
      <c r="G9274">
        <v>7</v>
      </c>
      <c r="H9274">
        <v>26</v>
      </c>
      <c r="I9274">
        <v>1920</v>
      </c>
    </row>
    <row r="9275" spans="1:9" x14ac:dyDescent="0.25">
      <c r="A9275" t="str">
        <f t="shared" si="288"/>
        <v>\\newton\decsimport\Decisions_D24_to_D11600\D7923_19200726_A4403.pdf</v>
      </c>
      <c r="B9275" s="1" t="s">
        <v>11576</v>
      </c>
      <c r="C9275" t="s">
        <v>9273</v>
      </c>
      <c r="D9275" t="s">
        <v>20848</v>
      </c>
      <c r="E9275" s="2" t="str">
        <f t="shared" si="289"/>
        <v>7/26/1920</v>
      </c>
      <c r="F9275" t="s">
        <v>30655</v>
      </c>
      <c r="G9275">
        <v>7</v>
      </c>
      <c r="H9275">
        <v>26</v>
      </c>
      <c r="I9275">
        <v>1920</v>
      </c>
    </row>
    <row r="9276" spans="1:9" x14ac:dyDescent="0.25">
      <c r="A9276" t="str">
        <f t="shared" si="288"/>
        <v>\\newton\decsimport\Decisions_D24_to_D11600\D7924_19200726_A4407.pdf</v>
      </c>
      <c r="B9276" s="1" t="s">
        <v>11576</v>
      </c>
      <c r="C9276" t="s">
        <v>9274</v>
      </c>
      <c r="D9276" t="s">
        <v>20849</v>
      </c>
      <c r="E9276" s="2" t="str">
        <f t="shared" si="289"/>
        <v>7/26/1920</v>
      </c>
      <c r="F9276" t="s">
        <v>30656</v>
      </c>
      <c r="G9276">
        <v>7</v>
      </c>
      <c r="H9276">
        <v>26</v>
      </c>
      <c r="I9276">
        <v>1920</v>
      </c>
    </row>
    <row r="9277" spans="1:9" x14ac:dyDescent="0.25">
      <c r="A9277" t="str">
        <f t="shared" si="288"/>
        <v>\\newton\decsimport\Decisions_D24_to_D11600\D7925_19200726_A5695.pdf</v>
      </c>
      <c r="B9277" s="1" t="s">
        <v>11576</v>
      </c>
      <c r="C9277" t="s">
        <v>9275</v>
      </c>
      <c r="D9277" t="s">
        <v>20850</v>
      </c>
      <c r="E9277" s="2" t="str">
        <f t="shared" si="289"/>
        <v>7/26/1920</v>
      </c>
      <c r="F9277" t="s">
        <v>30657</v>
      </c>
      <c r="G9277">
        <v>7</v>
      </c>
      <c r="H9277">
        <v>26</v>
      </c>
      <c r="I9277">
        <v>1920</v>
      </c>
    </row>
    <row r="9278" spans="1:9" x14ac:dyDescent="0.25">
      <c r="A9278" t="str">
        <f t="shared" si="288"/>
        <v>\\newton\decsimport\Decisions_D24_to_D11600\D7926_19200729_A5621.pdf</v>
      </c>
      <c r="B9278" s="1" t="s">
        <v>11576</v>
      </c>
      <c r="C9278" t="s">
        <v>9276</v>
      </c>
      <c r="D9278" t="s">
        <v>20851</v>
      </c>
      <c r="E9278" s="2" t="str">
        <f t="shared" si="289"/>
        <v>7/29/1920</v>
      </c>
      <c r="F9278" t="s">
        <v>30658</v>
      </c>
      <c r="G9278">
        <v>7</v>
      </c>
      <c r="H9278">
        <v>29</v>
      </c>
      <c r="I9278">
        <v>1920</v>
      </c>
    </row>
    <row r="9279" spans="1:9" x14ac:dyDescent="0.25">
      <c r="A9279" t="str">
        <f t="shared" si="288"/>
        <v>\\newton\decsimport\Decisions_D24_to_D11600\D7927_19200729_A5400.pdf</v>
      </c>
      <c r="B9279" s="1" t="s">
        <v>11576</v>
      </c>
      <c r="C9279" t="s">
        <v>9277</v>
      </c>
      <c r="D9279" t="s">
        <v>20852</v>
      </c>
      <c r="E9279" s="2" t="str">
        <f t="shared" si="289"/>
        <v>7/29/1920</v>
      </c>
      <c r="F9279" t="s">
        <v>30659</v>
      </c>
      <c r="G9279">
        <v>7</v>
      </c>
      <c r="H9279">
        <v>29</v>
      </c>
      <c r="I9279">
        <v>1920</v>
      </c>
    </row>
    <row r="9280" spans="1:9" x14ac:dyDescent="0.25">
      <c r="A9280" t="str">
        <f t="shared" si="288"/>
        <v>\\newton\decsimport\Decisions_D24_to_D11600\D7928_19200729_A1408.pdf</v>
      </c>
      <c r="B9280" s="1" t="s">
        <v>11576</v>
      </c>
      <c r="C9280" t="s">
        <v>9278</v>
      </c>
      <c r="D9280" t="s">
        <v>20853</v>
      </c>
      <c r="E9280" s="2" t="str">
        <f t="shared" si="289"/>
        <v>7/29/1920</v>
      </c>
      <c r="F9280" t="s">
        <v>25693</v>
      </c>
      <c r="G9280">
        <v>7</v>
      </c>
      <c r="H9280">
        <v>29</v>
      </c>
      <c r="I9280">
        <v>1920</v>
      </c>
    </row>
    <row r="9281" spans="1:9" x14ac:dyDescent="0.25">
      <c r="A9281" t="str">
        <f t="shared" si="288"/>
        <v>\\newton\decsimport\Decisions_D24_to_D11600\D7929_19200729_A5536.pdf</v>
      </c>
      <c r="B9281" s="1" t="s">
        <v>11576</v>
      </c>
      <c r="C9281" t="s">
        <v>9279</v>
      </c>
      <c r="D9281" t="s">
        <v>20854</v>
      </c>
      <c r="E9281" s="2" t="str">
        <f t="shared" si="289"/>
        <v>7/29/1920</v>
      </c>
      <c r="F9281" t="s">
        <v>30660</v>
      </c>
      <c r="G9281">
        <v>7</v>
      </c>
      <c r="H9281">
        <v>29</v>
      </c>
      <c r="I9281">
        <v>1920</v>
      </c>
    </row>
    <row r="9282" spans="1:9" x14ac:dyDescent="0.25">
      <c r="A9282" t="str">
        <f t="shared" si="288"/>
        <v>\\newton\decsimport\Decisions_D24_to_D11600\D792_19130719_A621.pdf</v>
      </c>
      <c r="B9282" s="1" t="s">
        <v>11576</v>
      </c>
      <c r="C9282" t="s">
        <v>9280</v>
      </c>
      <c r="D9282" t="s">
        <v>20855</v>
      </c>
      <c r="E9282" s="2" t="str">
        <f t="shared" si="289"/>
        <v>7/19/1913</v>
      </c>
      <c r="F9282" t="s">
        <v>30661</v>
      </c>
      <c r="G9282">
        <v>7</v>
      </c>
      <c r="H9282">
        <v>19</v>
      </c>
      <c r="I9282">
        <v>1913</v>
      </c>
    </row>
    <row r="9283" spans="1:9" x14ac:dyDescent="0.25">
      <c r="A9283" t="str">
        <f t="shared" ref="A9283:A9346" si="290">CONCATENATE(B9283,C9283)</f>
        <v>\\newton\decsimport\Decisions_D24_to_D11600\D7930_19200729_A5827.pdf</v>
      </c>
      <c r="B9283" s="1" t="s">
        <v>11576</v>
      </c>
      <c r="C9283" t="s">
        <v>9281</v>
      </c>
      <c r="D9283" t="s">
        <v>20856</v>
      </c>
      <c r="E9283" s="2" t="str">
        <f t="shared" ref="E9283:E9346" si="291">CONCATENATE(G9283,"/",H9283,"/",I9283)</f>
        <v>7/29/1920</v>
      </c>
      <c r="F9283" t="s">
        <v>30662</v>
      </c>
      <c r="G9283">
        <v>7</v>
      </c>
      <c r="H9283">
        <v>29</v>
      </c>
      <c r="I9283">
        <v>1920</v>
      </c>
    </row>
    <row r="9284" spans="1:9" x14ac:dyDescent="0.25">
      <c r="A9284" t="str">
        <f t="shared" si="290"/>
        <v>\\newton\decsimport\Decisions_D24_to_D11600\D7931_19200729_A4856.pdf</v>
      </c>
      <c r="B9284" s="1" t="s">
        <v>11576</v>
      </c>
      <c r="C9284" t="s">
        <v>9282</v>
      </c>
      <c r="D9284" t="s">
        <v>20857</v>
      </c>
      <c r="E9284" s="2" t="str">
        <f t="shared" si="291"/>
        <v>7/29/1920</v>
      </c>
      <c r="F9284" t="s">
        <v>30663</v>
      </c>
      <c r="G9284">
        <v>7</v>
      </c>
      <c r="H9284">
        <v>29</v>
      </c>
      <c r="I9284">
        <v>1920</v>
      </c>
    </row>
    <row r="9285" spans="1:9" x14ac:dyDescent="0.25">
      <c r="A9285" t="str">
        <f t="shared" si="290"/>
        <v>\\newton\decsimport\Decisions_D24_to_D11600\D7932_19200729_A5704.pdf</v>
      </c>
      <c r="B9285" s="1" t="s">
        <v>11576</v>
      </c>
      <c r="C9285" t="s">
        <v>9283</v>
      </c>
      <c r="D9285" t="s">
        <v>20858</v>
      </c>
      <c r="E9285" s="2" t="str">
        <f t="shared" si="291"/>
        <v>7/29/1920</v>
      </c>
      <c r="F9285" t="s">
        <v>30664</v>
      </c>
      <c r="G9285">
        <v>7</v>
      </c>
      <c r="H9285">
        <v>29</v>
      </c>
      <c r="I9285">
        <v>1920</v>
      </c>
    </row>
    <row r="9286" spans="1:9" x14ac:dyDescent="0.25">
      <c r="A9286" t="str">
        <f t="shared" si="290"/>
        <v>\\newton\decsimport\Decisions_D24_to_D11600\D7933_19200729_A5817.pdf</v>
      </c>
      <c r="B9286" s="1" t="s">
        <v>11576</v>
      </c>
      <c r="C9286" t="s">
        <v>9284</v>
      </c>
      <c r="D9286" t="s">
        <v>20859</v>
      </c>
      <c r="E9286" s="2" t="str">
        <f t="shared" si="291"/>
        <v>7/29/1920</v>
      </c>
      <c r="F9286" t="s">
        <v>30665</v>
      </c>
      <c r="G9286">
        <v>7</v>
      </c>
      <c r="H9286">
        <v>29</v>
      </c>
      <c r="I9286">
        <v>1920</v>
      </c>
    </row>
    <row r="9287" spans="1:9" x14ac:dyDescent="0.25">
      <c r="A9287" t="str">
        <f t="shared" si="290"/>
        <v>\\newton\decsimport\Decisions_D24_to_D11600\D7934_19200729_A5764.pdf</v>
      </c>
      <c r="B9287" s="1" t="s">
        <v>11576</v>
      </c>
      <c r="C9287" t="s">
        <v>9285</v>
      </c>
      <c r="D9287" t="s">
        <v>20860</v>
      </c>
      <c r="E9287" s="2" t="str">
        <f t="shared" si="291"/>
        <v>7/29/1920</v>
      </c>
      <c r="F9287" t="s">
        <v>30666</v>
      </c>
      <c r="G9287">
        <v>7</v>
      </c>
      <c r="H9287">
        <v>29</v>
      </c>
      <c r="I9287">
        <v>1920</v>
      </c>
    </row>
    <row r="9288" spans="1:9" x14ac:dyDescent="0.25">
      <c r="A9288" t="str">
        <f t="shared" si="290"/>
        <v>\\newton\decsimport\Decisions_D24_to_D11600\D7935_19200729_A5805.pdf</v>
      </c>
      <c r="B9288" s="1" t="s">
        <v>11576</v>
      </c>
      <c r="C9288" t="s">
        <v>9286</v>
      </c>
      <c r="D9288" t="s">
        <v>20861</v>
      </c>
      <c r="E9288" s="2" t="str">
        <f t="shared" si="291"/>
        <v>7/29/1920</v>
      </c>
      <c r="F9288" t="s">
        <v>30667</v>
      </c>
      <c r="G9288">
        <v>7</v>
      </c>
      <c r="H9288">
        <v>29</v>
      </c>
      <c r="I9288">
        <v>1920</v>
      </c>
    </row>
    <row r="9289" spans="1:9" x14ac:dyDescent="0.25">
      <c r="A9289" t="str">
        <f t="shared" si="290"/>
        <v>\\newton\decsimport\Decisions_D24_to_D11600\D7936_19200729_A5219.pdf</v>
      </c>
      <c r="B9289" s="1" t="s">
        <v>11576</v>
      </c>
      <c r="C9289" t="s">
        <v>9287</v>
      </c>
      <c r="D9289" t="s">
        <v>20862</v>
      </c>
      <c r="E9289" s="2" t="str">
        <f t="shared" si="291"/>
        <v>7/29/1920</v>
      </c>
      <c r="F9289" t="s">
        <v>30038</v>
      </c>
      <c r="G9289">
        <v>7</v>
      </c>
      <c r="H9289">
        <v>29</v>
      </c>
      <c r="I9289">
        <v>1920</v>
      </c>
    </row>
    <row r="9290" spans="1:9" x14ac:dyDescent="0.25">
      <c r="A9290" t="str">
        <f t="shared" si="290"/>
        <v>\\newton\decsimport\Decisions_D24_to_D11600\D7937_19200729_A5057.pdf</v>
      </c>
      <c r="B9290" s="1" t="s">
        <v>11576</v>
      </c>
      <c r="C9290" t="s">
        <v>9288</v>
      </c>
      <c r="D9290" t="s">
        <v>20863</v>
      </c>
      <c r="E9290" s="2" t="str">
        <f t="shared" si="291"/>
        <v>7/29/1920</v>
      </c>
      <c r="F9290" t="s">
        <v>30142</v>
      </c>
      <c r="G9290">
        <v>7</v>
      </c>
      <c r="H9290">
        <v>29</v>
      </c>
      <c r="I9290">
        <v>1920</v>
      </c>
    </row>
    <row r="9291" spans="1:9" x14ac:dyDescent="0.25">
      <c r="A9291" t="str">
        <f t="shared" si="290"/>
        <v>\\newton\decsimport\Decisions_D24_to_D11600\D7938_19200729_A2801.pdf</v>
      </c>
      <c r="B9291" s="1" t="s">
        <v>11576</v>
      </c>
      <c r="C9291" t="s">
        <v>9289</v>
      </c>
      <c r="D9291" t="s">
        <v>20864</v>
      </c>
      <c r="E9291" s="2" t="str">
        <f t="shared" si="291"/>
        <v>7/29/1920</v>
      </c>
      <c r="F9291" t="s">
        <v>30401</v>
      </c>
      <c r="G9291">
        <v>7</v>
      </c>
      <c r="H9291">
        <v>29</v>
      </c>
      <c r="I9291">
        <v>1920</v>
      </c>
    </row>
    <row r="9292" spans="1:9" x14ac:dyDescent="0.25">
      <c r="A9292" t="str">
        <f t="shared" si="290"/>
        <v>\\newton\decsimport\Decisions_D24_to_D11600\D7939_19200802_A5753.pdf</v>
      </c>
      <c r="B9292" s="1" t="s">
        <v>11576</v>
      </c>
      <c r="C9292" t="s">
        <v>9290</v>
      </c>
      <c r="D9292" t="s">
        <v>20865</v>
      </c>
      <c r="E9292" s="2" t="str">
        <f t="shared" si="291"/>
        <v>8/2/1920</v>
      </c>
      <c r="F9292" t="s">
        <v>30668</v>
      </c>
      <c r="G9292">
        <v>8</v>
      </c>
      <c r="H9292">
        <v>2</v>
      </c>
      <c r="I9292">
        <v>1920</v>
      </c>
    </row>
    <row r="9293" spans="1:9" x14ac:dyDescent="0.25">
      <c r="A9293" t="str">
        <f t="shared" si="290"/>
        <v>\\newton\decsimport\Decisions_D24_to_D11600\D793_19130719_C392.pdf</v>
      </c>
      <c r="B9293" s="1" t="s">
        <v>11576</v>
      </c>
      <c r="C9293" t="s">
        <v>9291</v>
      </c>
      <c r="D9293" t="s">
        <v>20866</v>
      </c>
      <c r="E9293" s="2" t="str">
        <f t="shared" si="291"/>
        <v>7/19/1913</v>
      </c>
      <c r="F9293" t="s">
        <v>30669</v>
      </c>
      <c r="G9293">
        <v>7</v>
      </c>
      <c r="H9293">
        <v>19</v>
      </c>
      <c r="I9293">
        <v>1913</v>
      </c>
    </row>
    <row r="9294" spans="1:9" x14ac:dyDescent="0.25">
      <c r="A9294" t="str">
        <f t="shared" si="290"/>
        <v>\\newton\decsimport\Decisions_D24_to_D11600\D7940_19200802_A5729.pdf</v>
      </c>
      <c r="B9294" s="1" t="s">
        <v>11576</v>
      </c>
      <c r="C9294" t="s">
        <v>9292</v>
      </c>
      <c r="D9294" t="s">
        <v>20867</v>
      </c>
      <c r="E9294" s="2" t="str">
        <f t="shared" si="291"/>
        <v>8/2/1920</v>
      </c>
      <c r="F9294" t="s">
        <v>30670</v>
      </c>
      <c r="G9294">
        <v>8</v>
      </c>
      <c r="H9294">
        <v>2</v>
      </c>
      <c r="I9294">
        <v>1920</v>
      </c>
    </row>
    <row r="9295" spans="1:9" x14ac:dyDescent="0.25">
      <c r="A9295" t="str">
        <f t="shared" si="290"/>
        <v>\\newton\decsimport\Decisions_D24_to_D11600\D7941_19200802_A5802.pdf</v>
      </c>
      <c r="B9295" s="1" t="s">
        <v>11576</v>
      </c>
      <c r="C9295" t="s">
        <v>9293</v>
      </c>
      <c r="D9295" t="s">
        <v>20868</v>
      </c>
      <c r="E9295" s="2" t="str">
        <f t="shared" si="291"/>
        <v>8/2/1920</v>
      </c>
      <c r="F9295" t="s">
        <v>30671</v>
      </c>
      <c r="G9295">
        <v>8</v>
      </c>
      <c r="H9295">
        <v>2</v>
      </c>
      <c r="I9295">
        <v>1920</v>
      </c>
    </row>
    <row r="9296" spans="1:9" x14ac:dyDescent="0.25">
      <c r="A9296" t="str">
        <f t="shared" si="290"/>
        <v>\\newton\decsimport\Decisions_D24_to_D11600\D7942_19200802_A5554.pdf</v>
      </c>
      <c r="B9296" s="1" t="s">
        <v>11576</v>
      </c>
      <c r="C9296" t="s">
        <v>9294</v>
      </c>
      <c r="D9296" t="s">
        <v>20869</v>
      </c>
      <c r="E9296" s="2" t="str">
        <f t="shared" si="291"/>
        <v>8/2/1920</v>
      </c>
      <c r="F9296" t="s">
        <v>30672</v>
      </c>
      <c r="G9296">
        <v>8</v>
      </c>
      <c r="H9296">
        <v>2</v>
      </c>
      <c r="I9296">
        <v>1920</v>
      </c>
    </row>
    <row r="9297" spans="1:9" x14ac:dyDescent="0.25">
      <c r="A9297" t="str">
        <f t="shared" si="290"/>
        <v>\\newton\decsimport\Decisions_D24_to_D11600\D7943_19200802_C1466.pdf</v>
      </c>
      <c r="B9297" s="1" t="s">
        <v>11576</v>
      </c>
      <c r="C9297" t="s">
        <v>9295</v>
      </c>
      <c r="D9297" t="s">
        <v>20870</v>
      </c>
      <c r="E9297" s="2" t="str">
        <f t="shared" si="291"/>
        <v>8/2/1920</v>
      </c>
      <c r="F9297" t="s">
        <v>30673</v>
      </c>
      <c r="G9297">
        <v>8</v>
      </c>
      <c r="H9297">
        <v>2</v>
      </c>
      <c r="I9297">
        <v>1920</v>
      </c>
    </row>
    <row r="9298" spans="1:9" x14ac:dyDescent="0.25">
      <c r="A9298" t="str">
        <f t="shared" si="290"/>
        <v>\\newton\decsimport\Decisions_D24_to_D11600\D7944_19200802_A5628.pdf</v>
      </c>
      <c r="B9298" s="1" t="s">
        <v>11576</v>
      </c>
      <c r="C9298" t="s">
        <v>9296</v>
      </c>
      <c r="D9298" t="s">
        <v>20871</v>
      </c>
      <c r="E9298" s="2" t="str">
        <f t="shared" si="291"/>
        <v>8/2/1920</v>
      </c>
      <c r="F9298" t="s">
        <v>30674</v>
      </c>
      <c r="G9298">
        <v>8</v>
      </c>
      <c r="H9298">
        <v>2</v>
      </c>
      <c r="I9298">
        <v>1920</v>
      </c>
    </row>
    <row r="9299" spans="1:9" x14ac:dyDescent="0.25">
      <c r="A9299" t="str">
        <f t="shared" si="290"/>
        <v>\\newton\decsimport\Decisions_D24_to_D11600\D7945_19200802_C1434.pdf</v>
      </c>
      <c r="B9299" s="1" t="s">
        <v>11576</v>
      </c>
      <c r="C9299" t="s">
        <v>9297</v>
      </c>
      <c r="D9299" t="s">
        <v>20872</v>
      </c>
      <c r="E9299" s="2" t="str">
        <f t="shared" si="291"/>
        <v>8/2/1920</v>
      </c>
      <c r="F9299" t="s">
        <v>30675</v>
      </c>
      <c r="G9299">
        <v>8</v>
      </c>
      <c r="H9299">
        <v>2</v>
      </c>
      <c r="I9299">
        <v>1920</v>
      </c>
    </row>
    <row r="9300" spans="1:9" x14ac:dyDescent="0.25">
      <c r="A9300" t="str">
        <f t="shared" si="290"/>
        <v>\\newton\decsimport\Decisions_D24_to_D11600\D7946_19200802_A5567.pdf</v>
      </c>
      <c r="B9300" s="1" t="s">
        <v>11576</v>
      </c>
      <c r="C9300" t="s">
        <v>9298</v>
      </c>
      <c r="D9300" t="s">
        <v>20873</v>
      </c>
      <c r="E9300" s="2" t="str">
        <f t="shared" si="291"/>
        <v>8/2/1920</v>
      </c>
      <c r="F9300" t="s">
        <v>24547</v>
      </c>
      <c r="G9300">
        <v>8</v>
      </c>
      <c r="H9300">
        <v>2</v>
      </c>
      <c r="I9300">
        <v>1920</v>
      </c>
    </row>
    <row r="9301" spans="1:9" x14ac:dyDescent="0.25">
      <c r="A9301" t="str">
        <f t="shared" si="290"/>
        <v>\\newton\decsimport\Decisions_D24_to_D11600\D7947_19200802_A5963.pdf</v>
      </c>
      <c r="B9301" s="1" t="s">
        <v>11576</v>
      </c>
      <c r="C9301" t="s">
        <v>9299</v>
      </c>
      <c r="D9301" t="s">
        <v>20874</v>
      </c>
      <c r="E9301" s="2" t="str">
        <f t="shared" si="291"/>
        <v>8/2/1920</v>
      </c>
      <c r="F9301" t="s">
        <v>30676</v>
      </c>
      <c r="G9301">
        <v>8</v>
      </c>
      <c r="H9301">
        <v>2</v>
      </c>
      <c r="I9301">
        <v>1920</v>
      </c>
    </row>
    <row r="9302" spans="1:9" x14ac:dyDescent="0.25">
      <c r="A9302" t="str">
        <f t="shared" si="290"/>
        <v>\\newton\decsimport\Decisions_D24_to_D11600\D7948_19200802_A5883.pdf</v>
      </c>
      <c r="B9302" s="1" t="s">
        <v>11576</v>
      </c>
      <c r="C9302" t="s">
        <v>9300</v>
      </c>
      <c r="D9302" t="s">
        <v>20875</v>
      </c>
      <c r="E9302" s="2" t="str">
        <f t="shared" si="291"/>
        <v>8/2/1920</v>
      </c>
      <c r="F9302" t="s">
        <v>30677</v>
      </c>
      <c r="G9302">
        <v>8</v>
      </c>
      <c r="H9302">
        <v>2</v>
      </c>
      <c r="I9302">
        <v>1920</v>
      </c>
    </row>
    <row r="9303" spans="1:9" x14ac:dyDescent="0.25">
      <c r="A9303" t="str">
        <f t="shared" si="290"/>
        <v>\\newton\decsimport\Decisions_D24_to_D11600\D7949_19200802_A5882.pdf</v>
      </c>
      <c r="B9303" s="1" t="s">
        <v>11576</v>
      </c>
      <c r="C9303" t="s">
        <v>9301</v>
      </c>
      <c r="D9303" t="s">
        <v>20876</v>
      </c>
      <c r="E9303" s="2" t="str">
        <f t="shared" si="291"/>
        <v>8/2/1920</v>
      </c>
      <c r="F9303" t="s">
        <v>30678</v>
      </c>
      <c r="G9303">
        <v>8</v>
      </c>
      <c r="H9303">
        <v>2</v>
      </c>
      <c r="I9303">
        <v>1920</v>
      </c>
    </row>
    <row r="9304" spans="1:9" x14ac:dyDescent="0.25">
      <c r="A9304" t="str">
        <f t="shared" si="290"/>
        <v>\\newton\decsimport\Decisions_D24_to_D11600\D794_19130719_A586.pdf</v>
      </c>
      <c r="B9304" s="1" t="s">
        <v>11576</v>
      </c>
      <c r="C9304" t="s">
        <v>9302</v>
      </c>
      <c r="D9304" t="s">
        <v>20877</v>
      </c>
      <c r="E9304" s="2" t="str">
        <f t="shared" si="291"/>
        <v>7/19/1913</v>
      </c>
      <c r="F9304" t="s">
        <v>30679</v>
      </c>
      <c r="G9304">
        <v>7</v>
      </c>
      <c r="H9304">
        <v>19</v>
      </c>
      <c r="I9304">
        <v>1913</v>
      </c>
    </row>
    <row r="9305" spans="1:9" x14ac:dyDescent="0.25">
      <c r="A9305" t="str">
        <f t="shared" si="290"/>
        <v>\\newton\decsimport\Decisions_D24_to_D11600\D7950_19200802_A5913.pdf</v>
      </c>
      <c r="B9305" s="1" t="s">
        <v>11576</v>
      </c>
      <c r="C9305" t="s">
        <v>9303</v>
      </c>
      <c r="D9305" t="s">
        <v>20878</v>
      </c>
      <c r="E9305" s="2" t="str">
        <f t="shared" si="291"/>
        <v>8/2/1920</v>
      </c>
      <c r="F9305" t="s">
        <v>30680</v>
      </c>
      <c r="G9305">
        <v>8</v>
      </c>
      <c r="H9305">
        <v>2</v>
      </c>
      <c r="I9305">
        <v>1920</v>
      </c>
    </row>
    <row r="9306" spans="1:9" x14ac:dyDescent="0.25">
      <c r="A9306" t="str">
        <f t="shared" si="290"/>
        <v>\\newton\decsimport\Decisions_D24_to_D11600\D7951_19200802_A3552.pdf</v>
      </c>
      <c r="B9306" s="1" t="s">
        <v>11576</v>
      </c>
      <c r="C9306" t="s">
        <v>9304</v>
      </c>
      <c r="D9306" t="s">
        <v>20879</v>
      </c>
      <c r="E9306" s="2" t="str">
        <f t="shared" si="291"/>
        <v>8/2/1920</v>
      </c>
      <c r="F9306" t="s">
        <v>28307</v>
      </c>
      <c r="G9306">
        <v>8</v>
      </c>
      <c r="H9306">
        <v>2</v>
      </c>
      <c r="I9306">
        <v>1920</v>
      </c>
    </row>
    <row r="9307" spans="1:9" x14ac:dyDescent="0.25">
      <c r="A9307" t="str">
        <f t="shared" si="290"/>
        <v>\\newton\decsimport\Decisions_D24_to_D11600\D7952_19200802_A3460.pdf</v>
      </c>
      <c r="B9307" s="1" t="s">
        <v>11576</v>
      </c>
      <c r="C9307" t="s">
        <v>9305</v>
      </c>
      <c r="D9307" t="s">
        <v>20880</v>
      </c>
      <c r="E9307" s="2" t="str">
        <f t="shared" si="291"/>
        <v>8/2/1920</v>
      </c>
      <c r="F9307" t="s">
        <v>28461</v>
      </c>
      <c r="G9307">
        <v>8</v>
      </c>
      <c r="H9307">
        <v>2</v>
      </c>
      <c r="I9307">
        <v>1920</v>
      </c>
    </row>
    <row r="9308" spans="1:9" x14ac:dyDescent="0.25">
      <c r="A9308" t="str">
        <f t="shared" si="290"/>
        <v>\\newton\decsimport\Decisions_D24_to_D11600\D7953_19200802_A3459.pdf</v>
      </c>
      <c r="B9308" s="1" t="s">
        <v>11576</v>
      </c>
      <c r="C9308" t="s">
        <v>9306</v>
      </c>
      <c r="D9308" t="s">
        <v>20881</v>
      </c>
      <c r="E9308" s="2" t="str">
        <f t="shared" si="291"/>
        <v>8/2/1920</v>
      </c>
      <c r="F9308" t="s">
        <v>28462</v>
      </c>
      <c r="G9308">
        <v>8</v>
      </c>
      <c r="H9308">
        <v>2</v>
      </c>
      <c r="I9308">
        <v>1920</v>
      </c>
    </row>
    <row r="9309" spans="1:9" x14ac:dyDescent="0.25">
      <c r="A9309" t="str">
        <f t="shared" si="290"/>
        <v>\\newton\decsimport\Decisions_D24_to_D11600\D7954_19200802_A5559.pdf</v>
      </c>
      <c r="B9309" s="1" t="s">
        <v>11576</v>
      </c>
      <c r="C9309" t="s">
        <v>9307</v>
      </c>
      <c r="D9309" t="s">
        <v>20882</v>
      </c>
      <c r="E9309" s="2" t="str">
        <f t="shared" si="291"/>
        <v>8/2/1920</v>
      </c>
      <c r="F9309" t="s">
        <v>30681</v>
      </c>
      <c r="G9309">
        <v>8</v>
      </c>
      <c r="H9309">
        <v>2</v>
      </c>
      <c r="I9309">
        <v>1920</v>
      </c>
    </row>
    <row r="9310" spans="1:9" x14ac:dyDescent="0.25">
      <c r="A9310" t="str">
        <f t="shared" si="290"/>
        <v>\\newton\decsimport\Decisions_D24_to_D11600\D7955_19200802_A5833.pdf</v>
      </c>
      <c r="B9310" s="1" t="s">
        <v>11576</v>
      </c>
      <c r="C9310" t="s">
        <v>9308</v>
      </c>
      <c r="D9310" t="s">
        <v>20883</v>
      </c>
      <c r="E9310" s="2" t="str">
        <f t="shared" si="291"/>
        <v>8/2/1920</v>
      </c>
      <c r="F9310" t="s">
        <v>30682</v>
      </c>
      <c r="G9310">
        <v>8</v>
      </c>
      <c r="H9310">
        <v>2</v>
      </c>
      <c r="I9310">
        <v>1920</v>
      </c>
    </row>
    <row r="9311" spans="1:9" x14ac:dyDescent="0.25">
      <c r="A9311" t="str">
        <f t="shared" si="290"/>
        <v>\\newton\decsimport\Decisions_D24_to_D11600\D7956_19200803_A5952.pdf</v>
      </c>
      <c r="B9311" s="1" t="s">
        <v>11576</v>
      </c>
      <c r="C9311" t="s">
        <v>9309</v>
      </c>
      <c r="D9311" t="s">
        <v>20884</v>
      </c>
      <c r="E9311" s="2" t="str">
        <f t="shared" si="291"/>
        <v>8/3/1920</v>
      </c>
      <c r="F9311" t="s">
        <v>30683</v>
      </c>
      <c r="G9311">
        <v>8</v>
      </c>
      <c r="H9311">
        <v>3</v>
      </c>
      <c r="I9311">
        <v>1920</v>
      </c>
    </row>
    <row r="9312" spans="1:9" x14ac:dyDescent="0.25">
      <c r="A9312" t="str">
        <f t="shared" si="290"/>
        <v>\\newton\decsimport\Decisions_D24_to_D11600\D7957_19200804_A5639.pdf</v>
      </c>
      <c r="B9312" s="1" t="s">
        <v>11576</v>
      </c>
      <c r="C9312" t="s">
        <v>9310</v>
      </c>
      <c r="D9312" t="s">
        <v>20885</v>
      </c>
      <c r="E9312" s="2" t="str">
        <f t="shared" si="291"/>
        <v>8/4/1920</v>
      </c>
      <c r="F9312" t="s">
        <v>30684</v>
      </c>
      <c r="G9312">
        <v>8</v>
      </c>
      <c r="H9312">
        <v>4</v>
      </c>
      <c r="I9312">
        <v>1920</v>
      </c>
    </row>
    <row r="9313" spans="1:9" x14ac:dyDescent="0.25">
      <c r="A9313" t="str">
        <f t="shared" si="290"/>
        <v>\\newton\decsimport\Decisions_D24_to_D11600\D7958_19200805_A5991.pdf</v>
      </c>
      <c r="B9313" s="1" t="s">
        <v>11576</v>
      </c>
      <c r="C9313" t="s">
        <v>9311</v>
      </c>
      <c r="D9313" t="s">
        <v>20886</v>
      </c>
      <c r="E9313" s="2" t="str">
        <f t="shared" si="291"/>
        <v>8/5/1920</v>
      </c>
      <c r="F9313" t="s">
        <v>30685</v>
      </c>
      <c r="G9313">
        <v>8</v>
      </c>
      <c r="H9313">
        <v>5</v>
      </c>
      <c r="I9313">
        <v>1920</v>
      </c>
    </row>
    <row r="9314" spans="1:9" x14ac:dyDescent="0.25">
      <c r="A9314" t="str">
        <f t="shared" si="290"/>
        <v>\\newton\decsimport\Decisions_D24_to_D11600\D7959_19200805_A5812.pdf</v>
      </c>
      <c r="B9314" s="1" t="s">
        <v>11576</v>
      </c>
      <c r="C9314" t="s">
        <v>9312</v>
      </c>
      <c r="D9314" t="s">
        <v>20887</v>
      </c>
      <c r="E9314" s="2" t="str">
        <f t="shared" si="291"/>
        <v>8/5/1920</v>
      </c>
      <c r="F9314" t="s">
        <v>30686</v>
      </c>
      <c r="G9314">
        <v>8</v>
      </c>
      <c r="H9314">
        <v>5</v>
      </c>
      <c r="I9314">
        <v>1920</v>
      </c>
    </row>
    <row r="9315" spans="1:9" x14ac:dyDescent="0.25">
      <c r="A9315" t="str">
        <f t="shared" si="290"/>
        <v>\\newton\decsimport\Decisions_D24_to_D11600\D795_19130719_C395.pdf</v>
      </c>
      <c r="B9315" s="1" t="s">
        <v>11576</v>
      </c>
      <c r="C9315" t="s">
        <v>9313</v>
      </c>
      <c r="D9315" t="s">
        <v>20888</v>
      </c>
      <c r="E9315" s="2" t="str">
        <f t="shared" si="291"/>
        <v>7/19/1913</v>
      </c>
      <c r="F9315" t="s">
        <v>30687</v>
      </c>
      <c r="G9315">
        <v>7</v>
      </c>
      <c r="H9315">
        <v>19</v>
      </c>
      <c r="I9315">
        <v>1913</v>
      </c>
    </row>
    <row r="9316" spans="1:9" x14ac:dyDescent="0.25">
      <c r="A9316" t="str">
        <f t="shared" si="290"/>
        <v>\\newton\decsimport\Decisions_D24_to_D11600\D7960_19200805_A5387.pdf</v>
      </c>
      <c r="B9316" s="1" t="s">
        <v>11576</v>
      </c>
      <c r="C9316" t="s">
        <v>9314</v>
      </c>
      <c r="D9316" t="s">
        <v>20889</v>
      </c>
      <c r="E9316" s="2" t="str">
        <f t="shared" si="291"/>
        <v>8/5/1920</v>
      </c>
      <c r="F9316" t="s">
        <v>30688</v>
      </c>
      <c r="G9316">
        <v>8</v>
      </c>
      <c r="H9316">
        <v>5</v>
      </c>
      <c r="I9316">
        <v>1920</v>
      </c>
    </row>
    <row r="9317" spans="1:9" x14ac:dyDescent="0.25">
      <c r="A9317" t="str">
        <f t="shared" si="290"/>
        <v>\\newton\decsimport\Decisions_D24_to_D11600\D7961_19200805_A4826.pdf</v>
      </c>
      <c r="B9317" s="1" t="s">
        <v>11576</v>
      </c>
      <c r="C9317" t="s">
        <v>9315</v>
      </c>
      <c r="D9317" t="s">
        <v>20890</v>
      </c>
      <c r="E9317" s="2" t="str">
        <f t="shared" si="291"/>
        <v>8/5/1920</v>
      </c>
      <c r="F9317" t="s">
        <v>30689</v>
      </c>
      <c r="G9317">
        <v>8</v>
      </c>
      <c r="H9317">
        <v>5</v>
      </c>
      <c r="I9317">
        <v>1920</v>
      </c>
    </row>
    <row r="9318" spans="1:9" x14ac:dyDescent="0.25">
      <c r="A9318" t="str">
        <f t="shared" si="290"/>
        <v>\\newton\decsimport\Decisions_D24_to_D11600\D7962_19200805_A5945.pdf</v>
      </c>
      <c r="B9318" s="1" t="s">
        <v>11576</v>
      </c>
      <c r="C9318" t="s">
        <v>9316</v>
      </c>
      <c r="D9318" t="s">
        <v>20891</v>
      </c>
      <c r="E9318" s="2" t="str">
        <f t="shared" si="291"/>
        <v>8/5/1920</v>
      </c>
      <c r="F9318" t="s">
        <v>30690</v>
      </c>
      <c r="G9318">
        <v>8</v>
      </c>
      <c r="H9318">
        <v>5</v>
      </c>
      <c r="I9318">
        <v>1920</v>
      </c>
    </row>
    <row r="9319" spans="1:9" x14ac:dyDescent="0.25">
      <c r="A9319" t="str">
        <f t="shared" si="290"/>
        <v>\\newton\decsimport\Decisions_D24_to_D11600\D7963_19200805_A5975.pdf</v>
      </c>
      <c r="B9319" s="1" t="s">
        <v>11576</v>
      </c>
      <c r="C9319" t="s">
        <v>9317</v>
      </c>
      <c r="D9319" t="s">
        <v>20892</v>
      </c>
      <c r="E9319" s="2" t="str">
        <f t="shared" si="291"/>
        <v>8/5/1920</v>
      </c>
      <c r="F9319" t="s">
        <v>30691</v>
      </c>
      <c r="G9319">
        <v>8</v>
      </c>
      <c r="H9319">
        <v>5</v>
      </c>
      <c r="I9319">
        <v>1920</v>
      </c>
    </row>
    <row r="9320" spans="1:9" x14ac:dyDescent="0.25">
      <c r="A9320" t="str">
        <f t="shared" si="290"/>
        <v>\\newton\decsimport\Decisions_D24_to_D11600\D7964_19200805_A5961.pdf</v>
      </c>
      <c r="B9320" s="1" t="s">
        <v>11576</v>
      </c>
      <c r="C9320" t="s">
        <v>9318</v>
      </c>
      <c r="D9320" t="s">
        <v>20893</v>
      </c>
      <c r="E9320" s="2" t="str">
        <f t="shared" si="291"/>
        <v>8/5/1920</v>
      </c>
      <c r="F9320" t="s">
        <v>30692</v>
      </c>
      <c r="G9320">
        <v>8</v>
      </c>
      <c r="H9320">
        <v>5</v>
      </c>
      <c r="I9320">
        <v>1920</v>
      </c>
    </row>
    <row r="9321" spans="1:9" x14ac:dyDescent="0.25">
      <c r="A9321" t="str">
        <f t="shared" si="290"/>
        <v>\\newton\decsimport\Decisions_D24_to_D11600\D7965_19200805_A5208.pdf</v>
      </c>
      <c r="B9321" s="1" t="s">
        <v>11576</v>
      </c>
      <c r="C9321" t="s">
        <v>9319</v>
      </c>
      <c r="D9321" t="s">
        <v>20894</v>
      </c>
      <c r="E9321" s="2" t="str">
        <f t="shared" si="291"/>
        <v>8/5/1920</v>
      </c>
      <c r="F9321" t="s">
        <v>29881</v>
      </c>
      <c r="G9321">
        <v>8</v>
      </c>
      <c r="H9321">
        <v>5</v>
      </c>
      <c r="I9321">
        <v>1920</v>
      </c>
    </row>
    <row r="9322" spans="1:9" x14ac:dyDescent="0.25">
      <c r="A9322" t="str">
        <f t="shared" si="290"/>
        <v>\\newton\decsimport\Decisions_D24_to_D11600\D7966_19200805_A5736.pdf</v>
      </c>
      <c r="B9322" s="1" t="s">
        <v>11576</v>
      </c>
      <c r="C9322" t="s">
        <v>9320</v>
      </c>
      <c r="D9322" t="s">
        <v>20895</v>
      </c>
      <c r="E9322" s="2" t="str">
        <f t="shared" si="291"/>
        <v>8/5/1920</v>
      </c>
      <c r="F9322" t="s">
        <v>30693</v>
      </c>
      <c r="G9322">
        <v>8</v>
      </c>
      <c r="H9322">
        <v>5</v>
      </c>
      <c r="I9322">
        <v>1920</v>
      </c>
    </row>
    <row r="9323" spans="1:9" x14ac:dyDescent="0.25">
      <c r="A9323" t="str">
        <f t="shared" si="290"/>
        <v>\\newton\decsimport\Decisions_D24_to_D11600\D7967_19200810_A5703.pdf</v>
      </c>
      <c r="B9323" s="1" t="s">
        <v>11576</v>
      </c>
      <c r="C9323" t="s">
        <v>9321</v>
      </c>
      <c r="D9323" t="s">
        <v>20896</v>
      </c>
      <c r="E9323" s="2" t="str">
        <f t="shared" si="291"/>
        <v>8/10/1920</v>
      </c>
      <c r="F9323" t="s">
        <v>30694</v>
      </c>
      <c r="G9323">
        <v>8</v>
      </c>
      <c r="H9323">
        <v>10</v>
      </c>
      <c r="I9323">
        <v>1920</v>
      </c>
    </row>
    <row r="9324" spans="1:9" x14ac:dyDescent="0.25">
      <c r="A9324" t="str">
        <f t="shared" si="290"/>
        <v>\\newton\decsimport\Decisions_D24_to_D11600\D7968_19200810_A5932.pdf</v>
      </c>
      <c r="B9324" s="1" t="s">
        <v>11576</v>
      </c>
      <c r="C9324" t="s">
        <v>9322</v>
      </c>
      <c r="D9324" t="s">
        <v>20897</v>
      </c>
      <c r="E9324" s="2" t="str">
        <f t="shared" si="291"/>
        <v>8/10/1920</v>
      </c>
      <c r="F9324" t="s">
        <v>30695</v>
      </c>
      <c r="G9324">
        <v>8</v>
      </c>
      <c r="H9324">
        <v>10</v>
      </c>
      <c r="I9324">
        <v>1920</v>
      </c>
    </row>
    <row r="9325" spans="1:9" x14ac:dyDescent="0.25">
      <c r="A9325" t="str">
        <f t="shared" si="290"/>
        <v>\\newton\decsimport\Decisions_D24_to_D11600\D7969_19200810_A5935.pdf</v>
      </c>
      <c r="B9325" s="1" t="s">
        <v>11576</v>
      </c>
      <c r="C9325" t="s">
        <v>9323</v>
      </c>
      <c r="D9325" t="s">
        <v>20898</v>
      </c>
      <c r="E9325" s="2" t="str">
        <f t="shared" si="291"/>
        <v>8/10/1920</v>
      </c>
      <c r="F9325" t="s">
        <v>30696</v>
      </c>
      <c r="G9325">
        <v>8</v>
      </c>
      <c r="H9325">
        <v>10</v>
      </c>
      <c r="I9325">
        <v>1920</v>
      </c>
    </row>
    <row r="9326" spans="1:9" x14ac:dyDescent="0.25">
      <c r="A9326" t="str">
        <f t="shared" si="290"/>
        <v>\\newton\decsimport\Decisions_D24_to_D11600\D796_19130719_C393.pdf</v>
      </c>
      <c r="B9326" s="1" t="s">
        <v>11576</v>
      </c>
      <c r="C9326" t="s">
        <v>9324</v>
      </c>
      <c r="D9326" t="s">
        <v>20899</v>
      </c>
      <c r="E9326" s="2" t="str">
        <f t="shared" si="291"/>
        <v>7/19/1913</v>
      </c>
      <c r="F9326" t="s">
        <v>30697</v>
      </c>
      <c r="G9326">
        <v>7</v>
      </c>
      <c r="H9326">
        <v>19</v>
      </c>
      <c r="I9326">
        <v>1913</v>
      </c>
    </row>
    <row r="9327" spans="1:9" x14ac:dyDescent="0.25">
      <c r="A9327" t="str">
        <f t="shared" si="290"/>
        <v>\\newton\decsimport\Decisions_D24_to_D11600\D7970_19200810_A5962.pdf</v>
      </c>
      <c r="B9327" s="1" t="s">
        <v>11576</v>
      </c>
      <c r="C9327" t="s">
        <v>9325</v>
      </c>
      <c r="D9327" t="s">
        <v>20900</v>
      </c>
      <c r="E9327" s="2" t="str">
        <f t="shared" si="291"/>
        <v>8/10/1920</v>
      </c>
      <c r="F9327" t="s">
        <v>30698</v>
      </c>
      <c r="G9327">
        <v>8</v>
      </c>
      <c r="H9327">
        <v>10</v>
      </c>
      <c r="I9327">
        <v>1920</v>
      </c>
    </row>
    <row r="9328" spans="1:9" x14ac:dyDescent="0.25">
      <c r="A9328" t="str">
        <f t="shared" si="290"/>
        <v>\\newton\decsimport\Decisions_D24_to_D11600\D7971_19200810_A5940.pdf</v>
      </c>
      <c r="B9328" s="1" t="s">
        <v>11576</v>
      </c>
      <c r="C9328" t="s">
        <v>9326</v>
      </c>
      <c r="D9328" t="s">
        <v>20901</v>
      </c>
      <c r="E9328" s="2" t="str">
        <f t="shared" si="291"/>
        <v>8/10/1920</v>
      </c>
      <c r="F9328" t="s">
        <v>30699</v>
      </c>
      <c r="G9328">
        <v>8</v>
      </c>
      <c r="H9328">
        <v>10</v>
      </c>
      <c r="I9328">
        <v>1920</v>
      </c>
    </row>
    <row r="9329" spans="1:9" x14ac:dyDescent="0.25">
      <c r="A9329" t="str">
        <f t="shared" si="290"/>
        <v>\\newton\decsimport\Decisions_D24_to_D11600\D7972_19200810_A5907.pdf</v>
      </c>
      <c r="B9329" s="1" t="s">
        <v>11576</v>
      </c>
      <c r="C9329" t="s">
        <v>9327</v>
      </c>
      <c r="D9329" t="s">
        <v>20902</v>
      </c>
      <c r="E9329" s="2" t="str">
        <f t="shared" si="291"/>
        <v>8/10/1920</v>
      </c>
      <c r="F9329" t="s">
        <v>30700</v>
      </c>
      <c r="G9329">
        <v>8</v>
      </c>
      <c r="H9329">
        <v>10</v>
      </c>
      <c r="I9329">
        <v>1920</v>
      </c>
    </row>
    <row r="9330" spans="1:9" x14ac:dyDescent="0.25">
      <c r="A9330" t="str">
        <f t="shared" si="290"/>
        <v>\\newton\decsimport\Decisions_D24_to_D11600\D7973_19200810_A5904.pdf</v>
      </c>
      <c r="B9330" s="1" t="s">
        <v>11576</v>
      </c>
      <c r="C9330" t="s">
        <v>9328</v>
      </c>
      <c r="D9330" t="s">
        <v>20903</v>
      </c>
      <c r="E9330" s="2" t="str">
        <f t="shared" si="291"/>
        <v>8/10/1920</v>
      </c>
      <c r="F9330" t="s">
        <v>30701</v>
      </c>
      <c r="G9330">
        <v>8</v>
      </c>
      <c r="H9330">
        <v>10</v>
      </c>
      <c r="I9330">
        <v>1920</v>
      </c>
    </row>
    <row r="9331" spans="1:9" x14ac:dyDescent="0.25">
      <c r="A9331" t="str">
        <f t="shared" si="290"/>
        <v>\\newton\decsimport\Decisions_D24_to_D11600\D7974_19200810_A5965.pdf</v>
      </c>
      <c r="B9331" s="1" t="s">
        <v>11576</v>
      </c>
      <c r="C9331" t="s">
        <v>9329</v>
      </c>
      <c r="D9331" t="s">
        <v>20904</v>
      </c>
      <c r="E9331" s="2" t="str">
        <f t="shared" si="291"/>
        <v>8/10/1920</v>
      </c>
      <c r="F9331" t="s">
        <v>30702</v>
      </c>
      <c r="G9331">
        <v>8</v>
      </c>
      <c r="H9331">
        <v>10</v>
      </c>
      <c r="I9331">
        <v>1920</v>
      </c>
    </row>
    <row r="9332" spans="1:9" x14ac:dyDescent="0.25">
      <c r="A9332" t="str">
        <f t="shared" si="290"/>
        <v>\\newton\decsimport\Decisions_D24_to_D11600\D7975_19200810_A5871.pdf</v>
      </c>
      <c r="B9332" s="1" t="s">
        <v>11576</v>
      </c>
      <c r="C9332" t="s">
        <v>9330</v>
      </c>
      <c r="D9332" t="s">
        <v>20905</v>
      </c>
      <c r="E9332" s="2" t="str">
        <f t="shared" si="291"/>
        <v>8/10/1920</v>
      </c>
      <c r="F9332" t="s">
        <v>30703</v>
      </c>
      <c r="G9332">
        <v>8</v>
      </c>
      <c r="H9332">
        <v>10</v>
      </c>
      <c r="I9332">
        <v>1920</v>
      </c>
    </row>
    <row r="9333" spans="1:9" x14ac:dyDescent="0.25">
      <c r="A9333" t="str">
        <f t="shared" si="290"/>
        <v>\\newton\decsimport\Decisions_D24_to_D11600\D7976_19200810_A5838.pdf</v>
      </c>
      <c r="B9333" s="1" t="s">
        <v>11576</v>
      </c>
      <c r="C9333" t="s">
        <v>9331</v>
      </c>
      <c r="D9333" t="s">
        <v>20906</v>
      </c>
      <c r="E9333" s="2" t="str">
        <f t="shared" si="291"/>
        <v>8/10/1920</v>
      </c>
      <c r="F9333" t="s">
        <v>30704</v>
      </c>
      <c r="G9333">
        <v>8</v>
      </c>
      <c r="H9333">
        <v>10</v>
      </c>
      <c r="I9333">
        <v>1920</v>
      </c>
    </row>
    <row r="9334" spans="1:9" x14ac:dyDescent="0.25">
      <c r="A9334" t="str">
        <f t="shared" si="290"/>
        <v>\\newton\decsimport\Decisions_D24_to_D11600\D7977_19200810_A5934.pdf</v>
      </c>
      <c r="B9334" s="1" t="s">
        <v>11576</v>
      </c>
      <c r="C9334" t="s">
        <v>9332</v>
      </c>
      <c r="D9334" t="s">
        <v>20907</v>
      </c>
      <c r="E9334" s="2" t="str">
        <f t="shared" si="291"/>
        <v>8/10/1920</v>
      </c>
      <c r="F9334" t="s">
        <v>30705</v>
      </c>
      <c r="G9334">
        <v>8</v>
      </c>
      <c r="H9334">
        <v>10</v>
      </c>
      <c r="I9334">
        <v>1920</v>
      </c>
    </row>
    <row r="9335" spans="1:9" x14ac:dyDescent="0.25">
      <c r="A9335" t="str">
        <f t="shared" si="290"/>
        <v>\\newton\decsimport\Decisions_D24_to_D11600\D7978_19200810_A5567.pdf</v>
      </c>
      <c r="B9335" s="1" t="s">
        <v>11576</v>
      </c>
      <c r="C9335" t="s">
        <v>9333</v>
      </c>
      <c r="D9335" t="s">
        <v>20908</v>
      </c>
      <c r="E9335" s="2" t="str">
        <f t="shared" si="291"/>
        <v>8/10/1920</v>
      </c>
      <c r="F9335" t="s">
        <v>24547</v>
      </c>
      <c r="G9335">
        <v>8</v>
      </c>
      <c r="H9335">
        <v>10</v>
      </c>
      <c r="I9335">
        <v>1920</v>
      </c>
    </row>
    <row r="9336" spans="1:9" x14ac:dyDescent="0.25">
      <c r="A9336" t="str">
        <f t="shared" si="290"/>
        <v>\\newton\decsimport\Decisions_D24_to_D11600\D7979_19200810_A5585.pdf</v>
      </c>
      <c r="B9336" s="1" t="s">
        <v>11576</v>
      </c>
      <c r="C9336" t="s">
        <v>9334</v>
      </c>
      <c r="D9336" t="s">
        <v>20909</v>
      </c>
      <c r="E9336" s="2" t="str">
        <f t="shared" si="291"/>
        <v>8/10/1920</v>
      </c>
      <c r="F9336" t="s">
        <v>24554</v>
      </c>
      <c r="G9336">
        <v>8</v>
      </c>
      <c r="H9336">
        <v>10</v>
      </c>
      <c r="I9336">
        <v>1920</v>
      </c>
    </row>
    <row r="9337" spans="1:9" x14ac:dyDescent="0.25">
      <c r="A9337" t="str">
        <f t="shared" si="290"/>
        <v>\\newton\decsimport\Decisions_D24_to_D11600\D797_19130719_A622.pdf</v>
      </c>
      <c r="B9337" s="1" t="s">
        <v>11576</v>
      </c>
      <c r="C9337" t="s">
        <v>9335</v>
      </c>
      <c r="D9337" t="s">
        <v>20910</v>
      </c>
      <c r="E9337" s="2" t="str">
        <f t="shared" si="291"/>
        <v>7/19/1913</v>
      </c>
      <c r="F9337" t="s">
        <v>30706</v>
      </c>
      <c r="G9337">
        <v>7</v>
      </c>
      <c r="H9337">
        <v>19</v>
      </c>
      <c r="I9337">
        <v>1913</v>
      </c>
    </row>
    <row r="9338" spans="1:9" x14ac:dyDescent="0.25">
      <c r="A9338" t="str">
        <f t="shared" si="290"/>
        <v>\\newton\decsimport\Decisions_D24_to_D11600\D7980_19200810_A5007.pdf</v>
      </c>
      <c r="B9338" s="1" t="s">
        <v>11576</v>
      </c>
      <c r="C9338" t="s">
        <v>9336</v>
      </c>
      <c r="D9338" t="s">
        <v>20911</v>
      </c>
      <c r="E9338" s="2" t="str">
        <f t="shared" si="291"/>
        <v>8/10/1920</v>
      </c>
      <c r="F9338" t="s">
        <v>30707</v>
      </c>
      <c r="G9338">
        <v>8</v>
      </c>
      <c r="H9338">
        <v>10</v>
      </c>
      <c r="I9338">
        <v>1920</v>
      </c>
    </row>
    <row r="9339" spans="1:9" x14ac:dyDescent="0.25">
      <c r="A9339" t="str">
        <f t="shared" si="290"/>
        <v>\\newton\decsimport\Decisions_D24_to_D11600\D7981_19200810_A5936.pdf</v>
      </c>
      <c r="B9339" s="1" t="s">
        <v>11576</v>
      </c>
      <c r="C9339" t="s">
        <v>9337</v>
      </c>
      <c r="D9339" t="s">
        <v>20912</v>
      </c>
      <c r="E9339" s="2" t="str">
        <f t="shared" si="291"/>
        <v>8/10/1920</v>
      </c>
      <c r="F9339" t="s">
        <v>30708</v>
      </c>
      <c r="G9339">
        <v>8</v>
      </c>
      <c r="H9339">
        <v>10</v>
      </c>
      <c r="I9339">
        <v>1920</v>
      </c>
    </row>
    <row r="9340" spans="1:9" x14ac:dyDescent="0.25">
      <c r="A9340" t="str">
        <f t="shared" si="290"/>
        <v>\\newton\decsimport\Decisions_D24_to_D11600\D7982_19200812_C328.pdf</v>
      </c>
      <c r="B9340" s="1" t="s">
        <v>11576</v>
      </c>
      <c r="C9340" t="s">
        <v>9338</v>
      </c>
      <c r="D9340" t="s">
        <v>20913</v>
      </c>
      <c r="E9340" s="2" t="str">
        <f t="shared" si="291"/>
        <v>8/12/1920</v>
      </c>
      <c r="F9340" t="s">
        <v>30709</v>
      </c>
      <c r="G9340">
        <v>8</v>
      </c>
      <c r="H9340">
        <v>12</v>
      </c>
      <c r="I9340">
        <v>1920</v>
      </c>
    </row>
    <row r="9341" spans="1:9" x14ac:dyDescent="0.25">
      <c r="A9341" t="str">
        <f t="shared" si="290"/>
        <v>\\newton\decsimport\Decisions_D24_to_D11600\D7983_19200817_A5728.pdf</v>
      </c>
      <c r="B9341" s="1" t="s">
        <v>11576</v>
      </c>
      <c r="C9341" t="s">
        <v>9339</v>
      </c>
      <c r="D9341" t="s">
        <v>20914</v>
      </c>
      <c r="E9341" s="2" t="str">
        <f t="shared" si="291"/>
        <v>8/17/1920</v>
      </c>
      <c r="F9341" t="s">
        <v>30710</v>
      </c>
      <c r="G9341">
        <v>8</v>
      </c>
      <c r="H9341">
        <v>17</v>
      </c>
      <c r="I9341">
        <v>1920</v>
      </c>
    </row>
    <row r="9342" spans="1:9" x14ac:dyDescent="0.25">
      <c r="A9342" t="str">
        <f t="shared" si="290"/>
        <v>\\newton\decsimport\Decisions_D24_to_D11600\D7984_19200817_A6000.pdf</v>
      </c>
      <c r="B9342" s="1" t="s">
        <v>11576</v>
      </c>
      <c r="C9342" t="s">
        <v>9340</v>
      </c>
      <c r="D9342" t="s">
        <v>20915</v>
      </c>
      <c r="E9342" s="2" t="str">
        <f t="shared" si="291"/>
        <v>8/17/1920</v>
      </c>
      <c r="F9342" t="s">
        <v>30711</v>
      </c>
      <c r="G9342">
        <v>8</v>
      </c>
      <c r="H9342">
        <v>17</v>
      </c>
      <c r="I9342">
        <v>1920</v>
      </c>
    </row>
    <row r="9343" spans="1:9" x14ac:dyDescent="0.25">
      <c r="A9343" t="str">
        <f t="shared" si="290"/>
        <v>\\newton\decsimport\Decisions_D24_to_D11600\D7985_19200823_A6033.pdf</v>
      </c>
      <c r="B9343" s="1" t="s">
        <v>11576</v>
      </c>
      <c r="C9343" t="s">
        <v>9341</v>
      </c>
      <c r="D9343" t="s">
        <v>20916</v>
      </c>
      <c r="E9343" s="2" t="str">
        <f t="shared" si="291"/>
        <v>8/23/1920</v>
      </c>
      <c r="F9343" t="s">
        <v>30712</v>
      </c>
      <c r="G9343">
        <v>8</v>
      </c>
      <c r="H9343">
        <v>23</v>
      </c>
      <c r="I9343">
        <v>1920</v>
      </c>
    </row>
    <row r="9344" spans="1:9" x14ac:dyDescent="0.25">
      <c r="A9344" t="str">
        <f t="shared" si="290"/>
        <v>\\newton\decsimport\Decisions_D24_to_D11600\D7986_19200823_A5841.pdf</v>
      </c>
      <c r="B9344" s="1" t="s">
        <v>11576</v>
      </c>
      <c r="C9344" t="s">
        <v>9342</v>
      </c>
      <c r="D9344" t="s">
        <v>20917</v>
      </c>
      <c r="E9344" s="2" t="str">
        <f t="shared" si="291"/>
        <v>8/23/1920</v>
      </c>
      <c r="F9344" t="s">
        <v>30713</v>
      </c>
      <c r="G9344">
        <v>8</v>
      </c>
      <c r="H9344">
        <v>23</v>
      </c>
      <c r="I9344">
        <v>1920</v>
      </c>
    </row>
    <row r="9345" spans="1:9" x14ac:dyDescent="0.25">
      <c r="A9345" t="str">
        <f t="shared" si="290"/>
        <v>\\newton\decsimport\Decisions_D24_to_D11600\D7987_19200823_A5889.pdf</v>
      </c>
      <c r="B9345" s="1" t="s">
        <v>11576</v>
      </c>
      <c r="C9345" t="s">
        <v>9343</v>
      </c>
      <c r="D9345" t="s">
        <v>20918</v>
      </c>
      <c r="E9345" s="2" t="str">
        <f t="shared" si="291"/>
        <v>8/23/1920</v>
      </c>
      <c r="F9345" t="s">
        <v>30714</v>
      </c>
      <c r="G9345">
        <v>8</v>
      </c>
      <c r="H9345">
        <v>23</v>
      </c>
      <c r="I9345">
        <v>1920</v>
      </c>
    </row>
    <row r="9346" spans="1:9" x14ac:dyDescent="0.25">
      <c r="A9346" t="str">
        <f t="shared" si="290"/>
        <v>\\newton\decsimport\Decisions_D24_to_D11600\D7988_19200823_A1416.pdf</v>
      </c>
      <c r="B9346" s="1" t="s">
        <v>11576</v>
      </c>
      <c r="C9346" t="s">
        <v>9344</v>
      </c>
      <c r="D9346" t="s">
        <v>20919</v>
      </c>
      <c r="E9346" s="2" t="str">
        <f t="shared" si="291"/>
        <v>8/23/1920</v>
      </c>
      <c r="F9346" t="s">
        <v>25412</v>
      </c>
      <c r="G9346">
        <v>8</v>
      </c>
      <c r="H9346">
        <v>23</v>
      </c>
      <c r="I9346">
        <v>1920</v>
      </c>
    </row>
    <row r="9347" spans="1:9" x14ac:dyDescent="0.25">
      <c r="A9347" t="str">
        <f t="shared" ref="A9347:A9410" si="292">CONCATENATE(B9347,C9347)</f>
        <v>\\newton\decsimport\Decisions_D24_to_D11600\D7989_19200823_A5881.pdf</v>
      </c>
      <c r="B9347" s="1" t="s">
        <v>11576</v>
      </c>
      <c r="C9347" t="s">
        <v>9345</v>
      </c>
      <c r="D9347" t="s">
        <v>20920</v>
      </c>
      <c r="E9347" s="2" t="str">
        <f t="shared" ref="E9347:E9410" si="293">CONCATENATE(G9347,"/",H9347,"/",I9347)</f>
        <v>8/23/1920</v>
      </c>
      <c r="F9347" t="s">
        <v>30602</v>
      </c>
      <c r="G9347">
        <v>8</v>
      </c>
      <c r="H9347">
        <v>23</v>
      </c>
      <c r="I9347">
        <v>1920</v>
      </c>
    </row>
    <row r="9348" spans="1:9" x14ac:dyDescent="0.25">
      <c r="A9348" t="str">
        <f t="shared" si="292"/>
        <v>\\newton\decsimport\Decisions_D24_to_D11600\D798_19130719_A563.pdf</v>
      </c>
      <c r="B9348" s="1" t="s">
        <v>11576</v>
      </c>
      <c r="C9348" t="s">
        <v>9346</v>
      </c>
      <c r="D9348" t="s">
        <v>20921</v>
      </c>
      <c r="E9348" s="2" t="str">
        <f t="shared" si="293"/>
        <v>7/19/1913</v>
      </c>
      <c r="F9348" t="s">
        <v>30715</v>
      </c>
      <c r="G9348">
        <v>7</v>
      </c>
      <c r="H9348">
        <v>19</v>
      </c>
      <c r="I9348">
        <v>1913</v>
      </c>
    </row>
    <row r="9349" spans="1:9" x14ac:dyDescent="0.25">
      <c r="A9349" t="str">
        <f t="shared" si="292"/>
        <v>\\newton\decsimport\Decisions_D24_to_D11600\D7990_19200823_A5915.pdf</v>
      </c>
      <c r="B9349" s="1" t="s">
        <v>11576</v>
      </c>
      <c r="C9349" t="s">
        <v>9347</v>
      </c>
      <c r="D9349" t="s">
        <v>20922</v>
      </c>
      <c r="E9349" s="2" t="str">
        <f t="shared" si="293"/>
        <v>8/23/1920</v>
      </c>
      <c r="F9349" t="s">
        <v>30716</v>
      </c>
      <c r="G9349">
        <v>8</v>
      </c>
      <c r="H9349">
        <v>23</v>
      </c>
      <c r="I9349">
        <v>1920</v>
      </c>
    </row>
    <row r="9350" spans="1:9" x14ac:dyDescent="0.25">
      <c r="A9350" t="str">
        <f t="shared" si="292"/>
        <v>\\newton\decsimport\Decisions_D24_to_D11600\D7991_19200823_A5852.pdf</v>
      </c>
      <c r="B9350" s="1" t="s">
        <v>11576</v>
      </c>
      <c r="C9350" t="s">
        <v>9348</v>
      </c>
      <c r="D9350" t="s">
        <v>20923</v>
      </c>
      <c r="E9350" s="2" t="str">
        <f t="shared" si="293"/>
        <v>8/23/1920</v>
      </c>
      <c r="F9350" t="s">
        <v>30717</v>
      </c>
      <c r="G9350">
        <v>8</v>
      </c>
      <c r="H9350">
        <v>23</v>
      </c>
      <c r="I9350">
        <v>1920</v>
      </c>
    </row>
    <row r="9351" spans="1:9" x14ac:dyDescent="0.25">
      <c r="A9351" t="str">
        <f t="shared" si="292"/>
        <v>\\newton\decsimport\Decisions_D24_to_D11600\D7992_19200823_A5886.pdf</v>
      </c>
      <c r="B9351" s="1" t="s">
        <v>11576</v>
      </c>
      <c r="C9351" t="s">
        <v>9349</v>
      </c>
      <c r="D9351" t="s">
        <v>20924</v>
      </c>
      <c r="E9351" s="2" t="str">
        <f t="shared" si="293"/>
        <v>8/23/1920</v>
      </c>
      <c r="F9351" t="s">
        <v>30718</v>
      </c>
      <c r="G9351">
        <v>8</v>
      </c>
      <c r="H9351">
        <v>23</v>
      </c>
      <c r="I9351">
        <v>1920</v>
      </c>
    </row>
    <row r="9352" spans="1:9" x14ac:dyDescent="0.25">
      <c r="A9352" t="str">
        <f t="shared" si="292"/>
        <v>\\newton\decsimport\Decisions_D24_to_D11600\D7993_19200823_A5818.pdf</v>
      </c>
      <c r="B9352" s="1" t="s">
        <v>11576</v>
      </c>
      <c r="C9352" t="s">
        <v>9350</v>
      </c>
      <c r="D9352" t="s">
        <v>20925</v>
      </c>
      <c r="E9352" s="2" t="str">
        <f t="shared" si="293"/>
        <v>8/23/1920</v>
      </c>
      <c r="F9352" t="s">
        <v>30566</v>
      </c>
      <c r="G9352">
        <v>8</v>
      </c>
      <c r="H9352">
        <v>23</v>
      </c>
      <c r="I9352">
        <v>1920</v>
      </c>
    </row>
    <row r="9353" spans="1:9" x14ac:dyDescent="0.25">
      <c r="A9353" t="str">
        <f t="shared" si="292"/>
        <v>\\newton\decsimport\Decisions_D24_to_D11600\D7994_19200823_A5434.pdf</v>
      </c>
      <c r="B9353" s="1" t="s">
        <v>11576</v>
      </c>
      <c r="C9353" t="s">
        <v>9351</v>
      </c>
      <c r="D9353" t="s">
        <v>20926</v>
      </c>
      <c r="E9353" s="2" t="str">
        <f t="shared" si="293"/>
        <v>8/23/1920</v>
      </c>
      <c r="F9353" t="s">
        <v>30719</v>
      </c>
      <c r="G9353">
        <v>8</v>
      </c>
      <c r="H9353">
        <v>23</v>
      </c>
      <c r="I9353">
        <v>1920</v>
      </c>
    </row>
    <row r="9354" spans="1:9" x14ac:dyDescent="0.25">
      <c r="A9354" t="str">
        <f t="shared" si="292"/>
        <v>\\newton\decsimport\Decisions_D24_to_D11600\D7995_19200823_A4780.pdf</v>
      </c>
      <c r="B9354" s="1" t="s">
        <v>11576</v>
      </c>
      <c r="C9354" t="s">
        <v>9352</v>
      </c>
      <c r="D9354" t="s">
        <v>20927</v>
      </c>
      <c r="E9354" s="2" t="str">
        <f t="shared" si="293"/>
        <v>8/23/1920</v>
      </c>
      <c r="F9354" t="s">
        <v>30720</v>
      </c>
      <c r="G9354">
        <v>8</v>
      </c>
      <c r="H9354">
        <v>23</v>
      </c>
      <c r="I9354">
        <v>1920</v>
      </c>
    </row>
    <row r="9355" spans="1:9" x14ac:dyDescent="0.25">
      <c r="A9355" t="str">
        <f t="shared" si="292"/>
        <v>\\newton\decsimport\Decisions_D24_to_D11600\D7996_19200823_A5980.pdf</v>
      </c>
      <c r="B9355" s="1" t="s">
        <v>11576</v>
      </c>
      <c r="C9355" t="s">
        <v>9353</v>
      </c>
      <c r="D9355" t="s">
        <v>20928</v>
      </c>
      <c r="E9355" s="2" t="str">
        <f t="shared" si="293"/>
        <v>8/23/1920</v>
      </c>
      <c r="F9355" t="s">
        <v>30721</v>
      </c>
      <c r="G9355">
        <v>8</v>
      </c>
      <c r="H9355">
        <v>23</v>
      </c>
      <c r="I9355">
        <v>1920</v>
      </c>
    </row>
    <row r="9356" spans="1:9" x14ac:dyDescent="0.25">
      <c r="A9356" t="str">
        <f t="shared" si="292"/>
        <v>\\newton\decsimport\Decisions_D24_to_D11600\D7997_19200823_A6034.pdf</v>
      </c>
      <c r="B9356" s="1" t="s">
        <v>11576</v>
      </c>
      <c r="C9356" t="s">
        <v>9354</v>
      </c>
      <c r="D9356" t="s">
        <v>20929</v>
      </c>
      <c r="E9356" s="2" t="str">
        <f t="shared" si="293"/>
        <v>8/23/1920</v>
      </c>
      <c r="F9356" t="s">
        <v>30722</v>
      </c>
      <c r="G9356">
        <v>8</v>
      </c>
      <c r="H9356">
        <v>23</v>
      </c>
      <c r="I9356">
        <v>1920</v>
      </c>
    </row>
    <row r="9357" spans="1:9" x14ac:dyDescent="0.25">
      <c r="A9357" t="str">
        <f t="shared" si="292"/>
        <v>\\newton\decsimport\Decisions_D24_to_D11600\D7998_19200823_A6023.pdf</v>
      </c>
      <c r="B9357" s="1" t="s">
        <v>11576</v>
      </c>
      <c r="C9357" t="s">
        <v>9355</v>
      </c>
      <c r="D9357" t="s">
        <v>20930</v>
      </c>
      <c r="E9357" s="2" t="str">
        <f t="shared" si="293"/>
        <v>8/23/1920</v>
      </c>
      <c r="F9357" t="s">
        <v>30723</v>
      </c>
      <c r="G9357">
        <v>8</v>
      </c>
      <c r="H9357">
        <v>23</v>
      </c>
      <c r="I9357">
        <v>1920</v>
      </c>
    </row>
    <row r="9358" spans="1:9" x14ac:dyDescent="0.25">
      <c r="A9358" t="str">
        <f t="shared" si="292"/>
        <v>\\newton\decsimport\Decisions_D24_to_D11600\D7999_19200823_A5995.pdf</v>
      </c>
      <c r="B9358" s="1" t="s">
        <v>11576</v>
      </c>
      <c r="C9358" t="s">
        <v>9356</v>
      </c>
      <c r="D9358" t="s">
        <v>20931</v>
      </c>
      <c r="E9358" s="2" t="str">
        <f t="shared" si="293"/>
        <v>8/23/1920</v>
      </c>
      <c r="F9358" t="s">
        <v>30724</v>
      </c>
      <c r="G9358">
        <v>8</v>
      </c>
      <c r="H9358">
        <v>23</v>
      </c>
      <c r="I9358">
        <v>1920</v>
      </c>
    </row>
    <row r="9359" spans="1:9" x14ac:dyDescent="0.25">
      <c r="A9359" t="str">
        <f t="shared" si="292"/>
        <v>\\newton\decsimport\Decisions_D24_to_D11600\D799_19130719_A640.pdf</v>
      </c>
      <c r="B9359" s="1" t="s">
        <v>11576</v>
      </c>
      <c r="C9359" t="s">
        <v>9357</v>
      </c>
      <c r="D9359" t="s">
        <v>20932</v>
      </c>
      <c r="E9359" s="2" t="str">
        <f t="shared" si="293"/>
        <v>7/19/1913</v>
      </c>
      <c r="F9359" t="s">
        <v>30725</v>
      </c>
      <c r="G9359">
        <v>7</v>
      </c>
      <c r="H9359">
        <v>19</v>
      </c>
      <c r="I9359">
        <v>1913</v>
      </c>
    </row>
    <row r="9360" spans="1:9" x14ac:dyDescent="0.25">
      <c r="A9360" t="str">
        <f t="shared" si="292"/>
        <v>\\newton\decsimport\Decisions_D24_to_D11600\D79_19120524_A40.pdf</v>
      </c>
      <c r="B9360" s="1" t="s">
        <v>11576</v>
      </c>
      <c r="C9360" t="s">
        <v>9358</v>
      </c>
      <c r="D9360" t="s">
        <v>20933</v>
      </c>
      <c r="E9360" s="2" t="str">
        <f t="shared" si="293"/>
        <v>5/24/1912</v>
      </c>
      <c r="F9360" t="s">
        <v>30726</v>
      </c>
      <c r="G9360">
        <v>5</v>
      </c>
      <c r="H9360">
        <v>24</v>
      </c>
      <c r="I9360">
        <v>1912</v>
      </c>
    </row>
    <row r="9361" spans="1:9" x14ac:dyDescent="0.25">
      <c r="A9361" t="str">
        <f t="shared" si="292"/>
        <v>\\newton\decsimport\Decisions_D24_to_D11600\D8000_19200823_A5939.pdf</v>
      </c>
      <c r="B9361" s="1" t="s">
        <v>11576</v>
      </c>
      <c r="C9361" t="s">
        <v>9359</v>
      </c>
      <c r="D9361" t="s">
        <v>20934</v>
      </c>
      <c r="E9361" s="2" t="str">
        <f t="shared" si="293"/>
        <v>8/23/1920</v>
      </c>
      <c r="F9361" t="s">
        <v>30727</v>
      </c>
      <c r="G9361">
        <v>8</v>
      </c>
      <c r="H9361">
        <v>23</v>
      </c>
      <c r="I9361">
        <v>1920</v>
      </c>
    </row>
    <row r="9362" spans="1:9" x14ac:dyDescent="0.25">
      <c r="A9362" t="str">
        <f t="shared" si="292"/>
        <v>\\newton\decsimport\Decisions_D24_to_D11600\D8001_19200823_A5938.pdf</v>
      </c>
      <c r="B9362" s="1" t="s">
        <v>11576</v>
      </c>
      <c r="C9362" t="s">
        <v>9360</v>
      </c>
      <c r="D9362" t="s">
        <v>20935</v>
      </c>
      <c r="E9362" s="2" t="str">
        <f t="shared" si="293"/>
        <v>8/23/1920</v>
      </c>
      <c r="F9362" t="s">
        <v>30728</v>
      </c>
      <c r="G9362">
        <v>8</v>
      </c>
      <c r="H9362">
        <v>23</v>
      </c>
      <c r="I9362">
        <v>1920</v>
      </c>
    </row>
    <row r="9363" spans="1:9" x14ac:dyDescent="0.25">
      <c r="A9363" t="str">
        <f t="shared" si="292"/>
        <v>\\newton\decsimport\Decisions_D24_to_D11600\D8002_19200823_A5929.pdf</v>
      </c>
      <c r="B9363" s="1" t="s">
        <v>11576</v>
      </c>
      <c r="C9363" t="s">
        <v>9361</v>
      </c>
      <c r="D9363" t="s">
        <v>20936</v>
      </c>
      <c r="E9363" s="2" t="str">
        <f t="shared" si="293"/>
        <v>8/23/1920</v>
      </c>
      <c r="F9363" t="s">
        <v>30729</v>
      </c>
      <c r="G9363">
        <v>8</v>
      </c>
      <c r="H9363">
        <v>23</v>
      </c>
      <c r="I9363">
        <v>1920</v>
      </c>
    </row>
    <row r="9364" spans="1:9" x14ac:dyDescent="0.25">
      <c r="A9364" t="str">
        <f t="shared" si="292"/>
        <v>\\newton\decsimport\Decisions_D24_to_D11600\D8003_19200825_A5855.pdf</v>
      </c>
      <c r="B9364" s="1" t="s">
        <v>11576</v>
      </c>
      <c r="C9364" t="s">
        <v>9362</v>
      </c>
      <c r="D9364" t="s">
        <v>20937</v>
      </c>
      <c r="E9364" s="2" t="str">
        <f t="shared" si="293"/>
        <v>8/25/1920</v>
      </c>
      <c r="F9364" t="s">
        <v>30730</v>
      </c>
      <c r="G9364">
        <v>8</v>
      </c>
      <c r="H9364">
        <v>25</v>
      </c>
      <c r="I9364">
        <v>1920</v>
      </c>
    </row>
    <row r="9365" spans="1:9" x14ac:dyDescent="0.25">
      <c r="A9365" t="str">
        <f t="shared" si="292"/>
        <v>\\newton\decsimport\Decisions_D24_to_D11600\D8004_19200825_A5728.pdf</v>
      </c>
      <c r="B9365" s="1" t="s">
        <v>11576</v>
      </c>
      <c r="C9365" t="s">
        <v>9363</v>
      </c>
      <c r="D9365" t="s">
        <v>20938</v>
      </c>
      <c r="E9365" s="2" t="str">
        <f t="shared" si="293"/>
        <v>8/25/1920</v>
      </c>
      <c r="F9365" t="s">
        <v>30710</v>
      </c>
      <c r="G9365">
        <v>8</v>
      </c>
      <c r="H9365">
        <v>25</v>
      </c>
      <c r="I9365">
        <v>1920</v>
      </c>
    </row>
    <row r="9366" spans="1:9" x14ac:dyDescent="0.25">
      <c r="A9366" t="str">
        <f t="shared" si="292"/>
        <v>\\newton\decsimport\Decisions_D24_to_D11600\D8005_19200826_A5996.pdf</v>
      </c>
      <c r="B9366" s="1" t="s">
        <v>11576</v>
      </c>
      <c r="C9366" t="s">
        <v>9364</v>
      </c>
      <c r="D9366" t="s">
        <v>20939</v>
      </c>
      <c r="E9366" s="2" t="str">
        <f t="shared" si="293"/>
        <v>8/26/1920</v>
      </c>
      <c r="F9366" t="s">
        <v>30731</v>
      </c>
      <c r="G9366">
        <v>8</v>
      </c>
      <c r="H9366">
        <v>26</v>
      </c>
      <c r="I9366">
        <v>1920</v>
      </c>
    </row>
    <row r="9367" spans="1:9" x14ac:dyDescent="0.25">
      <c r="A9367" t="str">
        <f t="shared" si="292"/>
        <v>\\newton\decsimport\Decisions_D24_to_D11600\D8006_19200826_A5768.pdf</v>
      </c>
      <c r="B9367" s="1" t="s">
        <v>11576</v>
      </c>
      <c r="C9367" t="s">
        <v>9365</v>
      </c>
      <c r="D9367" t="s">
        <v>20940</v>
      </c>
      <c r="E9367" s="2" t="str">
        <f t="shared" si="293"/>
        <v>8/26/1920</v>
      </c>
      <c r="F9367" t="s">
        <v>30732</v>
      </c>
      <c r="G9367">
        <v>8</v>
      </c>
      <c r="H9367">
        <v>26</v>
      </c>
      <c r="I9367">
        <v>1920</v>
      </c>
    </row>
    <row r="9368" spans="1:9" x14ac:dyDescent="0.25">
      <c r="A9368" t="str">
        <f t="shared" si="292"/>
        <v>\\newton\decsimport\Decisions_D24_to_D11600\D8007_19200826_C1334.pdf</v>
      </c>
      <c r="B9368" s="1" t="s">
        <v>11576</v>
      </c>
      <c r="C9368" t="s">
        <v>9366</v>
      </c>
      <c r="D9368" t="s">
        <v>20941</v>
      </c>
      <c r="E9368" s="2" t="str">
        <f t="shared" si="293"/>
        <v>8/26/1920</v>
      </c>
      <c r="F9368" t="s">
        <v>29799</v>
      </c>
      <c r="G9368">
        <v>8</v>
      </c>
      <c r="H9368">
        <v>26</v>
      </c>
      <c r="I9368">
        <v>1920</v>
      </c>
    </row>
    <row r="9369" spans="1:9" x14ac:dyDescent="0.25">
      <c r="A9369" t="str">
        <f t="shared" si="292"/>
        <v>\\newton\decsimport\Decisions_D24_to_D11600\D8008_19200826_A5930.pdf</v>
      </c>
      <c r="B9369" s="1" t="s">
        <v>11576</v>
      </c>
      <c r="C9369" t="s">
        <v>9367</v>
      </c>
      <c r="D9369" t="s">
        <v>20942</v>
      </c>
      <c r="E9369" s="2" t="str">
        <f t="shared" si="293"/>
        <v>8/26/1920</v>
      </c>
      <c r="F9369" t="s">
        <v>30733</v>
      </c>
      <c r="G9369">
        <v>8</v>
      </c>
      <c r="H9369">
        <v>26</v>
      </c>
      <c r="I9369">
        <v>1920</v>
      </c>
    </row>
    <row r="9370" spans="1:9" x14ac:dyDescent="0.25">
      <c r="A9370" t="str">
        <f t="shared" si="292"/>
        <v>\\newton\decsimport\Decisions_D24_to_D11600\D8009_19200826_A5926.pdf</v>
      </c>
      <c r="B9370" s="1" t="s">
        <v>11576</v>
      </c>
      <c r="C9370" t="s">
        <v>9368</v>
      </c>
      <c r="D9370" t="s">
        <v>20943</v>
      </c>
      <c r="E9370" s="2" t="str">
        <f t="shared" si="293"/>
        <v>8/26/1920</v>
      </c>
      <c r="F9370" t="s">
        <v>30734</v>
      </c>
      <c r="G9370">
        <v>8</v>
      </c>
      <c r="H9370">
        <v>26</v>
      </c>
      <c r="I9370">
        <v>1920</v>
      </c>
    </row>
    <row r="9371" spans="1:9" x14ac:dyDescent="0.25">
      <c r="A9371" t="str">
        <f t="shared" si="292"/>
        <v>\\newton\decsimport\Decisions_D24_to_D11600\D800_19130719_A639.pdf</v>
      </c>
      <c r="B9371" s="1" t="s">
        <v>11576</v>
      </c>
      <c r="C9371" t="s">
        <v>9369</v>
      </c>
      <c r="D9371" t="s">
        <v>20944</v>
      </c>
      <c r="E9371" s="2" t="str">
        <f t="shared" si="293"/>
        <v>7/19/1913</v>
      </c>
      <c r="F9371" t="s">
        <v>30735</v>
      </c>
      <c r="G9371">
        <v>7</v>
      </c>
      <c r="H9371">
        <v>19</v>
      </c>
      <c r="I9371">
        <v>1913</v>
      </c>
    </row>
    <row r="9372" spans="1:9" x14ac:dyDescent="0.25">
      <c r="A9372" t="str">
        <f t="shared" si="292"/>
        <v>\\newton\decsimport\Decisions_D24_to_D11600\D8010_19200827_A5910.pdf</v>
      </c>
      <c r="B9372" s="1" t="s">
        <v>11576</v>
      </c>
      <c r="C9372" t="s">
        <v>9370</v>
      </c>
      <c r="D9372" t="s">
        <v>20945</v>
      </c>
      <c r="E9372" s="2" t="str">
        <f t="shared" si="293"/>
        <v>8/27/1920</v>
      </c>
      <c r="F9372" t="s">
        <v>30736</v>
      </c>
      <c r="G9372">
        <v>8</v>
      </c>
      <c r="H9372">
        <v>27</v>
      </c>
      <c r="I9372">
        <v>1920</v>
      </c>
    </row>
    <row r="9373" spans="1:9" x14ac:dyDescent="0.25">
      <c r="A9373" t="str">
        <f t="shared" si="292"/>
        <v>\\newton\decsimport\Decisions_D24_to_D11600\D8011_19200827_A5487.pdf</v>
      </c>
      <c r="B9373" s="1" t="s">
        <v>11576</v>
      </c>
      <c r="C9373" t="s">
        <v>9371</v>
      </c>
      <c r="D9373" t="s">
        <v>20946</v>
      </c>
      <c r="E9373" s="2" t="str">
        <f t="shared" si="293"/>
        <v>8/27/1920</v>
      </c>
      <c r="F9373" t="s">
        <v>30737</v>
      </c>
      <c r="G9373">
        <v>8</v>
      </c>
      <c r="H9373">
        <v>27</v>
      </c>
      <c r="I9373">
        <v>1920</v>
      </c>
    </row>
    <row r="9374" spans="1:9" x14ac:dyDescent="0.25">
      <c r="A9374" t="str">
        <f t="shared" si="292"/>
        <v>\\newton\decsimport\Decisions_D24_to_D11600\D8012_19200827_C1428.pdf</v>
      </c>
      <c r="B9374" s="1" t="s">
        <v>11576</v>
      </c>
      <c r="C9374" t="s">
        <v>9372</v>
      </c>
      <c r="D9374" t="s">
        <v>20947</v>
      </c>
      <c r="E9374" s="2" t="str">
        <f t="shared" si="293"/>
        <v>8/27/1920</v>
      </c>
      <c r="F9374" t="s">
        <v>30738</v>
      </c>
      <c r="G9374">
        <v>8</v>
      </c>
      <c r="H9374">
        <v>27</v>
      </c>
      <c r="I9374">
        <v>1920</v>
      </c>
    </row>
    <row r="9375" spans="1:9" x14ac:dyDescent="0.25">
      <c r="A9375" t="str">
        <f t="shared" si="292"/>
        <v>\\newton\decsimport\Decisions_D24_to_D11600\D8013_19200827_A4581.pdf</v>
      </c>
      <c r="B9375" s="1" t="s">
        <v>11576</v>
      </c>
      <c r="C9375" t="s">
        <v>9373</v>
      </c>
      <c r="D9375" t="s">
        <v>20948</v>
      </c>
      <c r="E9375" s="2" t="str">
        <f t="shared" si="293"/>
        <v>8/27/1920</v>
      </c>
      <c r="F9375" t="s">
        <v>30739</v>
      </c>
      <c r="G9375">
        <v>8</v>
      </c>
      <c r="H9375">
        <v>27</v>
      </c>
      <c r="I9375">
        <v>1920</v>
      </c>
    </row>
    <row r="9376" spans="1:9" x14ac:dyDescent="0.25">
      <c r="A9376" t="str">
        <f t="shared" si="292"/>
        <v>\\newton\decsimport\Decisions_D24_to_D11600\D8014_19200827_A5728.pdf</v>
      </c>
      <c r="B9376" s="1" t="s">
        <v>11576</v>
      </c>
      <c r="C9376" t="s">
        <v>9374</v>
      </c>
      <c r="D9376" t="s">
        <v>20949</v>
      </c>
      <c r="E9376" s="2" t="str">
        <f t="shared" si="293"/>
        <v>8/27/1920</v>
      </c>
      <c r="F9376" t="s">
        <v>30710</v>
      </c>
      <c r="G9376">
        <v>8</v>
      </c>
      <c r="H9376">
        <v>27</v>
      </c>
      <c r="I9376">
        <v>1920</v>
      </c>
    </row>
    <row r="9377" spans="1:9" x14ac:dyDescent="0.25">
      <c r="A9377" t="str">
        <f t="shared" si="292"/>
        <v>\\newton\decsimport\Decisions_D24_to_D11600\D8015_19200827_A5728.pdf</v>
      </c>
      <c r="B9377" s="1" t="s">
        <v>11576</v>
      </c>
      <c r="C9377" t="s">
        <v>9375</v>
      </c>
      <c r="D9377" t="s">
        <v>20950</v>
      </c>
      <c r="E9377" s="2" t="str">
        <f t="shared" si="293"/>
        <v>8/27/1920</v>
      </c>
      <c r="F9377" t="s">
        <v>30710</v>
      </c>
      <c r="G9377">
        <v>8</v>
      </c>
      <c r="H9377">
        <v>27</v>
      </c>
      <c r="I9377">
        <v>1920</v>
      </c>
    </row>
    <row r="9378" spans="1:9" x14ac:dyDescent="0.25">
      <c r="A9378" t="str">
        <f t="shared" si="292"/>
        <v>\\newton\decsimport\Decisions_D24_to_D11600\D8016_19200827_A5654.pdf</v>
      </c>
      <c r="B9378" s="1" t="s">
        <v>11576</v>
      </c>
      <c r="C9378" t="s">
        <v>9376</v>
      </c>
      <c r="D9378" t="s">
        <v>20951</v>
      </c>
      <c r="E9378" s="2" t="str">
        <f t="shared" si="293"/>
        <v>8/27/1920</v>
      </c>
      <c r="F9378" t="s">
        <v>30740</v>
      </c>
      <c r="G9378">
        <v>8</v>
      </c>
      <c r="H9378">
        <v>27</v>
      </c>
      <c r="I9378">
        <v>1920</v>
      </c>
    </row>
    <row r="9379" spans="1:9" x14ac:dyDescent="0.25">
      <c r="A9379" t="str">
        <f t="shared" si="292"/>
        <v>\\newton\decsimport\Decisions_D24_to_D11600\D8017_19200827_A4673.pdf</v>
      </c>
      <c r="B9379" s="1" t="s">
        <v>11576</v>
      </c>
      <c r="C9379" t="s">
        <v>9377</v>
      </c>
      <c r="D9379" t="s">
        <v>20952</v>
      </c>
      <c r="E9379" s="2" t="str">
        <f t="shared" si="293"/>
        <v>8/27/1920</v>
      </c>
      <c r="F9379" t="s">
        <v>30741</v>
      </c>
      <c r="G9379">
        <v>8</v>
      </c>
      <c r="H9379">
        <v>27</v>
      </c>
      <c r="I9379">
        <v>1920</v>
      </c>
    </row>
    <row r="9380" spans="1:9" x14ac:dyDescent="0.25">
      <c r="A9380" t="str">
        <f t="shared" si="292"/>
        <v>\\newton\decsimport\Decisions_D24_to_D11600\D8018_19200827_A5323.pdf</v>
      </c>
      <c r="B9380" s="1" t="s">
        <v>11576</v>
      </c>
      <c r="C9380" t="s">
        <v>9378</v>
      </c>
      <c r="D9380" t="s">
        <v>20953</v>
      </c>
      <c r="E9380" s="2" t="str">
        <f t="shared" si="293"/>
        <v>8/27/1920</v>
      </c>
      <c r="F9380" t="s">
        <v>24602</v>
      </c>
      <c r="G9380">
        <v>8</v>
      </c>
      <c r="H9380">
        <v>27</v>
      </c>
      <c r="I9380">
        <v>1920</v>
      </c>
    </row>
    <row r="9381" spans="1:9" x14ac:dyDescent="0.25">
      <c r="A9381" t="str">
        <f t="shared" si="292"/>
        <v>\\newton\decsimport\Decisions_D24_to_D11600\D8019_19200827_A5891.pdf</v>
      </c>
      <c r="B9381" s="1" t="s">
        <v>11576</v>
      </c>
      <c r="C9381" t="s">
        <v>9379</v>
      </c>
      <c r="D9381" t="s">
        <v>20954</v>
      </c>
      <c r="E9381" s="2" t="str">
        <f t="shared" si="293"/>
        <v>8/27/1920</v>
      </c>
      <c r="F9381" t="s">
        <v>30742</v>
      </c>
      <c r="G9381">
        <v>8</v>
      </c>
      <c r="H9381">
        <v>27</v>
      </c>
      <c r="I9381">
        <v>1920</v>
      </c>
    </row>
    <row r="9382" spans="1:9" x14ac:dyDescent="0.25">
      <c r="A9382" t="str">
        <f t="shared" si="292"/>
        <v>\\newton\decsimport\Decisions_D24_to_D11600\D801_19130719_A636.pdf</v>
      </c>
      <c r="B9382" s="1" t="s">
        <v>11576</v>
      </c>
      <c r="C9382" t="s">
        <v>9380</v>
      </c>
      <c r="D9382" t="s">
        <v>20955</v>
      </c>
      <c r="E9382" s="2" t="str">
        <f t="shared" si="293"/>
        <v>7/19/1913</v>
      </c>
      <c r="F9382" t="s">
        <v>30743</v>
      </c>
      <c r="G9382">
        <v>7</v>
      </c>
      <c r="H9382">
        <v>19</v>
      </c>
      <c r="I9382">
        <v>1913</v>
      </c>
    </row>
    <row r="9383" spans="1:9" x14ac:dyDescent="0.25">
      <c r="A9383" t="str">
        <f t="shared" si="292"/>
        <v>\\newton\decsimport\Decisions_D24_to_D11600\D8020_19200827_A6003.pdf</v>
      </c>
      <c r="B9383" s="1" t="s">
        <v>11576</v>
      </c>
      <c r="C9383" t="s">
        <v>9381</v>
      </c>
      <c r="D9383" t="s">
        <v>20956</v>
      </c>
      <c r="E9383" s="2" t="str">
        <f t="shared" si="293"/>
        <v>8/27/1920</v>
      </c>
      <c r="F9383" t="s">
        <v>30744</v>
      </c>
      <c r="G9383">
        <v>8</v>
      </c>
      <c r="H9383">
        <v>27</v>
      </c>
      <c r="I9383">
        <v>1920</v>
      </c>
    </row>
    <row r="9384" spans="1:9" x14ac:dyDescent="0.25">
      <c r="A9384" t="str">
        <f t="shared" si="292"/>
        <v>\\newton\decsimport\Decisions_D24_to_D11600\D8021_19200827_A5798.pdf</v>
      </c>
      <c r="B9384" s="1" t="s">
        <v>11576</v>
      </c>
      <c r="C9384" t="s">
        <v>9382</v>
      </c>
      <c r="D9384" t="s">
        <v>20957</v>
      </c>
      <c r="E9384" s="2" t="str">
        <f t="shared" si="293"/>
        <v>8/27/1920</v>
      </c>
      <c r="F9384" t="s">
        <v>30745</v>
      </c>
      <c r="G9384">
        <v>8</v>
      </c>
      <c r="H9384">
        <v>27</v>
      </c>
      <c r="I9384">
        <v>1920</v>
      </c>
    </row>
    <row r="9385" spans="1:9" x14ac:dyDescent="0.25">
      <c r="A9385" t="str">
        <f t="shared" si="292"/>
        <v>\\newton\decsimport\Decisions_D24_to_D11600\D8022_19200827_A6047.pdf</v>
      </c>
      <c r="B9385" s="1" t="s">
        <v>11576</v>
      </c>
      <c r="C9385" t="s">
        <v>9383</v>
      </c>
      <c r="D9385" t="s">
        <v>20958</v>
      </c>
      <c r="E9385" s="2" t="str">
        <f t="shared" si="293"/>
        <v>8/27/1920</v>
      </c>
      <c r="F9385" t="s">
        <v>30746</v>
      </c>
      <c r="G9385">
        <v>8</v>
      </c>
      <c r="H9385">
        <v>27</v>
      </c>
      <c r="I9385">
        <v>1920</v>
      </c>
    </row>
    <row r="9386" spans="1:9" x14ac:dyDescent="0.25">
      <c r="A9386" t="str">
        <f t="shared" si="292"/>
        <v>\\newton\decsimport\Decisions_D24_to_D11600\D8023_19200827_A5411.pdf</v>
      </c>
      <c r="B9386" s="1" t="s">
        <v>11576</v>
      </c>
      <c r="C9386" t="s">
        <v>9384</v>
      </c>
      <c r="D9386" t="s">
        <v>20959</v>
      </c>
      <c r="E9386" s="2" t="str">
        <f t="shared" si="293"/>
        <v>8/27/1920</v>
      </c>
      <c r="F9386" t="s">
        <v>30464</v>
      </c>
      <c r="G9386">
        <v>8</v>
      </c>
      <c r="H9386">
        <v>27</v>
      </c>
      <c r="I9386">
        <v>1920</v>
      </c>
    </row>
    <row r="9387" spans="1:9" x14ac:dyDescent="0.25">
      <c r="A9387" t="str">
        <f t="shared" si="292"/>
        <v>\\newton\decsimport\Decisions_D24_to_D11600\D8024_19200827_A6036.pdf</v>
      </c>
      <c r="B9387" s="1" t="s">
        <v>11576</v>
      </c>
      <c r="C9387" t="s">
        <v>9385</v>
      </c>
      <c r="D9387" t="s">
        <v>20960</v>
      </c>
      <c r="E9387" s="2" t="str">
        <f t="shared" si="293"/>
        <v>8/27/1920</v>
      </c>
      <c r="F9387" t="s">
        <v>30747</v>
      </c>
      <c r="G9387">
        <v>8</v>
      </c>
      <c r="H9387">
        <v>27</v>
      </c>
      <c r="I9387">
        <v>1920</v>
      </c>
    </row>
    <row r="9388" spans="1:9" x14ac:dyDescent="0.25">
      <c r="A9388" t="str">
        <f t="shared" si="292"/>
        <v>\\newton\decsimport\Decisions_D24_to_D11600\D8025_19200827_A6038.pdf</v>
      </c>
      <c r="B9388" s="1" t="s">
        <v>11576</v>
      </c>
      <c r="C9388" t="s">
        <v>9386</v>
      </c>
      <c r="D9388" t="s">
        <v>20961</v>
      </c>
      <c r="E9388" s="2" t="str">
        <f t="shared" si="293"/>
        <v>8/27/1920</v>
      </c>
      <c r="F9388" t="s">
        <v>30748</v>
      </c>
      <c r="G9388">
        <v>8</v>
      </c>
      <c r="H9388">
        <v>27</v>
      </c>
      <c r="I9388">
        <v>1920</v>
      </c>
    </row>
    <row r="9389" spans="1:9" x14ac:dyDescent="0.25">
      <c r="A9389" t="str">
        <f t="shared" si="292"/>
        <v>\\newton\decsimport\Decisions_D24_to_D11600\D8026_19200827_A5836.pdf</v>
      </c>
      <c r="B9389" s="1" t="s">
        <v>11576</v>
      </c>
      <c r="C9389" t="s">
        <v>9387</v>
      </c>
      <c r="D9389" t="s">
        <v>20962</v>
      </c>
      <c r="E9389" s="2" t="str">
        <f t="shared" si="293"/>
        <v>8/27/1920</v>
      </c>
      <c r="F9389" t="s">
        <v>30749</v>
      </c>
      <c r="G9389">
        <v>8</v>
      </c>
      <c r="H9389">
        <v>27</v>
      </c>
      <c r="I9389">
        <v>1920</v>
      </c>
    </row>
    <row r="9390" spans="1:9" x14ac:dyDescent="0.25">
      <c r="A9390" t="str">
        <f t="shared" si="292"/>
        <v>\\newton\decsimport\Decisions_D24_to_D11600\D8027_19200827_A4542.pdf</v>
      </c>
      <c r="B9390" s="1" t="s">
        <v>11576</v>
      </c>
      <c r="C9390" t="s">
        <v>9388</v>
      </c>
      <c r="D9390" t="s">
        <v>20963</v>
      </c>
      <c r="E9390" s="2" t="str">
        <f t="shared" si="293"/>
        <v>8/27/1920</v>
      </c>
      <c r="F9390" t="s">
        <v>30750</v>
      </c>
      <c r="G9390">
        <v>8</v>
      </c>
      <c r="H9390">
        <v>27</v>
      </c>
      <c r="I9390">
        <v>1920</v>
      </c>
    </row>
    <row r="9391" spans="1:9" x14ac:dyDescent="0.25">
      <c r="A9391" t="str">
        <f t="shared" si="292"/>
        <v>\\newton\decsimport\Decisions_D24_to_D11600\D8028_19200827_A4743.pdf</v>
      </c>
      <c r="B9391" s="1" t="s">
        <v>11576</v>
      </c>
      <c r="C9391" t="s">
        <v>9389</v>
      </c>
      <c r="D9391" t="s">
        <v>20964</v>
      </c>
      <c r="E9391" s="2" t="str">
        <f t="shared" si="293"/>
        <v>8/27/1920</v>
      </c>
      <c r="F9391" t="s">
        <v>30751</v>
      </c>
      <c r="G9391">
        <v>8</v>
      </c>
      <c r="H9391">
        <v>27</v>
      </c>
      <c r="I9391">
        <v>1920</v>
      </c>
    </row>
    <row r="9392" spans="1:9" x14ac:dyDescent="0.25">
      <c r="A9392" t="str">
        <f t="shared" si="292"/>
        <v>\\newton\decsimport\Decisions_D24_to_D11600\D8029_19200827_A4767.pdf</v>
      </c>
      <c r="B9392" s="1" t="s">
        <v>11576</v>
      </c>
      <c r="C9392" t="s">
        <v>9390</v>
      </c>
      <c r="D9392" t="s">
        <v>20965</v>
      </c>
      <c r="E9392" s="2" t="str">
        <f t="shared" si="293"/>
        <v>8/27/1920</v>
      </c>
      <c r="F9392" t="s">
        <v>30752</v>
      </c>
      <c r="G9392">
        <v>8</v>
      </c>
      <c r="H9392">
        <v>27</v>
      </c>
      <c r="I9392">
        <v>1920</v>
      </c>
    </row>
    <row r="9393" spans="1:9" x14ac:dyDescent="0.25">
      <c r="A9393" t="str">
        <f t="shared" si="292"/>
        <v>\\newton\decsimport\Decisions_D24_to_D11600\D802_19130719_A645.pdf</v>
      </c>
      <c r="B9393" s="1" t="s">
        <v>11576</v>
      </c>
      <c r="C9393" t="s">
        <v>9391</v>
      </c>
      <c r="D9393" t="s">
        <v>20966</v>
      </c>
      <c r="E9393" s="2" t="str">
        <f t="shared" si="293"/>
        <v>7/19/1913</v>
      </c>
      <c r="F9393" t="s">
        <v>30753</v>
      </c>
      <c r="G9393">
        <v>7</v>
      </c>
      <c r="H9393">
        <v>19</v>
      </c>
      <c r="I9393">
        <v>1913</v>
      </c>
    </row>
    <row r="9394" spans="1:9" x14ac:dyDescent="0.25">
      <c r="A9394" t="str">
        <f t="shared" si="292"/>
        <v>\\newton\decsimport\Decisions_D24_to_D11600\D8030_19200827_A5829.pdf</v>
      </c>
      <c r="B9394" s="1" t="s">
        <v>11576</v>
      </c>
      <c r="C9394" t="s">
        <v>9392</v>
      </c>
      <c r="D9394" t="s">
        <v>20967</v>
      </c>
      <c r="E9394" s="2" t="str">
        <f t="shared" si="293"/>
        <v>8/27/1920</v>
      </c>
      <c r="F9394" t="s">
        <v>30754</v>
      </c>
      <c r="G9394">
        <v>8</v>
      </c>
      <c r="H9394">
        <v>27</v>
      </c>
      <c r="I9394">
        <v>1920</v>
      </c>
    </row>
    <row r="9395" spans="1:9" x14ac:dyDescent="0.25">
      <c r="A9395" t="str">
        <f t="shared" si="292"/>
        <v>\\newton\decsimport\Decisions_D24_to_D11600\D8031_19200827_A6050.pdf</v>
      </c>
      <c r="B9395" s="1" t="s">
        <v>11576</v>
      </c>
      <c r="C9395" t="s">
        <v>9393</v>
      </c>
      <c r="D9395" t="s">
        <v>20968</v>
      </c>
      <c r="E9395" s="2" t="str">
        <f t="shared" si="293"/>
        <v>8/27/1920</v>
      </c>
      <c r="F9395" t="s">
        <v>30755</v>
      </c>
      <c r="G9395">
        <v>8</v>
      </c>
      <c r="H9395">
        <v>27</v>
      </c>
      <c r="I9395">
        <v>1920</v>
      </c>
    </row>
    <row r="9396" spans="1:9" x14ac:dyDescent="0.25">
      <c r="A9396" t="str">
        <f t="shared" si="292"/>
        <v>\\newton\decsimport\Decisions_D24_to_D11600\D8032_19200827_A2265.pdf</v>
      </c>
      <c r="B9396" s="1" t="s">
        <v>11576</v>
      </c>
      <c r="C9396" t="s">
        <v>9394</v>
      </c>
      <c r="D9396" t="s">
        <v>20969</v>
      </c>
      <c r="E9396" s="2" t="str">
        <f t="shared" si="293"/>
        <v>8/27/1920</v>
      </c>
      <c r="F9396" t="s">
        <v>26992</v>
      </c>
      <c r="G9396">
        <v>8</v>
      </c>
      <c r="H9396">
        <v>27</v>
      </c>
      <c r="I9396">
        <v>1920</v>
      </c>
    </row>
    <row r="9397" spans="1:9" x14ac:dyDescent="0.25">
      <c r="A9397" t="str">
        <f t="shared" si="292"/>
        <v>\\newton\decsimport\Decisions_D24_to_D11600\D8033_19200827_A6024.pdf</v>
      </c>
      <c r="B9397" s="1" t="s">
        <v>11576</v>
      </c>
      <c r="C9397" t="s">
        <v>9395</v>
      </c>
      <c r="D9397" t="s">
        <v>20970</v>
      </c>
      <c r="E9397" s="2" t="str">
        <f t="shared" si="293"/>
        <v>8/27/1920</v>
      </c>
      <c r="F9397" t="s">
        <v>30756</v>
      </c>
      <c r="G9397">
        <v>8</v>
      </c>
      <c r="H9397">
        <v>27</v>
      </c>
      <c r="I9397">
        <v>1920</v>
      </c>
    </row>
    <row r="9398" spans="1:9" x14ac:dyDescent="0.25">
      <c r="A9398" t="str">
        <f t="shared" si="292"/>
        <v>\\newton\decsimport\Decisions_D24_to_D11600\D8034_19200827_A5971.pdf</v>
      </c>
      <c r="B9398" s="1" t="s">
        <v>11576</v>
      </c>
      <c r="C9398" t="s">
        <v>9396</v>
      </c>
      <c r="D9398" t="s">
        <v>20971</v>
      </c>
      <c r="E9398" s="2" t="str">
        <f t="shared" si="293"/>
        <v>8/27/1920</v>
      </c>
      <c r="F9398" t="s">
        <v>30757</v>
      </c>
      <c r="G9398">
        <v>8</v>
      </c>
      <c r="H9398">
        <v>27</v>
      </c>
      <c r="I9398">
        <v>1920</v>
      </c>
    </row>
    <row r="9399" spans="1:9" x14ac:dyDescent="0.25">
      <c r="A9399" t="str">
        <f t="shared" si="292"/>
        <v>\\newton\decsimport\Decisions_D24_to_D11600\D8035_19200827_A4953.pdf</v>
      </c>
      <c r="B9399" s="1" t="s">
        <v>11576</v>
      </c>
      <c r="C9399" t="s">
        <v>9397</v>
      </c>
      <c r="D9399" t="s">
        <v>20972</v>
      </c>
      <c r="E9399" s="2" t="str">
        <f t="shared" si="293"/>
        <v>8/27/1920</v>
      </c>
      <c r="F9399" t="s">
        <v>30758</v>
      </c>
      <c r="G9399">
        <v>8</v>
      </c>
      <c r="H9399">
        <v>27</v>
      </c>
      <c r="I9399">
        <v>1920</v>
      </c>
    </row>
    <row r="9400" spans="1:9" x14ac:dyDescent="0.25">
      <c r="A9400" t="str">
        <f t="shared" si="292"/>
        <v>\\newton\decsimport\Decisions_D24_to_D11600\D8036_19200827_A5688.pdf</v>
      </c>
      <c r="B9400" s="1" t="s">
        <v>11576</v>
      </c>
      <c r="C9400" t="s">
        <v>9398</v>
      </c>
      <c r="D9400" t="s">
        <v>20973</v>
      </c>
      <c r="E9400" s="2" t="str">
        <f t="shared" si="293"/>
        <v>8/27/1920</v>
      </c>
      <c r="F9400" t="s">
        <v>30759</v>
      </c>
      <c r="G9400">
        <v>8</v>
      </c>
      <c r="H9400">
        <v>27</v>
      </c>
      <c r="I9400">
        <v>1920</v>
      </c>
    </row>
    <row r="9401" spans="1:9" x14ac:dyDescent="0.25">
      <c r="A9401" t="str">
        <f t="shared" si="292"/>
        <v>\\newton\decsimport\Decisions_D24_to_D11600\D8037_19200827_A5744.pdf</v>
      </c>
      <c r="B9401" s="1" t="s">
        <v>11576</v>
      </c>
      <c r="C9401" t="s">
        <v>9399</v>
      </c>
      <c r="D9401" t="s">
        <v>20974</v>
      </c>
      <c r="E9401" s="2" t="str">
        <f t="shared" si="293"/>
        <v>8/27/1920</v>
      </c>
      <c r="F9401" t="s">
        <v>30760</v>
      </c>
      <c r="G9401">
        <v>8</v>
      </c>
      <c r="H9401">
        <v>27</v>
      </c>
      <c r="I9401">
        <v>1920</v>
      </c>
    </row>
    <row r="9402" spans="1:9" x14ac:dyDescent="0.25">
      <c r="A9402" t="str">
        <f t="shared" si="292"/>
        <v>\\newton\decsimport\Decisions_D24_to_D11600\D8038_19200827_A5819.pdf</v>
      </c>
      <c r="B9402" s="1" t="s">
        <v>11576</v>
      </c>
      <c r="C9402" t="s">
        <v>9400</v>
      </c>
      <c r="D9402" t="s">
        <v>20975</v>
      </c>
      <c r="E9402" s="2" t="str">
        <f t="shared" si="293"/>
        <v>8/27/1920</v>
      </c>
      <c r="F9402" t="s">
        <v>30761</v>
      </c>
      <c r="G9402">
        <v>8</v>
      </c>
      <c r="H9402">
        <v>27</v>
      </c>
      <c r="I9402">
        <v>1920</v>
      </c>
    </row>
    <row r="9403" spans="1:9" x14ac:dyDescent="0.25">
      <c r="A9403" t="str">
        <f t="shared" si="292"/>
        <v>\\newton\decsimport\Decisions_D24_to_D11600\D8039_19200827_A5946.pdf</v>
      </c>
      <c r="B9403" s="1" t="s">
        <v>11576</v>
      </c>
      <c r="C9403" t="s">
        <v>9401</v>
      </c>
      <c r="D9403" t="s">
        <v>20976</v>
      </c>
      <c r="E9403" s="2" t="str">
        <f t="shared" si="293"/>
        <v>8/27/1920</v>
      </c>
      <c r="F9403" t="s">
        <v>30762</v>
      </c>
      <c r="G9403">
        <v>8</v>
      </c>
      <c r="H9403">
        <v>27</v>
      </c>
      <c r="I9403">
        <v>1920</v>
      </c>
    </row>
    <row r="9404" spans="1:9" x14ac:dyDescent="0.25">
      <c r="A9404" t="str">
        <f t="shared" si="292"/>
        <v>\\newton\decsimport\Decisions_D24_to_D11600\D803_19130719_C381.pdf</v>
      </c>
      <c r="B9404" s="1" t="s">
        <v>11576</v>
      </c>
      <c r="C9404" t="s">
        <v>9402</v>
      </c>
      <c r="D9404" t="s">
        <v>20977</v>
      </c>
      <c r="E9404" s="2" t="str">
        <f t="shared" si="293"/>
        <v>7/19/1913</v>
      </c>
      <c r="F9404" t="s">
        <v>26352</v>
      </c>
      <c r="G9404">
        <v>7</v>
      </c>
      <c r="H9404">
        <v>19</v>
      </c>
      <c r="I9404">
        <v>1913</v>
      </c>
    </row>
    <row r="9405" spans="1:9" x14ac:dyDescent="0.25">
      <c r="A9405" t="str">
        <f t="shared" si="292"/>
        <v>\\newton\decsimport\Decisions_D24_to_D11600\D8040_19200827_A5900.pdf</v>
      </c>
      <c r="B9405" s="1" t="s">
        <v>11576</v>
      </c>
      <c r="C9405" t="s">
        <v>9403</v>
      </c>
      <c r="D9405" t="s">
        <v>20978</v>
      </c>
      <c r="E9405" s="2" t="str">
        <f t="shared" si="293"/>
        <v>8/27/1920</v>
      </c>
      <c r="F9405" t="s">
        <v>30763</v>
      </c>
      <c r="G9405">
        <v>8</v>
      </c>
      <c r="H9405">
        <v>27</v>
      </c>
      <c r="I9405">
        <v>1920</v>
      </c>
    </row>
    <row r="9406" spans="1:9" x14ac:dyDescent="0.25">
      <c r="A9406" t="str">
        <f t="shared" si="292"/>
        <v>\\newton\decsimport\Decisions_D24_to_D11600\D8041_19200827_C1459.pdf</v>
      </c>
      <c r="B9406" s="1" t="s">
        <v>11576</v>
      </c>
      <c r="C9406" t="s">
        <v>9404</v>
      </c>
      <c r="D9406" t="s">
        <v>20979</v>
      </c>
      <c r="E9406" s="2" t="str">
        <f t="shared" si="293"/>
        <v>8/27/1920</v>
      </c>
      <c r="F9406" t="s">
        <v>30764</v>
      </c>
      <c r="G9406">
        <v>8</v>
      </c>
      <c r="H9406">
        <v>27</v>
      </c>
      <c r="I9406">
        <v>1920</v>
      </c>
    </row>
    <row r="9407" spans="1:9" x14ac:dyDescent="0.25">
      <c r="A9407" t="str">
        <f t="shared" si="292"/>
        <v>\\newton\decsimport\Decisions_D24_to_D11600\D8042_19200827_A5655.pdf</v>
      </c>
      <c r="B9407" s="1" t="s">
        <v>11576</v>
      </c>
      <c r="C9407" t="s">
        <v>9405</v>
      </c>
      <c r="D9407" t="s">
        <v>20980</v>
      </c>
      <c r="E9407" s="2" t="str">
        <f t="shared" si="293"/>
        <v>8/27/1920</v>
      </c>
      <c r="F9407" t="s">
        <v>30765</v>
      </c>
      <c r="G9407">
        <v>8</v>
      </c>
      <c r="H9407">
        <v>27</v>
      </c>
      <c r="I9407">
        <v>1920</v>
      </c>
    </row>
    <row r="9408" spans="1:9" x14ac:dyDescent="0.25">
      <c r="A9408" t="str">
        <f t="shared" si="292"/>
        <v>\\newton\decsimport\Decisions_D24_to_D11600\D8043_19200828_A4360.pdf</v>
      </c>
      <c r="B9408" s="1" t="s">
        <v>11576</v>
      </c>
      <c r="C9408" t="s">
        <v>9406</v>
      </c>
      <c r="D9408" t="s">
        <v>20981</v>
      </c>
      <c r="E9408" s="2" t="str">
        <f t="shared" si="293"/>
        <v>8/28/1920</v>
      </c>
      <c r="F9408" t="s">
        <v>30603</v>
      </c>
      <c r="G9408">
        <v>8</v>
      </c>
      <c r="H9408">
        <v>28</v>
      </c>
      <c r="I9408">
        <v>1920</v>
      </c>
    </row>
    <row r="9409" spans="1:9" x14ac:dyDescent="0.25">
      <c r="A9409" t="str">
        <f t="shared" si="292"/>
        <v>\\newton\decsimport\Decisions_D24_to_D11600\D8044_19200828_A5788.pdf</v>
      </c>
      <c r="B9409" s="1" t="s">
        <v>11576</v>
      </c>
      <c r="C9409" t="s">
        <v>9407</v>
      </c>
      <c r="D9409" t="s">
        <v>20982</v>
      </c>
      <c r="E9409" s="2" t="str">
        <f t="shared" si="293"/>
        <v>8/28/1920</v>
      </c>
      <c r="F9409" t="s">
        <v>30766</v>
      </c>
      <c r="G9409">
        <v>8</v>
      </c>
      <c r="H9409">
        <v>28</v>
      </c>
      <c r="I9409">
        <v>1920</v>
      </c>
    </row>
    <row r="9410" spans="1:9" x14ac:dyDescent="0.25">
      <c r="A9410" t="str">
        <f t="shared" si="292"/>
        <v>\\newton\decsimport\Decisions_D24_to_D11600\D8045_19200828_A6019.pdf</v>
      </c>
      <c r="B9410" s="1" t="s">
        <v>11576</v>
      </c>
      <c r="C9410" t="s">
        <v>9408</v>
      </c>
      <c r="D9410" t="s">
        <v>20983</v>
      </c>
      <c r="E9410" s="2" t="str">
        <f t="shared" si="293"/>
        <v>8/28/1920</v>
      </c>
      <c r="F9410" t="s">
        <v>30767</v>
      </c>
      <c r="G9410">
        <v>8</v>
      </c>
      <c r="H9410">
        <v>28</v>
      </c>
      <c r="I9410">
        <v>1920</v>
      </c>
    </row>
    <row r="9411" spans="1:9" x14ac:dyDescent="0.25">
      <c r="A9411" t="str">
        <f t="shared" ref="A9411:A9474" si="294">CONCATENATE(B9411,C9411)</f>
        <v>\\newton\decsimport\Decisions_D24_to_D11600\D8046_19200901_A5888.pdf</v>
      </c>
      <c r="B9411" s="1" t="s">
        <v>11576</v>
      </c>
      <c r="C9411" t="s">
        <v>9409</v>
      </c>
      <c r="D9411" t="s">
        <v>20984</v>
      </c>
      <c r="E9411" s="2" t="str">
        <f t="shared" ref="E9411:E9474" si="295">CONCATENATE(G9411,"/",H9411,"/",I9411)</f>
        <v>9/1/1920</v>
      </c>
      <c r="F9411" t="s">
        <v>30768</v>
      </c>
      <c r="G9411">
        <v>9</v>
      </c>
      <c r="H9411">
        <v>1</v>
      </c>
      <c r="I9411">
        <v>1920</v>
      </c>
    </row>
    <row r="9412" spans="1:9" x14ac:dyDescent="0.25">
      <c r="A9412" t="str">
        <f t="shared" si="294"/>
        <v>\\newton\decsimport\Decisions_D24_to_D11600\D8047_19200901_A4966.pdf</v>
      </c>
      <c r="B9412" s="1" t="s">
        <v>11576</v>
      </c>
      <c r="C9412" t="s">
        <v>9410</v>
      </c>
      <c r="D9412" t="s">
        <v>20985</v>
      </c>
      <c r="E9412" s="2" t="str">
        <f t="shared" si="295"/>
        <v>9/1/1920</v>
      </c>
      <c r="F9412" t="s">
        <v>23821</v>
      </c>
      <c r="G9412">
        <v>9</v>
      </c>
      <c r="H9412">
        <v>1</v>
      </c>
      <c r="I9412">
        <v>1920</v>
      </c>
    </row>
    <row r="9413" spans="1:9" x14ac:dyDescent="0.25">
      <c r="A9413" t="str">
        <f t="shared" si="294"/>
        <v>\\newton\decsimport\Decisions_D24_to_D11600\D8048_19200901_A5947.pdf</v>
      </c>
      <c r="B9413" s="1" t="s">
        <v>11576</v>
      </c>
      <c r="C9413" t="s">
        <v>9411</v>
      </c>
      <c r="D9413" t="s">
        <v>20986</v>
      </c>
      <c r="E9413" s="2" t="str">
        <f t="shared" si="295"/>
        <v>9/1/1920</v>
      </c>
      <c r="F9413" t="s">
        <v>30769</v>
      </c>
      <c r="G9413">
        <v>9</v>
      </c>
      <c r="H9413">
        <v>1</v>
      </c>
      <c r="I9413">
        <v>1920</v>
      </c>
    </row>
    <row r="9414" spans="1:9" x14ac:dyDescent="0.25">
      <c r="A9414" t="str">
        <f t="shared" si="294"/>
        <v>\\newton\decsimport\Decisions_D24_to_D11600\D8049_19200901_A6062.pdf</v>
      </c>
      <c r="B9414" s="1" t="s">
        <v>11576</v>
      </c>
      <c r="C9414" t="s">
        <v>9412</v>
      </c>
      <c r="D9414" t="s">
        <v>20987</v>
      </c>
      <c r="E9414" s="2" t="str">
        <f t="shared" si="295"/>
        <v>9/1/1920</v>
      </c>
      <c r="F9414" t="s">
        <v>30770</v>
      </c>
      <c r="G9414">
        <v>9</v>
      </c>
      <c r="H9414">
        <v>1</v>
      </c>
      <c r="I9414">
        <v>1920</v>
      </c>
    </row>
    <row r="9415" spans="1:9" x14ac:dyDescent="0.25">
      <c r="A9415" t="str">
        <f t="shared" si="294"/>
        <v>\\newton\decsimport\Decisions_D24_to_D11600\D804_19130721_C416.pdf</v>
      </c>
      <c r="B9415" s="1" t="s">
        <v>11576</v>
      </c>
      <c r="C9415" t="s">
        <v>9413</v>
      </c>
      <c r="D9415" t="s">
        <v>20988</v>
      </c>
      <c r="E9415" s="2" t="str">
        <f t="shared" si="295"/>
        <v>7/21/1913</v>
      </c>
      <c r="F9415" t="s">
        <v>30771</v>
      </c>
      <c r="G9415">
        <v>7</v>
      </c>
      <c r="H9415">
        <v>21</v>
      </c>
      <c r="I9415">
        <v>1913</v>
      </c>
    </row>
    <row r="9416" spans="1:9" x14ac:dyDescent="0.25">
      <c r="A9416" t="str">
        <f t="shared" si="294"/>
        <v>\\newton\decsimport\Decisions_D24_to_D11600\D8050_19200901_A5742.pdf</v>
      </c>
      <c r="B9416" s="1" t="s">
        <v>11576</v>
      </c>
      <c r="C9416" t="s">
        <v>9414</v>
      </c>
      <c r="D9416" t="s">
        <v>20989</v>
      </c>
      <c r="E9416" s="2" t="str">
        <f t="shared" si="295"/>
        <v>9/1/1920</v>
      </c>
      <c r="F9416" t="s">
        <v>30772</v>
      </c>
      <c r="G9416">
        <v>9</v>
      </c>
      <c r="H9416">
        <v>1</v>
      </c>
      <c r="I9416">
        <v>1920</v>
      </c>
    </row>
    <row r="9417" spans="1:9" x14ac:dyDescent="0.25">
      <c r="A9417" t="str">
        <f t="shared" si="294"/>
        <v>\\newton\decsimport\Decisions_D24_to_D11600\D8051_19200902_C1477.pdf</v>
      </c>
      <c r="B9417" s="1" t="s">
        <v>11576</v>
      </c>
      <c r="C9417" t="s">
        <v>9415</v>
      </c>
      <c r="D9417" t="s">
        <v>20990</v>
      </c>
      <c r="E9417" s="2" t="str">
        <f t="shared" si="295"/>
        <v>9/2/1920</v>
      </c>
      <c r="F9417" t="s">
        <v>30773</v>
      </c>
      <c r="G9417">
        <v>9</v>
      </c>
      <c r="H9417">
        <v>2</v>
      </c>
      <c r="I9417">
        <v>1920</v>
      </c>
    </row>
    <row r="9418" spans="1:9" x14ac:dyDescent="0.25">
      <c r="A9418" t="str">
        <f t="shared" si="294"/>
        <v>\\newton\decsimport\Decisions_D24_to_D11600\D8052_19200902_A5837.pdf</v>
      </c>
      <c r="B9418" s="1" t="s">
        <v>11576</v>
      </c>
      <c r="C9418" t="s">
        <v>9416</v>
      </c>
      <c r="D9418" t="s">
        <v>20991</v>
      </c>
      <c r="E9418" s="2" t="str">
        <f t="shared" si="295"/>
        <v>9/2/1920</v>
      </c>
      <c r="F9418" t="s">
        <v>30774</v>
      </c>
      <c r="G9418">
        <v>9</v>
      </c>
      <c r="H9418">
        <v>2</v>
      </c>
      <c r="I9418">
        <v>1920</v>
      </c>
    </row>
    <row r="9419" spans="1:9" x14ac:dyDescent="0.25">
      <c r="A9419" t="str">
        <f t="shared" si="294"/>
        <v>\\newton\decsimport\Decisions_D24_to_D11600\D8053_19200902_A4447.pdf</v>
      </c>
      <c r="B9419" s="1" t="s">
        <v>11576</v>
      </c>
      <c r="C9419" t="s">
        <v>9417</v>
      </c>
      <c r="D9419" t="s">
        <v>20992</v>
      </c>
      <c r="E9419" s="2" t="str">
        <f t="shared" si="295"/>
        <v>9/2/1920</v>
      </c>
      <c r="F9419" t="s">
        <v>30775</v>
      </c>
      <c r="G9419">
        <v>9</v>
      </c>
      <c r="H9419">
        <v>2</v>
      </c>
      <c r="I9419">
        <v>1920</v>
      </c>
    </row>
    <row r="9420" spans="1:9" x14ac:dyDescent="0.25">
      <c r="A9420" t="str">
        <f t="shared" si="294"/>
        <v>\\newton\decsimport\Decisions_D24_to_D11600\D8054_19200902_A5879.pdf</v>
      </c>
      <c r="B9420" s="1" t="s">
        <v>11576</v>
      </c>
      <c r="C9420" t="s">
        <v>9418</v>
      </c>
      <c r="D9420" t="s">
        <v>20993</v>
      </c>
      <c r="E9420" s="2" t="str">
        <f t="shared" si="295"/>
        <v>9/2/1920</v>
      </c>
      <c r="F9420" t="s">
        <v>30776</v>
      </c>
      <c r="G9420">
        <v>9</v>
      </c>
      <c r="H9420">
        <v>2</v>
      </c>
      <c r="I9420">
        <v>1920</v>
      </c>
    </row>
    <row r="9421" spans="1:9" x14ac:dyDescent="0.25">
      <c r="A9421" t="str">
        <f t="shared" si="294"/>
        <v>\\newton\decsimport\Decisions_D24_to_D11600\D8055_19200902_A5969.pdf</v>
      </c>
      <c r="B9421" s="1" t="s">
        <v>11576</v>
      </c>
      <c r="C9421" t="s">
        <v>9419</v>
      </c>
      <c r="D9421" t="s">
        <v>20994</v>
      </c>
      <c r="E9421" s="2" t="str">
        <f t="shared" si="295"/>
        <v>9/2/1920</v>
      </c>
      <c r="F9421" t="s">
        <v>30777</v>
      </c>
      <c r="G9421">
        <v>9</v>
      </c>
      <c r="H9421">
        <v>2</v>
      </c>
      <c r="I9421">
        <v>1920</v>
      </c>
    </row>
    <row r="9422" spans="1:9" x14ac:dyDescent="0.25">
      <c r="A9422" t="str">
        <f t="shared" si="294"/>
        <v>\\newton\decsimport\Decisions_D24_to_D11600\D8056_19200902_A4446.pdf</v>
      </c>
      <c r="B9422" s="1" t="s">
        <v>11576</v>
      </c>
      <c r="C9422" t="s">
        <v>9420</v>
      </c>
      <c r="D9422" t="s">
        <v>20995</v>
      </c>
      <c r="E9422" s="2" t="str">
        <f t="shared" si="295"/>
        <v>9/2/1920</v>
      </c>
      <c r="F9422" t="s">
        <v>29663</v>
      </c>
      <c r="G9422">
        <v>9</v>
      </c>
      <c r="H9422">
        <v>2</v>
      </c>
      <c r="I9422">
        <v>1920</v>
      </c>
    </row>
    <row r="9423" spans="1:9" x14ac:dyDescent="0.25">
      <c r="A9423" t="str">
        <f t="shared" si="294"/>
        <v>\\newton\decsimport\Decisions_D24_to_D11600\D8057_19200902_A5705.pdf</v>
      </c>
      <c r="B9423" s="1" t="s">
        <v>11576</v>
      </c>
      <c r="C9423" t="s">
        <v>9421</v>
      </c>
      <c r="D9423" t="s">
        <v>20996</v>
      </c>
      <c r="E9423" s="2" t="str">
        <f t="shared" si="295"/>
        <v>9/2/1920</v>
      </c>
      <c r="F9423" t="s">
        <v>30778</v>
      </c>
      <c r="G9423">
        <v>9</v>
      </c>
      <c r="H9423">
        <v>2</v>
      </c>
      <c r="I9423">
        <v>1920</v>
      </c>
    </row>
    <row r="9424" spans="1:9" x14ac:dyDescent="0.25">
      <c r="A9424" t="str">
        <f t="shared" si="294"/>
        <v>\\newton\decsimport\Decisions_D24_to_D11600\D8058_19200902_C1418.pdf</v>
      </c>
      <c r="B9424" s="1" t="s">
        <v>11576</v>
      </c>
      <c r="C9424" t="s">
        <v>9422</v>
      </c>
      <c r="D9424" t="s">
        <v>20997</v>
      </c>
      <c r="E9424" s="2" t="str">
        <f t="shared" si="295"/>
        <v>9/2/1920</v>
      </c>
      <c r="F9424" t="s">
        <v>30779</v>
      </c>
      <c r="G9424">
        <v>9</v>
      </c>
      <c r="H9424">
        <v>2</v>
      </c>
      <c r="I9424">
        <v>1920</v>
      </c>
    </row>
    <row r="9425" spans="1:9" x14ac:dyDescent="0.25">
      <c r="A9425" t="str">
        <f t="shared" si="294"/>
        <v>\\newton\decsimport\Decisions_D24_to_D11600\D8059_19200902_A5724.pdf</v>
      </c>
      <c r="B9425" s="1" t="s">
        <v>11576</v>
      </c>
      <c r="C9425" t="s">
        <v>9423</v>
      </c>
      <c r="D9425" t="s">
        <v>20998</v>
      </c>
      <c r="E9425" s="2" t="str">
        <f t="shared" si="295"/>
        <v>9/2/1920</v>
      </c>
      <c r="F9425" t="s">
        <v>30780</v>
      </c>
      <c r="G9425">
        <v>9</v>
      </c>
      <c r="H9425">
        <v>2</v>
      </c>
      <c r="I9425">
        <v>1920</v>
      </c>
    </row>
    <row r="9426" spans="1:9" x14ac:dyDescent="0.25">
      <c r="A9426" t="str">
        <f t="shared" si="294"/>
        <v>\\newton\decsimport\Decisions_D24_to_D11600\D805_19130723_C349.pdf</v>
      </c>
      <c r="B9426" s="1" t="s">
        <v>11576</v>
      </c>
      <c r="C9426" t="s">
        <v>9424</v>
      </c>
      <c r="D9426" t="s">
        <v>20999</v>
      </c>
      <c r="E9426" s="2" t="str">
        <f t="shared" si="295"/>
        <v>7/23/1913</v>
      </c>
      <c r="F9426" t="s">
        <v>30781</v>
      </c>
      <c r="G9426">
        <v>7</v>
      </c>
      <c r="H9426">
        <v>23</v>
      </c>
      <c r="I9426">
        <v>1913</v>
      </c>
    </row>
    <row r="9427" spans="1:9" x14ac:dyDescent="0.25">
      <c r="A9427" t="str">
        <f t="shared" si="294"/>
        <v>\\newton\decsimport\Decisions_D24_to_D11600\D8060_19200902_A5968.pdf</v>
      </c>
      <c r="B9427" s="1" t="s">
        <v>11576</v>
      </c>
      <c r="C9427" t="s">
        <v>9425</v>
      </c>
      <c r="D9427" t="s">
        <v>21000</v>
      </c>
      <c r="E9427" s="2" t="str">
        <f t="shared" si="295"/>
        <v>9/2/1920</v>
      </c>
      <c r="F9427" t="s">
        <v>30782</v>
      </c>
      <c r="G9427">
        <v>9</v>
      </c>
      <c r="H9427">
        <v>2</v>
      </c>
      <c r="I9427">
        <v>1920</v>
      </c>
    </row>
    <row r="9428" spans="1:9" x14ac:dyDescent="0.25">
      <c r="A9428" t="str">
        <f t="shared" si="294"/>
        <v>\\newton\decsimport\Decisions_D24_to_D11600\D8061_19200902_A5973.pdf</v>
      </c>
      <c r="B9428" s="1" t="s">
        <v>11576</v>
      </c>
      <c r="C9428" t="s">
        <v>9426</v>
      </c>
      <c r="D9428" t="s">
        <v>21001</v>
      </c>
      <c r="E9428" s="2" t="str">
        <f t="shared" si="295"/>
        <v>9/2/1920</v>
      </c>
      <c r="F9428" t="s">
        <v>30783</v>
      </c>
      <c r="G9428">
        <v>9</v>
      </c>
      <c r="H9428">
        <v>2</v>
      </c>
      <c r="I9428">
        <v>1920</v>
      </c>
    </row>
    <row r="9429" spans="1:9" x14ac:dyDescent="0.25">
      <c r="A9429" t="str">
        <f t="shared" si="294"/>
        <v>\\newton\decsimport\Decisions_D24_to_D11600\D8062_19200902_A6025.pdf</v>
      </c>
      <c r="B9429" s="1" t="s">
        <v>11576</v>
      </c>
      <c r="C9429" t="s">
        <v>9427</v>
      </c>
      <c r="D9429" t="s">
        <v>21002</v>
      </c>
      <c r="E9429" s="2" t="str">
        <f t="shared" si="295"/>
        <v>9/2/1920</v>
      </c>
      <c r="F9429" t="s">
        <v>30784</v>
      </c>
      <c r="G9429">
        <v>9</v>
      </c>
      <c r="H9429">
        <v>2</v>
      </c>
      <c r="I9429">
        <v>1920</v>
      </c>
    </row>
    <row r="9430" spans="1:9" x14ac:dyDescent="0.25">
      <c r="A9430" t="str">
        <f t="shared" si="294"/>
        <v>\\newton\decsimport\Decisions_D24_to_D11600\D8063_19200902_A6035.pdf</v>
      </c>
      <c r="B9430" s="1" t="s">
        <v>11576</v>
      </c>
      <c r="C9430" t="s">
        <v>9428</v>
      </c>
      <c r="D9430" t="s">
        <v>21003</v>
      </c>
      <c r="E9430" s="2" t="str">
        <f t="shared" si="295"/>
        <v>9/2/1920</v>
      </c>
      <c r="F9430" t="s">
        <v>30785</v>
      </c>
      <c r="G9430">
        <v>9</v>
      </c>
      <c r="H9430">
        <v>2</v>
      </c>
      <c r="I9430">
        <v>1920</v>
      </c>
    </row>
    <row r="9431" spans="1:9" x14ac:dyDescent="0.25">
      <c r="A9431" t="str">
        <f t="shared" si="294"/>
        <v>\\newton\decsimport\Decisions_D24_to_D11600\D8064_19200902_A6055.pdf</v>
      </c>
      <c r="B9431" s="1" t="s">
        <v>11576</v>
      </c>
      <c r="C9431" t="s">
        <v>9429</v>
      </c>
      <c r="D9431" t="s">
        <v>21004</v>
      </c>
      <c r="E9431" s="2" t="str">
        <f t="shared" si="295"/>
        <v>9/2/1920</v>
      </c>
      <c r="F9431" t="s">
        <v>30786</v>
      </c>
      <c r="G9431">
        <v>9</v>
      </c>
      <c r="H9431">
        <v>2</v>
      </c>
      <c r="I9431">
        <v>1920</v>
      </c>
    </row>
    <row r="9432" spans="1:9" x14ac:dyDescent="0.25">
      <c r="A9432" t="str">
        <f t="shared" si="294"/>
        <v>\\newton\decsimport\Decisions_D24_to_D11600\D8065_19200902_A6065.pdf</v>
      </c>
      <c r="B9432" s="1" t="s">
        <v>11576</v>
      </c>
      <c r="C9432" t="s">
        <v>9430</v>
      </c>
      <c r="D9432" t="s">
        <v>21005</v>
      </c>
      <c r="E9432" s="2" t="str">
        <f t="shared" si="295"/>
        <v>9/2/1920</v>
      </c>
      <c r="F9432" t="s">
        <v>30787</v>
      </c>
      <c r="G9432">
        <v>9</v>
      </c>
      <c r="H9432">
        <v>2</v>
      </c>
      <c r="I9432">
        <v>1920</v>
      </c>
    </row>
    <row r="9433" spans="1:9" x14ac:dyDescent="0.25">
      <c r="A9433" t="str">
        <f t="shared" si="294"/>
        <v>\\newton\decsimport\Decisions_D24_to_D11600\D8066_19200902_A6067.pdf</v>
      </c>
      <c r="B9433" s="1" t="s">
        <v>11576</v>
      </c>
      <c r="C9433" t="s">
        <v>9431</v>
      </c>
      <c r="D9433" t="s">
        <v>21006</v>
      </c>
      <c r="E9433" s="2" t="str">
        <f t="shared" si="295"/>
        <v>9/2/1920</v>
      </c>
      <c r="F9433" t="s">
        <v>30788</v>
      </c>
      <c r="G9433">
        <v>9</v>
      </c>
      <c r="H9433">
        <v>2</v>
      </c>
      <c r="I9433">
        <v>1920</v>
      </c>
    </row>
    <row r="9434" spans="1:9" x14ac:dyDescent="0.25">
      <c r="A9434" t="str">
        <f t="shared" si="294"/>
        <v>\\newton\decsimport\Decisions_D24_to_D11600\D8067_19200902_C1389.pdf</v>
      </c>
      <c r="B9434" s="1" t="s">
        <v>11576</v>
      </c>
      <c r="C9434" t="s">
        <v>9432</v>
      </c>
      <c r="D9434" t="s">
        <v>21007</v>
      </c>
      <c r="E9434" s="2" t="str">
        <f t="shared" si="295"/>
        <v>9/2/1920</v>
      </c>
      <c r="F9434" t="s">
        <v>30789</v>
      </c>
      <c r="G9434">
        <v>9</v>
      </c>
      <c r="H9434">
        <v>2</v>
      </c>
      <c r="I9434">
        <v>1920</v>
      </c>
    </row>
    <row r="9435" spans="1:9" x14ac:dyDescent="0.25">
      <c r="A9435" t="str">
        <f t="shared" si="294"/>
        <v>\\newton\decsimport\Decisions_D24_to_D11600\D8068_19200902_A5529.pdf</v>
      </c>
      <c r="B9435" s="1" t="s">
        <v>11576</v>
      </c>
      <c r="C9435" t="s">
        <v>9433</v>
      </c>
      <c r="D9435" t="s">
        <v>21008</v>
      </c>
      <c r="E9435" s="2" t="str">
        <f t="shared" si="295"/>
        <v>9/2/1920</v>
      </c>
      <c r="F9435" t="s">
        <v>30790</v>
      </c>
      <c r="G9435">
        <v>9</v>
      </c>
      <c r="H9435">
        <v>2</v>
      </c>
      <c r="I9435">
        <v>1920</v>
      </c>
    </row>
    <row r="9436" spans="1:9" x14ac:dyDescent="0.25">
      <c r="A9436" t="str">
        <f t="shared" si="294"/>
        <v>\\newton\decsimport\Decisions_D24_to_D11600\D8069_19200903_A5930.pdf</v>
      </c>
      <c r="B9436" s="1" t="s">
        <v>11576</v>
      </c>
      <c r="C9436" t="s">
        <v>9434</v>
      </c>
      <c r="D9436" t="s">
        <v>21009</v>
      </c>
      <c r="E9436" s="2" t="str">
        <f t="shared" si="295"/>
        <v>9/3/1920</v>
      </c>
      <c r="F9436" t="s">
        <v>30733</v>
      </c>
      <c r="G9436">
        <v>9</v>
      </c>
      <c r="H9436">
        <v>3</v>
      </c>
      <c r="I9436">
        <v>1920</v>
      </c>
    </row>
    <row r="9437" spans="1:9" x14ac:dyDescent="0.25">
      <c r="A9437" t="str">
        <f t="shared" si="294"/>
        <v>\\newton\decsimport\Decisions_D24_to_D11600\D806_19130723_A352.pdf</v>
      </c>
      <c r="B9437" s="1" t="s">
        <v>11576</v>
      </c>
      <c r="C9437" t="s">
        <v>9435</v>
      </c>
      <c r="D9437" t="s">
        <v>21010</v>
      </c>
      <c r="E9437" s="2" t="str">
        <f t="shared" si="295"/>
        <v>7/23/1913</v>
      </c>
      <c r="F9437" t="s">
        <v>27893</v>
      </c>
      <c r="G9437">
        <v>7</v>
      </c>
      <c r="H9437">
        <v>23</v>
      </c>
      <c r="I9437">
        <v>1913</v>
      </c>
    </row>
    <row r="9438" spans="1:9" x14ac:dyDescent="0.25">
      <c r="A9438" t="str">
        <f t="shared" si="294"/>
        <v>\\newton\decsimport\Decisions_D24_to_D11600\D8070_19200904_A5436.pdf</v>
      </c>
      <c r="B9438" s="1" t="s">
        <v>11576</v>
      </c>
      <c r="C9438" t="s">
        <v>9436</v>
      </c>
      <c r="D9438" t="s">
        <v>21011</v>
      </c>
      <c r="E9438" s="2" t="str">
        <f t="shared" si="295"/>
        <v>9/4/1920</v>
      </c>
      <c r="F9438" t="s">
        <v>30791</v>
      </c>
      <c r="G9438">
        <v>9</v>
      </c>
      <c r="H9438">
        <v>4</v>
      </c>
      <c r="I9438">
        <v>1920</v>
      </c>
    </row>
    <row r="9439" spans="1:9" x14ac:dyDescent="0.25">
      <c r="A9439" t="str">
        <f t="shared" si="294"/>
        <v>\\newton\decsimport\Decisions_D24_to_D11600\D8071_19200908_A6070.pdf</v>
      </c>
      <c r="B9439" s="1" t="s">
        <v>11576</v>
      </c>
      <c r="C9439" t="s">
        <v>9437</v>
      </c>
      <c r="D9439" t="s">
        <v>21012</v>
      </c>
      <c r="E9439" s="2" t="str">
        <f t="shared" si="295"/>
        <v>9/8/1920</v>
      </c>
      <c r="F9439" t="s">
        <v>30792</v>
      </c>
      <c r="G9439">
        <v>9</v>
      </c>
      <c r="H9439">
        <v>8</v>
      </c>
      <c r="I9439">
        <v>1920</v>
      </c>
    </row>
    <row r="9440" spans="1:9" x14ac:dyDescent="0.25">
      <c r="A9440" t="str">
        <f t="shared" si="294"/>
        <v>\\newton\decsimport\Decisions_D24_to_D11600\D8072_19200910_A5578.pdf</v>
      </c>
      <c r="B9440" s="1" t="s">
        <v>11576</v>
      </c>
      <c r="C9440" t="s">
        <v>9438</v>
      </c>
      <c r="D9440" t="s">
        <v>21013</v>
      </c>
      <c r="E9440" s="2" t="str">
        <f t="shared" si="295"/>
        <v>9/10/1920</v>
      </c>
      <c r="F9440" t="s">
        <v>30793</v>
      </c>
      <c r="G9440">
        <v>9</v>
      </c>
      <c r="H9440">
        <v>10</v>
      </c>
      <c r="I9440">
        <v>1920</v>
      </c>
    </row>
    <row r="9441" spans="1:9" x14ac:dyDescent="0.25">
      <c r="A9441" t="str">
        <f t="shared" si="294"/>
        <v>\\newton\decsimport\Decisions_D24_to_D11600\D8073_19200910_A5083.pdf</v>
      </c>
      <c r="B9441" s="1" t="s">
        <v>11576</v>
      </c>
      <c r="C9441" t="s">
        <v>9439</v>
      </c>
      <c r="D9441" t="s">
        <v>21014</v>
      </c>
      <c r="E9441" s="2" t="str">
        <f t="shared" si="295"/>
        <v>9/10/1920</v>
      </c>
      <c r="F9441" t="s">
        <v>30794</v>
      </c>
      <c r="G9441">
        <v>9</v>
      </c>
      <c r="H9441">
        <v>10</v>
      </c>
      <c r="I9441">
        <v>1920</v>
      </c>
    </row>
    <row r="9442" spans="1:9" x14ac:dyDescent="0.25">
      <c r="A9442" t="str">
        <f t="shared" si="294"/>
        <v>\\newton\decsimport\Decisions_D24_to_D11600\D8074_19200913_A6049.pdf</v>
      </c>
      <c r="B9442" s="1" t="s">
        <v>11576</v>
      </c>
      <c r="C9442" t="s">
        <v>9440</v>
      </c>
      <c r="D9442" t="s">
        <v>21015</v>
      </c>
      <c r="E9442" s="2" t="str">
        <f t="shared" si="295"/>
        <v>9/13/1920</v>
      </c>
      <c r="F9442" t="s">
        <v>30795</v>
      </c>
      <c r="G9442">
        <v>9</v>
      </c>
      <c r="H9442">
        <v>13</v>
      </c>
      <c r="I9442">
        <v>1920</v>
      </c>
    </row>
    <row r="9443" spans="1:9" x14ac:dyDescent="0.25">
      <c r="A9443" t="str">
        <f t="shared" si="294"/>
        <v>\\newton\decsimport\Decisions_D24_to_D11600\D8075_19200913_A5999.pdf</v>
      </c>
      <c r="B9443" s="1" t="s">
        <v>11576</v>
      </c>
      <c r="C9443" t="s">
        <v>9441</v>
      </c>
      <c r="D9443" t="s">
        <v>21016</v>
      </c>
      <c r="E9443" s="2" t="str">
        <f t="shared" si="295"/>
        <v>9/13/1920</v>
      </c>
      <c r="F9443" t="s">
        <v>30796</v>
      </c>
      <c r="G9443">
        <v>9</v>
      </c>
      <c r="H9443">
        <v>13</v>
      </c>
      <c r="I9443">
        <v>1920</v>
      </c>
    </row>
    <row r="9444" spans="1:9" x14ac:dyDescent="0.25">
      <c r="A9444" t="str">
        <f t="shared" si="294"/>
        <v>\\newton\decsimport\Decisions_D24_to_D11600\D8076_19200913_A5330.pdf</v>
      </c>
      <c r="B9444" s="1" t="s">
        <v>11576</v>
      </c>
      <c r="C9444" t="s">
        <v>9442</v>
      </c>
      <c r="D9444" t="s">
        <v>21017</v>
      </c>
      <c r="E9444" s="2" t="str">
        <f t="shared" si="295"/>
        <v>9/13/1920</v>
      </c>
      <c r="F9444" t="s">
        <v>30797</v>
      </c>
      <c r="G9444">
        <v>9</v>
      </c>
      <c r="H9444">
        <v>13</v>
      </c>
      <c r="I9444">
        <v>1920</v>
      </c>
    </row>
    <row r="9445" spans="1:9" x14ac:dyDescent="0.25">
      <c r="A9445" t="str">
        <f t="shared" si="294"/>
        <v>\\newton\decsimport\Decisions_D24_to_D11600\D8077_19200913_A5731.pdf</v>
      </c>
      <c r="B9445" s="1" t="s">
        <v>11576</v>
      </c>
      <c r="C9445" t="s">
        <v>9443</v>
      </c>
      <c r="D9445" t="s">
        <v>21018</v>
      </c>
      <c r="E9445" s="2" t="str">
        <f t="shared" si="295"/>
        <v>9/13/1920</v>
      </c>
      <c r="F9445" t="s">
        <v>30798</v>
      </c>
      <c r="G9445">
        <v>9</v>
      </c>
      <c r="H9445">
        <v>13</v>
      </c>
      <c r="I9445">
        <v>1920</v>
      </c>
    </row>
    <row r="9446" spans="1:9" x14ac:dyDescent="0.25">
      <c r="A9446" t="str">
        <f t="shared" si="294"/>
        <v>\\newton\decsimport\Decisions_D24_to_D11600\D8078_19200913_A5777.pdf</v>
      </c>
      <c r="B9446" s="1" t="s">
        <v>11576</v>
      </c>
      <c r="C9446" t="s">
        <v>9444</v>
      </c>
      <c r="D9446" t="s">
        <v>21019</v>
      </c>
      <c r="E9446" s="2" t="str">
        <f t="shared" si="295"/>
        <v>9/13/1920</v>
      </c>
      <c r="F9446" t="s">
        <v>30799</v>
      </c>
      <c r="G9446">
        <v>9</v>
      </c>
      <c r="H9446">
        <v>13</v>
      </c>
      <c r="I9446">
        <v>1920</v>
      </c>
    </row>
    <row r="9447" spans="1:9" x14ac:dyDescent="0.25">
      <c r="A9447" t="str">
        <f t="shared" si="294"/>
        <v>\\newton\decsimport\Decisions_D24_to_D11600\D8079_19200913_A6018.pdf</v>
      </c>
      <c r="B9447" s="1" t="s">
        <v>11576</v>
      </c>
      <c r="C9447" t="s">
        <v>9445</v>
      </c>
      <c r="D9447" t="s">
        <v>21020</v>
      </c>
      <c r="E9447" s="2" t="str">
        <f t="shared" si="295"/>
        <v>9/13/1920</v>
      </c>
      <c r="F9447" t="s">
        <v>30800</v>
      </c>
      <c r="G9447">
        <v>9</v>
      </c>
      <c r="H9447">
        <v>13</v>
      </c>
      <c r="I9447">
        <v>1920</v>
      </c>
    </row>
    <row r="9448" spans="1:9" x14ac:dyDescent="0.25">
      <c r="A9448" t="str">
        <f t="shared" si="294"/>
        <v>\\newton\decsimport\Decisions_D24_to_D11600\D807_19130723_C401.pdf</v>
      </c>
      <c r="B9448" s="1" t="s">
        <v>11576</v>
      </c>
      <c r="C9448" t="s">
        <v>9446</v>
      </c>
      <c r="D9448" t="s">
        <v>21021</v>
      </c>
      <c r="E9448" s="2" t="str">
        <f t="shared" si="295"/>
        <v>7/23/1913</v>
      </c>
      <c r="F9448" t="s">
        <v>30801</v>
      </c>
      <c r="G9448">
        <v>7</v>
      </c>
      <c r="H9448">
        <v>23</v>
      </c>
      <c r="I9448">
        <v>1913</v>
      </c>
    </row>
    <row r="9449" spans="1:9" x14ac:dyDescent="0.25">
      <c r="A9449" t="str">
        <f t="shared" si="294"/>
        <v>\\newton\decsimport\Decisions_D24_to_D11600\D8080_19200913_A4642.pdf</v>
      </c>
      <c r="B9449" s="1" t="s">
        <v>11576</v>
      </c>
      <c r="C9449" t="s">
        <v>9447</v>
      </c>
      <c r="D9449" t="s">
        <v>21022</v>
      </c>
      <c r="E9449" s="2" t="str">
        <f t="shared" si="295"/>
        <v>9/13/1920</v>
      </c>
      <c r="F9449" t="s">
        <v>30802</v>
      </c>
      <c r="G9449">
        <v>9</v>
      </c>
      <c r="H9449">
        <v>13</v>
      </c>
      <c r="I9449">
        <v>1920</v>
      </c>
    </row>
    <row r="9450" spans="1:9" x14ac:dyDescent="0.25">
      <c r="A9450" t="str">
        <f t="shared" si="294"/>
        <v>\\newton\decsimport\Decisions_D24_to_D11600\D8081_19200913_A5372.pdf</v>
      </c>
      <c r="B9450" s="1" t="s">
        <v>11576</v>
      </c>
      <c r="C9450" t="s">
        <v>9448</v>
      </c>
      <c r="D9450" t="s">
        <v>21023</v>
      </c>
      <c r="E9450" s="2" t="str">
        <f t="shared" si="295"/>
        <v>9/13/1920</v>
      </c>
      <c r="F9450" t="s">
        <v>30803</v>
      </c>
      <c r="G9450">
        <v>9</v>
      </c>
      <c r="H9450">
        <v>13</v>
      </c>
      <c r="I9450">
        <v>1920</v>
      </c>
    </row>
    <row r="9451" spans="1:9" x14ac:dyDescent="0.25">
      <c r="A9451" t="str">
        <f t="shared" si="294"/>
        <v>\\newton\decsimport\Decisions_D24_to_D11600\D8082_19200913_C1444.pdf</v>
      </c>
      <c r="B9451" s="1" t="s">
        <v>11576</v>
      </c>
      <c r="C9451" t="s">
        <v>9449</v>
      </c>
      <c r="D9451" t="s">
        <v>21024</v>
      </c>
      <c r="E9451" s="2" t="str">
        <f t="shared" si="295"/>
        <v>9/13/1920</v>
      </c>
      <c r="F9451" t="s">
        <v>30804</v>
      </c>
      <c r="G9451">
        <v>9</v>
      </c>
      <c r="H9451">
        <v>13</v>
      </c>
      <c r="I9451">
        <v>1920</v>
      </c>
    </row>
    <row r="9452" spans="1:9" x14ac:dyDescent="0.25">
      <c r="A9452" t="str">
        <f t="shared" si="294"/>
        <v>\\newton\decsimport\Decisions_D24_to_D11600\D8083_19200913_A5312.pdf</v>
      </c>
      <c r="B9452" s="1" t="s">
        <v>11576</v>
      </c>
      <c r="C9452" t="s">
        <v>9450</v>
      </c>
      <c r="D9452" t="s">
        <v>21025</v>
      </c>
      <c r="E9452" s="2" t="str">
        <f t="shared" si="295"/>
        <v>9/13/1920</v>
      </c>
      <c r="F9452" t="s">
        <v>29904</v>
      </c>
      <c r="G9452">
        <v>9</v>
      </c>
      <c r="H9452">
        <v>13</v>
      </c>
      <c r="I9452">
        <v>1920</v>
      </c>
    </row>
    <row r="9453" spans="1:9" x14ac:dyDescent="0.25">
      <c r="A9453" t="str">
        <f t="shared" si="294"/>
        <v>\\newton\decsimport\Decisions_D24_to_D11600\D8084_19200913_A5226.pdf</v>
      </c>
      <c r="B9453" s="1" t="s">
        <v>11576</v>
      </c>
      <c r="C9453" t="s">
        <v>9451</v>
      </c>
      <c r="D9453" t="s">
        <v>21026</v>
      </c>
      <c r="E9453" s="2" t="str">
        <f t="shared" si="295"/>
        <v>9/13/1920</v>
      </c>
      <c r="F9453" t="s">
        <v>30805</v>
      </c>
      <c r="G9453">
        <v>9</v>
      </c>
      <c r="H9453">
        <v>13</v>
      </c>
      <c r="I9453">
        <v>1920</v>
      </c>
    </row>
    <row r="9454" spans="1:9" x14ac:dyDescent="0.25">
      <c r="A9454" t="str">
        <f t="shared" si="294"/>
        <v>\\newton\decsimport\Decisions_D24_to_D11600\D8085_19200913_A5644.pdf</v>
      </c>
      <c r="B9454" s="1" t="s">
        <v>11576</v>
      </c>
      <c r="C9454" t="s">
        <v>9452</v>
      </c>
      <c r="D9454" t="s">
        <v>21027</v>
      </c>
      <c r="E9454" s="2" t="str">
        <f t="shared" si="295"/>
        <v>9/13/1920</v>
      </c>
      <c r="F9454" t="s">
        <v>30806</v>
      </c>
      <c r="G9454">
        <v>9</v>
      </c>
      <c r="H9454">
        <v>13</v>
      </c>
      <c r="I9454">
        <v>1920</v>
      </c>
    </row>
    <row r="9455" spans="1:9" x14ac:dyDescent="0.25">
      <c r="A9455" t="str">
        <f t="shared" si="294"/>
        <v>\\newton\decsimport\Decisions_D24_to_D11600\D8086_19200913_A5801.pdf</v>
      </c>
      <c r="B9455" s="1" t="s">
        <v>11576</v>
      </c>
      <c r="C9455" t="s">
        <v>9453</v>
      </c>
      <c r="D9455" t="s">
        <v>21028</v>
      </c>
      <c r="E9455" s="2" t="str">
        <f t="shared" si="295"/>
        <v>9/13/1920</v>
      </c>
      <c r="F9455" t="s">
        <v>30807</v>
      </c>
      <c r="G9455">
        <v>9</v>
      </c>
      <c r="H9455">
        <v>13</v>
      </c>
      <c r="I9455">
        <v>1920</v>
      </c>
    </row>
    <row r="9456" spans="1:9" x14ac:dyDescent="0.25">
      <c r="A9456" t="str">
        <f t="shared" si="294"/>
        <v>\\newton\decsimport\Decisions_D24_to_D11600\D8087_19200913_A5873.pdf</v>
      </c>
      <c r="B9456" s="1" t="s">
        <v>11576</v>
      </c>
      <c r="C9456" t="s">
        <v>9454</v>
      </c>
      <c r="D9456" t="s">
        <v>21029</v>
      </c>
      <c r="E9456" s="2" t="str">
        <f t="shared" si="295"/>
        <v>9/13/1920</v>
      </c>
      <c r="F9456" t="s">
        <v>30808</v>
      </c>
      <c r="G9456">
        <v>9</v>
      </c>
      <c r="H9456">
        <v>13</v>
      </c>
      <c r="I9456">
        <v>1920</v>
      </c>
    </row>
    <row r="9457" spans="1:9" x14ac:dyDescent="0.25">
      <c r="A9457" t="str">
        <f t="shared" si="294"/>
        <v>\\newton\decsimport\Decisions_D24_to_D11600\D8088_19200913_A5874.pdf</v>
      </c>
      <c r="B9457" s="1" t="s">
        <v>11576</v>
      </c>
      <c r="C9457" t="s">
        <v>9455</v>
      </c>
      <c r="D9457" t="s">
        <v>21030</v>
      </c>
      <c r="E9457" s="2" t="str">
        <f t="shared" si="295"/>
        <v>9/13/1920</v>
      </c>
      <c r="F9457" t="s">
        <v>30809</v>
      </c>
      <c r="G9457">
        <v>9</v>
      </c>
      <c r="H9457">
        <v>13</v>
      </c>
      <c r="I9457">
        <v>1920</v>
      </c>
    </row>
    <row r="9458" spans="1:9" x14ac:dyDescent="0.25">
      <c r="A9458" t="str">
        <f t="shared" si="294"/>
        <v>\\newton\decsimport\Decisions_D24_to_D11600\D8089_19200913_A5876.pdf</v>
      </c>
      <c r="B9458" s="1" t="s">
        <v>11576</v>
      </c>
      <c r="C9458" t="s">
        <v>9456</v>
      </c>
      <c r="D9458" t="s">
        <v>21031</v>
      </c>
      <c r="E9458" s="2" t="str">
        <f t="shared" si="295"/>
        <v>9/13/1920</v>
      </c>
      <c r="F9458" t="s">
        <v>30810</v>
      </c>
      <c r="G9458">
        <v>9</v>
      </c>
      <c r="H9458">
        <v>13</v>
      </c>
      <c r="I9458">
        <v>1920</v>
      </c>
    </row>
    <row r="9459" spans="1:9" x14ac:dyDescent="0.25">
      <c r="A9459" t="str">
        <f t="shared" si="294"/>
        <v>\\newton\decsimport\Decisions_D24_to_D11600\D808_19130723_A502.pdf</v>
      </c>
      <c r="B9459" s="1" t="s">
        <v>11576</v>
      </c>
      <c r="C9459" t="s">
        <v>9457</v>
      </c>
      <c r="D9459" t="s">
        <v>21032</v>
      </c>
      <c r="E9459" s="2" t="str">
        <f t="shared" si="295"/>
        <v>7/23/1913</v>
      </c>
      <c r="F9459" t="s">
        <v>24975</v>
      </c>
      <c r="G9459">
        <v>7</v>
      </c>
      <c r="H9459">
        <v>23</v>
      </c>
      <c r="I9459">
        <v>1913</v>
      </c>
    </row>
    <row r="9460" spans="1:9" x14ac:dyDescent="0.25">
      <c r="A9460" t="str">
        <f t="shared" si="294"/>
        <v>\\newton\decsimport\Decisions_D24_to_D11600\D8090_19200913_A5908.pdf</v>
      </c>
      <c r="B9460" s="1" t="s">
        <v>11576</v>
      </c>
      <c r="C9460" t="s">
        <v>9458</v>
      </c>
      <c r="D9460" t="s">
        <v>21033</v>
      </c>
      <c r="E9460" s="2" t="str">
        <f t="shared" si="295"/>
        <v>9/13/1920</v>
      </c>
      <c r="F9460" t="s">
        <v>30811</v>
      </c>
      <c r="G9460">
        <v>9</v>
      </c>
      <c r="H9460">
        <v>13</v>
      </c>
      <c r="I9460">
        <v>1920</v>
      </c>
    </row>
    <row r="9461" spans="1:9" x14ac:dyDescent="0.25">
      <c r="A9461" t="str">
        <f t="shared" si="294"/>
        <v>\\newton\decsimport\Decisions_D24_to_D11600\D8091_19200913_A6051.pdf</v>
      </c>
      <c r="B9461" s="1" t="s">
        <v>11576</v>
      </c>
      <c r="C9461" t="s">
        <v>9459</v>
      </c>
      <c r="D9461" t="s">
        <v>21034</v>
      </c>
      <c r="E9461" s="2" t="str">
        <f t="shared" si="295"/>
        <v>9/13/1920</v>
      </c>
      <c r="F9461" t="s">
        <v>30812</v>
      </c>
      <c r="G9461">
        <v>9</v>
      </c>
      <c r="H9461">
        <v>13</v>
      </c>
      <c r="I9461">
        <v>1920</v>
      </c>
    </row>
    <row r="9462" spans="1:9" x14ac:dyDescent="0.25">
      <c r="A9462" t="str">
        <f t="shared" si="294"/>
        <v>\\newton\decsimport\Decisions_D24_to_D11600\D8092_19200913_A6075.pdf</v>
      </c>
      <c r="B9462" s="1" t="s">
        <v>11576</v>
      </c>
      <c r="C9462" t="s">
        <v>9460</v>
      </c>
      <c r="D9462" t="s">
        <v>21035</v>
      </c>
      <c r="E9462" s="2" t="str">
        <f t="shared" si="295"/>
        <v>9/13/1920</v>
      </c>
      <c r="F9462" t="s">
        <v>30813</v>
      </c>
      <c r="G9462">
        <v>9</v>
      </c>
      <c r="H9462">
        <v>13</v>
      </c>
      <c r="I9462">
        <v>1920</v>
      </c>
    </row>
    <row r="9463" spans="1:9" x14ac:dyDescent="0.25">
      <c r="A9463" t="str">
        <f t="shared" si="294"/>
        <v>\\newton\decsimport\Decisions_D24_to_D11600\D8093_19200913_A6093.pdf</v>
      </c>
      <c r="B9463" s="1" t="s">
        <v>11576</v>
      </c>
      <c r="C9463" t="s">
        <v>9461</v>
      </c>
      <c r="D9463" t="s">
        <v>21036</v>
      </c>
      <c r="E9463" s="2" t="str">
        <f t="shared" si="295"/>
        <v>9/13/1920</v>
      </c>
      <c r="F9463" t="s">
        <v>30814</v>
      </c>
      <c r="G9463">
        <v>9</v>
      </c>
      <c r="H9463">
        <v>13</v>
      </c>
      <c r="I9463">
        <v>1920</v>
      </c>
    </row>
    <row r="9464" spans="1:9" x14ac:dyDescent="0.25">
      <c r="A9464" t="str">
        <f t="shared" si="294"/>
        <v>\\newton\decsimport\Decisions_D24_to_D11600\D8094_19200913_A6097.pdf</v>
      </c>
      <c r="B9464" s="1" t="s">
        <v>11576</v>
      </c>
      <c r="C9464" t="s">
        <v>9462</v>
      </c>
      <c r="D9464" t="s">
        <v>21037</v>
      </c>
      <c r="E9464" s="2" t="str">
        <f t="shared" si="295"/>
        <v>9/13/1920</v>
      </c>
      <c r="F9464" t="s">
        <v>30815</v>
      </c>
      <c r="G9464">
        <v>9</v>
      </c>
      <c r="H9464">
        <v>13</v>
      </c>
      <c r="I9464">
        <v>1920</v>
      </c>
    </row>
    <row r="9465" spans="1:9" x14ac:dyDescent="0.25">
      <c r="A9465" t="str">
        <f t="shared" si="294"/>
        <v>\\newton\decsimport\Decisions_D24_to_D11600\D8095_19200913_A5689.pdf</v>
      </c>
      <c r="B9465" s="1" t="s">
        <v>11576</v>
      </c>
      <c r="C9465" t="s">
        <v>9463</v>
      </c>
      <c r="D9465" t="s">
        <v>21038</v>
      </c>
      <c r="E9465" s="2" t="str">
        <f t="shared" si="295"/>
        <v>9/13/1920</v>
      </c>
      <c r="F9465" t="s">
        <v>30816</v>
      </c>
      <c r="G9465">
        <v>9</v>
      </c>
      <c r="H9465">
        <v>13</v>
      </c>
      <c r="I9465">
        <v>1920</v>
      </c>
    </row>
    <row r="9466" spans="1:9" x14ac:dyDescent="0.25">
      <c r="A9466" t="str">
        <f t="shared" si="294"/>
        <v>\\newton\decsimport\Decisions_D24_to_D11600\D8096_19200913_A5851.pdf</v>
      </c>
      <c r="B9466" s="1" t="s">
        <v>11576</v>
      </c>
      <c r="C9466" t="s">
        <v>9464</v>
      </c>
      <c r="D9466" t="s">
        <v>21039</v>
      </c>
      <c r="E9466" s="2" t="str">
        <f t="shared" si="295"/>
        <v>9/13/1920</v>
      </c>
      <c r="F9466" t="s">
        <v>30817</v>
      </c>
      <c r="G9466">
        <v>9</v>
      </c>
      <c r="H9466">
        <v>13</v>
      </c>
      <c r="I9466">
        <v>1920</v>
      </c>
    </row>
    <row r="9467" spans="1:9" x14ac:dyDescent="0.25">
      <c r="A9467" t="str">
        <f t="shared" si="294"/>
        <v>\\newton\decsimport\Decisions_D24_to_D11600\D8097_19200913_A6042.pdf</v>
      </c>
      <c r="B9467" s="1" t="s">
        <v>11576</v>
      </c>
      <c r="C9467" t="s">
        <v>9465</v>
      </c>
      <c r="D9467" t="s">
        <v>21040</v>
      </c>
      <c r="E9467" s="2" t="str">
        <f t="shared" si="295"/>
        <v>9/13/1920</v>
      </c>
      <c r="F9467" t="s">
        <v>30818</v>
      </c>
      <c r="G9467">
        <v>9</v>
      </c>
      <c r="H9467">
        <v>13</v>
      </c>
      <c r="I9467">
        <v>1920</v>
      </c>
    </row>
    <row r="9468" spans="1:9" x14ac:dyDescent="0.25">
      <c r="A9468" t="str">
        <f t="shared" si="294"/>
        <v>\\newton\decsimport\Decisions_D24_to_D11600\D8098_19200913_A4925.pdf</v>
      </c>
      <c r="B9468" s="1" t="s">
        <v>11576</v>
      </c>
      <c r="C9468" t="s">
        <v>9466</v>
      </c>
      <c r="D9468" t="s">
        <v>21041</v>
      </c>
      <c r="E9468" s="2" t="str">
        <f t="shared" si="295"/>
        <v>9/13/1920</v>
      </c>
      <c r="F9468" t="s">
        <v>30200</v>
      </c>
      <c r="G9468">
        <v>9</v>
      </c>
      <c r="H9468">
        <v>13</v>
      </c>
      <c r="I9468">
        <v>1920</v>
      </c>
    </row>
    <row r="9469" spans="1:9" x14ac:dyDescent="0.25">
      <c r="A9469" t="str">
        <f t="shared" si="294"/>
        <v>\\newton\decsimport\Decisions_D24_to_D11600\D8099_19200913_A5692.pdf</v>
      </c>
      <c r="B9469" s="1" t="s">
        <v>11576</v>
      </c>
      <c r="C9469" t="s">
        <v>9467</v>
      </c>
      <c r="D9469" t="s">
        <v>21042</v>
      </c>
      <c r="E9469" s="2" t="str">
        <f t="shared" si="295"/>
        <v>9/13/1920</v>
      </c>
      <c r="F9469" t="s">
        <v>30819</v>
      </c>
      <c r="G9469">
        <v>9</v>
      </c>
      <c r="H9469">
        <v>13</v>
      </c>
      <c r="I9469">
        <v>1920</v>
      </c>
    </row>
    <row r="9470" spans="1:9" x14ac:dyDescent="0.25">
      <c r="A9470" t="str">
        <f t="shared" si="294"/>
        <v>\\newton\decsimport\Decisions_D24_to_D11600\D809_19130729_A662.pdf</v>
      </c>
      <c r="B9470" s="1" t="s">
        <v>11576</v>
      </c>
      <c r="C9470" t="s">
        <v>9468</v>
      </c>
      <c r="D9470" t="s">
        <v>21043</v>
      </c>
      <c r="E9470" s="2" t="str">
        <f t="shared" si="295"/>
        <v>7/29/1913</v>
      </c>
      <c r="F9470" t="s">
        <v>30820</v>
      </c>
      <c r="G9470">
        <v>7</v>
      </c>
      <c r="H9470">
        <v>29</v>
      </c>
      <c r="I9470">
        <v>1913</v>
      </c>
    </row>
    <row r="9471" spans="1:9" x14ac:dyDescent="0.25">
      <c r="A9471" t="str">
        <f t="shared" si="294"/>
        <v>\\newton\decsimport\Decisions_D24_to_D11600\D80_19120524_A60.pdf</v>
      </c>
      <c r="B9471" s="1" t="s">
        <v>11576</v>
      </c>
      <c r="C9471" t="s">
        <v>9469</v>
      </c>
      <c r="D9471" t="s">
        <v>21044</v>
      </c>
      <c r="E9471" s="2" t="str">
        <f t="shared" si="295"/>
        <v>5/24/1912</v>
      </c>
      <c r="F9471" t="s">
        <v>30821</v>
      </c>
      <c r="G9471">
        <v>5</v>
      </c>
      <c r="H9471">
        <v>24</v>
      </c>
      <c r="I9471">
        <v>1912</v>
      </c>
    </row>
    <row r="9472" spans="1:9" x14ac:dyDescent="0.25">
      <c r="A9472" t="str">
        <f t="shared" si="294"/>
        <v>\\newton\decsimport\Decisions_D24_to_D11600\D8100_19200913_A5728.pdf</v>
      </c>
      <c r="B9472" s="1" t="s">
        <v>11576</v>
      </c>
      <c r="C9472" t="s">
        <v>9470</v>
      </c>
      <c r="D9472" t="s">
        <v>21045</v>
      </c>
      <c r="E9472" s="2" t="str">
        <f t="shared" si="295"/>
        <v>9/13/1920</v>
      </c>
      <c r="F9472" t="s">
        <v>30710</v>
      </c>
      <c r="G9472">
        <v>9</v>
      </c>
      <c r="H9472">
        <v>13</v>
      </c>
      <c r="I9472">
        <v>1920</v>
      </c>
    </row>
    <row r="9473" spans="1:9" x14ac:dyDescent="0.25">
      <c r="A9473" t="str">
        <f t="shared" si="294"/>
        <v>\\newton\decsimport\Decisions_D24_to_D11600\D8101_19200913_A5848.pdf</v>
      </c>
      <c r="B9473" s="1" t="s">
        <v>11576</v>
      </c>
      <c r="C9473" t="s">
        <v>9471</v>
      </c>
      <c r="D9473" t="s">
        <v>21046</v>
      </c>
      <c r="E9473" s="2" t="str">
        <f t="shared" si="295"/>
        <v>9/13/1920</v>
      </c>
      <c r="F9473" t="s">
        <v>30822</v>
      </c>
      <c r="G9473">
        <v>9</v>
      </c>
      <c r="H9473">
        <v>13</v>
      </c>
      <c r="I9473">
        <v>1920</v>
      </c>
    </row>
    <row r="9474" spans="1:9" x14ac:dyDescent="0.25">
      <c r="A9474" t="str">
        <f t="shared" si="294"/>
        <v>\\newton\decsimport\Decisions_D24_to_D11600\D8102_19200913_A1206.pdf</v>
      </c>
      <c r="B9474" s="1" t="s">
        <v>11576</v>
      </c>
      <c r="C9474" t="s">
        <v>9472</v>
      </c>
      <c r="D9474" t="s">
        <v>21047</v>
      </c>
      <c r="E9474" s="2" t="str">
        <f t="shared" si="295"/>
        <v>9/13/1920</v>
      </c>
      <c r="F9474" t="s">
        <v>25321</v>
      </c>
      <c r="G9474">
        <v>9</v>
      </c>
      <c r="H9474">
        <v>13</v>
      </c>
      <c r="I9474">
        <v>1920</v>
      </c>
    </row>
    <row r="9475" spans="1:9" x14ac:dyDescent="0.25">
      <c r="A9475" t="str">
        <f t="shared" ref="A9475:A9538" si="296">CONCATENATE(B9475,C9475)</f>
        <v>\\newton\decsimport\Decisions_D24_to_D11600\D8103_19200914_A5730.pdf</v>
      </c>
      <c r="B9475" s="1" t="s">
        <v>11576</v>
      </c>
      <c r="C9475" t="s">
        <v>9473</v>
      </c>
      <c r="D9475" t="s">
        <v>21048</v>
      </c>
      <c r="E9475" s="2" t="str">
        <f t="shared" ref="E9475:E9538" si="297">CONCATENATE(G9475,"/",H9475,"/",I9475)</f>
        <v>9/14/1920</v>
      </c>
      <c r="F9475" t="s">
        <v>30413</v>
      </c>
      <c r="G9475">
        <v>9</v>
      </c>
      <c r="H9475">
        <v>14</v>
      </c>
      <c r="I9475">
        <v>1920</v>
      </c>
    </row>
    <row r="9476" spans="1:9" x14ac:dyDescent="0.25">
      <c r="A9476" t="str">
        <f t="shared" si="296"/>
        <v>\\newton\decsimport\Decisions_D24_to_D11600\D8104_19200916_A5997.pdf</v>
      </c>
      <c r="B9476" s="1" t="s">
        <v>11576</v>
      </c>
      <c r="C9476" t="s">
        <v>9474</v>
      </c>
      <c r="D9476" t="s">
        <v>21049</v>
      </c>
      <c r="E9476" s="2" t="str">
        <f t="shared" si="297"/>
        <v>9/16/1920</v>
      </c>
      <c r="F9476" t="s">
        <v>30823</v>
      </c>
      <c r="G9476">
        <v>9</v>
      </c>
      <c r="H9476">
        <v>16</v>
      </c>
      <c r="I9476">
        <v>1920</v>
      </c>
    </row>
    <row r="9477" spans="1:9" x14ac:dyDescent="0.25">
      <c r="A9477" t="str">
        <f t="shared" si="296"/>
        <v>\\newton\decsimport\Decisions_D24_to_D11600\D8105_19200916_A5185.pdf</v>
      </c>
      <c r="B9477" s="1" t="s">
        <v>11576</v>
      </c>
      <c r="C9477" t="s">
        <v>9475</v>
      </c>
      <c r="D9477" t="s">
        <v>21050</v>
      </c>
      <c r="E9477" s="2" t="str">
        <f t="shared" si="297"/>
        <v>9/16/1920</v>
      </c>
      <c r="F9477" t="s">
        <v>30824</v>
      </c>
      <c r="G9477">
        <v>9</v>
      </c>
      <c r="H9477">
        <v>16</v>
      </c>
      <c r="I9477">
        <v>1920</v>
      </c>
    </row>
    <row r="9478" spans="1:9" x14ac:dyDescent="0.25">
      <c r="A9478" t="str">
        <f t="shared" si="296"/>
        <v>\\newton\decsimport\Decisions_D24_to_D11600\D8106_19200916_A5914.pdf</v>
      </c>
      <c r="B9478" s="1" t="s">
        <v>11576</v>
      </c>
      <c r="C9478" t="s">
        <v>9476</v>
      </c>
      <c r="D9478" t="s">
        <v>21051</v>
      </c>
      <c r="E9478" s="2" t="str">
        <f t="shared" si="297"/>
        <v>9/16/1920</v>
      </c>
      <c r="F9478" t="s">
        <v>30825</v>
      </c>
      <c r="G9478">
        <v>9</v>
      </c>
      <c r="H9478">
        <v>16</v>
      </c>
      <c r="I9478">
        <v>1920</v>
      </c>
    </row>
    <row r="9479" spans="1:9" x14ac:dyDescent="0.25">
      <c r="A9479" t="str">
        <f t="shared" si="296"/>
        <v>\\newton\decsimport\Decisions_D24_to_D11600\D8107_19200916_A5643.pdf</v>
      </c>
      <c r="B9479" s="1" t="s">
        <v>11576</v>
      </c>
      <c r="C9479" t="s">
        <v>9477</v>
      </c>
      <c r="D9479" t="s">
        <v>21052</v>
      </c>
      <c r="E9479" s="2" t="str">
        <f t="shared" si="297"/>
        <v>9/16/1920</v>
      </c>
      <c r="F9479" t="s">
        <v>30826</v>
      </c>
      <c r="G9479">
        <v>9</v>
      </c>
      <c r="H9479">
        <v>16</v>
      </c>
      <c r="I9479">
        <v>1920</v>
      </c>
    </row>
    <row r="9480" spans="1:9" x14ac:dyDescent="0.25">
      <c r="A9480" t="str">
        <f t="shared" si="296"/>
        <v>\\newton\decsimport\Decisions_D24_to_D11600\D8108_19200916_A5424.pdf</v>
      </c>
      <c r="B9480" s="1" t="s">
        <v>11576</v>
      </c>
      <c r="C9480" t="s">
        <v>9478</v>
      </c>
      <c r="D9480" t="s">
        <v>21053</v>
      </c>
      <c r="E9480" s="2" t="str">
        <f t="shared" si="297"/>
        <v>9/16/1920</v>
      </c>
      <c r="F9480" t="s">
        <v>30827</v>
      </c>
      <c r="G9480">
        <v>9</v>
      </c>
      <c r="H9480">
        <v>16</v>
      </c>
      <c r="I9480">
        <v>1920</v>
      </c>
    </row>
    <row r="9481" spans="1:9" x14ac:dyDescent="0.25">
      <c r="A9481" t="str">
        <f t="shared" si="296"/>
        <v>\\newton\decsimport\Decisions_D24_to_D11600\D8109_19200916_A6099.pdf</v>
      </c>
      <c r="B9481" s="1" t="s">
        <v>11576</v>
      </c>
      <c r="C9481" t="s">
        <v>9479</v>
      </c>
      <c r="D9481" t="s">
        <v>21054</v>
      </c>
      <c r="E9481" s="2" t="str">
        <f t="shared" si="297"/>
        <v>9/16/1920</v>
      </c>
      <c r="F9481" t="s">
        <v>30828</v>
      </c>
      <c r="G9481">
        <v>9</v>
      </c>
      <c r="H9481">
        <v>16</v>
      </c>
      <c r="I9481">
        <v>1920</v>
      </c>
    </row>
    <row r="9482" spans="1:9" x14ac:dyDescent="0.25">
      <c r="A9482" t="str">
        <f t="shared" si="296"/>
        <v>\\newton\decsimport\Decisions_D24_to_D11600\D810_19130723_A643.pdf</v>
      </c>
      <c r="B9482" s="1" t="s">
        <v>11576</v>
      </c>
      <c r="C9482" t="s">
        <v>9480</v>
      </c>
      <c r="D9482" t="s">
        <v>21055</v>
      </c>
      <c r="E9482" s="2" t="str">
        <f t="shared" si="297"/>
        <v>7/23/1913</v>
      </c>
      <c r="F9482" t="s">
        <v>30829</v>
      </c>
      <c r="G9482">
        <v>7</v>
      </c>
      <c r="H9482">
        <v>23</v>
      </c>
      <c r="I9482">
        <v>1913</v>
      </c>
    </row>
    <row r="9483" spans="1:9" x14ac:dyDescent="0.25">
      <c r="A9483" t="str">
        <f t="shared" si="296"/>
        <v>\\newton\decsimport\Decisions_D24_to_D11600\D8110_19200916_A5593.pdf</v>
      </c>
      <c r="B9483" s="1" t="s">
        <v>11576</v>
      </c>
      <c r="C9483" t="s">
        <v>9481</v>
      </c>
      <c r="D9483" t="s">
        <v>21056</v>
      </c>
      <c r="E9483" s="2" t="str">
        <f t="shared" si="297"/>
        <v>9/16/1920</v>
      </c>
      <c r="F9483" t="s">
        <v>30830</v>
      </c>
      <c r="G9483">
        <v>9</v>
      </c>
      <c r="H9483">
        <v>16</v>
      </c>
      <c r="I9483">
        <v>1920</v>
      </c>
    </row>
    <row r="9484" spans="1:9" x14ac:dyDescent="0.25">
      <c r="A9484" t="str">
        <f t="shared" si="296"/>
        <v>\\newton\decsimport\Decisions_D24_to_D11600\D8111_19200916_A5846.pdf</v>
      </c>
      <c r="B9484" s="1" t="s">
        <v>11576</v>
      </c>
      <c r="C9484" t="s">
        <v>9482</v>
      </c>
      <c r="D9484" t="s">
        <v>21057</v>
      </c>
      <c r="E9484" s="2" t="str">
        <f t="shared" si="297"/>
        <v>9/16/1920</v>
      </c>
      <c r="F9484" t="s">
        <v>30831</v>
      </c>
      <c r="G9484">
        <v>9</v>
      </c>
      <c r="H9484">
        <v>16</v>
      </c>
      <c r="I9484">
        <v>1920</v>
      </c>
    </row>
    <row r="9485" spans="1:9" x14ac:dyDescent="0.25">
      <c r="A9485" t="str">
        <f t="shared" si="296"/>
        <v>\\newton\decsimport\Decisions_D24_to_D11600\D8112_19200916_A5813.pdf</v>
      </c>
      <c r="B9485" s="1" t="s">
        <v>11576</v>
      </c>
      <c r="C9485" t="s">
        <v>9483</v>
      </c>
      <c r="D9485" t="s">
        <v>21058</v>
      </c>
      <c r="E9485" s="2" t="str">
        <f t="shared" si="297"/>
        <v>9/16/1920</v>
      </c>
      <c r="F9485" t="s">
        <v>30832</v>
      </c>
      <c r="G9485">
        <v>9</v>
      </c>
      <c r="H9485">
        <v>16</v>
      </c>
      <c r="I9485">
        <v>1920</v>
      </c>
    </row>
    <row r="9486" spans="1:9" x14ac:dyDescent="0.25">
      <c r="A9486" t="str">
        <f t="shared" si="296"/>
        <v>\\newton\decsimport\Decisions_D24_to_D11600\D8113_19200916_A5941.pdf</v>
      </c>
      <c r="B9486" s="1" t="s">
        <v>11576</v>
      </c>
      <c r="C9486" t="s">
        <v>9484</v>
      </c>
      <c r="D9486" t="s">
        <v>21059</v>
      </c>
      <c r="E9486" s="2" t="str">
        <f t="shared" si="297"/>
        <v>9/16/1920</v>
      </c>
      <c r="F9486" t="s">
        <v>30833</v>
      </c>
      <c r="G9486">
        <v>9</v>
      </c>
      <c r="H9486">
        <v>16</v>
      </c>
      <c r="I9486">
        <v>1920</v>
      </c>
    </row>
    <row r="9487" spans="1:9" x14ac:dyDescent="0.25">
      <c r="A9487" t="str">
        <f t="shared" si="296"/>
        <v>\\newton\decsimport\Decisions_D24_to_D11600\D8114_19200916_A5478.pdf</v>
      </c>
      <c r="B9487" s="1" t="s">
        <v>11576</v>
      </c>
      <c r="C9487" t="s">
        <v>9485</v>
      </c>
      <c r="D9487" t="s">
        <v>21060</v>
      </c>
      <c r="E9487" s="2" t="str">
        <f t="shared" si="297"/>
        <v>9/16/1920</v>
      </c>
      <c r="F9487" t="s">
        <v>30834</v>
      </c>
      <c r="G9487">
        <v>9</v>
      </c>
      <c r="H9487">
        <v>16</v>
      </c>
      <c r="I9487">
        <v>1920</v>
      </c>
    </row>
    <row r="9488" spans="1:9" x14ac:dyDescent="0.25">
      <c r="A9488" t="str">
        <f t="shared" si="296"/>
        <v>\\newton\decsimport\Decisions_D24_to_D11600\D8115_19200916_A6104.pdf</v>
      </c>
      <c r="B9488" s="1" t="s">
        <v>11576</v>
      </c>
      <c r="C9488" t="s">
        <v>9486</v>
      </c>
      <c r="D9488" t="s">
        <v>21061</v>
      </c>
      <c r="E9488" s="2" t="str">
        <f t="shared" si="297"/>
        <v>9/16/1920</v>
      </c>
      <c r="F9488" t="s">
        <v>30835</v>
      </c>
      <c r="G9488">
        <v>9</v>
      </c>
      <c r="H9488">
        <v>16</v>
      </c>
      <c r="I9488">
        <v>1920</v>
      </c>
    </row>
    <row r="9489" spans="1:9" x14ac:dyDescent="0.25">
      <c r="A9489" t="str">
        <f t="shared" si="296"/>
        <v>\\newton\decsimport\Decisions_D24_to_D11600\D8116_19200916_A5967.pdf</v>
      </c>
      <c r="B9489" s="1" t="s">
        <v>11576</v>
      </c>
      <c r="C9489" t="s">
        <v>9487</v>
      </c>
      <c r="D9489" t="s">
        <v>21062</v>
      </c>
      <c r="E9489" s="2" t="str">
        <f t="shared" si="297"/>
        <v>9/16/1920</v>
      </c>
      <c r="F9489" t="s">
        <v>30836</v>
      </c>
      <c r="G9489">
        <v>9</v>
      </c>
      <c r="H9489">
        <v>16</v>
      </c>
      <c r="I9489">
        <v>1920</v>
      </c>
    </row>
    <row r="9490" spans="1:9" x14ac:dyDescent="0.25">
      <c r="A9490" t="str">
        <f t="shared" si="296"/>
        <v>\\newton\decsimport\Decisions_D24_to_D11600\D8117_19200916_A5757.pdf</v>
      </c>
      <c r="B9490" s="1" t="s">
        <v>11576</v>
      </c>
      <c r="C9490" t="s">
        <v>9488</v>
      </c>
      <c r="D9490" t="s">
        <v>21063</v>
      </c>
      <c r="E9490" s="2" t="str">
        <f t="shared" si="297"/>
        <v>9/16/1920</v>
      </c>
      <c r="F9490" t="s">
        <v>30837</v>
      </c>
      <c r="G9490">
        <v>9</v>
      </c>
      <c r="H9490">
        <v>16</v>
      </c>
      <c r="I9490">
        <v>1920</v>
      </c>
    </row>
    <row r="9491" spans="1:9" x14ac:dyDescent="0.25">
      <c r="A9491" t="str">
        <f t="shared" si="296"/>
        <v>\\newton\decsimport\Decisions_D24_to_D11600\D8118_19200916_A6090.pdf</v>
      </c>
      <c r="B9491" s="1" t="s">
        <v>11576</v>
      </c>
      <c r="C9491" t="s">
        <v>9489</v>
      </c>
      <c r="D9491" t="s">
        <v>21064</v>
      </c>
      <c r="E9491" s="2" t="str">
        <f t="shared" si="297"/>
        <v>9/16/1920</v>
      </c>
      <c r="F9491" t="s">
        <v>30838</v>
      </c>
      <c r="G9491">
        <v>9</v>
      </c>
      <c r="H9491">
        <v>16</v>
      </c>
      <c r="I9491">
        <v>1920</v>
      </c>
    </row>
    <row r="9492" spans="1:9" x14ac:dyDescent="0.25">
      <c r="A9492" t="str">
        <f t="shared" si="296"/>
        <v>\\newton\decsimport\Decisions_D24_to_D11600\D8119_19200916_A5334.pdf</v>
      </c>
      <c r="B9492" s="1" t="s">
        <v>11576</v>
      </c>
      <c r="C9492" t="s">
        <v>9490</v>
      </c>
      <c r="D9492" t="s">
        <v>21065</v>
      </c>
      <c r="E9492" s="2" t="str">
        <f t="shared" si="297"/>
        <v>9/16/1920</v>
      </c>
      <c r="F9492" t="s">
        <v>24319</v>
      </c>
      <c r="G9492">
        <v>9</v>
      </c>
      <c r="H9492">
        <v>16</v>
      </c>
      <c r="I9492">
        <v>1920</v>
      </c>
    </row>
    <row r="9493" spans="1:9" x14ac:dyDescent="0.25">
      <c r="A9493" t="str">
        <f t="shared" si="296"/>
        <v>\\newton\decsimport\Decisions_D24_to_D11600\D811_19130723_C403.pdf</v>
      </c>
      <c r="B9493" s="1" t="s">
        <v>11576</v>
      </c>
      <c r="C9493" t="s">
        <v>9491</v>
      </c>
      <c r="D9493" t="s">
        <v>21066</v>
      </c>
      <c r="E9493" s="2" t="str">
        <f t="shared" si="297"/>
        <v>7/23/1913</v>
      </c>
      <c r="F9493" t="s">
        <v>30839</v>
      </c>
      <c r="G9493">
        <v>7</v>
      </c>
      <c r="H9493">
        <v>23</v>
      </c>
      <c r="I9493">
        <v>1913</v>
      </c>
    </row>
    <row r="9494" spans="1:9" x14ac:dyDescent="0.25">
      <c r="A9494" t="str">
        <f t="shared" si="296"/>
        <v>\\newton\decsimport\Decisions_D24_to_D11600\D8120_19200916_A6006.pdf</v>
      </c>
      <c r="B9494" s="1" t="s">
        <v>11576</v>
      </c>
      <c r="C9494" t="s">
        <v>9492</v>
      </c>
      <c r="D9494" t="s">
        <v>21067</v>
      </c>
      <c r="E9494" s="2" t="str">
        <f t="shared" si="297"/>
        <v>9/16/1920</v>
      </c>
      <c r="F9494" t="s">
        <v>30840</v>
      </c>
      <c r="G9494">
        <v>9</v>
      </c>
      <c r="H9494">
        <v>16</v>
      </c>
      <c r="I9494">
        <v>1920</v>
      </c>
    </row>
    <row r="9495" spans="1:9" x14ac:dyDescent="0.25">
      <c r="A9495" t="str">
        <f t="shared" si="296"/>
        <v>\\newton\decsimport\Decisions_D24_to_D11600\D8121_19200917_A5912.pdf</v>
      </c>
      <c r="B9495" s="1" t="s">
        <v>11576</v>
      </c>
      <c r="C9495" t="s">
        <v>9493</v>
      </c>
      <c r="D9495" t="s">
        <v>21068</v>
      </c>
      <c r="E9495" s="2" t="str">
        <f t="shared" si="297"/>
        <v>9/17/1920</v>
      </c>
      <c r="F9495" t="s">
        <v>30841</v>
      </c>
      <c r="G9495">
        <v>9</v>
      </c>
      <c r="H9495">
        <v>17</v>
      </c>
      <c r="I9495">
        <v>1920</v>
      </c>
    </row>
    <row r="9496" spans="1:9" x14ac:dyDescent="0.25">
      <c r="A9496" t="str">
        <f t="shared" si="296"/>
        <v>\\newton\decsimport\Decisions_D24_to_D11600\D8122_19200918_A5426.pdf</v>
      </c>
      <c r="B9496" s="1" t="s">
        <v>11576</v>
      </c>
      <c r="C9496" t="s">
        <v>9494</v>
      </c>
      <c r="D9496" t="s">
        <v>21069</v>
      </c>
      <c r="E9496" s="2" t="str">
        <f t="shared" si="297"/>
        <v>9/18/1920</v>
      </c>
      <c r="F9496" t="s">
        <v>30614</v>
      </c>
      <c r="G9496">
        <v>9</v>
      </c>
      <c r="H9496">
        <v>18</v>
      </c>
      <c r="I9496">
        <v>1920</v>
      </c>
    </row>
    <row r="9497" spans="1:9" x14ac:dyDescent="0.25">
      <c r="A9497" t="str">
        <f t="shared" si="296"/>
        <v>\\newton\decsimport\Decisions_D24_to_D11600\D8123_19200920_A6010.pdf</v>
      </c>
      <c r="B9497" s="1" t="s">
        <v>11576</v>
      </c>
      <c r="C9497" t="s">
        <v>9495</v>
      </c>
      <c r="D9497" t="s">
        <v>21070</v>
      </c>
      <c r="E9497" s="2" t="str">
        <f t="shared" si="297"/>
        <v>9/20/1920</v>
      </c>
      <c r="F9497" t="s">
        <v>30842</v>
      </c>
      <c r="G9497">
        <v>9</v>
      </c>
      <c r="H9497">
        <v>20</v>
      </c>
      <c r="I9497">
        <v>1920</v>
      </c>
    </row>
    <row r="9498" spans="1:9" x14ac:dyDescent="0.25">
      <c r="A9498" t="str">
        <f t="shared" si="296"/>
        <v>\\newton\decsimport\Decisions_D24_to_D11600\D8124_19200922_A5930.pdf</v>
      </c>
      <c r="B9498" s="1" t="s">
        <v>11576</v>
      </c>
      <c r="C9498" t="s">
        <v>9496</v>
      </c>
      <c r="D9498" t="s">
        <v>21071</v>
      </c>
      <c r="E9498" s="2" t="str">
        <f t="shared" si="297"/>
        <v>9/22/1920</v>
      </c>
      <c r="F9498" t="s">
        <v>30733</v>
      </c>
      <c r="G9498">
        <v>9</v>
      </c>
      <c r="H9498">
        <v>22</v>
      </c>
      <c r="I9498">
        <v>1920</v>
      </c>
    </row>
    <row r="9499" spans="1:9" x14ac:dyDescent="0.25">
      <c r="A9499" t="str">
        <f t="shared" si="296"/>
        <v>\\newton\decsimport\Decisions_D24_to_D11600\D8125_19200923_A5017.pdf</v>
      </c>
      <c r="B9499" s="1" t="s">
        <v>11576</v>
      </c>
      <c r="C9499" t="s">
        <v>9497</v>
      </c>
      <c r="D9499" t="s">
        <v>21072</v>
      </c>
      <c r="E9499" s="2" t="str">
        <f t="shared" si="297"/>
        <v>9/23/1920</v>
      </c>
      <c r="F9499" t="s">
        <v>30843</v>
      </c>
      <c r="G9499">
        <v>9</v>
      </c>
      <c r="H9499">
        <v>23</v>
      </c>
      <c r="I9499">
        <v>1920</v>
      </c>
    </row>
    <row r="9500" spans="1:9" x14ac:dyDescent="0.25">
      <c r="A9500" t="str">
        <f t="shared" si="296"/>
        <v>\\newton\decsimport\Decisions_D24_to_D11600\D8126_19200923_A5875.pdf</v>
      </c>
      <c r="B9500" s="1" t="s">
        <v>11576</v>
      </c>
      <c r="C9500" t="s">
        <v>9498</v>
      </c>
      <c r="D9500" t="s">
        <v>21073</v>
      </c>
      <c r="E9500" s="2" t="str">
        <f t="shared" si="297"/>
        <v>9/23/1920</v>
      </c>
      <c r="F9500" t="s">
        <v>30844</v>
      </c>
      <c r="G9500">
        <v>9</v>
      </c>
      <c r="H9500">
        <v>23</v>
      </c>
      <c r="I9500">
        <v>1920</v>
      </c>
    </row>
    <row r="9501" spans="1:9" x14ac:dyDescent="0.25">
      <c r="A9501" t="str">
        <f t="shared" si="296"/>
        <v>\\newton\decsimport\Decisions_D24_to_D11600\D8127_19200923_A6030.pdf</v>
      </c>
      <c r="B9501" s="1" t="s">
        <v>11576</v>
      </c>
      <c r="C9501" t="s">
        <v>9499</v>
      </c>
      <c r="D9501" t="s">
        <v>21074</v>
      </c>
      <c r="E9501" s="2" t="str">
        <f t="shared" si="297"/>
        <v>9/23/1920</v>
      </c>
      <c r="F9501" t="s">
        <v>30845</v>
      </c>
      <c r="G9501">
        <v>9</v>
      </c>
      <c r="H9501">
        <v>23</v>
      </c>
      <c r="I9501">
        <v>1920</v>
      </c>
    </row>
    <row r="9502" spans="1:9" x14ac:dyDescent="0.25">
      <c r="A9502" t="str">
        <f t="shared" si="296"/>
        <v>\\newton\decsimport\Decisions_D24_to_D11600\D8128_19200923_A6056.pdf</v>
      </c>
      <c r="B9502" s="1" t="s">
        <v>11576</v>
      </c>
      <c r="C9502" t="s">
        <v>9500</v>
      </c>
      <c r="D9502" t="s">
        <v>21075</v>
      </c>
      <c r="E9502" s="2" t="str">
        <f t="shared" si="297"/>
        <v>9/23/1920</v>
      </c>
      <c r="F9502" t="s">
        <v>30846</v>
      </c>
      <c r="G9502">
        <v>9</v>
      </c>
      <c r="H9502">
        <v>23</v>
      </c>
      <c r="I9502">
        <v>1920</v>
      </c>
    </row>
    <row r="9503" spans="1:9" x14ac:dyDescent="0.25">
      <c r="A9503" t="str">
        <f t="shared" si="296"/>
        <v>\\newton\decsimport\Decisions_D24_to_D11600\D8129_19200923_A6069.pdf</v>
      </c>
      <c r="B9503" s="1" t="s">
        <v>11576</v>
      </c>
      <c r="C9503" t="s">
        <v>9501</v>
      </c>
      <c r="D9503" t="s">
        <v>21076</v>
      </c>
      <c r="E9503" s="2" t="str">
        <f t="shared" si="297"/>
        <v>9/23/1920</v>
      </c>
      <c r="F9503" t="s">
        <v>30847</v>
      </c>
      <c r="G9503">
        <v>9</v>
      </c>
      <c r="H9503">
        <v>23</v>
      </c>
      <c r="I9503">
        <v>1920</v>
      </c>
    </row>
    <row r="9504" spans="1:9" x14ac:dyDescent="0.25">
      <c r="A9504" t="str">
        <f t="shared" si="296"/>
        <v>\\newton\decsimport\Decisions_D24_to_D11600\D812_19130723_A642.pdf</v>
      </c>
      <c r="B9504" s="1" t="s">
        <v>11576</v>
      </c>
      <c r="C9504" t="s">
        <v>9502</v>
      </c>
      <c r="D9504" t="s">
        <v>21077</v>
      </c>
      <c r="E9504" s="2" t="str">
        <f t="shared" si="297"/>
        <v>7/23/1913</v>
      </c>
      <c r="F9504" t="s">
        <v>30848</v>
      </c>
      <c r="G9504">
        <v>7</v>
      </c>
      <c r="H9504">
        <v>23</v>
      </c>
      <c r="I9504">
        <v>1913</v>
      </c>
    </row>
    <row r="9505" spans="1:9" x14ac:dyDescent="0.25">
      <c r="A9505" t="str">
        <f t="shared" si="296"/>
        <v>\\newton\decsimport\Decisions_D24_to_D11600\D8130_19200923_A6077.pdf</v>
      </c>
      <c r="B9505" s="1" t="s">
        <v>11576</v>
      </c>
      <c r="C9505" t="s">
        <v>9503</v>
      </c>
      <c r="D9505" t="s">
        <v>21078</v>
      </c>
      <c r="E9505" s="2" t="str">
        <f t="shared" si="297"/>
        <v>9/23/1920</v>
      </c>
      <c r="F9505" t="s">
        <v>30849</v>
      </c>
      <c r="G9505">
        <v>9</v>
      </c>
      <c r="H9505">
        <v>23</v>
      </c>
      <c r="I9505">
        <v>1920</v>
      </c>
    </row>
    <row r="9506" spans="1:9" x14ac:dyDescent="0.25">
      <c r="A9506" t="str">
        <f t="shared" si="296"/>
        <v>\\newton\decsimport\Decisions_D24_to_D11600\D8131_19200923_A6084.pdf</v>
      </c>
      <c r="B9506" s="1" t="s">
        <v>11576</v>
      </c>
      <c r="C9506" t="s">
        <v>9504</v>
      </c>
      <c r="D9506" t="s">
        <v>21079</v>
      </c>
      <c r="E9506" s="2" t="str">
        <f t="shared" si="297"/>
        <v>9/23/1920</v>
      </c>
      <c r="F9506" t="s">
        <v>30850</v>
      </c>
      <c r="G9506">
        <v>9</v>
      </c>
      <c r="H9506">
        <v>23</v>
      </c>
      <c r="I9506">
        <v>1920</v>
      </c>
    </row>
    <row r="9507" spans="1:9" x14ac:dyDescent="0.25">
      <c r="A9507" t="str">
        <f t="shared" si="296"/>
        <v>\\newton\decsimport\Decisions_D24_to_D11600\D8132_19200923_A6105.pdf</v>
      </c>
      <c r="B9507" s="1" t="s">
        <v>11576</v>
      </c>
      <c r="C9507" t="s">
        <v>9505</v>
      </c>
      <c r="D9507" t="s">
        <v>21080</v>
      </c>
      <c r="E9507" s="2" t="str">
        <f t="shared" si="297"/>
        <v>9/23/1920</v>
      </c>
      <c r="F9507" t="s">
        <v>30851</v>
      </c>
      <c r="G9507">
        <v>9</v>
      </c>
      <c r="H9507">
        <v>23</v>
      </c>
      <c r="I9507">
        <v>1920</v>
      </c>
    </row>
    <row r="9508" spans="1:9" x14ac:dyDescent="0.25">
      <c r="A9508" t="str">
        <f t="shared" si="296"/>
        <v>\\newton\decsimport\Decisions_D24_to_D11600\D8133_19200923_A6113.pdf</v>
      </c>
      <c r="B9508" s="1" t="s">
        <v>11576</v>
      </c>
      <c r="C9508" t="s">
        <v>9506</v>
      </c>
      <c r="D9508" t="s">
        <v>21081</v>
      </c>
      <c r="E9508" s="2" t="str">
        <f t="shared" si="297"/>
        <v>9/23/1920</v>
      </c>
      <c r="F9508" t="s">
        <v>30852</v>
      </c>
      <c r="G9508">
        <v>9</v>
      </c>
      <c r="H9508">
        <v>23</v>
      </c>
      <c r="I9508">
        <v>1920</v>
      </c>
    </row>
    <row r="9509" spans="1:9" x14ac:dyDescent="0.25">
      <c r="A9509" t="str">
        <f t="shared" si="296"/>
        <v>\\newton\decsimport\Decisions_D24_to_D11600\D8134_19200923_A6116.pdf</v>
      </c>
      <c r="B9509" s="1" t="s">
        <v>11576</v>
      </c>
      <c r="C9509" t="s">
        <v>9507</v>
      </c>
      <c r="D9509" t="s">
        <v>21082</v>
      </c>
      <c r="E9509" s="2" t="str">
        <f t="shared" si="297"/>
        <v>9/23/1920</v>
      </c>
      <c r="F9509" t="s">
        <v>30853</v>
      </c>
      <c r="G9509">
        <v>9</v>
      </c>
      <c r="H9509">
        <v>23</v>
      </c>
      <c r="I9509">
        <v>1920</v>
      </c>
    </row>
    <row r="9510" spans="1:9" x14ac:dyDescent="0.25">
      <c r="A9510" t="str">
        <f t="shared" si="296"/>
        <v>\\newton\decsimport\Decisions_D24_to_D11600\D8135_19200923_A6120.pdf</v>
      </c>
      <c r="B9510" s="1" t="s">
        <v>11576</v>
      </c>
      <c r="C9510" t="s">
        <v>9508</v>
      </c>
      <c r="D9510" t="s">
        <v>21083</v>
      </c>
      <c r="E9510" s="2" t="str">
        <f t="shared" si="297"/>
        <v>9/23/1920</v>
      </c>
      <c r="F9510" t="s">
        <v>30854</v>
      </c>
      <c r="G9510">
        <v>9</v>
      </c>
      <c r="H9510">
        <v>23</v>
      </c>
      <c r="I9510">
        <v>1920</v>
      </c>
    </row>
    <row r="9511" spans="1:9" x14ac:dyDescent="0.25">
      <c r="A9511" t="str">
        <f t="shared" si="296"/>
        <v>\\newton\decsimport\Decisions_D24_to_D11600\D8136_19200923_A6125.pdf</v>
      </c>
      <c r="B9511" s="1" t="s">
        <v>11576</v>
      </c>
      <c r="C9511" t="s">
        <v>9509</v>
      </c>
      <c r="D9511" t="s">
        <v>21084</v>
      </c>
      <c r="E9511" s="2" t="str">
        <f t="shared" si="297"/>
        <v>9/23/1920</v>
      </c>
      <c r="F9511" t="s">
        <v>30855</v>
      </c>
      <c r="G9511">
        <v>9</v>
      </c>
      <c r="H9511">
        <v>23</v>
      </c>
      <c r="I9511">
        <v>1920</v>
      </c>
    </row>
    <row r="9512" spans="1:9" x14ac:dyDescent="0.25">
      <c r="A9512" t="str">
        <f t="shared" si="296"/>
        <v>\\newton\decsimport\Decisions_D24_to_D11600\D8137_19200923_A6126.pdf</v>
      </c>
      <c r="B9512" s="1" t="s">
        <v>11576</v>
      </c>
      <c r="C9512" t="s">
        <v>9510</v>
      </c>
      <c r="D9512" t="s">
        <v>21085</v>
      </c>
      <c r="E9512" s="2" t="str">
        <f t="shared" si="297"/>
        <v>9/23/1920</v>
      </c>
      <c r="F9512" t="s">
        <v>30856</v>
      </c>
      <c r="G9512">
        <v>9</v>
      </c>
      <c r="H9512">
        <v>23</v>
      </c>
      <c r="I9512">
        <v>1920</v>
      </c>
    </row>
    <row r="9513" spans="1:9" x14ac:dyDescent="0.25">
      <c r="A9513" t="str">
        <f t="shared" si="296"/>
        <v>\\newton\decsimport\Decisions_D24_to_D11600\D8138_19200923_A6130.pdf</v>
      </c>
      <c r="B9513" s="1" t="s">
        <v>11576</v>
      </c>
      <c r="C9513" t="s">
        <v>9511</v>
      </c>
      <c r="D9513" t="s">
        <v>21086</v>
      </c>
      <c r="E9513" s="2" t="str">
        <f t="shared" si="297"/>
        <v>9/23/1920</v>
      </c>
      <c r="F9513" t="s">
        <v>30857</v>
      </c>
      <c r="G9513">
        <v>9</v>
      </c>
      <c r="H9513">
        <v>23</v>
      </c>
      <c r="I9513">
        <v>1920</v>
      </c>
    </row>
    <row r="9514" spans="1:9" x14ac:dyDescent="0.25">
      <c r="A9514" t="str">
        <f t="shared" si="296"/>
        <v>\\newton\decsimport\Decisions_D24_to_D11600\D8139_19200923_A6131.pdf</v>
      </c>
      <c r="B9514" s="1" t="s">
        <v>11576</v>
      </c>
      <c r="C9514" t="s">
        <v>9512</v>
      </c>
      <c r="D9514" t="s">
        <v>21087</v>
      </c>
      <c r="E9514" s="2" t="str">
        <f t="shared" si="297"/>
        <v>9/23/1920</v>
      </c>
      <c r="F9514" t="s">
        <v>30858</v>
      </c>
      <c r="G9514">
        <v>9</v>
      </c>
      <c r="H9514">
        <v>23</v>
      </c>
      <c r="I9514">
        <v>1920</v>
      </c>
    </row>
    <row r="9515" spans="1:9" x14ac:dyDescent="0.25">
      <c r="A9515" t="str">
        <f t="shared" si="296"/>
        <v>\\newton\decsimport\Decisions_D24_to_D11600\D813_19130729_A646.pdf</v>
      </c>
      <c r="B9515" s="1" t="s">
        <v>11576</v>
      </c>
      <c r="C9515" t="s">
        <v>9513</v>
      </c>
      <c r="D9515" t="s">
        <v>21088</v>
      </c>
      <c r="E9515" s="2" t="str">
        <f t="shared" si="297"/>
        <v>7/29/1913</v>
      </c>
      <c r="F9515" t="s">
        <v>24724</v>
      </c>
      <c r="G9515">
        <v>7</v>
      </c>
      <c r="H9515">
        <v>29</v>
      </c>
      <c r="I9515">
        <v>1913</v>
      </c>
    </row>
    <row r="9516" spans="1:9" x14ac:dyDescent="0.25">
      <c r="A9516" t="str">
        <f t="shared" si="296"/>
        <v>\\newton\decsimport\Decisions_D24_to_D11600\D8140_19200923_C1464.pdf</v>
      </c>
      <c r="B9516" s="1" t="s">
        <v>11576</v>
      </c>
      <c r="C9516" t="s">
        <v>9514</v>
      </c>
      <c r="D9516" t="s">
        <v>21089</v>
      </c>
      <c r="E9516" s="2" t="str">
        <f t="shared" si="297"/>
        <v>9/23/1920</v>
      </c>
      <c r="F9516" t="s">
        <v>30859</v>
      </c>
      <c r="G9516">
        <v>9</v>
      </c>
      <c r="H9516">
        <v>23</v>
      </c>
      <c r="I9516">
        <v>1920</v>
      </c>
    </row>
    <row r="9517" spans="1:9" x14ac:dyDescent="0.25">
      <c r="A9517" t="str">
        <f t="shared" si="296"/>
        <v>\\newton\decsimport\Decisions_D24_to_D11600\D8141_19200923_C1485.pdf</v>
      </c>
      <c r="B9517" s="1" t="s">
        <v>11576</v>
      </c>
      <c r="C9517" t="s">
        <v>9515</v>
      </c>
      <c r="D9517" t="s">
        <v>21090</v>
      </c>
      <c r="E9517" s="2" t="str">
        <f t="shared" si="297"/>
        <v>9/23/1920</v>
      </c>
      <c r="F9517" t="s">
        <v>30860</v>
      </c>
      <c r="G9517">
        <v>9</v>
      </c>
      <c r="H9517">
        <v>23</v>
      </c>
      <c r="I9517">
        <v>1920</v>
      </c>
    </row>
    <row r="9518" spans="1:9" x14ac:dyDescent="0.25">
      <c r="A9518" t="str">
        <f t="shared" si="296"/>
        <v>\\newton\decsimport\Decisions_D24_to_D11600\D8142_19200923_C1486.pdf</v>
      </c>
      <c r="B9518" s="1" t="s">
        <v>11576</v>
      </c>
      <c r="C9518" t="s">
        <v>9516</v>
      </c>
      <c r="D9518" t="s">
        <v>21091</v>
      </c>
      <c r="E9518" s="2" t="str">
        <f t="shared" si="297"/>
        <v>9/23/1920</v>
      </c>
      <c r="F9518" t="s">
        <v>30861</v>
      </c>
      <c r="G9518">
        <v>9</v>
      </c>
      <c r="H9518">
        <v>23</v>
      </c>
      <c r="I9518">
        <v>1920</v>
      </c>
    </row>
    <row r="9519" spans="1:9" x14ac:dyDescent="0.25">
      <c r="A9519" t="str">
        <f t="shared" si="296"/>
        <v>\\newton\decsimport\Decisions_D24_to_D11600\D8143_19200924_A5950.pdf</v>
      </c>
      <c r="B9519" s="1" t="s">
        <v>11576</v>
      </c>
      <c r="C9519" t="s">
        <v>9517</v>
      </c>
      <c r="D9519" t="s">
        <v>21092</v>
      </c>
      <c r="E9519" s="2" t="str">
        <f t="shared" si="297"/>
        <v>9/24/1920</v>
      </c>
      <c r="F9519" t="s">
        <v>30862</v>
      </c>
      <c r="G9519">
        <v>9</v>
      </c>
      <c r="H9519">
        <v>24</v>
      </c>
      <c r="I9519">
        <v>1920</v>
      </c>
    </row>
    <row r="9520" spans="1:9" x14ac:dyDescent="0.25">
      <c r="A9520" t="str">
        <f t="shared" si="296"/>
        <v>\\newton\decsimport\Decisions_D24_to_D11600\D8144_19200924_A5097.pdf</v>
      </c>
      <c r="B9520" s="1" t="s">
        <v>11576</v>
      </c>
      <c r="C9520" t="s">
        <v>9518</v>
      </c>
      <c r="D9520" t="s">
        <v>21093</v>
      </c>
      <c r="E9520" s="2" t="str">
        <f t="shared" si="297"/>
        <v>9/24/1920</v>
      </c>
      <c r="F9520" t="s">
        <v>23920</v>
      </c>
      <c r="G9520">
        <v>9</v>
      </c>
      <c r="H9520">
        <v>24</v>
      </c>
      <c r="I9520">
        <v>1920</v>
      </c>
    </row>
    <row r="9521" spans="1:9" x14ac:dyDescent="0.25">
      <c r="A9521" t="str">
        <f t="shared" si="296"/>
        <v>\\newton\decsimport\Decisions_D24_to_D11600\D8145_19200924_A4515.pdf</v>
      </c>
      <c r="B9521" s="1" t="s">
        <v>11576</v>
      </c>
      <c r="C9521" t="s">
        <v>9519</v>
      </c>
      <c r="D9521" t="s">
        <v>21094</v>
      </c>
      <c r="E9521" s="2" t="str">
        <f t="shared" si="297"/>
        <v>9/24/1920</v>
      </c>
      <c r="F9521" t="s">
        <v>30863</v>
      </c>
      <c r="G9521">
        <v>9</v>
      </c>
      <c r="H9521">
        <v>24</v>
      </c>
      <c r="I9521">
        <v>1920</v>
      </c>
    </row>
    <row r="9522" spans="1:9" x14ac:dyDescent="0.25">
      <c r="A9522" t="str">
        <f t="shared" si="296"/>
        <v>\\newton\decsimport\Decisions_D24_to_D11600\D8146_19200924_A5767.pdf</v>
      </c>
      <c r="B9522" s="1" t="s">
        <v>11576</v>
      </c>
      <c r="C9522" t="s">
        <v>9520</v>
      </c>
      <c r="D9522" t="s">
        <v>21095</v>
      </c>
      <c r="E9522" s="2" t="str">
        <f t="shared" si="297"/>
        <v>9/24/1920</v>
      </c>
      <c r="F9522" t="s">
        <v>30864</v>
      </c>
      <c r="G9522">
        <v>9</v>
      </c>
      <c r="H9522">
        <v>24</v>
      </c>
      <c r="I9522">
        <v>1920</v>
      </c>
    </row>
    <row r="9523" spans="1:9" x14ac:dyDescent="0.25">
      <c r="A9523" t="str">
        <f t="shared" si="296"/>
        <v>\\newton\decsimport\Decisions_D24_to_D11600\D8147_19200924_A5722.pdf</v>
      </c>
      <c r="B9523" s="1" t="s">
        <v>11576</v>
      </c>
      <c r="C9523" t="s">
        <v>9521</v>
      </c>
      <c r="D9523" t="s">
        <v>21096</v>
      </c>
      <c r="E9523" s="2" t="str">
        <f t="shared" si="297"/>
        <v>9/24/1920</v>
      </c>
      <c r="F9523" t="s">
        <v>30865</v>
      </c>
      <c r="G9523">
        <v>9</v>
      </c>
      <c r="H9523">
        <v>24</v>
      </c>
      <c r="I9523">
        <v>1920</v>
      </c>
    </row>
    <row r="9524" spans="1:9" x14ac:dyDescent="0.25">
      <c r="A9524" t="str">
        <f t="shared" si="296"/>
        <v>\\newton\decsimport\Decisions_D24_to_D11600\D8148_19200924_A6031.pdf</v>
      </c>
      <c r="B9524" s="1" t="s">
        <v>11576</v>
      </c>
      <c r="C9524" t="s">
        <v>9522</v>
      </c>
      <c r="D9524" t="s">
        <v>21097</v>
      </c>
      <c r="E9524" s="2" t="str">
        <f t="shared" si="297"/>
        <v>9/24/1920</v>
      </c>
      <c r="F9524" t="s">
        <v>30866</v>
      </c>
      <c r="G9524">
        <v>9</v>
      </c>
      <c r="H9524">
        <v>24</v>
      </c>
      <c r="I9524">
        <v>1920</v>
      </c>
    </row>
    <row r="9525" spans="1:9" x14ac:dyDescent="0.25">
      <c r="A9525" t="str">
        <f t="shared" si="296"/>
        <v>\\newton\decsimport\Decisions_D24_to_D11600\D8149_19200925_A5708.pdf</v>
      </c>
      <c r="B9525" s="1" t="s">
        <v>11576</v>
      </c>
      <c r="C9525" t="s">
        <v>9523</v>
      </c>
      <c r="D9525" t="s">
        <v>21098</v>
      </c>
      <c r="E9525" s="2" t="str">
        <f t="shared" si="297"/>
        <v>9/25/1920</v>
      </c>
      <c r="F9525" t="s">
        <v>30867</v>
      </c>
      <c r="G9525">
        <v>9</v>
      </c>
      <c r="H9525">
        <v>25</v>
      </c>
      <c r="I9525">
        <v>1920</v>
      </c>
    </row>
    <row r="9526" spans="1:9" x14ac:dyDescent="0.25">
      <c r="A9526" t="str">
        <f t="shared" si="296"/>
        <v>\\newton\decsimport\Decisions_D24_to_D11600\D814_19130724_A630.pdf</v>
      </c>
      <c r="B9526" s="1" t="s">
        <v>11576</v>
      </c>
      <c r="C9526" t="s">
        <v>9524</v>
      </c>
      <c r="D9526" t="s">
        <v>21099</v>
      </c>
      <c r="E9526" s="2" t="str">
        <f t="shared" si="297"/>
        <v>7/24/1913</v>
      </c>
      <c r="F9526" t="s">
        <v>30868</v>
      </c>
      <c r="G9526">
        <v>7</v>
      </c>
      <c r="H9526">
        <v>24</v>
      </c>
      <c r="I9526">
        <v>1913</v>
      </c>
    </row>
    <row r="9527" spans="1:9" x14ac:dyDescent="0.25">
      <c r="A9527" t="str">
        <f t="shared" si="296"/>
        <v>\\newton\decsimport\Decisions_D24_to_D11600\D8150_19200925_A5163.pdf</v>
      </c>
      <c r="B9527" s="1" t="s">
        <v>11576</v>
      </c>
      <c r="C9527" t="s">
        <v>9525</v>
      </c>
      <c r="D9527" t="s">
        <v>21100</v>
      </c>
      <c r="E9527" s="2" t="str">
        <f t="shared" si="297"/>
        <v>9/25/1920</v>
      </c>
      <c r="F9527" t="s">
        <v>30869</v>
      </c>
      <c r="G9527">
        <v>9</v>
      </c>
      <c r="H9527">
        <v>25</v>
      </c>
      <c r="I9527">
        <v>1920</v>
      </c>
    </row>
    <row r="9528" spans="1:9" x14ac:dyDescent="0.25">
      <c r="A9528" t="str">
        <f t="shared" si="296"/>
        <v>\\newton\decsimport\Decisions_D24_to_D11600\D8151_19200925_A4753.pdf</v>
      </c>
      <c r="B9528" s="1" t="s">
        <v>11576</v>
      </c>
      <c r="C9528" t="s">
        <v>9526</v>
      </c>
      <c r="D9528" t="s">
        <v>21101</v>
      </c>
      <c r="E9528" s="2" t="str">
        <f t="shared" si="297"/>
        <v>9/25/1920</v>
      </c>
      <c r="F9528" t="s">
        <v>30870</v>
      </c>
      <c r="G9528">
        <v>9</v>
      </c>
      <c r="H9528">
        <v>25</v>
      </c>
      <c r="I9528">
        <v>1920</v>
      </c>
    </row>
    <row r="9529" spans="1:9" x14ac:dyDescent="0.25">
      <c r="A9529" t="str">
        <f t="shared" si="296"/>
        <v>\\newton\decsimport\Decisions_D24_to_D11600\D8152_19200925_A6037.pdf</v>
      </c>
      <c r="B9529" s="1" t="s">
        <v>11576</v>
      </c>
      <c r="C9529" t="s">
        <v>9527</v>
      </c>
      <c r="D9529" t="s">
        <v>21102</v>
      </c>
      <c r="E9529" s="2" t="str">
        <f t="shared" si="297"/>
        <v>9/25/1920</v>
      </c>
      <c r="F9529" t="s">
        <v>30871</v>
      </c>
      <c r="G9529">
        <v>9</v>
      </c>
      <c r="H9529">
        <v>25</v>
      </c>
      <c r="I9529">
        <v>1920</v>
      </c>
    </row>
    <row r="9530" spans="1:9" x14ac:dyDescent="0.25">
      <c r="A9530" t="str">
        <f t="shared" si="296"/>
        <v>\\newton\decsimport\Decisions_D24_to_D11600\D8153_19200925_A5068.pdf</v>
      </c>
      <c r="B9530" s="1" t="s">
        <v>11576</v>
      </c>
      <c r="C9530" t="s">
        <v>9528</v>
      </c>
      <c r="D9530" t="s">
        <v>21103</v>
      </c>
      <c r="E9530" s="2" t="str">
        <f t="shared" si="297"/>
        <v>9/25/1920</v>
      </c>
      <c r="F9530" t="s">
        <v>30872</v>
      </c>
      <c r="G9530">
        <v>9</v>
      </c>
      <c r="H9530">
        <v>25</v>
      </c>
      <c r="I9530">
        <v>1920</v>
      </c>
    </row>
    <row r="9531" spans="1:9" x14ac:dyDescent="0.25">
      <c r="A9531" t="str">
        <f t="shared" si="296"/>
        <v>\\newton\decsimport\Decisions_D24_to_D11600\D8154_19200925_A5763.pdf</v>
      </c>
      <c r="B9531" s="1" t="s">
        <v>11576</v>
      </c>
      <c r="C9531" t="s">
        <v>9529</v>
      </c>
      <c r="D9531" t="s">
        <v>21104</v>
      </c>
      <c r="E9531" s="2" t="str">
        <f t="shared" si="297"/>
        <v>9/25/1920</v>
      </c>
      <c r="F9531" t="s">
        <v>30873</v>
      </c>
      <c r="G9531">
        <v>9</v>
      </c>
      <c r="H9531">
        <v>25</v>
      </c>
      <c r="I9531">
        <v>1920</v>
      </c>
    </row>
    <row r="9532" spans="1:9" x14ac:dyDescent="0.25">
      <c r="A9532" t="str">
        <f t="shared" si="296"/>
        <v>\\newton\decsimport\Decisions_D24_to_D11600\D8155_19200925_A5821.pdf</v>
      </c>
      <c r="B9532" s="1" t="s">
        <v>11576</v>
      </c>
      <c r="C9532" t="s">
        <v>9530</v>
      </c>
      <c r="D9532" t="s">
        <v>21105</v>
      </c>
      <c r="E9532" s="2" t="str">
        <f t="shared" si="297"/>
        <v>9/25/1920</v>
      </c>
      <c r="F9532" t="s">
        <v>30579</v>
      </c>
      <c r="G9532">
        <v>9</v>
      </c>
      <c r="H9532">
        <v>25</v>
      </c>
      <c r="I9532">
        <v>1920</v>
      </c>
    </row>
    <row r="9533" spans="1:9" x14ac:dyDescent="0.25">
      <c r="A9533" t="str">
        <f t="shared" si="296"/>
        <v>\\newton\decsimport\Decisions_D24_to_D11600\D8156_19200925_A6072.pdf</v>
      </c>
      <c r="B9533" s="1" t="s">
        <v>11576</v>
      </c>
      <c r="C9533" t="s">
        <v>9531</v>
      </c>
      <c r="D9533" t="s">
        <v>21106</v>
      </c>
      <c r="E9533" s="2" t="str">
        <f t="shared" si="297"/>
        <v>9/25/1920</v>
      </c>
      <c r="F9533" t="s">
        <v>30874</v>
      </c>
      <c r="G9533">
        <v>9</v>
      </c>
      <c r="H9533">
        <v>25</v>
      </c>
      <c r="I9533">
        <v>1920</v>
      </c>
    </row>
    <row r="9534" spans="1:9" x14ac:dyDescent="0.25">
      <c r="A9534" t="str">
        <f t="shared" si="296"/>
        <v>\\newton\decsimport\Decisions_D24_to_D11600\D8157_19200925_A6020.pdf</v>
      </c>
      <c r="B9534" s="1" t="s">
        <v>11576</v>
      </c>
      <c r="C9534" t="s">
        <v>9532</v>
      </c>
      <c r="D9534" t="s">
        <v>21107</v>
      </c>
      <c r="E9534" s="2" t="str">
        <f t="shared" si="297"/>
        <v>9/25/1920</v>
      </c>
      <c r="F9534" t="s">
        <v>30875</v>
      </c>
      <c r="G9534">
        <v>9</v>
      </c>
      <c r="H9534">
        <v>25</v>
      </c>
      <c r="I9534">
        <v>1920</v>
      </c>
    </row>
    <row r="9535" spans="1:9" x14ac:dyDescent="0.25">
      <c r="A9535" t="str">
        <f t="shared" si="296"/>
        <v>\\newton\decsimport\Decisions_D24_to_D11600\D8158_19200925_A6013.pdf</v>
      </c>
      <c r="B9535" s="1" t="s">
        <v>11576</v>
      </c>
      <c r="C9535" t="s">
        <v>9533</v>
      </c>
      <c r="D9535" t="s">
        <v>21108</v>
      </c>
      <c r="E9535" s="2" t="str">
        <f t="shared" si="297"/>
        <v>9/25/1920</v>
      </c>
      <c r="F9535" t="s">
        <v>30876</v>
      </c>
      <c r="G9535">
        <v>9</v>
      </c>
      <c r="H9535">
        <v>25</v>
      </c>
      <c r="I9535">
        <v>1920</v>
      </c>
    </row>
    <row r="9536" spans="1:9" x14ac:dyDescent="0.25">
      <c r="A9536" t="str">
        <f t="shared" si="296"/>
        <v>\\newton\decsimport\Decisions_D24_to_D11600\D8159_19200925_A5893.pdf</v>
      </c>
      <c r="B9536" s="1" t="s">
        <v>11576</v>
      </c>
      <c r="C9536" t="s">
        <v>9534</v>
      </c>
      <c r="D9536" t="s">
        <v>21109</v>
      </c>
      <c r="E9536" s="2" t="str">
        <f t="shared" si="297"/>
        <v>9/25/1920</v>
      </c>
      <c r="F9536" t="s">
        <v>30877</v>
      </c>
      <c r="G9536">
        <v>9</v>
      </c>
      <c r="H9536">
        <v>25</v>
      </c>
      <c r="I9536">
        <v>1920</v>
      </c>
    </row>
    <row r="9537" spans="1:9" x14ac:dyDescent="0.25">
      <c r="A9537" t="str">
        <f t="shared" si="296"/>
        <v>\\newton\decsimport\Decisions_D24_to_D11600\D815_19130724_C397.pdf</v>
      </c>
      <c r="B9537" s="1" t="s">
        <v>11576</v>
      </c>
      <c r="C9537" t="s">
        <v>9535</v>
      </c>
      <c r="D9537" t="s">
        <v>21110</v>
      </c>
      <c r="E9537" s="2" t="str">
        <f t="shared" si="297"/>
        <v>7/24/1913</v>
      </c>
      <c r="F9537" t="s">
        <v>24896</v>
      </c>
      <c r="G9537">
        <v>7</v>
      </c>
      <c r="H9537">
        <v>24</v>
      </c>
      <c r="I9537">
        <v>1913</v>
      </c>
    </row>
    <row r="9538" spans="1:9" x14ac:dyDescent="0.25">
      <c r="A9538" t="str">
        <f t="shared" si="296"/>
        <v>\\newton\decsimport\Decisions_D24_to_D11600\D8160_19200925_A5898.pdf</v>
      </c>
      <c r="B9538" s="1" t="s">
        <v>11576</v>
      </c>
      <c r="C9538" t="s">
        <v>9536</v>
      </c>
      <c r="D9538" t="s">
        <v>21111</v>
      </c>
      <c r="E9538" s="2" t="str">
        <f t="shared" si="297"/>
        <v>9/25/1920</v>
      </c>
      <c r="F9538" t="s">
        <v>30609</v>
      </c>
      <c r="G9538">
        <v>9</v>
      </c>
      <c r="H9538">
        <v>25</v>
      </c>
      <c r="I9538">
        <v>1920</v>
      </c>
    </row>
    <row r="9539" spans="1:9" x14ac:dyDescent="0.25">
      <c r="A9539" t="str">
        <f t="shared" ref="A9539:A9602" si="298">CONCATENATE(B9539,C9539)</f>
        <v>\\newton\decsimport\Decisions_D24_to_D11600\D8161_19200925_A6009.pdf</v>
      </c>
      <c r="B9539" s="1" t="s">
        <v>11576</v>
      </c>
      <c r="C9539" t="s">
        <v>9537</v>
      </c>
      <c r="D9539" t="s">
        <v>21112</v>
      </c>
      <c r="E9539" s="2" t="str">
        <f t="shared" ref="E9539:E9602" si="299">CONCATENATE(G9539,"/",H9539,"/",I9539)</f>
        <v>9/25/1920</v>
      </c>
      <c r="F9539" t="s">
        <v>30878</v>
      </c>
      <c r="G9539">
        <v>9</v>
      </c>
      <c r="H9539">
        <v>25</v>
      </c>
      <c r="I9539">
        <v>1920</v>
      </c>
    </row>
    <row r="9540" spans="1:9" x14ac:dyDescent="0.25">
      <c r="A9540" t="str">
        <f t="shared" si="298"/>
        <v>\\newton\decsimport\Decisions_D24_to_D11600\D8162_19200927_A3745.pdf</v>
      </c>
      <c r="B9540" s="1" t="s">
        <v>11576</v>
      </c>
      <c r="C9540" t="s">
        <v>9538</v>
      </c>
      <c r="D9540" t="s">
        <v>21113</v>
      </c>
      <c r="E9540" s="2" t="str">
        <f t="shared" si="299"/>
        <v>9/27/1920</v>
      </c>
      <c r="F9540" t="s">
        <v>30879</v>
      </c>
      <c r="G9540">
        <v>9</v>
      </c>
      <c r="H9540">
        <v>27</v>
      </c>
      <c r="I9540">
        <v>1920</v>
      </c>
    </row>
    <row r="9541" spans="1:9" x14ac:dyDescent="0.25">
      <c r="A9541" t="str">
        <f t="shared" si="298"/>
        <v>\\newton\decsimport\Decisions_D24_to_D11600\D8163_19200927_A5390.pdf</v>
      </c>
      <c r="B9541" s="1" t="s">
        <v>11576</v>
      </c>
      <c r="C9541" t="s">
        <v>9539</v>
      </c>
      <c r="D9541" t="s">
        <v>21114</v>
      </c>
      <c r="E9541" s="2" t="str">
        <f t="shared" si="299"/>
        <v>9/27/1920</v>
      </c>
      <c r="F9541" t="s">
        <v>30880</v>
      </c>
      <c r="G9541">
        <v>9</v>
      </c>
      <c r="H9541">
        <v>27</v>
      </c>
      <c r="I9541">
        <v>1920</v>
      </c>
    </row>
    <row r="9542" spans="1:9" x14ac:dyDescent="0.25">
      <c r="A9542" t="str">
        <f t="shared" si="298"/>
        <v>\\newton\decsimport\Decisions_D24_to_D11600\D8164_19200927_C1387.pdf</v>
      </c>
      <c r="B9542" s="1" t="s">
        <v>11576</v>
      </c>
      <c r="C9542" t="s">
        <v>9540</v>
      </c>
      <c r="D9542" t="s">
        <v>21115</v>
      </c>
      <c r="E9542" s="2" t="str">
        <f t="shared" si="299"/>
        <v>9/27/1920</v>
      </c>
      <c r="F9542" t="s">
        <v>30881</v>
      </c>
      <c r="G9542">
        <v>9</v>
      </c>
      <c r="H9542">
        <v>27</v>
      </c>
      <c r="I9542">
        <v>1920</v>
      </c>
    </row>
    <row r="9543" spans="1:9" x14ac:dyDescent="0.25">
      <c r="A9543" t="str">
        <f t="shared" si="298"/>
        <v>\\newton\decsimport\Decisions_D24_to_D11600\D8165_19200927_A5997.pdf</v>
      </c>
      <c r="B9543" s="1" t="s">
        <v>11576</v>
      </c>
      <c r="C9543" t="s">
        <v>9541</v>
      </c>
      <c r="D9543" t="s">
        <v>21116</v>
      </c>
      <c r="E9543" s="2" t="str">
        <f t="shared" si="299"/>
        <v>9/27/1920</v>
      </c>
      <c r="F9543" t="s">
        <v>30823</v>
      </c>
      <c r="G9543">
        <v>9</v>
      </c>
      <c r="H9543">
        <v>27</v>
      </c>
      <c r="I9543">
        <v>1920</v>
      </c>
    </row>
    <row r="9544" spans="1:9" x14ac:dyDescent="0.25">
      <c r="A9544" t="str">
        <f t="shared" si="298"/>
        <v>\\newton\decsimport\Decisions_D24_to_D11600\D8166_19200927_A6148.pdf</v>
      </c>
      <c r="B9544" s="1" t="s">
        <v>11576</v>
      </c>
      <c r="C9544" t="s">
        <v>9542</v>
      </c>
      <c r="D9544" t="s">
        <v>21117</v>
      </c>
      <c r="E9544" s="2" t="str">
        <f t="shared" si="299"/>
        <v>9/27/1920</v>
      </c>
      <c r="F9544" t="s">
        <v>30882</v>
      </c>
      <c r="G9544">
        <v>9</v>
      </c>
      <c r="H9544">
        <v>27</v>
      </c>
      <c r="I9544">
        <v>1920</v>
      </c>
    </row>
    <row r="9545" spans="1:9" x14ac:dyDescent="0.25">
      <c r="A9545" t="str">
        <f t="shared" si="298"/>
        <v>\\newton\decsimport\Decisions_D24_to_D11600\D8167_19200928_A6152.pdf</v>
      </c>
      <c r="B9545" s="1" t="s">
        <v>11576</v>
      </c>
      <c r="C9545" t="s">
        <v>9543</v>
      </c>
      <c r="D9545" t="s">
        <v>21118</v>
      </c>
      <c r="E9545" s="2" t="str">
        <f t="shared" si="299"/>
        <v>9/28/1920</v>
      </c>
      <c r="F9545" t="s">
        <v>30883</v>
      </c>
      <c r="G9545">
        <v>9</v>
      </c>
      <c r="H9545">
        <v>28</v>
      </c>
      <c r="I9545">
        <v>1920</v>
      </c>
    </row>
    <row r="9546" spans="1:9" x14ac:dyDescent="0.25">
      <c r="A9546" t="str">
        <f t="shared" si="298"/>
        <v>\\newton\decsimport\Decisions_D24_to_D11600\D8168_19201001_A5103.pdf</v>
      </c>
      <c r="B9546" s="1" t="s">
        <v>11576</v>
      </c>
      <c r="C9546" t="s">
        <v>9544</v>
      </c>
      <c r="D9546" t="s">
        <v>21119</v>
      </c>
      <c r="E9546" s="2" t="str">
        <f t="shared" si="299"/>
        <v>10/1/1920</v>
      </c>
      <c r="F9546" t="s">
        <v>30884</v>
      </c>
      <c r="G9546">
        <v>10</v>
      </c>
      <c r="H9546">
        <v>1</v>
      </c>
      <c r="I9546">
        <v>1920</v>
      </c>
    </row>
    <row r="9547" spans="1:9" x14ac:dyDescent="0.25">
      <c r="A9547" t="str">
        <f t="shared" si="298"/>
        <v>\\newton\decsimport\Decisions_D24_to_D11600\D8169_19201001_A5582.pdf</v>
      </c>
      <c r="B9547" s="1" t="s">
        <v>11576</v>
      </c>
      <c r="C9547" t="s">
        <v>9545</v>
      </c>
      <c r="D9547" t="s">
        <v>21120</v>
      </c>
      <c r="E9547" s="2" t="str">
        <f t="shared" si="299"/>
        <v>10/1/1920</v>
      </c>
      <c r="F9547" t="s">
        <v>30885</v>
      </c>
      <c r="G9547">
        <v>10</v>
      </c>
      <c r="H9547">
        <v>1</v>
      </c>
      <c r="I9547">
        <v>1920</v>
      </c>
    </row>
    <row r="9548" spans="1:9" x14ac:dyDescent="0.25">
      <c r="A9548" t="str">
        <f t="shared" si="298"/>
        <v>\\newton\decsimport\Decisions_D24_to_D11600\D816_19130724_A644.pdf</v>
      </c>
      <c r="B9548" s="1" t="s">
        <v>11576</v>
      </c>
      <c r="C9548" t="s">
        <v>9546</v>
      </c>
      <c r="D9548" t="s">
        <v>21121</v>
      </c>
      <c r="E9548" s="2" t="str">
        <f t="shared" si="299"/>
        <v>7/24/1913</v>
      </c>
      <c r="F9548" t="s">
        <v>30886</v>
      </c>
      <c r="G9548">
        <v>7</v>
      </c>
      <c r="H9548">
        <v>24</v>
      </c>
      <c r="I9548">
        <v>1913</v>
      </c>
    </row>
    <row r="9549" spans="1:9" x14ac:dyDescent="0.25">
      <c r="A9549" t="str">
        <f t="shared" si="298"/>
        <v>\\newton\decsimport\Decisions_D24_to_D11600\D8170_19201001_C1465.pdf</v>
      </c>
      <c r="B9549" s="1" t="s">
        <v>11576</v>
      </c>
      <c r="C9549" t="s">
        <v>9547</v>
      </c>
      <c r="D9549" t="s">
        <v>21122</v>
      </c>
      <c r="E9549" s="2" t="str">
        <f t="shared" si="299"/>
        <v>10/1/1920</v>
      </c>
      <c r="F9549" t="s">
        <v>30887</v>
      </c>
      <c r="G9549">
        <v>10</v>
      </c>
      <c r="H9549">
        <v>1</v>
      </c>
      <c r="I9549">
        <v>1920</v>
      </c>
    </row>
    <row r="9550" spans="1:9" x14ac:dyDescent="0.25">
      <c r="A9550" t="str">
        <f t="shared" si="298"/>
        <v>\\newton\decsimport\Decisions_D24_to_D11600\D8171_19201001_A5783.pdf</v>
      </c>
      <c r="B9550" s="1" t="s">
        <v>11576</v>
      </c>
      <c r="C9550" t="s">
        <v>9548</v>
      </c>
      <c r="D9550" t="s">
        <v>21123</v>
      </c>
      <c r="E9550" s="2" t="str">
        <f t="shared" si="299"/>
        <v>10/1/1920</v>
      </c>
      <c r="F9550" t="s">
        <v>30888</v>
      </c>
      <c r="G9550">
        <v>10</v>
      </c>
      <c r="H9550">
        <v>1</v>
      </c>
      <c r="I9550">
        <v>1920</v>
      </c>
    </row>
    <row r="9551" spans="1:9" x14ac:dyDescent="0.25">
      <c r="A9551" t="str">
        <f t="shared" si="298"/>
        <v>\\newton\decsimport\Decisions_D24_to_D11600\D8172_19201001_A4896.pdf</v>
      </c>
      <c r="B9551" s="1" t="s">
        <v>11576</v>
      </c>
      <c r="C9551" t="s">
        <v>9549</v>
      </c>
      <c r="D9551" t="s">
        <v>21124</v>
      </c>
      <c r="E9551" s="2" t="str">
        <f t="shared" si="299"/>
        <v>10/1/1920</v>
      </c>
      <c r="F9551" t="s">
        <v>30889</v>
      </c>
      <c r="G9551">
        <v>10</v>
      </c>
      <c r="H9551">
        <v>1</v>
      </c>
      <c r="I9551">
        <v>1920</v>
      </c>
    </row>
    <row r="9552" spans="1:9" x14ac:dyDescent="0.25">
      <c r="A9552" t="str">
        <f t="shared" si="298"/>
        <v>\\newton\decsimport\Decisions_D24_to_D11600\D8173_19201001_A5243.pdf</v>
      </c>
      <c r="B9552" s="1" t="s">
        <v>11576</v>
      </c>
      <c r="C9552" t="s">
        <v>9550</v>
      </c>
      <c r="D9552" t="s">
        <v>21125</v>
      </c>
      <c r="E9552" s="2" t="str">
        <f t="shared" si="299"/>
        <v>10/1/1920</v>
      </c>
      <c r="F9552" t="s">
        <v>30890</v>
      </c>
      <c r="G9552">
        <v>10</v>
      </c>
      <c r="H9552">
        <v>1</v>
      </c>
      <c r="I9552">
        <v>1920</v>
      </c>
    </row>
    <row r="9553" spans="1:9" x14ac:dyDescent="0.25">
      <c r="A9553" t="str">
        <f t="shared" si="298"/>
        <v>\\newton\decsimport\Decisions_D24_to_D11600\D8174_19201001_A5371.pdf</v>
      </c>
      <c r="B9553" s="1" t="s">
        <v>11576</v>
      </c>
      <c r="C9553" t="s">
        <v>9551</v>
      </c>
      <c r="D9553" t="s">
        <v>21126</v>
      </c>
      <c r="E9553" s="2" t="str">
        <f t="shared" si="299"/>
        <v>10/1/1920</v>
      </c>
      <c r="F9553" t="s">
        <v>30891</v>
      </c>
      <c r="G9553">
        <v>10</v>
      </c>
      <c r="H9553">
        <v>1</v>
      </c>
      <c r="I9553">
        <v>1920</v>
      </c>
    </row>
    <row r="9554" spans="1:9" x14ac:dyDescent="0.25">
      <c r="A9554" t="str">
        <f t="shared" si="298"/>
        <v>\\newton\decsimport\Decisions_D24_to_D11600\D8175_19201001_A5598.pdf</v>
      </c>
      <c r="B9554" s="1" t="s">
        <v>11576</v>
      </c>
      <c r="C9554" t="s">
        <v>9552</v>
      </c>
      <c r="D9554" t="s">
        <v>21127</v>
      </c>
      <c r="E9554" s="2" t="str">
        <f t="shared" si="299"/>
        <v>10/1/1920</v>
      </c>
      <c r="F9554" t="s">
        <v>30206</v>
      </c>
      <c r="G9554">
        <v>10</v>
      </c>
      <c r="H9554">
        <v>1</v>
      </c>
      <c r="I9554">
        <v>1920</v>
      </c>
    </row>
    <row r="9555" spans="1:9" x14ac:dyDescent="0.25">
      <c r="A9555" t="str">
        <f t="shared" si="298"/>
        <v>\\newton\decsimport\Decisions_D24_to_D11600\D8176_19201001_A6141.pdf</v>
      </c>
      <c r="B9555" s="1" t="s">
        <v>11576</v>
      </c>
      <c r="C9555" t="s">
        <v>9553</v>
      </c>
      <c r="D9555" t="s">
        <v>21128</v>
      </c>
      <c r="E9555" s="2" t="str">
        <f t="shared" si="299"/>
        <v>10/1/1920</v>
      </c>
      <c r="F9555" t="s">
        <v>30892</v>
      </c>
      <c r="G9555">
        <v>10</v>
      </c>
      <c r="H9555">
        <v>1</v>
      </c>
      <c r="I9555">
        <v>1920</v>
      </c>
    </row>
    <row r="9556" spans="1:9" x14ac:dyDescent="0.25">
      <c r="A9556" t="str">
        <f t="shared" si="298"/>
        <v>\\newton\decsimport\Decisions_D24_to_D11600\D8177_19201001_A6155.pdf</v>
      </c>
      <c r="B9556" s="1" t="s">
        <v>11576</v>
      </c>
      <c r="C9556" t="s">
        <v>9554</v>
      </c>
      <c r="D9556" t="s">
        <v>21129</v>
      </c>
      <c r="E9556" s="2" t="str">
        <f t="shared" si="299"/>
        <v>10/1/1920</v>
      </c>
      <c r="F9556" t="s">
        <v>30893</v>
      </c>
      <c r="G9556">
        <v>10</v>
      </c>
      <c r="H9556">
        <v>1</v>
      </c>
      <c r="I9556">
        <v>1920</v>
      </c>
    </row>
    <row r="9557" spans="1:9" x14ac:dyDescent="0.25">
      <c r="A9557" t="str">
        <f t="shared" si="298"/>
        <v>\\newton\decsimport\Decisions_D24_to_D11600\D8178_19201001_A5925.pdf</v>
      </c>
      <c r="B9557" s="1" t="s">
        <v>11576</v>
      </c>
      <c r="C9557" t="s">
        <v>9555</v>
      </c>
      <c r="D9557" t="s">
        <v>21130</v>
      </c>
      <c r="E9557" s="2" t="str">
        <f t="shared" si="299"/>
        <v>10/1/1920</v>
      </c>
      <c r="F9557" t="s">
        <v>30894</v>
      </c>
      <c r="G9557">
        <v>10</v>
      </c>
      <c r="H9557">
        <v>1</v>
      </c>
      <c r="I9557">
        <v>1920</v>
      </c>
    </row>
    <row r="9558" spans="1:9" x14ac:dyDescent="0.25">
      <c r="A9558" t="str">
        <f t="shared" si="298"/>
        <v>\\newton\decsimport\Decisions_D24_to_D11600\D8179_19201001_A6147.pdf</v>
      </c>
      <c r="B9558" s="1" t="s">
        <v>11576</v>
      </c>
      <c r="C9558" t="s">
        <v>9556</v>
      </c>
      <c r="D9558" t="s">
        <v>21131</v>
      </c>
      <c r="E9558" s="2" t="str">
        <f t="shared" si="299"/>
        <v>10/1/1920</v>
      </c>
      <c r="F9558" t="s">
        <v>24002</v>
      </c>
      <c r="G9558">
        <v>10</v>
      </c>
      <c r="H9558">
        <v>1</v>
      </c>
      <c r="I9558">
        <v>1920</v>
      </c>
    </row>
    <row r="9559" spans="1:9" x14ac:dyDescent="0.25">
      <c r="A9559" t="str">
        <f t="shared" si="298"/>
        <v>\\newton\decsimport\Decisions_D24_to_D11600\D817_19130729_A656.pdf</v>
      </c>
      <c r="B9559" s="1" t="s">
        <v>11576</v>
      </c>
      <c r="C9559" t="s">
        <v>9557</v>
      </c>
      <c r="D9559" t="s">
        <v>21132</v>
      </c>
      <c r="E9559" s="2" t="str">
        <f t="shared" si="299"/>
        <v>7/29/1913</v>
      </c>
      <c r="F9559" t="s">
        <v>30895</v>
      </c>
      <c r="G9559">
        <v>7</v>
      </c>
      <c r="H9559">
        <v>29</v>
      </c>
      <c r="I9559">
        <v>1913</v>
      </c>
    </row>
    <row r="9560" spans="1:9" x14ac:dyDescent="0.25">
      <c r="A9560" t="str">
        <f t="shared" si="298"/>
        <v>\\newton\decsimport\Decisions_D24_to_D11600\D8180_19201001_A5890.pdf</v>
      </c>
      <c r="B9560" s="1" t="s">
        <v>11576</v>
      </c>
      <c r="C9560" t="s">
        <v>9558</v>
      </c>
      <c r="D9560" t="s">
        <v>21133</v>
      </c>
      <c r="E9560" s="2" t="str">
        <f t="shared" si="299"/>
        <v>10/1/1920</v>
      </c>
      <c r="F9560" t="s">
        <v>30896</v>
      </c>
      <c r="G9560">
        <v>10</v>
      </c>
      <c r="H9560">
        <v>1</v>
      </c>
      <c r="I9560">
        <v>1920</v>
      </c>
    </row>
    <row r="9561" spans="1:9" x14ac:dyDescent="0.25">
      <c r="A9561" t="str">
        <f t="shared" si="298"/>
        <v>\\newton\decsimport\Decisions_D24_to_D11600\D8181_19201001_A4468.pdf</v>
      </c>
      <c r="B9561" s="1" t="s">
        <v>11576</v>
      </c>
      <c r="C9561" t="s">
        <v>9559</v>
      </c>
      <c r="D9561" t="s">
        <v>21134</v>
      </c>
      <c r="E9561" s="2" t="str">
        <f t="shared" si="299"/>
        <v>10/1/1920</v>
      </c>
      <c r="F9561" t="s">
        <v>30897</v>
      </c>
      <c r="G9561">
        <v>10</v>
      </c>
      <c r="H9561">
        <v>1</v>
      </c>
      <c r="I9561">
        <v>1920</v>
      </c>
    </row>
    <row r="9562" spans="1:9" x14ac:dyDescent="0.25">
      <c r="A9562" t="str">
        <f t="shared" si="298"/>
        <v>\\newton\decsimport\Decisions_D24_to_D11600\D8182_19201001_A6098.pdf</v>
      </c>
      <c r="B9562" s="1" t="s">
        <v>11576</v>
      </c>
      <c r="C9562" t="s">
        <v>9560</v>
      </c>
      <c r="D9562" t="s">
        <v>21135</v>
      </c>
      <c r="E9562" s="2" t="str">
        <f t="shared" si="299"/>
        <v>10/1/1920</v>
      </c>
      <c r="F9562" t="s">
        <v>30898</v>
      </c>
      <c r="G9562">
        <v>10</v>
      </c>
      <c r="H9562">
        <v>1</v>
      </c>
      <c r="I9562">
        <v>1920</v>
      </c>
    </row>
    <row r="9563" spans="1:9" x14ac:dyDescent="0.25">
      <c r="A9563" t="str">
        <f t="shared" si="298"/>
        <v>\\newton\decsimport\Decisions_D24_to_D11600\D8183_19201001_A5944.pdf</v>
      </c>
      <c r="B9563" s="1" t="s">
        <v>11576</v>
      </c>
      <c r="C9563" t="s">
        <v>9561</v>
      </c>
      <c r="D9563" t="s">
        <v>21136</v>
      </c>
      <c r="E9563" s="2" t="str">
        <f t="shared" si="299"/>
        <v>10/1/1920</v>
      </c>
      <c r="F9563" t="s">
        <v>30899</v>
      </c>
      <c r="G9563">
        <v>10</v>
      </c>
      <c r="H9563">
        <v>1</v>
      </c>
      <c r="I9563">
        <v>1920</v>
      </c>
    </row>
    <row r="9564" spans="1:9" x14ac:dyDescent="0.25">
      <c r="A9564" t="str">
        <f t="shared" si="298"/>
        <v>\\newton\decsimport\Decisions_D24_to_D11600\D8184_19201001_A5872.pdf</v>
      </c>
      <c r="B9564" s="1" t="s">
        <v>11576</v>
      </c>
      <c r="C9564" t="s">
        <v>9562</v>
      </c>
      <c r="D9564" t="s">
        <v>21137</v>
      </c>
      <c r="E9564" s="2" t="str">
        <f t="shared" si="299"/>
        <v>10/1/1920</v>
      </c>
      <c r="F9564" t="s">
        <v>30900</v>
      </c>
      <c r="G9564">
        <v>10</v>
      </c>
      <c r="H9564">
        <v>1</v>
      </c>
      <c r="I9564">
        <v>1920</v>
      </c>
    </row>
    <row r="9565" spans="1:9" x14ac:dyDescent="0.25">
      <c r="A9565" t="str">
        <f t="shared" si="298"/>
        <v>\\newton\decsimport\Decisions_D24_to_D11600\D8185_19201001_A5993.pdf</v>
      </c>
      <c r="B9565" s="1" t="s">
        <v>11576</v>
      </c>
      <c r="C9565" t="s">
        <v>9563</v>
      </c>
      <c r="D9565" t="s">
        <v>21138</v>
      </c>
      <c r="E9565" s="2" t="str">
        <f t="shared" si="299"/>
        <v>10/1/1920</v>
      </c>
      <c r="F9565" t="s">
        <v>30901</v>
      </c>
      <c r="G9565">
        <v>10</v>
      </c>
      <c r="H9565">
        <v>1</v>
      </c>
      <c r="I9565">
        <v>1920</v>
      </c>
    </row>
    <row r="9566" spans="1:9" x14ac:dyDescent="0.25">
      <c r="A9566" t="str">
        <f t="shared" si="298"/>
        <v>\\newton\decsimport\Decisions_D24_to_D11600\D8186_19201001_A6124.pdf</v>
      </c>
      <c r="B9566" s="1" t="s">
        <v>11576</v>
      </c>
      <c r="C9566" t="s">
        <v>9564</v>
      </c>
      <c r="D9566" t="s">
        <v>21139</v>
      </c>
      <c r="E9566" s="2" t="str">
        <f t="shared" si="299"/>
        <v>10/1/1920</v>
      </c>
      <c r="F9566" t="s">
        <v>30902</v>
      </c>
      <c r="G9566">
        <v>10</v>
      </c>
      <c r="H9566">
        <v>1</v>
      </c>
      <c r="I9566">
        <v>1920</v>
      </c>
    </row>
    <row r="9567" spans="1:9" x14ac:dyDescent="0.25">
      <c r="A9567" t="str">
        <f t="shared" si="298"/>
        <v>\\newton\decsimport\Decisions_D24_to_D11600\D8187_19201001_A6135.pdf</v>
      </c>
      <c r="B9567" s="1" t="s">
        <v>11576</v>
      </c>
      <c r="C9567" t="s">
        <v>9565</v>
      </c>
      <c r="D9567" t="s">
        <v>21140</v>
      </c>
      <c r="E9567" s="2" t="str">
        <f t="shared" si="299"/>
        <v>10/1/1920</v>
      </c>
      <c r="F9567" t="s">
        <v>30903</v>
      </c>
      <c r="G9567">
        <v>10</v>
      </c>
      <c r="H9567">
        <v>1</v>
      </c>
      <c r="I9567">
        <v>1920</v>
      </c>
    </row>
    <row r="9568" spans="1:9" x14ac:dyDescent="0.25">
      <c r="A9568" t="str">
        <f t="shared" si="298"/>
        <v>\\newton\decsimport\Decisions_D24_to_D11600\D8188_19201001_A6163.pdf</v>
      </c>
      <c r="B9568" s="1" t="s">
        <v>11576</v>
      </c>
      <c r="C9568" t="s">
        <v>9566</v>
      </c>
      <c r="D9568" t="s">
        <v>21141</v>
      </c>
      <c r="E9568" s="2" t="str">
        <f t="shared" si="299"/>
        <v>10/1/1920</v>
      </c>
      <c r="F9568" t="s">
        <v>30904</v>
      </c>
      <c r="G9568">
        <v>10</v>
      </c>
      <c r="H9568">
        <v>1</v>
      </c>
      <c r="I9568">
        <v>1920</v>
      </c>
    </row>
    <row r="9569" spans="1:9" x14ac:dyDescent="0.25">
      <c r="A9569" t="str">
        <f t="shared" si="298"/>
        <v>\\newton\decsimport\Decisions_D24_to_D11600\D8189_19201001_A6144.pdf</v>
      </c>
      <c r="B9569" s="1" t="s">
        <v>11576</v>
      </c>
      <c r="C9569" t="s">
        <v>9567</v>
      </c>
      <c r="D9569" t="s">
        <v>21142</v>
      </c>
      <c r="E9569" s="2" t="str">
        <f t="shared" si="299"/>
        <v>10/1/1920</v>
      </c>
      <c r="F9569" t="s">
        <v>30905</v>
      </c>
      <c r="G9569">
        <v>10</v>
      </c>
      <c r="H9569">
        <v>1</v>
      </c>
      <c r="I9569">
        <v>1920</v>
      </c>
    </row>
    <row r="9570" spans="1:9" x14ac:dyDescent="0.25">
      <c r="A9570" t="str">
        <f t="shared" si="298"/>
        <v>\\newton\decsimport\Decisions_D24_to_D11600\D818_19130729_A661.pdf</v>
      </c>
      <c r="B9570" s="1" t="s">
        <v>11576</v>
      </c>
      <c r="C9570" t="s">
        <v>9568</v>
      </c>
      <c r="D9570" t="s">
        <v>21143</v>
      </c>
      <c r="E9570" s="2" t="str">
        <f t="shared" si="299"/>
        <v>7/29/1913</v>
      </c>
      <c r="F9570" t="s">
        <v>30906</v>
      </c>
      <c r="G9570">
        <v>7</v>
      </c>
      <c r="H9570">
        <v>29</v>
      </c>
      <c r="I9570">
        <v>1913</v>
      </c>
    </row>
    <row r="9571" spans="1:9" x14ac:dyDescent="0.25">
      <c r="A9571" t="str">
        <f t="shared" si="298"/>
        <v>\\newton\decsimport\Decisions_D24_to_D11600\D8190_19201001_A5259.pdf</v>
      </c>
      <c r="B9571" s="1" t="s">
        <v>11576</v>
      </c>
      <c r="C9571" t="s">
        <v>9569</v>
      </c>
      <c r="D9571" t="s">
        <v>21144</v>
      </c>
      <c r="E9571" s="2" t="str">
        <f t="shared" si="299"/>
        <v>10/1/1920</v>
      </c>
      <c r="F9571" t="s">
        <v>30907</v>
      </c>
      <c r="G9571">
        <v>10</v>
      </c>
      <c r="H9571">
        <v>1</v>
      </c>
      <c r="I9571">
        <v>1920</v>
      </c>
    </row>
    <row r="9572" spans="1:9" x14ac:dyDescent="0.25">
      <c r="A9572" t="str">
        <f t="shared" si="298"/>
        <v>\\newton\decsimport\Decisions_D24_to_D11600\D8191_19201001_A5774.pdf</v>
      </c>
      <c r="B9572" s="1" t="s">
        <v>11576</v>
      </c>
      <c r="C9572" t="s">
        <v>9570</v>
      </c>
      <c r="D9572" t="s">
        <v>21145</v>
      </c>
      <c r="E9572" s="2" t="str">
        <f t="shared" si="299"/>
        <v>10/1/1920</v>
      </c>
      <c r="F9572" t="s">
        <v>30908</v>
      </c>
      <c r="G9572">
        <v>10</v>
      </c>
      <c r="H9572">
        <v>1</v>
      </c>
      <c r="I9572">
        <v>1920</v>
      </c>
    </row>
    <row r="9573" spans="1:9" x14ac:dyDescent="0.25">
      <c r="A9573" t="str">
        <f t="shared" si="298"/>
        <v>\\newton\decsimport\Decisions_D24_to_D11600\D8192_19201001_A5750.pdf</v>
      </c>
      <c r="B9573" s="1" t="s">
        <v>11576</v>
      </c>
      <c r="C9573" t="s">
        <v>9571</v>
      </c>
      <c r="D9573" t="s">
        <v>21146</v>
      </c>
      <c r="E9573" s="2" t="str">
        <f t="shared" si="299"/>
        <v>10/1/1920</v>
      </c>
      <c r="F9573" t="s">
        <v>30909</v>
      </c>
      <c r="G9573">
        <v>10</v>
      </c>
      <c r="H9573">
        <v>1</v>
      </c>
      <c r="I9573">
        <v>1920</v>
      </c>
    </row>
    <row r="9574" spans="1:9" x14ac:dyDescent="0.25">
      <c r="A9574" t="str">
        <f t="shared" si="298"/>
        <v>\\newton\decsimport\Decisions_D24_to_D11600\D8193_19201001_A5844.pdf</v>
      </c>
      <c r="B9574" s="1" t="s">
        <v>11576</v>
      </c>
      <c r="C9574" t="s">
        <v>9572</v>
      </c>
      <c r="D9574" t="s">
        <v>21147</v>
      </c>
      <c r="E9574" s="2" t="str">
        <f t="shared" si="299"/>
        <v>10/1/1920</v>
      </c>
      <c r="F9574" t="s">
        <v>30910</v>
      </c>
      <c r="G9574">
        <v>10</v>
      </c>
      <c r="H9574">
        <v>1</v>
      </c>
      <c r="I9574">
        <v>1920</v>
      </c>
    </row>
    <row r="9575" spans="1:9" x14ac:dyDescent="0.25">
      <c r="A9575" t="str">
        <f t="shared" si="298"/>
        <v>\\newton\decsimport\Decisions_D24_to_D11600\D8194_19201005_C1467.pdf</v>
      </c>
      <c r="B9575" s="1" t="s">
        <v>11576</v>
      </c>
      <c r="C9575" t="s">
        <v>9573</v>
      </c>
      <c r="D9575" t="s">
        <v>21148</v>
      </c>
      <c r="E9575" s="2" t="str">
        <f t="shared" si="299"/>
        <v>10/5/1920</v>
      </c>
      <c r="F9575" t="s">
        <v>30911</v>
      </c>
      <c r="G9575">
        <v>10</v>
      </c>
      <c r="H9575">
        <v>5</v>
      </c>
      <c r="I9575">
        <v>1920</v>
      </c>
    </row>
    <row r="9576" spans="1:9" x14ac:dyDescent="0.25">
      <c r="A9576" t="str">
        <f t="shared" si="298"/>
        <v>\\newton\decsimport\Decisions_D24_to_D11600\D8195_19201005_A5608.pdf</v>
      </c>
      <c r="B9576" s="1" t="s">
        <v>11576</v>
      </c>
      <c r="C9576" t="s">
        <v>9574</v>
      </c>
      <c r="D9576" t="s">
        <v>21149</v>
      </c>
      <c r="E9576" s="2" t="str">
        <f t="shared" si="299"/>
        <v>10/5/1920</v>
      </c>
      <c r="F9576" t="s">
        <v>30912</v>
      </c>
      <c r="G9576">
        <v>10</v>
      </c>
      <c r="H9576">
        <v>5</v>
      </c>
      <c r="I9576">
        <v>1920</v>
      </c>
    </row>
    <row r="9577" spans="1:9" x14ac:dyDescent="0.25">
      <c r="A9577" t="str">
        <f t="shared" si="298"/>
        <v>\\newton\decsimport\Decisions_D24_to_D11600\D8196_19201005_A6159.pdf</v>
      </c>
      <c r="B9577" s="1" t="s">
        <v>11576</v>
      </c>
      <c r="C9577" t="s">
        <v>9575</v>
      </c>
      <c r="D9577" t="s">
        <v>21150</v>
      </c>
      <c r="E9577" s="2" t="str">
        <f t="shared" si="299"/>
        <v>10/5/1920</v>
      </c>
      <c r="F9577" t="s">
        <v>30913</v>
      </c>
      <c r="G9577">
        <v>10</v>
      </c>
      <c r="H9577">
        <v>5</v>
      </c>
      <c r="I9577">
        <v>1920</v>
      </c>
    </row>
    <row r="9578" spans="1:9" x14ac:dyDescent="0.25">
      <c r="A9578" t="str">
        <f t="shared" si="298"/>
        <v>\\newton\decsimport\Decisions_D24_to_D11600\D8197_19201005_A4157.pdf</v>
      </c>
      <c r="B9578" s="1" t="s">
        <v>11576</v>
      </c>
      <c r="C9578" t="s">
        <v>9576</v>
      </c>
      <c r="D9578" t="s">
        <v>21151</v>
      </c>
      <c r="E9578" s="2" t="str">
        <f t="shared" si="299"/>
        <v>10/5/1920</v>
      </c>
      <c r="F9578" t="s">
        <v>30914</v>
      </c>
      <c r="G9578">
        <v>10</v>
      </c>
      <c r="H9578">
        <v>5</v>
      </c>
      <c r="I9578">
        <v>1920</v>
      </c>
    </row>
    <row r="9579" spans="1:9" x14ac:dyDescent="0.25">
      <c r="A9579" t="str">
        <f t="shared" si="298"/>
        <v>\\newton\decsimport\Decisions_D24_to_D11600\D8198_19201005_C1453.pdf</v>
      </c>
      <c r="B9579" s="1" t="s">
        <v>11576</v>
      </c>
      <c r="C9579" t="s">
        <v>9577</v>
      </c>
      <c r="D9579" t="s">
        <v>21152</v>
      </c>
      <c r="E9579" s="2" t="str">
        <f t="shared" si="299"/>
        <v>10/5/1920</v>
      </c>
      <c r="F9579" t="s">
        <v>30915</v>
      </c>
      <c r="G9579">
        <v>10</v>
      </c>
      <c r="H9579">
        <v>5</v>
      </c>
      <c r="I9579">
        <v>1920</v>
      </c>
    </row>
    <row r="9580" spans="1:9" x14ac:dyDescent="0.25">
      <c r="A9580" t="str">
        <f t="shared" si="298"/>
        <v>\\newton\decsimport\Decisions_D24_to_D11600\D8199_19201005_C1154.pdf</v>
      </c>
      <c r="B9580" s="1" t="s">
        <v>11576</v>
      </c>
      <c r="C9580" t="s">
        <v>9578</v>
      </c>
      <c r="D9580" t="s">
        <v>21153</v>
      </c>
      <c r="E9580" s="2" t="str">
        <f t="shared" si="299"/>
        <v>10/5/1920</v>
      </c>
      <c r="F9580" t="s">
        <v>30916</v>
      </c>
      <c r="G9580">
        <v>10</v>
      </c>
      <c r="H9580">
        <v>5</v>
      </c>
      <c r="I9580">
        <v>1920</v>
      </c>
    </row>
    <row r="9581" spans="1:9" x14ac:dyDescent="0.25">
      <c r="A9581" t="str">
        <f t="shared" si="298"/>
        <v>\\newton\decsimport\Decisions_D24_to_D11600\D819_19130729_A654.pdf</v>
      </c>
      <c r="B9581" s="1" t="s">
        <v>11576</v>
      </c>
      <c r="C9581" t="s">
        <v>9579</v>
      </c>
      <c r="D9581" t="s">
        <v>21154</v>
      </c>
      <c r="E9581" s="2" t="str">
        <f t="shared" si="299"/>
        <v>7/29/1913</v>
      </c>
      <c r="F9581" t="s">
        <v>30917</v>
      </c>
      <c r="G9581">
        <v>7</v>
      </c>
      <c r="H9581">
        <v>29</v>
      </c>
      <c r="I9581">
        <v>1913</v>
      </c>
    </row>
    <row r="9582" spans="1:9" x14ac:dyDescent="0.25">
      <c r="A9582" t="str">
        <f t="shared" si="298"/>
        <v>\\newton\decsimport\Decisions_D24_to_D11600\D81_19120524_C260.pdf</v>
      </c>
      <c r="B9582" s="1" t="s">
        <v>11576</v>
      </c>
      <c r="C9582" t="s">
        <v>9580</v>
      </c>
      <c r="D9582" t="s">
        <v>21155</v>
      </c>
      <c r="E9582" s="2" t="str">
        <f t="shared" si="299"/>
        <v>5/24/1912</v>
      </c>
      <c r="F9582" t="s">
        <v>30918</v>
      </c>
      <c r="G9582">
        <v>5</v>
      </c>
      <c r="H9582">
        <v>24</v>
      </c>
      <c r="I9582">
        <v>1912</v>
      </c>
    </row>
    <row r="9583" spans="1:9" x14ac:dyDescent="0.25">
      <c r="A9583" t="str">
        <f t="shared" si="298"/>
        <v>\\newton\decsimport\Decisions_D24_to_D11600\D8200_19201005_C1375.pdf</v>
      </c>
      <c r="B9583" s="1" t="s">
        <v>11576</v>
      </c>
      <c r="C9583" t="s">
        <v>9581</v>
      </c>
      <c r="D9583" t="s">
        <v>21156</v>
      </c>
      <c r="E9583" s="2" t="str">
        <f t="shared" si="299"/>
        <v>10/5/1920</v>
      </c>
      <c r="F9583" t="s">
        <v>30919</v>
      </c>
      <c r="G9583">
        <v>10</v>
      </c>
      <c r="H9583">
        <v>5</v>
      </c>
      <c r="I9583">
        <v>1920</v>
      </c>
    </row>
    <row r="9584" spans="1:9" x14ac:dyDescent="0.25">
      <c r="A9584" t="str">
        <f t="shared" si="298"/>
        <v>\\newton\decsimport\Decisions_D24_to_D11600\D8201_19201005_A6128.pdf</v>
      </c>
      <c r="B9584" s="1" t="s">
        <v>11576</v>
      </c>
      <c r="C9584" t="s">
        <v>9582</v>
      </c>
      <c r="D9584" t="s">
        <v>21157</v>
      </c>
      <c r="E9584" s="2" t="str">
        <f t="shared" si="299"/>
        <v>10/5/1920</v>
      </c>
      <c r="F9584" t="s">
        <v>30920</v>
      </c>
      <c r="G9584">
        <v>10</v>
      </c>
      <c r="H9584">
        <v>5</v>
      </c>
      <c r="I9584">
        <v>1920</v>
      </c>
    </row>
    <row r="9585" spans="1:9" x14ac:dyDescent="0.25">
      <c r="A9585" t="str">
        <f t="shared" si="298"/>
        <v>\\newton\decsimport\Decisions_D24_to_D11600\D8202_19201005_A6100.pdf</v>
      </c>
      <c r="B9585" s="1" t="s">
        <v>11576</v>
      </c>
      <c r="C9585" t="s">
        <v>9583</v>
      </c>
      <c r="D9585" t="s">
        <v>21158</v>
      </c>
      <c r="E9585" s="2" t="str">
        <f t="shared" si="299"/>
        <v>10/5/1920</v>
      </c>
      <c r="F9585" t="s">
        <v>30921</v>
      </c>
      <c r="G9585">
        <v>10</v>
      </c>
      <c r="H9585">
        <v>5</v>
      </c>
      <c r="I9585">
        <v>1920</v>
      </c>
    </row>
    <row r="9586" spans="1:9" x14ac:dyDescent="0.25">
      <c r="A9586" t="str">
        <f t="shared" si="298"/>
        <v>\\newton\decsimport\Decisions_D24_to_D11600\D8203_19201006_A6132.pdf</v>
      </c>
      <c r="B9586" s="1" t="s">
        <v>11576</v>
      </c>
      <c r="C9586" t="s">
        <v>9584</v>
      </c>
      <c r="D9586" t="s">
        <v>21159</v>
      </c>
      <c r="E9586" s="2" t="str">
        <f t="shared" si="299"/>
        <v>10/6/1920</v>
      </c>
      <c r="F9586" t="s">
        <v>30922</v>
      </c>
      <c r="G9586">
        <v>10</v>
      </c>
      <c r="H9586">
        <v>6</v>
      </c>
      <c r="I9586">
        <v>1920</v>
      </c>
    </row>
    <row r="9587" spans="1:9" x14ac:dyDescent="0.25">
      <c r="A9587" t="str">
        <f t="shared" si="298"/>
        <v>\\newton\decsimport\Decisions_D24_to_D11600\D8204_19201006_A5728.pdf</v>
      </c>
      <c r="B9587" s="1" t="s">
        <v>11576</v>
      </c>
      <c r="C9587" t="s">
        <v>9585</v>
      </c>
      <c r="D9587" t="s">
        <v>21160</v>
      </c>
      <c r="E9587" s="2" t="str">
        <f t="shared" si="299"/>
        <v>10/6/1920</v>
      </c>
      <c r="F9587" t="s">
        <v>30710</v>
      </c>
      <c r="G9587">
        <v>10</v>
      </c>
      <c r="H9587">
        <v>6</v>
      </c>
      <c r="I9587">
        <v>1920</v>
      </c>
    </row>
    <row r="9588" spans="1:9" x14ac:dyDescent="0.25">
      <c r="A9588" t="str">
        <f t="shared" si="298"/>
        <v>\\newton\decsimport\Decisions_D24_to_D11600\D8205_19201006_A6029.pdf</v>
      </c>
      <c r="B9588" s="1" t="s">
        <v>11576</v>
      </c>
      <c r="C9588" t="s">
        <v>9586</v>
      </c>
      <c r="D9588" t="s">
        <v>21161</v>
      </c>
      <c r="E9588" s="2" t="str">
        <f t="shared" si="299"/>
        <v>10/6/1920</v>
      </c>
      <c r="F9588" t="s">
        <v>30923</v>
      </c>
      <c r="G9588">
        <v>10</v>
      </c>
      <c r="H9588">
        <v>6</v>
      </c>
      <c r="I9588">
        <v>1920</v>
      </c>
    </row>
    <row r="9589" spans="1:9" x14ac:dyDescent="0.25">
      <c r="A9589" t="str">
        <f t="shared" si="298"/>
        <v>\\newton\decsimport\Decisions_D24_to_D11600\D8206_19201006_A6153.pdf</v>
      </c>
      <c r="B9589" s="1" t="s">
        <v>11576</v>
      </c>
      <c r="C9589" t="s">
        <v>9587</v>
      </c>
      <c r="D9589" t="s">
        <v>21162</v>
      </c>
      <c r="E9589" s="2" t="str">
        <f t="shared" si="299"/>
        <v>10/6/1920</v>
      </c>
      <c r="F9589" t="s">
        <v>30924</v>
      </c>
      <c r="G9589">
        <v>10</v>
      </c>
      <c r="H9589">
        <v>6</v>
      </c>
      <c r="I9589">
        <v>1920</v>
      </c>
    </row>
    <row r="9590" spans="1:9" x14ac:dyDescent="0.25">
      <c r="A9590" t="str">
        <f t="shared" si="298"/>
        <v>\\newton\decsimport\Decisions_D24_to_D11600\D8207_19201006_A5982.pdf</v>
      </c>
      <c r="B9590" s="1" t="s">
        <v>11576</v>
      </c>
      <c r="C9590" t="s">
        <v>9588</v>
      </c>
      <c r="D9590" t="s">
        <v>21163</v>
      </c>
      <c r="E9590" s="2" t="str">
        <f t="shared" si="299"/>
        <v>10/6/1920</v>
      </c>
      <c r="F9590" t="s">
        <v>30925</v>
      </c>
      <c r="G9590">
        <v>10</v>
      </c>
      <c r="H9590">
        <v>6</v>
      </c>
      <c r="I9590">
        <v>1920</v>
      </c>
    </row>
    <row r="9591" spans="1:9" x14ac:dyDescent="0.25">
      <c r="A9591" t="str">
        <f t="shared" si="298"/>
        <v>\\newton\decsimport\Decisions_D24_to_D11600\D8208_19201006_A3601.pdf</v>
      </c>
      <c r="B9591" s="1" t="s">
        <v>11576</v>
      </c>
      <c r="C9591" t="s">
        <v>9589</v>
      </c>
      <c r="D9591" t="s">
        <v>21164</v>
      </c>
      <c r="E9591" s="2" t="str">
        <f t="shared" si="299"/>
        <v>10/6/1920</v>
      </c>
      <c r="F9591" t="s">
        <v>28342</v>
      </c>
      <c r="G9591">
        <v>10</v>
      </c>
      <c r="H9591">
        <v>6</v>
      </c>
      <c r="I9591">
        <v>1920</v>
      </c>
    </row>
    <row r="9592" spans="1:9" x14ac:dyDescent="0.25">
      <c r="A9592" t="str">
        <f t="shared" si="298"/>
        <v>\\newton\decsimport\Decisions_D24_to_D11600\D8209_19201006_A5999.pdf</v>
      </c>
      <c r="B9592" s="1" t="s">
        <v>11576</v>
      </c>
      <c r="C9592" t="s">
        <v>9590</v>
      </c>
      <c r="D9592" t="s">
        <v>21165</v>
      </c>
      <c r="E9592" s="2" t="str">
        <f t="shared" si="299"/>
        <v>10/6/1920</v>
      </c>
      <c r="F9592" t="s">
        <v>30796</v>
      </c>
      <c r="G9592">
        <v>10</v>
      </c>
      <c r="H9592">
        <v>6</v>
      </c>
      <c r="I9592">
        <v>1920</v>
      </c>
    </row>
    <row r="9593" spans="1:9" x14ac:dyDescent="0.25">
      <c r="A9593" t="str">
        <f t="shared" si="298"/>
        <v>\\newton\decsimport\Decisions_D24_to_D11600\D820_19130729_A649.pdf</v>
      </c>
      <c r="B9593" s="1" t="s">
        <v>11576</v>
      </c>
      <c r="C9593" t="s">
        <v>9591</v>
      </c>
      <c r="D9593" t="s">
        <v>21166</v>
      </c>
      <c r="E9593" s="2" t="str">
        <f t="shared" si="299"/>
        <v>7/29/1913</v>
      </c>
      <c r="F9593" t="s">
        <v>30926</v>
      </c>
      <c r="G9593">
        <v>7</v>
      </c>
      <c r="H9593">
        <v>29</v>
      </c>
      <c r="I9593">
        <v>1913</v>
      </c>
    </row>
    <row r="9594" spans="1:9" x14ac:dyDescent="0.25">
      <c r="A9594" t="str">
        <f t="shared" si="298"/>
        <v>\\newton\decsimport\Decisions_D24_to_D11600\D8210_19201006_A5964.pdf</v>
      </c>
      <c r="B9594" s="1" t="s">
        <v>11576</v>
      </c>
      <c r="C9594" t="s">
        <v>9592</v>
      </c>
      <c r="D9594" t="s">
        <v>21167</v>
      </c>
      <c r="E9594" s="2" t="str">
        <f t="shared" si="299"/>
        <v>10/6/1920</v>
      </c>
      <c r="F9594" t="s">
        <v>30927</v>
      </c>
      <c r="G9594">
        <v>10</v>
      </c>
      <c r="H9594">
        <v>6</v>
      </c>
      <c r="I9594">
        <v>1920</v>
      </c>
    </row>
    <row r="9595" spans="1:9" x14ac:dyDescent="0.25">
      <c r="A9595" t="str">
        <f t="shared" si="298"/>
        <v>\\newton\decsimport\Decisions_D24_to_D11600\D8211_19201006_A4576.pdf</v>
      </c>
      <c r="B9595" s="1" t="s">
        <v>11576</v>
      </c>
      <c r="C9595" t="s">
        <v>9593</v>
      </c>
      <c r="D9595" t="s">
        <v>21168</v>
      </c>
      <c r="E9595" s="2" t="str">
        <f t="shared" si="299"/>
        <v>10/6/1920</v>
      </c>
      <c r="F9595" t="s">
        <v>30928</v>
      </c>
      <c r="G9595">
        <v>10</v>
      </c>
      <c r="H9595">
        <v>6</v>
      </c>
      <c r="I9595">
        <v>1920</v>
      </c>
    </row>
    <row r="9596" spans="1:9" x14ac:dyDescent="0.25">
      <c r="A9596" t="str">
        <f t="shared" si="298"/>
        <v>\\newton\decsimport\Decisions_D24_to_D11600\D8212_19201006_A6044.pdf</v>
      </c>
      <c r="B9596" s="1" t="s">
        <v>11576</v>
      </c>
      <c r="C9596" t="s">
        <v>9594</v>
      </c>
      <c r="D9596" t="s">
        <v>21169</v>
      </c>
      <c r="E9596" s="2" t="str">
        <f t="shared" si="299"/>
        <v>10/6/1920</v>
      </c>
      <c r="F9596" t="s">
        <v>23190</v>
      </c>
      <c r="G9596">
        <v>10</v>
      </c>
      <c r="H9596">
        <v>6</v>
      </c>
      <c r="I9596">
        <v>1920</v>
      </c>
    </row>
    <row r="9597" spans="1:9" x14ac:dyDescent="0.25">
      <c r="A9597" t="str">
        <f t="shared" si="298"/>
        <v>\\newton\decsimport\Decisions_D24_to_D11600\D8213_19201008_A5786.pdf</v>
      </c>
      <c r="B9597" s="1" t="s">
        <v>11576</v>
      </c>
      <c r="C9597" t="s">
        <v>9595</v>
      </c>
      <c r="D9597" t="s">
        <v>21170</v>
      </c>
      <c r="E9597" s="2" t="str">
        <f t="shared" si="299"/>
        <v>10/8/1920</v>
      </c>
      <c r="F9597" t="s">
        <v>30929</v>
      </c>
      <c r="G9597">
        <v>10</v>
      </c>
      <c r="H9597">
        <v>8</v>
      </c>
      <c r="I9597">
        <v>1920</v>
      </c>
    </row>
    <row r="9598" spans="1:9" x14ac:dyDescent="0.25">
      <c r="A9598" t="str">
        <f t="shared" si="298"/>
        <v>\\newton\decsimport\Decisions_D24_to_D11600\D8214_19201008_A4446.pdf</v>
      </c>
      <c r="B9598" s="1" t="s">
        <v>11576</v>
      </c>
      <c r="C9598" t="s">
        <v>9596</v>
      </c>
      <c r="D9598" t="s">
        <v>21171</v>
      </c>
      <c r="E9598" s="2" t="str">
        <f t="shared" si="299"/>
        <v>10/8/1920</v>
      </c>
      <c r="F9598" t="s">
        <v>29663</v>
      </c>
      <c r="G9598">
        <v>10</v>
      </c>
      <c r="H9598">
        <v>8</v>
      </c>
      <c r="I9598">
        <v>1920</v>
      </c>
    </row>
    <row r="9599" spans="1:9" x14ac:dyDescent="0.25">
      <c r="A9599" t="str">
        <f t="shared" si="298"/>
        <v>\\newton\decsimport\Decisions_D24_to_D11600\D8215_19201009_A6188.pdf</v>
      </c>
      <c r="B9599" s="1" t="s">
        <v>11576</v>
      </c>
      <c r="C9599" t="s">
        <v>9597</v>
      </c>
      <c r="D9599" t="s">
        <v>21172</v>
      </c>
      <c r="E9599" s="2" t="str">
        <f t="shared" si="299"/>
        <v>10/9/1920</v>
      </c>
      <c r="F9599" t="s">
        <v>30930</v>
      </c>
      <c r="G9599">
        <v>10</v>
      </c>
      <c r="H9599">
        <v>9</v>
      </c>
      <c r="I9599">
        <v>1920</v>
      </c>
    </row>
    <row r="9600" spans="1:9" x14ac:dyDescent="0.25">
      <c r="A9600" t="str">
        <f t="shared" si="298"/>
        <v>\\newton\decsimport\Decisions_D24_to_D11600\D8216_19201009_A6070.pdf</v>
      </c>
      <c r="B9600" s="1" t="s">
        <v>11576</v>
      </c>
      <c r="C9600" t="s">
        <v>9598</v>
      </c>
      <c r="D9600" t="s">
        <v>21173</v>
      </c>
      <c r="E9600" s="2" t="str">
        <f t="shared" si="299"/>
        <v>10/9/1920</v>
      </c>
      <c r="F9600" t="s">
        <v>30792</v>
      </c>
      <c r="G9600">
        <v>10</v>
      </c>
      <c r="H9600">
        <v>9</v>
      </c>
      <c r="I9600">
        <v>1920</v>
      </c>
    </row>
    <row r="9601" spans="1:9" x14ac:dyDescent="0.25">
      <c r="A9601" t="str">
        <f t="shared" si="298"/>
        <v>\\newton\decsimport\Decisions_D24_to_D11600\D8217_19201011_C328.pdf</v>
      </c>
      <c r="B9601" s="1" t="s">
        <v>11576</v>
      </c>
      <c r="C9601" t="s">
        <v>9599</v>
      </c>
      <c r="D9601" t="s">
        <v>21174</v>
      </c>
      <c r="E9601" s="2" t="str">
        <f t="shared" si="299"/>
        <v>10/11/1920</v>
      </c>
      <c r="F9601" t="s">
        <v>30709</v>
      </c>
      <c r="G9601">
        <v>10</v>
      </c>
      <c r="H9601">
        <v>11</v>
      </c>
      <c r="I9601">
        <v>1920</v>
      </c>
    </row>
    <row r="9602" spans="1:9" x14ac:dyDescent="0.25">
      <c r="A9602" t="str">
        <f t="shared" si="298"/>
        <v>\\newton\decsimport\Decisions_D24_to_D11600\D8218_19201011_A5992.pdf</v>
      </c>
      <c r="B9602" s="1" t="s">
        <v>11576</v>
      </c>
      <c r="C9602" t="s">
        <v>9600</v>
      </c>
      <c r="D9602" t="s">
        <v>21175</v>
      </c>
      <c r="E9602" s="2" t="str">
        <f t="shared" si="299"/>
        <v>10/11/1920</v>
      </c>
      <c r="F9602" t="s">
        <v>30931</v>
      </c>
      <c r="G9602">
        <v>10</v>
      </c>
      <c r="H9602">
        <v>11</v>
      </c>
      <c r="I9602">
        <v>1920</v>
      </c>
    </row>
    <row r="9603" spans="1:9" x14ac:dyDescent="0.25">
      <c r="A9603" t="str">
        <f t="shared" ref="A9603:A9666" si="300">CONCATENATE(B9603,C9603)</f>
        <v>\\newton\decsimport\Decisions_D24_to_D11600\D8219_19201011_A6117.pdf</v>
      </c>
      <c r="B9603" s="1" t="s">
        <v>11576</v>
      </c>
      <c r="C9603" t="s">
        <v>9601</v>
      </c>
      <c r="D9603" t="s">
        <v>21176</v>
      </c>
      <c r="E9603" s="2" t="str">
        <f t="shared" ref="E9603:E9666" si="301">CONCATENATE(G9603,"/",H9603,"/",I9603)</f>
        <v>10/11/1920</v>
      </c>
      <c r="F9603" t="s">
        <v>30932</v>
      </c>
      <c r="G9603">
        <v>10</v>
      </c>
      <c r="H9603">
        <v>11</v>
      </c>
      <c r="I9603">
        <v>1920</v>
      </c>
    </row>
    <row r="9604" spans="1:9" x14ac:dyDescent="0.25">
      <c r="A9604" t="str">
        <f t="shared" si="300"/>
        <v>\\newton\decsimport\Decisions_D24_to_D11600\D821_19130729_A614.pdf</v>
      </c>
      <c r="B9604" s="1" t="s">
        <v>11576</v>
      </c>
      <c r="C9604" t="s">
        <v>9602</v>
      </c>
      <c r="D9604" t="s">
        <v>21177</v>
      </c>
      <c r="E9604" s="2" t="str">
        <f t="shared" si="301"/>
        <v>7/29/1913</v>
      </c>
      <c r="F9604" t="s">
        <v>24772</v>
      </c>
      <c r="G9604">
        <v>7</v>
      </c>
      <c r="H9604">
        <v>29</v>
      </c>
      <c r="I9604">
        <v>1913</v>
      </c>
    </row>
    <row r="9605" spans="1:9" x14ac:dyDescent="0.25">
      <c r="A9605" t="str">
        <f t="shared" si="300"/>
        <v>\\newton\decsimport\Decisions_D24_to_D11600\D8220_19201011_A4734.pdf</v>
      </c>
      <c r="B9605" s="1" t="s">
        <v>11576</v>
      </c>
      <c r="C9605" t="s">
        <v>9603</v>
      </c>
      <c r="D9605" t="s">
        <v>21178</v>
      </c>
      <c r="E9605" s="2" t="str">
        <f t="shared" si="301"/>
        <v>10/11/1920</v>
      </c>
      <c r="F9605" t="s">
        <v>30933</v>
      </c>
      <c r="G9605">
        <v>10</v>
      </c>
      <c r="H9605">
        <v>11</v>
      </c>
      <c r="I9605">
        <v>1920</v>
      </c>
    </row>
    <row r="9606" spans="1:9" x14ac:dyDescent="0.25">
      <c r="A9606" t="str">
        <f t="shared" si="300"/>
        <v>\\newton\decsimport\Decisions_D24_to_D11600\D8221_19201011_A1433.pdf</v>
      </c>
      <c r="B9606" s="1" t="s">
        <v>11576</v>
      </c>
      <c r="C9606" t="s">
        <v>9604</v>
      </c>
      <c r="D9606" t="s">
        <v>21179</v>
      </c>
      <c r="E9606" s="2" t="str">
        <f t="shared" si="301"/>
        <v>10/11/1920</v>
      </c>
      <c r="F9606" t="s">
        <v>25625</v>
      </c>
      <c r="G9606">
        <v>10</v>
      </c>
      <c r="H9606">
        <v>11</v>
      </c>
      <c r="I9606">
        <v>1920</v>
      </c>
    </row>
    <row r="9607" spans="1:9" x14ac:dyDescent="0.25">
      <c r="A9607" t="str">
        <f t="shared" si="300"/>
        <v>\\newton\decsimport\Decisions_D24_to_D11600\D8222_19201011_A5983.pdf</v>
      </c>
      <c r="B9607" s="1" t="s">
        <v>11576</v>
      </c>
      <c r="C9607" t="s">
        <v>9605</v>
      </c>
      <c r="D9607" t="s">
        <v>21180</v>
      </c>
      <c r="E9607" s="2" t="str">
        <f t="shared" si="301"/>
        <v>10/11/1920</v>
      </c>
      <c r="F9607" t="s">
        <v>30934</v>
      </c>
      <c r="G9607">
        <v>10</v>
      </c>
      <c r="H9607">
        <v>11</v>
      </c>
      <c r="I9607">
        <v>1920</v>
      </c>
    </row>
    <row r="9608" spans="1:9" x14ac:dyDescent="0.25">
      <c r="A9608" t="str">
        <f t="shared" si="300"/>
        <v>\\newton\decsimport\Decisions_D24_to_D11600\D8223_19201011_A6001.pdf</v>
      </c>
      <c r="B9608" s="1" t="s">
        <v>11576</v>
      </c>
      <c r="C9608" t="s">
        <v>9606</v>
      </c>
      <c r="D9608" t="s">
        <v>21181</v>
      </c>
      <c r="E9608" s="2" t="str">
        <f t="shared" si="301"/>
        <v>10/11/1920</v>
      </c>
      <c r="F9608" t="s">
        <v>30935</v>
      </c>
      <c r="G9608">
        <v>10</v>
      </c>
      <c r="H9608">
        <v>11</v>
      </c>
      <c r="I9608">
        <v>1920</v>
      </c>
    </row>
    <row r="9609" spans="1:9" x14ac:dyDescent="0.25">
      <c r="A9609" t="str">
        <f t="shared" si="300"/>
        <v>\\newton\decsimport\Decisions_D24_to_D11600\D8224_19201011_A5998.pdf</v>
      </c>
      <c r="B9609" s="1" t="s">
        <v>11576</v>
      </c>
      <c r="C9609" t="s">
        <v>9607</v>
      </c>
      <c r="D9609" t="s">
        <v>21182</v>
      </c>
      <c r="E9609" s="2" t="str">
        <f t="shared" si="301"/>
        <v>10/11/1920</v>
      </c>
      <c r="F9609" t="s">
        <v>23887</v>
      </c>
      <c r="G9609">
        <v>10</v>
      </c>
      <c r="H9609">
        <v>11</v>
      </c>
      <c r="I9609">
        <v>1920</v>
      </c>
    </row>
    <row r="9610" spans="1:9" x14ac:dyDescent="0.25">
      <c r="A9610" t="str">
        <f t="shared" si="300"/>
        <v>\\newton\decsimport\Decisions_D24_to_D11600\D8225_19201011_A5953.pdf</v>
      </c>
      <c r="B9610" s="1" t="s">
        <v>11576</v>
      </c>
      <c r="C9610" t="s">
        <v>9608</v>
      </c>
      <c r="D9610" t="s">
        <v>21183</v>
      </c>
      <c r="E9610" s="2" t="str">
        <f t="shared" si="301"/>
        <v>10/11/1920</v>
      </c>
      <c r="F9610" t="s">
        <v>30936</v>
      </c>
      <c r="G9610">
        <v>10</v>
      </c>
      <c r="H9610">
        <v>11</v>
      </c>
      <c r="I9610">
        <v>1920</v>
      </c>
    </row>
    <row r="9611" spans="1:9" x14ac:dyDescent="0.25">
      <c r="A9611" t="str">
        <f t="shared" si="300"/>
        <v>\\newton\decsimport\Decisions_D24_to_D11600\D8226_19201011_C1456.pdf</v>
      </c>
      <c r="B9611" s="1" t="s">
        <v>11576</v>
      </c>
      <c r="C9611" t="s">
        <v>9609</v>
      </c>
      <c r="D9611" t="s">
        <v>21184</v>
      </c>
      <c r="E9611" s="2" t="str">
        <f t="shared" si="301"/>
        <v>10/11/1920</v>
      </c>
      <c r="F9611" t="s">
        <v>30937</v>
      </c>
      <c r="G9611">
        <v>10</v>
      </c>
      <c r="H9611">
        <v>11</v>
      </c>
      <c r="I9611">
        <v>1920</v>
      </c>
    </row>
    <row r="9612" spans="1:9" x14ac:dyDescent="0.25">
      <c r="A9612" t="str">
        <f t="shared" si="300"/>
        <v>\\newton\decsimport\Decisions_D24_to_D11600\D8227_19201011_C1127.pdf</v>
      </c>
      <c r="B9612" s="1" t="s">
        <v>11576</v>
      </c>
      <c r="C9612" t="s">
        <v>9610</v>
      </c>
      <c r="D9612" t="s">
        <v>21185</v>
      </c>
      <c r="E9612" s="2" t="str">
        <f t="shared" si="301"/>
        <v>10/11/1920</v>
      </c>
      <c r="F9612" t="s">
        <v>28643</v>
      </c>
      <c r="G9612">
        <v>10</v>
      </c>
      <c r="H9612">
        <v>11</v>
      </c>
      <c r="I9612">
        <v>1920</v>
      </c>
    </row>
    <row r="9613" spans="1:9" x14ac:dyDescent="0.25">
      <c r="A9613" t="str">
        <f t="shared" si="300"/>
        <v>\\newton\decsimport\Decisions_D24_to_D11600\D8228_19201011_A6012.pdf</v>
      </c>
      <c r="B9613" s="1" t="s">
        <v>11576</v>
      </c>
      <c r="C9613" t="s">
        <v>9611</v>
      </c>
      <c r="D9613" t="s">
        <v>21186</v>
      </c>
      <c r="E9613" s="2" t="str">
        <f t="shared" si="301"/>
        <v>10/11/1920</v>
      </c>
      <c r="F9613" t="s">
        <v>30938</v>
      </c>
      <c r="G9613">
        <v>10</v>
      </c>
      <c r="H9613">
        <v>11</v>
      </c>
      <c r="I9613">
        <v>1920</v>
      </c>
    </row>
    <row r="9614" spans="1:9" x14ac:dyDescent="0.25">
      <c r="A9614" t="str">
        <f t="shared" si="300"/>
        <v>\\newton\decsimport\Decisions_D24_to_D11600\D8229_19201011_A6074.pdf</v>
      </c>
      <c r="B9614" s="1" t="s">
        <v>11576</v>
      </c>
      <c r="C9614" t="s">
        <v>9612</v>
      </c>
      <c r="D9614" t="s">
        <v>21187</v>
      </c>
      <c r="E9614" s="2" t="str">
        <f t="shared" si="301"/>
        <v>10/11/1920</v>
      </c>
      <c r="F9614" t="s">
        <v>30939</v>
      </c>
      <c r="G9614">
        <v>10</v>
      </c>
      <c r="H9614">
        <v>11</v>
      </c>
      <c r="I9614">
        <v>1920</v>
      </c>
    </row>
    <row r="9615" spans="1:9" x14ac:dyDescent="0.25">
      <c r="A9615" t="str">
        <f t="shared" si="300"/>
        <v>\\newton\decsimport\Decisions_D24_to_D11600\D822_19130729_A652.pdf</v>
      </c>
      <c r="B9615" s="1" t="s">
        <v>11576</v>
      </c>
      <c r="C9615" t="s">
        <v>9613</v>
      </c>
      <c r="D9615" t="s">
        <v>21188</v>
      </c>
      <c r="E9615" s="2" t="str">
        <f t="shared" si="301"/>
        <v>7/29/1913</v>
      </c>
      <c r="F9615" t="s">
        <v>30940</v>
      </c>
      <c r="G9615">
        <v>7</v>
      </c>
      <c r="H9615">
        <v>29</v>
      </c>
      <c r="I9615">
        <v>1913</v>
      </c>
    </row>
    <row r="9616" spans="1:9" x14ac:dyDescent="0.25">
      <c r="A9616" t="str">
        <f t="shared" si="300"/>
        <v>\\newton\decsimport\Decisions_D24_to_D11600\D8230_19201011_A6167.pdf</v>
      </c>
      <c r="B9616" s="1" t="s">
        <v>11576</v>
      </c>
      <c r="C9616" t="s">
        <v>9614</v>
      </c>
      <c r="D9616" t="s">
        <v>21189</v>
      </c>
      <c r="E9616" s="2" t="str">
        <f t="shared" si="301"/>
        <v>10/11/1920</v>
      </c>
      <c r="F9616" t="s">
        <v>30941</v>
      </c>
      <c r="G9616">
        <v>10</v>
      </c>
      <c r="H9616">
        <v>11</v>
      </c>
      <c r="I9616">
        <v>1920</v>
      </c>
    </row>
    <row r="9617" spans="1:9" x14ac:dyDescent="0.25">
      <c r="A9617" t="str">
        <f t="shared" si="300"/>
        <v>\\newton\decsimport\Decisions_D24_to_D11600\D8231_19201011_A5163.pdf</v>
      </c>
      <c r="B9617" s="1" t="s">
        <v>11576</v>
      </c>
      <c r="C9617" t="s">
        <v>9615</v>
      </c>
      <c r="D9617" t="s">
        <v>21190</v>
      </c>
      <c r="E9617" s="2" t="str">
        <f t="shared" si="301"/>
        <v>10/11/1920</v>
      </c>
      <c r="F9617" t="s">
        <v>30869</v>
      </c>
      <c r="G9617">
        <v>10</v>
      </c>
      <c r="H9617">
        <v>11</v>
      </c>
      <c r="I9617">
        <v>1920</v>
      </c>
    </row>
    <row r="9618" spans="1:9" x14ac:dyDescent="0.25">
      <c r="A9618" t="str">
        <f t="shared" si="300"/>
        <v>\\newton\decsimport\Decisions_D24_to_D11600\D8232_19201011_A5650.pdf</v>
      </c>
      <c r="B9618" s="1" t="s">
        <v>11576</v>
      </c>
      <c r="C9618" t="s">
        <v>9616</v>
      </c>
      <c r="D9618" t="s">
        <v>21191</v>
      </c>
      <c r="E9618" s="2" t="str">
        <f t="shared" si="301"/>
        <v>10/11/1920</v>
      </c>
      <c r="F9618" t="s">
        <v>30942</v>
      </c>
      <c r="G9618">
        <v>10</v>
      </c>
      <c r="H9618">
        <v>11</v>
      </c>
      <c r="I9618">
        <v>1920</v>
      </c>
    </row>
    <row r="9619" spans="1:9" x14ac:dyDescent="0.25">
      <c r="A9619" t="str">
        <f t="shared" si="300"/>
        <v>\\newton\decsimport\Decisions_D24_to_D11600\D8233_19201011_A6091.pdf</v>
      </c>
      <c r="B9619" s="1" t="s">
        <v>11576</v>
      </c>
      <c r="C9619" t="s">
        <v>9617</v>
      </c>
      <c r="D9619" t="s">
        <v>21192</v>
      </c>
      <c r="E9619" s="2" t="str">
        <f t="shared" si="301"/>
        <v>10/11/1920</v>
      </c>
      <c r="F9619" t="s">
        <v>30943</v>
      </c>
      <c r="G9619">
        <v>10</v>
      </c>
      <c r="H9619">
        <v>11</v>
      </c>
      <c r="I9619">
        <v>1920</v>
      </c>
    </row>
    <row r="9620" spans="1:9" x14ac:dyDescent="0.25">
      <c r="A9620" t="str">
        <f t="shared" si="300"/>
        <v>\\newton\decsimport\Decisions_D24_to_D11600\D8234_19201011_A6014.pdf</v>
      </c>
      <c r="B9620" s="1" t="s">
        <v>11576</v>
      </c>
      <c r="C9620" t="s">
        <v>9618</v>
      </c>
      <c r="D9620" t="s">
        <v>21193</v>
      </c>
      <c r="E9620" s="2" t="str">
        <f t="shared" si="301"/>
        <v>10/11/1920</v>
      </c>
      <c r="F9620" t="s">
        <v>30944</v>
      </c>
      <c r="G9620">
        <v>10</v>
      </c>
      <c r="H9620">
        <v>11</v>
      </c>
      <c r="I9620">
        <v>1920</v>
      </c>
    </row>
    <row r="9621" spans="1:9" x14ac:dyDescent="0.25">
      <c r="A9621" t="str">
        <f t="shared" si="300"/>
        <v>\\newton\decsimport\Decisions_D24_to_D11600\D8235_19201011_A6140.pdf</v>
      </c>
      <c r="B9621" s="1" t="s">
        <v>11576</v>
      </c>
      <c r="C9621" t="s">
        <v>9619</v>
      </c>
      <c r="D9621" t="s">
        <v>21194</v>
      </c>
      <c r="E9621" s="2" t="str">
        <f t="shared" si="301"/>
        <v>10/11/1920</v>
      </c>
      <c r="F9621" t="s">
        <v>30945</v>
      </c>
      <c r="G9621">
        <v>10</v>
      </c>
      <c r="H9621">
        <v>11</v>
      </c>
      <c r="I9621">
        <v>1920</v>
      </c>
    </row>
    <row r="9622" spans="1:9" x14ac:dyDescent="0.25">
      <c r="A9622" t="str">
        <f t="shared" si="300"/>
        <v>\\newton\decsimport\Decisions_D24_to_D11600\D8236_19201013_A5660.pdf</v>
      </c>
      <c r="B9622" s="1" t="s">
        <v>11576</v>
      </c>
      <c r="C9622" t="s">
        <v>9620</v>
      </c>
      <c r="D9622" t="s">
        <v>21195</v>
      </c>
      <c r="E9622" s="2" t="str">
        <f t="shared" si="301"/>
        <v>10/13/1920</v>
      </c>
      <c r="F9622" t="s">
        <v>30946</v>
      </c>
      <c r="G9622">
        <v>10</v>
      </c>
      <c r="H9622">
        <v>13</v>
      </c>
      <c r="I9622">
        <v>1920</v>
      </c>
    </row>
    <row r="9623" spans="1:9" x14ac:dyDescent="0.25">
      <c r="A9623" t="str">
        <f t="shared" si="300"/>
        <v>\\newton\decsimport\Decisions_D24_to_D11600\D8237_19201013_A5278.pdf</v>
      </c>
      <c r="B9623" s="1" t="s">
        <v>11576</v>
      </c>
      <c r="C9623" t="s">
        <v>9621</v>
      </c>
      <c r="D9623" t="s">
        <v>21196</v>
      </c>
      <c r="E9623" s="2" t="str">
        <f t="shared" si="301"/>
        <v>10/13/1920</v>
      </c>
      <c r="F9623" t="s">
        <v>30947</v>
      </c>
      <c r="G9623">
        <v>10</v>
      </c>
      <c r="H9623">
        <v>13</v>
      </c>
      <c r="I9623">
        <v>1920</v>
      </c>
    </row>
    <row r="9624" spans="1:9" x14ac:dyDescent="0.25">
      <c r="A9624" t="str">
        <f t="shared" si="300"/>
        <v>\\newton\decsimport\Decisions_D24_to_D11600\D8238_19201015_A4965.pdf</v>
      </c>
      <c r="B9624" s="1" t="s">
        <v>11576</v>
      </c>
      <c r="C9624" t="s">
        <v>9622</v>
      </c>
      <c r="D9624" t="s">
        <v>21197</v>
      </c>
      <c r="E9624" s="2" t="str">
        <f t="shared" si="301"/>
        <v>10/15/1920</v>
      </c>
      <c r="F9624" t="s">
        <v>30948</v>
      </c>
      <c r="G9624">
        <v>10</v>
      </c>
      <c r="H9624">
        <v>15</v>
      </c>
      <c r="I9624">
        <v>1920</v>
      </c>
    </row>
    <row r="9625" spans="1:9" x14ac:dyDescent="0.25">
      <c r="A9625" t="str">
        <f t="shared" si="300"/>
        <v>\\newton\decsimport\Decisions_D24_to_D11600\D8239_19201015_A4775.pdf</v>
      </c>
      <c r="B9625" s="1" t="s">
        <v>11576</v>
      </c>
      <c r="C9625" t="s">
        <v>9623</v>
      </c>
      <c r="D9625" t="s">
        <v>21198</v>
      </c>
      <c r="E9625" s="2" t="str">
        <f t="shared" si="301"/>
        <v>10/15/1920</v>
      </c>
      <c r="F9625" t="s">
        <v>30949</v>
      </c>
      <c r="G9625">
        <v>10</v>
      </c>
      <c r="H9625">
        <v>15</v>
      </c>
      <c r="I9625">
        <v>1920</v>
      </c>
    </row>
    <row r="9626" spans="1:9" x14ac:dyDescent="0.25">
      <c r="A9626" t="str">
        <f t="shared" si="300"/>
        <v>\\newton\decsimport\Decisions_D24_to_D11600\D823_19130729_A655.pdf</v>
      </c>
      <c r="B9626" s="1" t="s">
        <v>11576</v>
      </c>
      <c r="C9626" t="s">
        <v>9624</v>
      </c>
      <c r="D9626" t="s">
        <v>21199</v>
      </c>
      <c r="E9626" s="2" t="str">
        <f t="shared" si="301"/>
        <v>7/29/1913</v>
      </c>
      <c r="F9626" t="s">
        <v>24702</v>
      </c>
      <c r="G9626">
        <v>7</v>
      </c>
      <c r="H9626">
        <v>29</v>
      </c>
      <c r="I9626">
        <v>1913</v>
      </c>
    </row>
    <row r="9627" spans="1:9" x14ac:dyDescent="0.25">
      <c r="A9627" t="str">
        <f t="shared" si="300"/>
        <v>\\newton\decsimport\Decisions_D24_to_D11600\D8240_19201015_C1438.pdf</v>
      </c>
      <c r="B9627" s="1" t="s">
        <v>11576</v>
      </c>
      <c r="C9627" t="s">
        <v>9625</v>
      </c>
      <c r="D9627" t="s">
        <v>21200</v>
      </c>
      <c r="E9627" s="2" t="str">
        <f t="shared" si="301"/>
        <v>10/15/1920</v>
      </c>
      <c r="F9627" t="s">
        <v>30950</v>
      </c>
      <c r="G9627">
        <v>10</v>
      </c>
      <c r="H9627">
        <v>15</v>
      </c>
      <c r="I9627">
        <v>1920</v>
      </c>
    </row>
    <row r="9628" spans="1:9" x14ac:dyDescent="0.25">
      <c r="A9628" t="str">
        <f t="shared" si="300"/>
        <v>\\newton\decsimport\Decisions_D24_to_D11600\D8241_19201015_A5694.pdf</v>
      </c>
      <c r="B9628" s="1" t="s">
        <v>11576</v>
      </c>
      <c r="C9628" t="s">
        <v>9626</v>
      </c>
      <c r="D9628" t="s">
        <v>21201</v>
      </c>
      <c r="E9628" s="2" t="str">
        <f t="shared" si="301"/>
        <v>10/15/1920</v>
      </c>
      <c r="F9628" t="s">
        <v>30951</v>
      </c>
      <c r="G9628">
        <v>10</v>
      </c>
      <c r="H9628">
        <v>15</v>
      </c>
      <c r="I9628">
        <v>1920</v>
      </c>
    </row>
    <row r="9629" spans="1:9" x14ac:dyDescent="0.25">
      <c r="A9629" t="str">
        <f t="shared" si="300"/>
        <v>\\newton\decsimport\Decisions_D24_to_D11600\D8242_19201015_A6066.pdf</v>
      </c>
      <c r="B9629" s="1" t="s">
        <v>11576</v>
      </c>
      <c r="C9629" t="s">
        <v>9627</v>
      </c>
      <c r="D9629" t="s">
        <v>21202</v>
      </c>
      <c r="E9629" s="2" t="str">
        <f t="shared" si="301"/>
        <v>10/15/1920</v>
      </c>
      <c r="F9629" t="s">
        <v>30952</v>
      </c>
      <c r="G9629">
        <v>10</v>
      </c>
      <c r="H9629">
        <v>15</v>
      </c>
      <c r="I9629">
        <v>1920</v>
      </c>
    </row>
    <row r="9630" spans="1:9" x14ac:dyDescent="0.25">
      <c r="A9630" t="str">
        <f t="shared" si="300"/>
        <v>\\newton\decsimport\Decisions_D24_to_D11600\D8243_19201015_A5977.pdf</v>
      </c>
      <c r="B9630" s="1" t="s">
        <v>11576</v>
      </c>
      <c r="C9630" t="s">
        <v>9628</v>
      </c>
      <c r="D9630" t="s">
        <v>21203</v>
      </c>
      <c r="E9630" s="2" t="str">
        <f t="shared" si="301"/>
        <v>10/15/1920</v>
      </c>
      <c r="F9630" t="s">
        <v>30953</v>
      </c>
      <c r="G9630">
        <v>10</v>
      </c>
      <c r="H9630">
        <v>15</v>
      </c>
      <c r="I9630">
        <v>1920</v>
      </c>
    </row>
    <row r="9631" spans="1:9" x14ac:dyDescent="0.25">
      <c r="A9631" t="str">
        <f t="shared" si="300"/>
        <v>\\newton\decsimport\Decisions_D24_to_D11600\D8244_19201016_A6186.pdf</v>
      </c>
      <c r="B9631" s="1" t="s">
        <v>11576</v>
      </c>
      <c r="C9631" t="s">
        <v>9629</v>
      </c>
      <c r="D9631" t="s">
        <v>21204</v>
      </c>
      <c r="E9631" s="2" t="str">
        <f t="shared" si="301"/>
        <v>10/16/1920</v>
      </c>
      <c r="F9631" t="s">
        <v>30954</v>
      </c>
      <c r="G9631">
        <v>10</v>
      </c>
      <c r="H9631">
        <v>16</v>
      </c>
      <c r="I9631">
        <v>1920</v>
      </c>
    </row>
    <row r="9632" spans="1:9" x14ac:dyDescent="0.25">
      <c r="A9632" t="str">
        <f t="shared" si="300"/>
        <v>\\newton\decsimport\Decisions_D24_to_D11600\D8245_19201016_A6048.pdf</v>
      </c>
      <c r="B9632" s="1" t="s">
        <v>11576</v>
      </c>
      <c r="C9632" t="s">
        <v>9630</v>
      </c>
      <c r="D9632" t="s">
        <v>21205</v>
      </c>
      <c r="E9632" s="2" t="str">
        <f t="shared" si="301"/>
        <v>10/16/1920</v>
      </c>
      <c r="F9632" t="s">
        <v>30955</v>
      </c>
      <c r="G9632">
        <v>10</v>
      </c>
      <c r="H9632">
        <v>16</v>
      </c>
      <c r="I9632">
        <v>1920</v>
      </c>
    </row>
    <row r="9633" spans="1:9" x14ac:dyDescent="0.25">
      <c r="A9633" t="str">
        <f t="shared" si="300"/>
        <v>\\newton\decsimport\Decisions_D24_to_D11600\D8246_19201016_A6150.pdf</v>
      </c>
      <c r="B9633" s="1" t="s">
        <v>11576</v>
      </c>
      <c r="C9633" t="s">
        <v>9631</v>
      </c>
      <c r="D9633" t="s">
        <v>21206</v>
      </c>
      <c r="E9633" s="2" t="str">
        <f t="shared" si="301"/>
        <v>10/16/1920</v>
      </c>
      <c r="F9633" t="s">
        <v>30956</v>
      </c>
      <c r="G9633">
        <v>10</v>
      </c>
      <c r="H9633">
        <v>16</v>
      </c>
      <c r="I9633">
        <v>1920</v>
      </c>
    </row>
    <row r="9634" spans="1:9" x14ac:dyDescent="0.25">
      <c r="A9634" t="str">
        <f t="shared" si="300"/>
        <v>\\newton\decsimport\Decisions_D24_to_D11600\D8247_19201016_A5659.pdf</v>
      </c>
      <c r="B9634" s="1" t="s">
        <v>11576</v>
      </c>
      <c r="C9634" t="s">
        <v>9632</v>
      </c>
      <c r="D9634" t="s">
        <v>21207</v>
      </c>
      <c r="E9634" s="2" t="str">
        <f t="shared" si="301"/>
        <v>10/16/1920</v>
      </c>
      <c r="F9634" t="s">
        <v>30957</v>
      </c>
      <c r="G9634">
        <v>10</v>
      </c>
      <c r="H9634">
        <v>16</v>
      </c>
      <c r="I9634">
        <v>1920</v>
      </c>
    </row>
    <row r="9635" spans="1:9" x14ac:dyDescent="0.25">
      <c r="A9635" t="str">
        <f t="shared" si="300"/>
        <v>\\newton\decsimport\Decisions_D24_to_D11600\D8248_19201016_A6103.pdf</v>
      </c>
      <c r="B9635" s="1" t="s">
        <v>11576</v>
      </c>
      <c r="C9635" t="s">
        <v>9633</v>
      </c>
      <c r="D9635" t="s">
        <v>21208</v>
      </c>
      <c r="E9635" s="2" t="str">
        <f t="shared" si="301"/>
        <v>10/16/1920</v>
      </c>
      <c r="F9635" t="s">
        <v>30958</v>
      </c>
      <c r="G9635">
        <v>10</v>
      </c>
      <c r="H9635">
        <v>16</v>
      </c>
      <c r="I9635">
        <v>1920</v>
      </c>
    </row>
    <row r="9636" spans="1:9" x14ac:dyDescent="0.25">
      <c r="A9636" t="str">
        <f t="shared" si="300"/>
        <v>\\newton\decsimport\Decisions_D24_to_D11600\D8249_19201016_A5597.pdf</v>
      </c>
      <c r="B9636" s="1" t="s">
        <v>11576</v>
      </c>
      <c r="C9636" t="s">
        <v>9634</v>
      </c>
      <c r="D9636" t="s">
        <v>21209</v>
      </c>
      <c r="E9636" s="2" t="str">
        <f t="shared" si="301"/>
        <v>10/16/1920</v>
      </c>
      <c r="F9636" t="s">
        <v>30358</v>
      </c>
      <c r="G9636">
        <v>10</v>
      </c>
      <c r="H9636">
        <v>16</v>
      </c>
      <c r="I9636">
        <v>1920</v>
      </c>
    </row>
    <row r="9637" spans="1:9" x14ac:dyDescent="0.25">
      <c r="A9637" t="str">
        <f t="shared" si="300"/>
        <v>\\newton\decsimport\Decisions_D24_to_D11600\D824_19130729_A653.pdf</v>
      </c>
      <c r="B9637" s="1" t="s">
        <v>11576</v>
      </c>
      <c r="C9637" t="s">
        <v>9635</v>
      </c>
      <c r="D9637" t="s">
        <v>21210</v>
      </c>
      <c r="E9637" s="2" t="str">
        <f t="shared" si="301"/>
        <v>7/29/1913</v>
      </c>
      <c r="F9637" t="s">
        <v>30959</v>
      </c>
      <c r="G9637">
        <v>7</v>
      </c>
      <c r="H9637">
        <v>29</v>
      </c>
      <c r="I9637">
        <v>1913</v>
      </c>
    </row>
    <row r="9638" spans="1:9" x14ac:dyDescent="0.25">
      <c r="A9638" t="str">
        <f t="shared" si="300"/>
        <v>\\newton\decsimport\Decisions_D24_to_D11600\D8250_19201016_A6165.pdf</v>
      </c>
      <c r="B9638" s="1" t="s">
        <v>11576</v>
      </c>
      <c r="C9638" t="s">
        <v>9636</v>
      </c>
      <c r="D9638" t="s">
        <v>21211</v>
      </c>
      <c r="E9638" s="2" t="str">
        <f t="shared" si="301"/>
        <v>10/16/1920</v>
      </c>
      <c r="F9638" t="s">
        <v>30960</v>
      </c>
      <c r="G9638">
        <v>10</v>
      </c>
      <c r="H9638">
        <v>16</v>
      </c>
      <c r="I9638">
        <v>1920</v>
      </c>
    </row>
    <row r="9639" spans="1:9" x14ac:dyDescent="0.25">
      <c r="A9639" t="str">
        <f t="shared" si="300"/>
        <v>\\newton\decsimport\Decisions_D24_to_D11600\D8251_19201016_A5769.pdf</v>
      </c>
      <c r="B9639" s="1" t="s">
        <v>11576</v>
      </c>
      <c r="C9639" t="s">
        <v>9637</v>
      </c>
      <c r="D9639" t="s">
        <v>21212</v>
      </c>
      <c r="E9639" s="2" t="str">
        <f t="shared" si="301"/>
        <v>10/16/1920</v>
      </c>
      <c r="F9639" t="s">
        <v>30961</v>
      </c>
      <c r="G9639">
        <v>10</v>
      </c>
      <c r="H9639">
        <v>16</v>
      </c>
      <c r="I9639">
        <v>1920</v>
      </c>
    </row>
    <row r="9640" spans="1:9" x14ac:dyDescent="0.25">
      <c r="A9640" t="str">
        <f t="shared" si="300"/>
        <v>\\newton\decsimport\Decisions_D24_to_D11600\D8252_19201016_A6151.pdf</v>
      </c>
      <c r="B9640" s="1" t="s">
        <v>11576</v>
      </c>
      <c r="C9640" t="s">
        <v>9638</v>
      </c>
      <c r="D9640" t="s">
        <v>21213</v>
      </c>
      <c r="E9640" s="2" t="str">
        <f t="shared" si="301"/>
        <v>10/16/1920</v>
      </c>
      <c r="F9640" t="s">
        <v>30962</v>
      </c>
      <c r="G9640">
        <v>10</v>
      </c>
      <c r="H9640">
        <v>16</v>
      </c>
      <c r="I9640">
        <v>1920</v>
      </c>
    </row>
    <row r="9641" spans="1:9" x14ac:dyDescent="0.25">
      <c r="A9641" t="str">
        <f t="shared" si="300"/>
        <v>\\newton\decsimport\Decisions_D24_to_D11600\D8253_19201016_A5927.pdf</v>
      </c>
      <c r="B9641" s="1" t="s">
        <v>11576</v>
      </c>
      <c r="C9641" t="s">
        <v>9639</v>
      </c>
      <c r="D9641" t="s">
        <v>21214</v>
      </c>
      <c r="E9641" s="2" t="str">
        <f t="shared" si="301"/>
        <v>10/16/1920</v>
      </c>
      <c r="F9641" t="s">
        <v>30963</v>
      </c>
      <c r="G9641">
        <v>10</v>
      </c>
      <c r="H9641">
        <v>16</v>
      </c>
      <c r="I9641">
        <v>1920</v>
      </c>
    </row>
    <row r="9642" spans="1:9" x14ac:dyDescent="0.25">
      <c r="A9642" t="str">
        <f t="shared" si="300"/>
        <v>\\newton\decsimport\Decisions_D24_to_D11600\D8254_19201016_A5981.pdf</v>
      </c>
      <c r="B9642" s="1" t="s">
        <v>11576</v>
      </c>
      <c r="C9642" t="s">
        <v>9640</v>
      </c>
      <c r="D9642" t="s">
        <v>21215</v>
      </c>
      <c r="E9642" s="2" t="str">
        <f t="shared" si="301"/>
        <v>10/16/1920</v>
      </c>
      <c r="F9642" t="s">
        <v>30964</v>
      </c>
      <c r="G9642">
        <v>10</v>
      </c>
      <c r="H9642">
        <v>16</v>
      </c>
      <c r="I9642">
        <v>1920</v>
      </c>
    </row>
    <row r="9643" spans="1:9" x14ac:dyDescent="0.25">
      <c r="A9643" t="str">
        <f t="shared" si="300"/>
        <v>\\newton\decsimport\Decisions_D24_to_D11600\D8255_19201016_A5317.pdf</v>
      </c>
      <c r="B9643" s="1" t="s">
        <v>11576</v>
      </c>
      <c r="C9643" t="s">
        <v>9641</v>
      </c>
      <c r="D9643" t="s">
        <v>21216</v>
      </c>
      <c r="E9643" s="2" t="str">
        <f t="shared" si="301"/>
        <v>10/16/1920</v>
      </c>
      <c r="F9643" t="s">
        <v>23482</v>
      </c>
      <c r="G9643">
        <v>10</v>
      </c>
      <c r="H9643">
        <v>16</v>
      </c>
      <c r="I9643">
        <v>1920</v>
      </c>
    </row>
    <row r="9644" spans="1:9" x14ac:dyDescent="0.25">
      <c r="A9644" t="str">
        <f t="shared" si="300"/>
        <v>\\newton\decsimport\Decisions_D24_to_D11600\D8256_19201016_A6183.pdf</v>
      </c>
      <c r="B9644" s="1" t="s">
        <v>11576</v>
      </c>
      <c r="C9644" t="s">
        <v>9642</v>
      </c>
      <c r="D9644" t="s">
        <v>21217</v>
      </c>
      <c r="E9644" s="2" t="str">
        <f t="shared" si="301"/>
        <v>10/16/1920</v>
      </c>
      <c r="F9644" t="s">
        <v>30965</v>
      </c>
      <c r="G9644">
        <v>10</v>
      </c>
      <c r="H9644">
        <v>16</v>
      </c>
      <c r="I9644">
        <v>1920</v>
      </c>
    </row>
    <row r="9645" spans="1:9" x14ac:dyDescent="0.25">
      <c r="A9645" t="str">
        <f t="shared" si="300"/>
        <v>\\newton\decsimport\Decisions_D24_to_D11600\D8257_19201016_A6181.pdf</v>
      </c>
      <c r="B9645" s="1" t="s">
        <v>11576</v>
      </c>
      <c r="C9645" t="s">
        <v>9643</v>
      </c>
      <c r="D9645" t="s">
        <v>21218</v>
      </c>
      <c r="E9645" s="2" t="str">
        <f t="shared" si="301"/>
        <v>10/16/1920</v>
      </c>
      <c r="F9645" t="s">
        <v>30966</v>
      </c>
      <c r="G9645">
        <v>10</v>
      </c>
      <c r="H9645">
        <v>16</v>
      </c>
      <c r="I9645">
        <v>1920</v>
      </c>
    </row>
    <row r="9646" spans="1:9" x14ac:dyDescent="0.25">
      <c r="A9646" t="str">
        <f t="shared" si="300"/>
        <v>\\newton\decsimport\Decisions_D24_to_D11600\D8258_19201020_A5550.pdf</v>
      </c>
      <c r="B9646" s="1" t="s">
        <v>11576</v>
      </c>
      <c r="C9646" t="s">
        <v>9644</v>
      </c>
      <c r="D9646" t="s">
        <v>21219</v>
      </c>
      <c r="E9646" s="2" t="str">
        <f t="shared" si="301"/>
        <v>10/20/1920</v>
      </c>
      <c r="F9646" t="s">
        <v>24171</v>
      </c>
      <c r="G9646">
        <v>10</v>
      </c>
      <c r="H9646">
        <v>20</v>
      </c>
      <c r="I9646">
        <v>1920</v>
      </c>
    </row>
    <row r="9647" spans="1:9" x14ac:dyDescent="0.25">
      <c r="A9647" t="str">
        <f t="shared" si="300"/>
        <v>\\newton\decsimport\Decisions_D24_to_D11600\D8259_19201020_A4128.pdf</v>
      </c>
      <c r="B9647" s="1" t="s">
        <v>11576</v>
      </c>
      <c r="C9647" t="s">
        <v>9645</v>
      </c>
      <c r="D9647" t="s">
        <v>21220</v>
      </c>
      <c r="E9647" s="2" t="str">
        <f t="shared" si="301"/>
        <v>10/20/1920</v>
      </c>
      <c r="F9647" t="s">
        <v>28780</v>
      </c>
      <c r="G9647">
        <v>10</v>
      </c>
      <c r="H9647">
        <v>20</v>
      </c>
      <c r="I9647">
        <v>1920</v>
      </c>
    </row>
    <row r="9648" spans="1:9" x14ac:dyDescent="0.25">
      <c r="A9648" t="str">
        <f t="shared" si="300"/>
        <v>\\newton\decsimport\Decisions_D24_to_D11600\D825_19130729_C263.pdf</v>
      </c>
      <c r="B9648" s="1" t="s">
        <v>11576</v>
      </c>
      <c r="C9648" t="s">
        <v>9646</v>
      </c>
      <c r="D9648" t="s">
        <v>21221</v>
      </c>
      <c r="E9648" s="2" t="str">
        <f t="shared" si="301"/>
        <v>7/29/1913</v>
      </c>
      <c r="F9648" t="s">
        <v>28020</v>
      </c>
      <c r="G9648">
        <v>7</v>
      </c>
      <c r="H9648">
        <v>29</v>
      </c>
      <c r="I9648">
        <v>1913</v>
      </c>
    </row>
    <row r="9649" spans="1:9" x14ac:dyDescent="0.25">
      <c r="A9649" t="str">
        <f t="shared" si="300"/>
        <v>\\newton\decsimport\Decisions_D24_to_D11600\D8260_19201020_C1169.pdf</v>
      </c>
      <c r="B9649" s="1" t="s">
        <v>11576</v>
      </c>
      <c r="C9649" t="s">
        <v>9647</v>
      </c>
      <c r="D9649" t="s">
        <v>21222</v>
      </c>
      <c r="E9649" s="2" t="str">
        <f t="shared" si="301"/>
        <v>10/20/1920</v>
      </c>
      <c r="F9649" t="s">
        <v>30967</v>
      </c>
      <c r="G9649">
        <v>10</v>
      </c>
      <c r="H9649">
        <v>20</v>
      </c>
      <c r="I9649">
        <v>1920</v>
      </c>
    </row>
    <row r="9650" spans="1:9" x14ac:dyDescent="0.25">
      <c r="A9650" t="str">
        <f t="shared" si="300"/>
        <v>\\newton\decsimport\Decisions_D24_to_D11600\D8261_19201020_A5745.pdf</v>
      </c>
      <c r="B9650" s="1" t="s">
        <v>11576</v>
      </c>
      <c r="C9650" t="s">
        <v>9648</v>
      </c>
      <c r="D9650" t="s">
        <v>21223</v>
      </c>
      <c r="E9650" s="2" t="str">
        <f t="shared" si="301"/>
        <v>10/20/1920</v>
      </c>
      <c r="F9650" t="s">
        <v>30412</v>
      </c>
      <c r="G9650">
        <v>10</v>
      </c>
      <c r="H9650">
        <v>20</v>
      </c>
      <c r="I9650">
        <v>1920</v>
      </c>
    </row>
    <row r="9651" spans="1:9" x14ac:dyDescent="0.25">
      <c r="A9651" t="str">
        <f t="shared" si="300"/>
        <v>\\newton\decsimport\Decisions_D24_to_D11600\D8262_19201020_A5380.pdf</v>
      </c>
      <c r="B9651" s="1" t="s">
        <v>11576</v>
      </c>
      <c r="C9651" t="s">
        <v>9649</v>
      </c>
      <c r="D9651" t="s">
        <v>21224</v>
      </c>
      <c r="E9651" s="2" t="str">
        <f t="shared" si="301"/>
        <v>10/20/1920</v>
      </c>
      <c r="F9651" t="s">
        <v>30968</v>
      </c>
      <c r="G9651">
        <v>10</v>
      </c>
      <c r="H9651">
        <v>20</v>
      </c>
      <c r="I9651">
        <v>1920</v>
      </c>
    </row>
    <row r="9652" spans="1:9" x14ac:dyDescent="0.25">
      <c r="A9652" t="str">
        <f t="shared" si="300"/>
        <v>\\newton\decsimport\Decisions_D24_to_D11600\D8263_19201020_A5388.pdf</v>
      </c>
      <c r="B9652" s="1" t="s">
        <v>11576</v>
      </c>
      <c r="C9652" t="s">
        <v>9650</v>
      </c>
      <c r="D9652" t="s">
        <v>21225</v>
      </c>
      <c r="E9652" s="2" t="str">
        <f t="shared" si="301"/>
        <v>10/20/1920</v>
      </c>
      <c r="F9652" t="s">
        <v>30969</v>
      </c>
      <c r="G9652">
        <v>10</v>
      </c>
      <c r="H9652">
        <v>20</v>
      </c>
      <c r="I9652">
        <v>1920</v>
      </c>
    </row>
    <row r="9653" spans="1:9" x14ac:dyDescent="0.25">
      <c r="A9653" t="str">
        <f t="shared" si="300"/>
        <v>\\newton\decsimport\Decisions_D24_to_D11600\D8264_19201021_A6146.pdf</v>
      </c>
      <c r="B9653" s="1" t="s">
        <v>11576</v>
      </c>
      <c r="C9653" t="s">
        <v>9651</v>
      </c>
      <c r="D9653" t="s">
        <v>21226</v>
      </c>
      <c r="E9653" s="2" t="str">
        <f t="shared" si="301"/>
        <v>10/21/1920</v>
      </c>
      <c r="F9653" t="s">
        <v>23641</v>
      </c>
      <c r="G9653">
        <v>10</v>
      </c>
      <c r="H9653">
        <v>21</v>
      </c>
      <c r="I9653">
        <v>1920</v>
      </c>
    </row>
    <row r="9654" spans="1:9" x14ac:dyDescent="0.25">
      <c r="A9654" t="str">
        <f t="shared" si="300"/>
        <v>\\newton\decsimport\Decisions_D24_to_D11600\D8265_19201025_A6209.pdf</v>
      </c>
      <c r="B9654" s="1" t="s">
        <v>11576</v>
      </c>
      <c r="C9654" t="s">
        <v>9652</v>
      </c>
      <c r="D9654" t="s">
        <v>21227</v>
      </c>
      <c r="E9654" s="2" t="str">
        <f t="shared" si="301"/>
        <v>10/25/1920</v>
      </c>
      <c r="F9654" t="s">
        <v>30970</v>
      </c>
      <c r="G9654">
        <v>10</v>
      </c>
      <c r="H9654">
        <v>25</v>
      </c>
      <c r="I9654">
        <v>1920</v>
      </c>
    </row>
    <row r="9655" spans="1:9" x14ac:dyDescent="0.25">
      <c r="A9655" t="str">
        <f t="shared" si="300"/>
        <v>\\newton\decsimport\Decisions_D24_to_D11600\D8266_19201025_A5742.pdf</v>
      </c>
      <c r="B9655" s="1" t="s">
        <v>11576</v>
      </c>
      <c r="C9655" t="s">
        <v>9653</v>
      </c>
      <c r="D9655" t="s">
        <v>21228</v>
      </c>
      <c r="E9655" s="2" t="str">
        <f t="shared" si="301"/>
        <v>10/25/1920</v>
      </c>
      <c r="F9655" t="s">
        <v>30772</v>
      </c>
      <c r="G9655">
        <v>10</v>
      </c>
      <c r="H9655">
        <v>25</v>
      </c>
      <c r="I9655">
        <v>1920</v>
      </c>
    </row>
    <row r="9656" spans="1:9" x14ac:dyDescent="0.25">
      <c r="A9656" t="str">
        <f t="shared" si="300"/>
        <v>\\newton\decsimport\Decisions_D24_to_D11600\D8267_19201025_A6199.pdf</v>
      </c>
      <c r="B9656" s="1" t="s">
        <v>11576</v>
      </c>
      <c r="C9656" t="s">
        <v>9654</v>
      </c>
      <c r="D9656" t="s">
        <v>21229</v>
      </c>
      <c r="E9656" s="2" t="str">
        <f t="shared" si="301"/>
        <v>10/25/1920</v>
      </c>
      <c r="F9656" t="s">
        <v>30971</v>
      </c>
      <c r="G9656">
        <v>10</v>
      </c>
      <c r="H9656">
        <v>25</v>
      </c>
      <c r="I9656">
        <v>1920</v>
      </c>
    </row>
    <row r="9657" spans="1:9" x14ac:dyDescent="0.25">
      <c r="A9657" t="str">
        <f t="shared" si="300"/>
        <v>\\newton\decsimport\Decisions_D24_to_D11600\D8268_19201025_A6200.pdf</v>
      </c>
      <c r="B9657" s="1" t="s">
        <v>11576</v>
      </c>
      <c r="C9657" t="s">
        <v>9655</v>
      </c>
      <c r="D9657" t="s">
        <v>21230</v>
      </c>
      <c r="E9657" s="2" t="str">
        <f t="shared" si="301"/>
        <v>10/25/1920</v>
      </c>
      <c r="F9657" t="s">
        <v>30972</v>
      </c>
      <c r="G9657">
        <v>10</v>
      </c>
      <c r="H9657">
        <v>25</v>
      </c>
      <c r="I9657">
        <v>1920</v>
      </c>
    </row>
    <row r="9658" spans="1:9" x14ac:dyDescent="0.25">
      <c r="A9658" t="str">
        <f t="shared" si="300"/>
        <v>\\newton\decsimport\Decisions_D24_to_D11600\D8269_19201025_A5676.pdf</v>
      </c>
      <c r="B9658" s="1" t="s">
        <v>11576</v>
      </c>
      <c r="C9658" t="s">
        <v>9656</v>
      </c>
      <c r="D9658" t="s">
        <v>21231</v>
      </c>
      <c r="E9658" s="2" t="str">
        <f t="shared" si="301"/>
        <v>10/25/1920</v>
      </c>
      <c r="F9658" t="s">
        <v>30973</v>
      </c>
      <c r="G9658">
        <v>10</v>
      </c>
      <c r="H9658">
        <v>25</v>
      </c>
      <c r="I9658">
        <v>1920</v>
      </c>
    </row>
    <row r="9659" spans="1:9" x14ac:dyDescent="0.25">
      <c r="A9659" t="str">
        <f t="shared" si="300"/>
        <v>\\newton\decsimport\Decisions_D24_to_D11600\D826_19130729_A658.pdf</v>
      </c>
      <c r="B9659" s="1" t="s">
        <v>11576</v>
      </c>
      <c r="C9659" t="s">
        <v>9657</v>
      </c>
      <c r="D9659" t="s">
        <v>21232</v>
      </c>
      <c r="E9659" s="2" t="str">
        <f t="shared" si="301"/>
        <v>7/29/1913</v>
      </c>
      <c r="F9659" t="s">
        <v>30974</v>
      </c>
      <c r="G9659">
        <v>7</v>
      </c>
      <c r="H9659">
        <v>29</v>
      </c>
      <c r="I9659">
        <v>1913</v>
      </c>
    </row>
    <row r="9660" spans="1:9" x14ac:dyDescent="0.25">
      <c r="A9660" t="str">
        <f t="shared" si="300"/>
        <v>\\newton\decsimport\Decisions_D24_to_D11600\D8270_19201025_A4540.pdf</v>
      </c>
      <c r="B9660" s="1" t="s">
        <v>11576</v>
      </c>
      <c r="C9660" t="s">
        <v>9658</v>
      </c>
      <c r="D9660" t="s">
        <v>21233</v>
      </c>
      <c r="E9660" s="2" t="str">
        <f t="shared" si="301"/>
        <v>10/25/1920</v>
      </c>
      <c r="F9660" t="s">
        <v>30975</v>
      </c>
      <c r="G9660">
        <v>10</v>
      </c>
      <c r="H9660">
        <v>25</v>
      </c>
      <c r="I9660">
        <v>1920</v>
      </c>
    </row>
    <row r="9661" spans="1:9" x14ac:dyDescent="0.25">
      <c r="A9661" t="str">
        <f t="shared" si="300"/>
        <v>\\newton\decsimport\Decisions_D24_to_D11600\D8271_19201025_A6228.pdf</v>
      </c>
      <c r="B9661" s="1" t="s">
        <v>11576</v>
      </c>
      <c r="C9661" t="s">
        <v>9659</v>
      </c>
      <c r="D9661" t="s">
        <v>21234</v>
      </c>
      <c r="E9661" s="2" t="str">
        <f t="shared" si="301"/>
        <v>10/25/1920</v>
      </c>
      <c r="F9661" t="s">
        <v>30976</v>
      </c>
      <c r="G9661">
        <v>10</v>
      </c>
      <c r="H9661">
        <v>25</v>
      </c>
      <c r="I9661">
        <v>1920</v>
      </c>
    </row>
    <row r="9662" spans="1:9" x14ac:dyDescent="0.25">
      <c r="A9662" t="str">
        <f t="shared" si="300"/>
        <v>\\newton\decsimport\Decisions_D24_to_D11600\D8272_19201025_C1469.pdf</v>
      </c>
      <c r="B9662" s="1" t="s">
        <v>11576</v>
      </c>
      <c r="C9662" t="s">
        <v>9660</v>
      </c>
      <c r="D9662" t="s">
        <v>21235</v>
      </c>
      <c r="E9662" s="2" t="str">
        <f t="shared" si="301"/>
        <v>10/25/1920</v>
      </c>
      <c r="F9662" t="s">
        <v>30977</v>
      </c>
      <c r="G9662">
        <v>10</v>
      </c>
      <c r="H9662">
        <v>25</v>
      </c>
      <c r="I9662">
        <v>1920</v>
      </c>
    </row>
    <row r="9663" spans="1:9" x14ac:dyDescent="0.25">
      <c r="A9663" t="str">
        <f t="shared" si="300"/>
        <v>\\newton\decsimport\Decisions_D24_to_D11600\D8273_19201025_C1253.pdf</v>
      </c>
      <c r="B9663" s="1" t="s">
        <v>11576</v>
      </c>
      <c r="C9663" t="s">
        <v>9661</v>
      </c>
      <c r="D9663" t="s">
        <v>21236</v>
      </c>
      <c r="E9663" s="2" t="str">
        <f t="shared" si="301"/>
        <v>10/25/1920</v>
      </c>
      <c r="F9663" t="s">
        <v>30978</v>
      </c>
      <c r="G9663">
        <v>10</v>
      </c>
      <c r="H9663">
        <v>25</v>
      </c>
      <c r="I9663">
        <v>1920</v>
      </c>
    </row>
    <row r="9664" spans="1:9" x14ac:dyDescent="0.25">
      <c r="A9664" t="str">
        <f t="shared" si="300"/>
        <v>\\newton\decsimport\Decisions_D24_to_D11600\D8274_19201025_A5826.pdf</v>
      </c>
      <c r="B9664" s="1" t="s">
        <v>11576</v>
      </c>
      <c r="C9664" t="s">
        <v>9662</v>
      </c>
      <c r="D9664" t="s">
        <v>21237</v>
      </c>
      <c r="E9664" s="2" t="str">
        <f t="shared" si="301"/>
        <v>10/25/1920</v>
      </c>
      <c r="F9664" t="s">
        <v>30979</v>
      </c>
      <c r="G9664">
        <v>10</v>
      </c>
      <c r="H9664">
        <v>25</v>
      </c>
      <c r="I9664">
        <v>1920</v>
      </c>
    </row>
    <row r="9665" spans="1:9" x14ac:dyDescent="0.25">
      <c r="A9665" t="str">
        <f t="shared" si="300"/>
        <v>\\newton\decsimport\Decisions_D24_to_D11600\D8275_19201025_A6110.pdf</v>
      </c>
      <c r="B9665" s="1" t="s">
        <v>11576</v>
      </c>
      <c r="C9665" t="s">
        <v>9663</v>
      </c>
      <c r="D9665" t="s">
        <v>21238</v>
      </c>
      <c r="E9665" s="2" t="str">
        <f t="shared" si="301"/>
        <v>10/25/1920</v>
      </c>
      <c r="F9665" t="s">
        <v>30980</v>
      </c>
      <c r="G9665">
        <v>10</v>
      </c>
      <c r="H9665">
        <v>25</v>
      </c>
      <c r="I9665">
        <v>1920</v>
      </c>
    </row>
    <row r="9666" spans="1:9" x14ac:dyDescent="0.25">
      <c r="A9666" t="str">
        <f t="shared" si="300"/>
        <v>\\newton\decsimport\Decisions_D24_to_D11600\D8276_19201025_A5896.pdf</v>
      </c>
      <c r="B9666" s="1" t="s">
        <v>11576</v>
      </c>
      <c r="C9666" t="s">
        <v>9664</v>
      </c>
      <c r="D9666" t="s">
        <v>21239</v>
      </c>
      <c r="E9666" s="2" t="str">
        <f t="shared" si="301"/>
        <v>10/25/1920</v>
      </c>
      <c r="F9666" t="s">
        <v>30981</v>
      </c>
      <c r="G9666">
        <v>10</v>
      </c>
      <c r="H9666">
        <v>25</v>
      </c>
      <c r="I9666">
        <v>1920</v>
      </c>
    </row>
    <row r="9667" spans="1:9" x14ac:dyDescent="0.25">
      <c r="A9667" t="str">
        <f t="shared" ref="A9667:A9730" si="302">CONCATENATE(B9667,C9667)</f>
        <v>\\newton\decsimport\Decisions_D24_to_D11600\D8277_19201025_A5820.pdf</v>
      </c>
      <c r="B9667" s="1" t="s">
        <v>11576</v>
      </c>
      <c r="C9667" t="s">
        <v>9665</v>
      </c>
      <c r="D9667" t="s">
        <v>21240</v>
      </c>
      <c r="E9667" s="2" t="str">
        <f t="shared" ref="E9667:E9730" si="303">CONCATENATE(G9667,"/",H9667,"/",I9667)</f>
        <v>10/25/1920</v>
      </c>
      <c r="F9667" t="s">
        <v>30982</v>
      </c>
      <c r="G9667">
        <v>10</v>
      </c>
      <c r="H9667">
        <v>25</v>
      </c>
      <c r="I9667">
        <v>1920</v>
      </c>
    </row>
    <row r="9668" spans="1:9" x14ac:dyDescent="0.25">
      <c r="A9668" t="str">
        <f t="shared" si="302"/>
        <v>\\newton\decsimport\Decisions_D24_to_D11600\D8278_19201025_A5663.pdf</v>
      </c>
      <c r="B9668" s="1" t="s">
        <v>11576</v>
      </c>
      <c r="C9668" t="s">
        <v>9666</v>
      </c>
      <c r="D9668" t="s">
        <v>21241</v>
      </c>
      <c r="E9668" s="2" t="str">
        <f t="shared" si="303"/>
        <v>10/25/1920</v>
      </c>
      <c r="F9668" t="s">
        <v>30983</v>
      </c>
      <c r="G9668">
        <v>10</v>
      </c>
      <c r="H9668">
        <v>25</v>
      </c>
      <c r="I9668">
        <v>1920</v>
      </c>
    </row>
    <row r="9669" spans="1:9" x14ac:dyDescent="0.25">
      <c r="A9669" t="str">
        <f t="shared" si="302"/>
        <v>\\newton\decsimport\Decisions_D24_to_D11600\D8279_19201025_A5919.pdf</v>
      </c>
      <c r="B9669" s="1" t="s">
        <v>11576</v>
      </c>
      <c r="C9669" t="s">
        <v>9667</v>
      </c>
      <c r="D9669" t="s">
        <v>21242</v>
      </c>
      <c r="E9669" s="2" t="str">
        <f t="shared" si="303"/>
        <v>10/25/1920</v>
      </c>
      <c r="F9669" t="s">
        <v>30984</v>
      </c>
      <c r="G9669">
        <v>10</v>
      </c>
      <c r="H9669">
        <v>25</v>
      </c>
      <c r="I9669">
        <v>1920</v>
      </c>
    </row>
    <row r="9670" spans="1:9" x14ac:dyDescent="0.25">
      <c r="A9670" t="str">
        <f t="shared" si="302"/>
        <v>\\newton\decsimport\Decisions_D24_to_D11600\D827_19130729_C420.pdf</v>
      </c>
      <c r="B9670" s="1" t="s">
        <v>11576</v>
      </c>
      <c r="C9670" t="s">
        <v>9668</v>
      </c>
      <c r="D9670" t="s">
        <v>21243</v>
      </c>
      <c r="E9670" s="2" t="str">
        <f t="shared" si="303"/>
        <v>7/29/1913</v>
      </c>
      <c r="F9670" t="s">
        <v>30985</v>
      </c>
      <c r="G9670">
        <v>7</v>
      </c>
      <c r="H9670">
        <v>29</v>
      </c>
      <c r="I9670">
        <v>1913</v>
      </c>
    </row>
    <row r="9671" spans="1:9" x14ac:dyDescent="0.25">
      <c r="A9671" t="str">
        <f t="shared" si="302"/>
        <v>\\newton\decsimport\Decisions_D24_to_D11600\D8280_19201025_A6040.pdf</v>
      </c>
      <c r="B9671" s="1" t="s">
        <v>11576</v>
      </c>
      <c r="C9671" t="s">
        <v>9669</v>
      </c>
      <c r="D9671" t="s">
        <v>21244</v>
      </c>
      <c r="E9671" s="2" t="str">
        <f t="shared" si="303"/>
        <v>10/25/1920</v>
      </c>
      <c r="F9671" t="s">
        <v>30986</v>
      </c>
      <c r="G9671">
        <v>10</v>
      </c>
      <c r="H9671">
        <v>25</v>
      </c>
      <c r="I9671">
        <v>1920</v>
      </c>
    </row>
    <row r="9672" spans="1:9" x14ac:dyDescent="0.25">
      <c r="A9672" t="str">
        <f t="shared" si="302"/>
        <v>\\newton\decsimport\Decisions_D24_to_D11600\D8281_19201025_A6079.pdf</v>
      </c>
      <c r="B9672" s="1" t="s">
        <v>11576</v>
      </c>
      <c r="C9672" t="s">
        <v>9670</v>
      </c>
      <c r="D9672" t="s">
        <v>21245</v>
      </c>
      <c r="E9672" s="2" t="str">
        <f t="shared" si="303"/>
        <v>10/25/1920</v>
      </c>
      <c r="F9672" t="s">
        <v>30987</v>
      </c>
      <c r="G9672">
        <v>10</v>
      </c>
      <c r="H9672">
        <v>25</v>
      </c>
      <c r="I9672">
        <v>1920</v>
      </c>
    </row>
    <row r="9673" spans="1:9" x14ac:dyDescent="0.25">
      <c r="A9673" t="str">
        <f t="shared" si="302"/>
        <v>\\newton\decsimport\Decisions_D24_to_D11600\D8282_19201025_A5210.pdf</v>
      </c>
      <c r="B9673" s="1" t="s">
        <v>11576</v>
      </c>
      <c r="C9673" t="s">
        <v>9671</v>
      </c>
      <c r="D9673" t="s">
        <v>21246</v>
      </c>
      <c r="E9673" s="2" t="str">
        <f t="shared" si="303"/>
        <v>10/25/1920</v>
      </c>
      <c r="F9673" t="s">
        <v>30298</v>
      </c>
      <c r="G9673">
        <v>10</v>
      </c>
      <c r="H9673">
        <v>25</v>
      </c>
      <c r="I9673">
        <v>1920</v>
      </c>
    </row>
    <row r="9674" spans="1:9" x14ac:dyDescent="0.25">
      <c r="A9674" t="str">
        <f t="shared" si="302"/>
        <v>\\newton\decsimport\Decisions_D24_to_D11600\D8283_19201025_A5490.pdf</v>
      </c>
      <c r="B9674" s="1" t="s">
        <v>11576</v>
      </c>
      <c r="C9674" t="s">
        <v>9672</v>
      </c>
      <c r="D9674" t="s">
        <v>21247</v>
      </c>
      <c r="E9674" s="2" t="str">
        <f t="shared" si="303"/>
        <v>10/25/1920</v>
      </c>
      <c r="F9674" t="s">
        <v>30387</v>
      </c>
      <c r="G9674">
        <v>10</v>
      </c>
      <c r="H9674">
        <v>25</v>
      </c>
      <c r="I9674">
        <v>1920</v>
      </c>
    </row>
    <row r="9675" spans="1:9" x14ac:dyDescent="0.25">
      <c r="A9675" t="str">
        <f t="shared" si="302"/>
        <v>\\newton\decsimport\Decisions_D24_to_D11600\D8284_19201025_A4515.pdf</v>
      </c>
      <c r="B9675" s="1" t="s">
        <v>11576</v>
      </c>
      <c r="C9675" t="s">
        <v>9673</v>
      </c>
      <c r="D9675" t="s">
        <v>21248</v>
      </c>
      <c r="E9675" s="2" t="str">
        <f t="shared" si="303"/>
        <v>10/25/1920</v>
      </c>
      <c r="F9675" t="s">
        <v>30863</v>
      </c>
      <c r="G9675">
        <v>10</v>
      </c>
      <c r="H9675">
        <v>25</v>
      </c>
      <c r="I9675">
        <v>1920</v>
      </c>
    </row>
    <row r="9676" spans="1:9" x14ac:dyDescent="0.25">
      <c r="A9676" t="str">
        <f t="shared" si="302"/>
        <v>\\newton\decsimport\Decisions_D24_to_D11600\D8285_19201025_A5815.pdf</v>
      </c>
      <c r="B9676" s="1" t="s">
        <v>11576</v>
      </c>
      <c r="C9676" t="s">
        <v>9674</v>
      </c>
      <c r="D9676" t="s">
        <v>21249</v>
      </c>
      <c r="E9676" s="2" t="str">
        <f t="shared" si="303"/>
        <v>10/25/1920</v>
      </c>
      <c r="F9676" t="s">
        <v>30988</v>
      </c>
      <c r="G9676">
        <v>10</v>
      </c>
      <c r="H9676">
        <v>25</v>
      </c>
      <c r="I9676">
        <v>1920</v>
      </c>
    </row>
    <row r="9677" spans="1:9" x14ac:dyDescent="0.25">
      <c r="A9677" t="str">
        <f t="shared" si="302"/>
        <v>\\newton\decsimport\Decisions_D24_to_D11600\D8286_19201026_C1462.pdf</v>
      </c>
      <c r="B9677" s="1" t="s">
        <v>11576</v>
      </c>
      <c r="C9677" t="s">
        <v>9675</v>
      </c>
      <c r="D9677" t="s">
        <v>21250</v>
      </c>
      <c r="E9677" s="2" t="str">
        <f t="shared" si="303"/>
        <v>10/26/1920</v>
      </c>
      <c r="F9677" t="s">
        <v>30989</v>
      </c>
      <c r="G9677">
        <v>10</v>
      </c>
      <c r="H9677">
        <v>26</v>
      </c>
      <c r="I9677">
        <v>1920</v>
      </c>
    </row>
    <row r="9678" spans="1:9" x14ac:dyDescent="0.25">
      <c r="A9678" t="str">
        <f t="shared" si="302"/>
        <v>\\newton\decsimport\Decisions_D24_to_D11600\D8287_19201027_A6127.pdf</v>
      </c>
      <c r="B9678" s="1" t="s">
        <v>11576</v>
      </c>
      <c r="C9678" t="s">
        <v>9676</v>
      </c>
      <c r="D9678" t="s">
        <v>21251</v>
      </c>
      <c r="E9678" s="2" t="str">
        <f t="shared" si="303"/>
        <v>10/27/1920</v>
      </c>
      <c r="F9678" t="s">
        <v>30990</v>
      </c>
      <c r="G9678">
        <v>10</v>
      </c>
      <c r="H9678">
        <v>27</v>
      </c>
      <c r="I9678">
        <v>1920</v>
      </c>
    </row>
    <row r="9679" spans="1:9" x14ac:dyDescent="0.25">
      <c r="A9679" t="str">
        <f t="shared" si="302"/>
        <v>\\newton\decsimport\Decisions_D24_to_D11600\D8288_19201027_A6184.pdf</v>
      </c>
      <c r="B9679" s="1" t="s">
        <v>11576</v>
      </c>
      <c r="C9679" t="s">
        <v>9677</v>
      </c>
      <c r="D9679" t="s">
        <v>21252</v>
      </c>
      <c r="E9679" s="2" t="str">
        <f t="shared" si="303"/>
        <v>10/27/1920</v>
      </c>
      <c r="F9679" t="s">
        <v>30991</v>
      </c>
      <c r="G9679">
        <v>10</v>
      </c>
      <c r="H9679">
        <v>27</v>
      </c>
      <c r="I9679">
        <v>1920</v>
      </c>
    </row>
    <row r="9680" spans="1:9" x14ac:dyDescent="0.25">
      <c r="A9680" t="str">
        <f t="shared" si="302"/>
        <v>\\newton\decsimport\Decisions_D24_to_D11600\D8289_19201027_A6198.pdf</v>
      </c>
      <c r="B9680" s="1" t="s">
        <v>11576</v>
      </c>
      <c r="C9680" t="s">
        <v>9678</v>
      </c>
      <c r="D9680" t="s">
        <v>21253</v>
      </c>
      <c r="E9680" s="2" t="str">
        <f t="shared" si="303"/>
        <v>10/27/1920</v>
      </c>
      <c r="F9680" t="s">
        <v>30992</v>
      </c>
      <c r="G9680">
        <v>10</v>
      </c>
      <c r="H9680">
        <v>27</v>
      </c>
      <c r="I9680">
        <v>1920</v>
      </c>
    </row>
    <row r="9681" spans="1:9" x14ac:dyDescent="0.25">
      <c r="A9681" t="str">
        <f t="shared" si="302"/>
        <v>\\newton\decsimport\Decisions_D24_to_D11600\D828_19130729_A343.pdf</v>
      </c>
      <c r="B9681" s="1" t="s">
        <v>11576</v>
      </c>
      <c r="C9681" t="s">
        <v>9679</v>
      </c>
      <c r="D9681" t="s">
        <v>21254</v>
      </c>
      <c r="E9681" s="2" t="str">
        <f t="shared" si="303"/>
        <v>7/29/1913</v>
      </c>
      <c r="F9681" t="s">
        <v>27566</v>
      </c>
      <c r="G9681">
        <v>7</v>
      </c>
      <c r="H9681">
        <v>29</v>
      </c>
      <c r="I9681">
        <v>1913</v>
      </c>
    </row>
    <row r="9682" spans="1:9" x14ac:dyDescent="0.25">
      <c r="A9682" t="str">
        <f t="shared" si="302"/>
        <v>\\newton\decsimport\Decisions_D24_to_D11600\D8290_19201028_A6252.pdf</v>
      </c>
      <c r="B9682" s="1" t="s">
        <v>11576</v>
      </c>
      <c r="C9682" t="s">
        <v>9680</v>
      </c>
      <c r="D9682" t="s">
        <v>21255</v>
      </c>
      <c r="E9682" s="2" t="str">
        <f t="shared" si="303"/>
        <v>10/28/1920</v>
      </c>
      <c r="F9682" t="s">
        <v>30993</v>
      </c>
      <c r="G9682">
        <v>10</v>
      </c>
      <c r="H9682">
        <v>28</v>
      </c>
      <c r="I9682">
        <v>1920</v>
      </c>
    </row>
    <row r="9683" spans="1:9" x14ac:dyDescent="0.25">
      <c r="A9683" t="str">
        <f t="shared" si="302"/>
        <v>\\newton\decsimport\Decisions_D24_to_D11600\D8291_19201028_A6082.pdf</v>
      </c>
      <c r="B9683" s="1" t="s">
        <v>11576</v>
      </c>
      <c r="C9683" t="s">
        <v>9681</v>
      </c>
      <c r="D9683" t="s">
        <v>21256</v>
      </c>
      <c r="E9683" s="2" t="str">
        <f t="shared" si="303"/>
        <v>10/28/1920</v>
      </c>
      <c r="F9683" t="s">
        <v>30994</v>
      </c>
      <c r="G9683">
        <v>10</v>
      </c>
      <c r="H9683">
        <v>28</v>
      </c>
      <c r="I9683">
        <v>1920</v>
      </c>
    </row>
    <row r="9684" spans="1:9" x14ac:dyDescent="0.25">
      <c r="A9684" t="str">
        <f t="shared" si="302"/>
        <v>\\newton\decsimport\Decisions_D24_to_D11600\D8292_19201028_A6232.pdf</v>
      </c>
      <c r="B9684" s="1" t="s">
        <v>11576</v>
      </c>
      <c r="C9684" t="s">
        <v>9682</v>
      </c>
      <c r="D9684" t="s">
        <v>21257</v>
      </c>
      <c r="E9684" s="2" t="str">
        <f t="shared" si="303"/>
        <v>10/28/1920</v>
      </c>
      <c r="F9684" t="s">
        <v>30995</v>
      </c>
      <c r="G9684">
        <v>10</v>
      </c>
      <c r="H9684">
        <v>28</v>
      </c>
      <c r="I9684">
        <v>1920</v>
      </c>
    </row>
    <row r="9685" spans="1:9" x14ac:dyDescent="0.25">
      <c r="A9685" t="str">
        <f t="shared" si="302"/>
        <v>\\newton\decsimport\Decisions_D24_to_D11600\D8293_19201028_A6215.pdf</v>
      </c>
      <c r="B9685" s="1" t="s">
        <v>11576</v>
      </c>
      <c r="C9685" t="s">
        <v>9683</v>
      </c>
      <c r="D9685" t="s">
        <v>21258</v>
      </c>
      <c r="E9685" s="2" t="str">
        <f t="shared" si="303"/>
        <v>10/28/1920</v>
      </c>
      <c r="F9685" t="s">
        <v>30996</v>
      </c>
      <c r="G9685">
        <v>10</v>
      </c>
      <c r="H9685">
        <v>28</v>
      </c>
      <c r="I9685">
        <v>1920</v>
      </c>
    </row>
    <row r="9686" spans="1:9" x14ac:dyDescent="0.25">
      <c r="A9686" t="str">
        <f t="shared" si="302"/>
        <v>\\newton\decsimport\Decisions_D24_to_D11600\D8294_19201028_C1452.pdf</v>
      </c>
      <c r="B9686" s="1" t="s">
        <v>11576</v>
      </c>
      <c r="C9686" t="s">
        <v>9684</v>
      </c>
      <c r="D9686" t="s">
        <v>21259</v>
      </c>
      <c r="E9686" s="2" t="str">
        <f t="shared" si="303"/>
        <v>10/28/1920</v>
      </c>
      <c r="F9686" t="s">
        <v>30997</v>
      </c>
      <c r="G9686">
        <v>10</v>
      </c>
      <c r="H9686">
        <v>28</v>
      </c>
      <c r="I9686">
        <v>1920</v>
      </c>
    </row>
    <row r="9687" spans="1:9" x14ac:dyDescent="0.25">
      <c r="A9687" t="str">
        <f t="shared" si="302"/>
        <v>\\newton\decsimport\Decisions_D24_to_D11600\D8295_19201028_A6017.pdf</v>
      </c>
      <c r="B9687" s="1" t="s">
        <v>11576</v>
      </c>
      <c r="C9687" t="s">
        <v>9685</v>
      </c>
      <c r="D9687" t="s">
        <v>21260</v>
      </c>
      <c r="E9687" s="2" t="str">
        <f t="shared" si="303"/>
        <v>10/28/1920</v>
      </c>
      <c r="F9687" t="s">
        <v>30998</v>
      </c>
      <c r="G9687">
        <v>10</v>
      </c>
      <c r="H9687">
        <v>28</v>
      </c>
      <c r="I9687">
        <v>1920</v>
      </c>
    </row>
    <row r="9688" spans="1:9" x14ac:dyDescent="0.25">
      <c r="A9688" t="str">
        <f t="shared" si="302"/>
        <v>\\newton\decsimport\Decisions_D24_to_D11600\D8296_19201028_A5369.pdf</v>
      </c>
      <c r="B9688" s="1" t="s">
        <v>11576</v>
      </c>
      <c r="C9688" t="s">
        <v>9686</v>
      </c>
      <c r="D9688" t="s">
        <v>21261</v>
      </c>
      <c r="E9688" s="2" t="str">
        <f t="shared" si="303"/>
        <v>10/28/1920</v>
      </c>
      <c r="F9688" t="s">
        <v>30999</v>
      </c>
      <c r="G9688">
        <v>10</v>
      </c>
      <c r="H9688">
        <v>28</v>
      </c>
      <c r="I9688">
        <v>1920</v>
      </c>
    </row>
    <row r="9689" spans="1:9" x14ac:dyDescent="0.25">
      <c r="A9689" t="str">
        <f t="shared" si="302"/>
        <v>\\newton\decsimport\Decisions_D24_to_D11600\D8297_19201028_A5582.pdf</v>
      </c>
      <c r="B9689" s="1" t="s">
        <v>11576</v>
      </c>
      <c r="C9689" t="s">
        <v>9687</v>
      </c>
      <c r="D9689" t="s">
        <v>21262</v>
      </c>
      <c r="E9689" s="2" t="str">
        <f t="shared" si="303"/>
        <v>10/28/1920</v>
      </c>
      <c r="F9689" t="s">
        <v>30885</v>
      </c>
      <c r="G9689">
        <v>10</v>
      </c>
      <c r="H9689">
        <v>28</v>
      </c>
      <c r="I9689">
        <v>1920</v>
      </c>
    </row>
    <row r="9690" spans="1:9" x14ac:dyDescent="0.25">
      <c r="A9690" t="str">
        <f t="shared" si="302"/>
        <v>\\newton\decsimport\Decisions_D24_to_D11600\D8298_19201028_C1420.pdf</v>
      </c>
      <c r="B9690" s="1" t="s">
        <v>11576</v>
      </c>
      <c r="C9690" t="s">
        <v>9688</v>
      </c>
      <c r="D9690" t="s">
        <v>21263</v>
      </c>
      <c r="E9690" s="2" t="str">
        <f t="shared" si="303"/>
        <v>10/28/1920</v>
      </c>
      <c r="F9690" t="s">
        <v>23302</v>
      </c>
      <c r="G9690">
        <v>10</v>
      </c>
      <c r="H9690">
        <v>28</v>
      </c>
      <c r="I9690">
        <v>1920</v>
      </c>
    </row>
    <row r="9691" spans="1:9" x14ac:dyDescent="0.25">
      <c r="A9691" t="str">
        <f t="shared" si="302"/>
        <v>\\newton\decsimport\Decisions_D24_to_D11600\D8299_19201028_C1475.pdf</v>
      </c>
      <c r="B9691" s="1" t="s">
        <v>11576</v>
      </c>
      <c r="C9691" t="s">
        <v>9689</v>
      </c>
      <c r="D9691" t="s">
        <v>21264</v>
      </c>
      <c r="E9691" s="2" t="str">
        <f t="shared" si="303"/>
        <v>10/28/1920</v>
      </c>
      <c r="F9691" t="s">
        <v>31000</v>
      </c>
      <c r="G9691">
        <v>10</v>
      </c>
      <c r="H9691">
        <v>28</v>
      </c>
      <c r="I9691">
        <v>1920</v>
      </c>
    </row>
    <row r="9692" spans="1:9" x14ac:dyDescent="0.25">
      <c r="A9692" t="str">
        <f t="shared" si="302"/>
        <v>\\newton\decsimport\Decisions_D24_to_D11600\D829_19130729_A623.pdf</v>
      </c>
      <c r="B9692" s="1" t="s">
        <v>11576</v>
      </c>
      <c r="C9692" t="s">
        <v>9690</v>
      </c>
      <c r="D9692" t="s">
        <v>21265</v>
      </c>
      <c r="E9692" s="2" t="str">
        <f t="shared" si="303"/>
        <v>7/29/1913</v>
      </c>
      <c r="F9692" t="s">
        <v>31001</v>
      </c>
      <c r="G9692">
        <v>7</v>
      </c>
      <c r="H9692">
        <v>29</v>
      </c>
      <c r="I9692">
        <v>1913</v>
      </c>
    </row>
    <row r="9693" spans="1:9" x14ac:dyDescent="0.25">
      <c r="A9693" t="str">
        <f t="shared" si="302"/>
        <v>\\newton\decsimport\Decisions_D24_to_D11600\D82_19120527_A45.pdf</v>
      </c>
      <c r="B9693" s="1" t="s">
        <v>11576</v>
      </c>
      <c r="C9693" t="s">
        <v>9691</v>
      </c>
      <c r="D9693" t="s">
        <v>21266</v>
      </c>
      <c r="E9693" s="2" t="str">
        <f t="shared" si="303"/>
        <v>5/27/1912</v>
      </c>
      <c r="F9693" t="s">
        <v>31002</v>
      </c>
      <c r="G9693">
        <v>5</v>
      </c>
      <c r="H9693">
        <v>27</v>
      </c>
      <c r="I9693">
        <v>1912</v>
      </c>
    </row>
    <row r="9694" spans="1:9" x14ac:dyDescent="0.25">
      <c r="A9694" t="str">
        <f t="shared" si="302"/>
        <v>\\newton\decsimport\Decisions_D24_to_D11600\D8300_19201029_A5108.pdf</v>
      </c>
      <c r="B9694" s="1" t="s">
        <v>11576</v>
      </c>
      <c r="C9694" t="s">
        <v>9692</v>
      </c>
      <c r="D9694" t="s">
        <v>21267</v>
      </c>
      <c r="E9694" s="2" t="str">
        <f t="shared" si="303"/>
        <v>10/29/1920</v>
      </c>
      <c r="F9694" t="s">
        <v>31003</v>
      </c>
      <c r="G9694">
        <v>10</v>
      </c>
      <c r="H9694">
        <v>29</v>
      </c>
      <c r="I9694">
        <v>1920</v>
      </c>
    </row>
    <row r="9695" spans="1:9" x14ac:dyDescent="0.25">
      <c r="A9695" t="str">
        <f t="shared" si="302"/>
        <v>\\newton\decsimport\Decisions_D24_to_D11600\D8301_19201029_A5951.pdf</v>
      </c>
      <c r="B9695" s="1" t="s">
        <v>11576</v>
      </c>
      <c r="C9695" t="s">
        <v>9693</v>
      </c>
      <c r="D9695" t="s">
        <v>21268</v>
      </c>
      <c r="E9695" s="2" t="str">
        <f t="shared" si="303"/>
        <v>10/29/1920</v>
      </c>
      <c r="F9695" t="s">
        <v>31004</v>
      </c>
      <c r="G9695">
        <v>10</v>
      </c>
      <c r="H9695">
        <v>29</v>
      </c>
      <c r="I9695">
        <v>1920</v>
      </c>
    </row>
    <row r="9696" spans="1:9" x14ac:dyDescent="0.25">
      <c r="A9696" t="str">
        <f t="shared" si="302"/>
        <v>\\newton\decsimport\Decisions_D24_to_D11600\D8302_19201030_A5897.pdf</v>
      </c>
      <c r="B9696" s="1" t="s">
        <v>11576</v>
      </c>
      <c r="C9696" t="s">
        <v>9694</v>
      </c>
      <c r="D9696" t="s">
        <v>21269</v>
      </c>
      <c r="E9696" s="2" t="str">
        <f t="shared" si="303"/>
        <v>10/30/1920</v>
      </c>
      <c r="F9696" t="s">
        <v>31005</v>
      </c>
      <c r="G9696">
        <v>10</v>
      </c>
      <c r="H9696">
        <v>30</v>
      </c>
      <c r="I9696">
        <v>1920</v>
      </c>
    </row>
    <row r="9697" spans="1:9" x14ac:dyDescent="0.25">
      <c r="A9697" t="str">
        <f t="shared" si="302"/>
        <v>\\newton\decsimport\Decisions_D24_to_D11600\D8303_19201030_A4515.pdf</v>
      </c>
      <c r="B9697" s="1" t="s">
        <v>11576</v>
      </c>
      <c r="C9697" t="s">
        <v>9695</v>
      </c>
      <c r="D9697" t="s">
        <v>21270</v>
      </c>
      <c r="E9697" s="2" t="str">
        <f t="shared" si="303"/>
        <v>10/30/1920</v>
      </c>
      <c r="F9697" t="s">
        <v>30863</v>
      </c>
      <c r="G9697">
        <v>10</v>
      </c>
      <c r="H9697">
        <v>30</v>
      </c>
      <c r="I9697">
        <v>1920</v>
      </c>
    </row>
    <row r="9698" spans="1:9" x14ac:dyDescent="0.25">
      <c r="A9698" t="str">
        <f t="shared" si="302"/>
        <v>\\newton\decsimport\Decisions_D24_to_D11600\D8304_19201030_C1334.pdf</v>
      </c>
      <c r="B9698" s="1" t="s">
        <v>11576</v>
      </c>
      <c r="C9698" t="s">
        <v>9696</v>
      </c>
      <c r="D9698" t="s">
        <v>21271</v>
      </c>
      <c r="E9698" s="2" t="str">
        <f t="shared" si="303"/>
        <v>10/30/1920</v>
      </c>
      <c r="F9698" t="s">
        <v>29799</v>
      </c>
      <c r="G9698">
        <v>10</v>
      </c>
      <c r="H9698">
        <v>30</v>
      </c>
      <c r="I9698">
        <v>1920</v>
      </c>
    </row>
    <row r="9699" spans="1:9" x14ac:dyDescent="0.25">
      <c r="A9699" t="str">
        <f t="shared" si="302"/>
        <v>\\newton\decsimport\Decisions_D24_to_D11600\D8305_19201105_A5465.pdf</v>
      </c>
      <c r="B9699" s="1" t="s">
        <v>11576</v>
      </c>
      <c r="C9699" t="s">
        <v>9697</v>
      </c>
      <c r="D9699" t="s">
        <v>21272</v>
      </c>
      <c r="E9699" s="2" t="str">
        <f t="shared" si="303"/>
        <v>11/5/1920</v>
      </c>
      <c r="F9699" t="s">
        <v>31006</v>
      </c>
      <c r="G9699">
        <v>11</v>
      </c>
      <c r="H9699">
        <v>5</v>
      </c>
      <c r="I9699">
        <v>1920</v>
      </c>
    </row>
    <row r="9700" spans="1:9" x14ac:dyDescent="0.25">
      <c r="A9700" t="str">
        <f t="shared" si="302"/>
        <v>\\newton\decsimport\Decisions_D24_to_D11600\D8306_19201105_A6239.pdf</v>
      </c>
      <c r="B9700" s="1" t="s">
        <v>11576</v>
      </c>
      <c r="C9700" t="s">
        <v>9698</v>
      </c>
      <c r="D9700" t="s">
        <v>21273</v>
      </c>
      <c r="E9700" s="2" t="str">
        <f t="shared" si="303"/>
        <v>11/5/1920</v>
      </c>
      <c r="F9700" t="s">
        <v>31007</v>
      </c>
      <c r="G9700">
        <v>11</v>
      </c>
      <c r="H9700">
        <v>5</v>
      </c>
      <c r="I9700">
        <v>1920</v>
      </c>
    </row>
    <row r="9701" spans="1:9" x14ac:dyDescent="0.25">
      <c r="A9701" t="str">
        <f t="shared" si="302"/>
        <v>\\newton\decsimport\Decisions_D24_to_D11600\D8307_19201105_A6181.pdf</v>
      </c>
      <c r="B9701" s="1" t="s">
        <v>11576</v>
      </c>
      <c r="C9701" t="s">
        <v>9699</v>
      </c>
      <c r="D9701" t="s">
        <v>21274</v>
      </c>
      <c r="E9701" s="2" t="str">
        <f t="shared" si="303"/>
        <v>11/5/1920</v>
      </c>
      <c r="F9701" t="s">
        <v>30966</v>
      </c>
      <c r="G9701">
        <v>11</v>
      </c>
      <c r="H9701">
        <v>5</v>
      </c>
      <c r="I9701">
        <v>1920</v>
      </c>
    </row>
    <row r="9702" spans="1:9" x14ac:dyDescent="0.25">
      <c r="A9702" t="str">
        <f t="shared" si="302"/>
        <v>\\newton\decsimport\Decisions_D24_to_D11600\D8308_19201105_A5742.pdf</v>
      </c>
      <c r="B9702" s="1" t="s">
        <v>11576</v>
      </c>
      <c r="C9702" t="s">
        <v>9700</v>
      </c>
      <c r="D9702" t="s">
        <v>21275</v>
      </c>
      <c r="E9702" s="2" t="str">
        <f t="shared" si="303"/>
        <v>11/5/1920</v>
      </c>
      <c r="F9702" t="s">
        <v>30772</v>
      </c>
      <c r="G9702">
        <v>11</v>
      </c>
      <c r="H9702">
        <v>5</v>
      </c>
      <c r="I9702">
        <v>1920</v>
      </c>
    </row>
    <row r="9703" spans="1:9" x14ac:dyDescent="0.25">
      <c r="A9703" t="str">
        <f t="shared" si="302"/>
        <v>\\newton\decsimport\Decisions_D24_to_D11600\D8309_19201105_A6176.pdf</v>
      </c>
      <c r="B9703" s="1" t="s">
        <v>11576</v>
      </c>
      <c r="C9703" t="s">
        <v>9701</v>
      </c>
      <c r="D9703" t="s">
        <v>21276</v>
      </c>
      <c r="E9703" s="2" t="str">
        <f t="shared" si="303"/>
        <v>11/5/1920</v>
      </c>
      <c r="F9703" t="s">
        <v>31008</v>
      </c>
      <c r="G9703">
        <v>11</v>
      </c>
      <c r="H9703">
        <v>5</v>
      </c>
      <c r="I9703">
        <v>1920</v>
      </c>
    </row>
    <row r="9704" spans="1:9" x14ac:dyDescent="0.25">
      <c r="A9704" t="str">
        <f t="shared" si="302"/>
        <v>\\newton\decsimport\Decisions_D24_to_D11600\D830_19130729_A576.pdf</v>
      </c>
      <c r="B9704" s="1" t="s">
        <v>11576</v>
      </c>
      <c r="C9704" t="s">
        <v>9702</v>
      </c>
      <c r="D9704" t="s">
        <v>21277</v>
      </c>
      <c r="E9704" s="2" t="str">
        <f t="shared" si="303"/>
        <v>7/29/1913</v>
      </c>
      <c r="F9704" t="s">
        <v>31009</v>
      </c>
      <c r="G9704">
        <v>7</v>
      </c>
      <c r="H9704">
        <v>29</v>
      </c>
      <c r="I9704">
        <v>1913</v>
      </c>
    </row>
    <row r="9705" spans="1:9" x14ac:dyDescent="0.25">
      <c r="A9705" t="str">
        <f t="shared" si="302"/>
        <v>\\newton\decsimport\Decisions_D24_to_D11600\D8310_19201105_A6206.pdf</v>
      </c>
      <c r="B9705" s="1" t="s">
        <v>11576</v>
      </c>
      <c r="C9705" t="s">
        <v>9703</v>
      </c>
      <c r="D9705" t="s">
        <v>21278</v>
      </c>
      <c r="E9705" s="2" t="str">
        <f t="shared" si="303"/>
        <v>11/5/1920</v>
      </c>
      <c r="F9705" t="s">
        <v>31010</v>
      </c>
      <c r="G9705">
        <v>11</v>
      </c>
      <c r="H9705">
        <v>5</v>
      </c>
      <c r="I9705">
        <v>1920</v>
      </c>
    </row>
    <row r="9706" spans="1:9" x14ac:dyDescent="0.25">
      <c r="A9706" t="str">
        <f t="shared" si="302"/>
        <v>\\newton\decsimport\Decisions_D24_to_D11600\D8311_19201105_A5471.pdf</v>
      </c>
      <c r="B9706" s="1" t="s">
        <v>11576</v>
      </c>
      <c r="C9706" t="s">
        <v>9704</v>
      </c>
      <c r="D9706" t="s">
        <v>21279</v>
      </c>
      <c r="E9706" s="2" t="str">
        <f t="shared" si="303"/>
        <v>11/5/1920</v>
      </c>
      <c r="F9706" t="s">
        <v>31011</v>
      </c>
      <c r="G9706">
        <v>11</v>
      </c>
      <c r="H9706">
        <v>5</v>
      </c>
      <c r="I9706">
        <v>1920</v>
      </c>
    </row>
    <row r="9707" spans="1:9" x14ac:dyDescent="0.25">
      <c r="A9707" t="str">
        <f t="shared" si="302"/>
        <v>\\newton\decsimport\Decisions_D24_to_D11600\D8312_19201105_A6172.pdf</v>
      </c>
      <c r="B9707" s="1" t="s">
        <v>11576</v>
      </c>
      <c r="C9707" t="s">
        <v>9705</v>
      </c>
      <c r="D9707" t="s">
        <v>21280</v>
      </c>
      <c r="E9707" s="2" t="str">
        <f t="shared" si="303"/>
        <v>11/5/1920</v>
      </c>
      <c r="F9707" t="s">
        <v>31012</v>
      </c>
      <c r="G9707">
        <v>11</v>
      </c>
      <c r="H9707">
        <v>5</v>
      </c>
      <c r="I9707">
        <v>1920</v>
      </c>
    </row>
    <row r="9708" spans="1:9" x14ac:dyDescent="0.25">
      <c r="A9708" t="str">
        <f t="shared" si="302"/>
        <v>\\newton\decsimport\Decisions_D24_to_D11600\D8313_19201105_A5789.pdf</v>
      </c>
      <c r="B9708" s="1" t="s">
        <v>11576</v>
      </c>
      <c r="C9708" t="s">
        <v>9706</v>
      </c>
      <c r="D9708" t="s">
        <v>21281</v>
      </c>
      <c r="E9708" s="2" t="str">
        <f t="shared" si="303"/>
        <v>11/5/1920</v>
      </c>
      <c r="F9708" t="s">
        <v>31013</v>
      </c>
      <c r="G9708">
        <v>11</v>
      </c>
      <c r="H9708">
        <v>5</v>
      </c>
      <c r="I9708">
        <v>1920</v>
      </c>
    </row>
    <row r="9709" spans="1:9" x14ac:dyDescent="0.25">
      <c r="A9709" t="str">
        <f t="shared" si="302"/>
        <v>\\newton\decsimport\Decisions_D24_to_D11600\D8314_19201106_A6146.pdf</v>
      </c>
      <c r="B9709" s="1" t="s">
        <v>11576</v>
      </c>
      <c r="C9709" t="s">
        <v>9707</v>
      </c>
      <c r="D9709" t="s">
        <v>21282</v>
      </c>
      <c r="E9709" s="2" t="str">
        <f t="shared" si="303"/>
        <v>11/6/1920</v>
      </c>
      <c r="F9709" t="s">
        <v>23641</v>
      </c>
      <c r="G9709">
        <v>11</v>
      </c>
      <c r="H9709">
        <v>6</v>
      </c>
      <c r="I9709">
        <v>1920</v>
      </c>
    </row>
    <row r="9710" spans="1:9" x14ac:dyDescent="0.25">
      <c r="A9710" t="str">
        <f t="shared" si="302"/>
        <v>\\newton\decsimport\Decisions_D24_to_D11600\D8315_19201106_A6229.pdf</v>
      </c>
      <c r="B9710" s="1" t="s">
        <v>11576</v>
      </c>
      <c r="C9710" t="s">
        <v>9708</v>
      </c>
      <c r="D9710" t="s">
        <v>21283</v>
      </c>
      <c r="E9710" s="2" t="str">
        <f t="shared" si="303"/>
        <v>11/6/1920</v>
      </c>
      <c r="F9710" t="s">
        <v>31014</v>
      </c>
      <c r="G9710">
        <v>11</v>
      </c>
      <c r="H9710">
        <v>6</v>
      </c>
      <c r="I9710">
        <v>1920</v>
      </c>
    </row>
    <row r="9711" spans="1:9" x14ac:dyDescent="0.25">
      <c r="A9711" t="str">
        <f t="shared" si="302"/>
        <v>\\newton\decsimport\Decisions_D24_to_D11600\D8316_19201108_A5262.pdf</v>
      </c>
      <c r="B9711" s="1" t="s">
        <v>11576</v>
      </c>
      <c r="C9711" t="s">
        <v>9709</v>
      </c>
      <c r="D9711" t="s">
        <v>21284</v>
      </c>
      <c r="E9711" s="2" t="str">
        <f t="shared" si="303"/>
        <v>11/8/1920</v>
      </c>
      <c r="F9711" t="s">
        <v>29963</v>
      </c>
      <c r="G9711">
        <v>11</v>
      </c>
      <c r="H9711">
        <v>8</v>
      </c>
      <c r="I9711">
        <v>1920</v>
      </c>
    </row>
    <row r="9712" spans="1:9" x14ac:dyDescent="0.25">
      <c r="A9712" t="str">
        <f t="shared" si="302"/>
        <v>\\newton\decsimport\Decisions_D24_to_D11600\D8317_19201108_A6202.pdf</v>
      </c>
      <c r="B9712" s="1" t="s">
        <v>11576</v>
      </c>
      <c r="C9712" t="s">
        <v>9710</v>
      </c>
      <c r="D9712" t="s">
        <v>21285</v>
      </c>
      <c r="E9712" s="2" t="str">
        <f t="shared" si="303"/>
        <v>11/8/1920</v>
      </c>
      <c r="F9712" t="s">
        <v>31015</v>
      </c>
      <c r="G9712">
        <v>11</v>
      </c>
      <c r="H9712">
        <v>8</v>
      </c>
      <c r="I9712">
        <v>1920</v>
      </c>
    </row>
    <row r="9713" spans="1:9" x14ac:dyDescent="0.25">
      <c r="A9713" t="str">
        <f t="shared" si="302"/>
        <v>\\newton\decsimport\Decisions_D24_to_D11600\D8318_19201108_A5389.pdf</v>
      </c>
      <c r="B9713" s="1" t="s">
        <v>11576</v>
      </c>
      <c r="C9713" t="s">
        <v>9711</v>
      </c>
      <c r="D9713" t="s">
        <v>21286</v>
      </c>
      <c r="E9713" s="2" t="str">
        <f t="shared" si="303"/>
        <v>11/8/1920</v>
      </c>
      <c r="F9713" t="s">
        <v>31016</v>
      </c>
      <c r="G9713">
        <v>11</v>
      </c>
      <c r="H9713">
        <v>8</v>
      </c>
      <c r="I9713">
        <v>1920</v>
      </c>
    </row>
    <row r="9714" spans="1:9" x14ac:dyDescent="0.25">
      <c r="A9714" t="str">
        <f t="shared" si="302"/>
        <v>\\newton\decsimport\Decisions_D24_to_D11600\D8319_19201108_A6180.pdf</v>
      </c>
      <c r="B9714" s="1" t="s">
        <v>11576</v>
      </c>
      <c r="C9714" t="s">
        <v>9712</v>
      </c>
      <c r="D9714" t="s">
        <v>21287</v>
      </c>
      <c r="E9714" s="2" t="str">
        <f t="shared" si="303"/>
        <v>11/8/1920</v>
      </c>
      <c r="F9714" t="s">
        <v>31017</v>
      </c>
      <c r="G9714">
        <v>11</v>
      </c>
      <c r="H9714">
        <v>8</v>
      </c>
      <c r="I9714">
        <v>1920</v>
      </c>
    </row>
    <row r="9715" spans="1:9" x14ac:dyDescent="0.25">
      <c r="A9715" t="str">
        <f t="shared" si="302"/>
        <v>\\newton\decsimport\Decisions_D24_to_D11600\D831_19130729_C247.pdf</v>
      </c>
      <c r="B9715" s="1" t="s">
        <v>11576</v>
      </c>
      <c r="C9715" t="s">
        <v>9713</v>
      </c>
      <c r="D9715" t="s">
        <v>21288</v>
      </c>
      <c r="E9715" s="2" t="str">
        <f t="shared" si="303"/>
        <v>7/29/1913</v>
      </c>
      <c r="F9715" t="s">
        <v>31018</v>
      </c>
      <c r="G9715">
        <v>7</v>
      </c>
      <c r="H9715">
        <v>29</v>
      </c>
      <c r="I9715">
        <v>1913</v>
      </c>
    </row>
    <row r="9716" spans="1:9" x14ac:dyDescent="0.25">
      <c r="A9716" t="str">
        <f t="shared" si="302"/>
        <v>\\newton\decsimport\Decisions_D24_to_D11600\D8320_19201108_A6213.pdf</v>
      </c>
      <c r="B9716" s="1" t="s">
        <v>11576</v>
      </c>
      <c r="C9716" t="s">
        <v>9714</v>
      </c>
      <c r="D9716" t="s">
        <v>21289</v>
      </c>
      <c r="E9716" s="2" t="str">
        <f t="shared" si="303"/>
        <v>11/8/1920</v>
      </c>
      <c r="F9716" t="s">
        <v>31019</v>
      </c>
      <c r="G9716">
        <v>11</v>
      </c>
      <c r="H9716">
        <v>8</v>
      </c>
      <c r="I9716">
        <v>1920</v>
      </c>
    </row>
    <row r="9717" spans="1:9" x14ac:dyDescent="0.25">
      <c r="A9717" t="str">
        <f t="shared" si="302"/>
        <v>\\newton\decsimport\Decisions_D24_to_D11600\D8321_19201108_A6259.pdf</v>
      </c>
      <c r="B9717" s="1" t="s">
        <v>11576</v>
      </c>
      <c r="C9717" t="s">
        <v>9715</v>
      </c>
      <c r="D9717" t="s">
        <v>21290</v>
      </c>
      <c r="E9717" s="2" t="str">
        <f t="shared" si="303"/>
        <v>11/8/1920</v>
      </c>
      <c r="F9717" t="s">
        <v>31020</v>
      </c>
      <c r="G9717">
        <v>11</v>
      </c>
      <c r="H9717">
        <v>8</v>
      </c>
      <c r="I9717">
        <v>1920</v>
      </c>
    </row>
    <row r="9718" spans="1:9" x14ac:dyDescent="0.25">
      <c r="A9718" t="str">
        <f t="shared" si="302"/>
        <v>\\newton\decsimport\Decisions_D24_to_D11600\D8322_19201108_A6256.pdf</v>
      </c>
      <c r="B9718" s="1" t="s">
        <v>11576</v>
      </c>
      <c r="C9718" t="s">
        <v>9716</v>
      </c>
      <c r="D9718" t="s">
        <v>21291</v>
      </c>
      <c r="E9718" s="2" t="str">
        <f t="shared" si="303"/>
        <v>11/8/1920</v>
      </c>
      <c r="F9718" t="s">
        <v>31021</v>
      </c>
      <c r="G9718">
        <v>11</v>
      </c>
      <c r="H9718">
        <v>8</v>
      </c>
      <c r="I9718">
        <v>1920</v>
      </c>
    </row>
    <row r="9719" spans="1:9" x14ac:dyDescent="0.25">
      <c r="A9719" t="str">
        <f t="shared" si="302"/>
        <v>\\newton\decsimport\Decisions_D24_to_D11600\D8323_19201108_C620.pdf</v>
      </c>
      <c r="B9719" s="1" t="s">
        <v>11576</v>
      </c>
      <c r="C9719" t="s">
        <v>9717</v>
      </c>
      <c r="D9719" t="s">
        <v>21292</v>
      </c>
      <c r="E9719" s="2" t="str">
        <f t="shared" si="303"/>
        <v>11/8/1920</v>
      </c>
      <c r="F9719" t="s">
        <v>31022</v>
      </c>
      <c r="G9719">
        <v>11</v>
      </c>
      <c r="H9719">
        <v>8</v>
      </c>
      <c r="I9719">
        <v>1920</v>
      </c>
    </row>
    <row r="9720" spans="1:9" x14ac:dyDescent="0.25">
      <c r="A9720" t="str">
        <f t="shared" si="302"/>
        <v>\\newton\decsimport\Decisions_D24_to_D11600\D8324_19201115_A6205.pdf</v>
      </c>
      <c r="B9720" s="1" t="s">
        <v>11576</v>
      </c>
      <c r="C9720" t="s">
        <v>9718</v>
      </c>
      <c r="D9720" t="s">
        <v>21293</v>
      </c>
      <c r="E9720" s="2" t="str">
        <f t="shared" si="303"/>
        <v>11/15/1920</v>
      </c>
      <c r="F9720" t="s">
        <v>31023</v>
      </c>
      <c r="G9720">
        <v>11</v>
      </c>
      <c r="H9720">
        <v>15</v>
      </c>
      <c r="I9720">
        <v>1920</v>
      </c>
    </row>
    <row r="9721" spans="1:9" x14ac:dyDescent="0.25">
      <c r="A9721" t="str">
        <f t="shared" si="302"/>
        <v>\\newton\decsimport\Decisions_D24_to_D11600\D8325_19201115_A5728.pdf</v>
      </c>
      <c r="B9721" s="1" t="s">
        <v>11576</v>
      </c>
      <c r="C9721" t="s">
        <v>9719</v>
      </c>
      <c r="D9721" t="s">
        <v>21294</v>
      </c>
      <c r="E9721" s="2" t="str">
        <f t="shared" si="303"/>
        <v>11/15/1920</v>
      </c>
      <c r="F9721" t="s">
        <v>30710</v>
      </c>
      <c r="G9721">
        <v>11</v>
      </c>
      <c r="H9721">
        <v>15</v>
      </c>
      <c r="I9721">
        <v>1920</v>
      </c>
    </row>
    <row r="9722" spans="1:9" x14ac:dyDescent="0.25">
      <c r="A9722" t="str">
        <f t="shared" si="302"/>
        <v>\\newton\decsimport\Decisions_D24_to_D11600\D8326_19201115_A6295.pdf</v>
      </c>
      <c r="B9722" s="1" t="s">
        <v>11576</v>
      </c>
      <c r="C9722" t="s">
        <v>9720</v>
      </c>
      <c r="D9722" t="s">
        <v>21295</v>
      </c>
      <c r="E9722" s="2" t="str">
        <f t="shared" si="303"/>
        <v>11/15/1920</v>
      </c>
      <c r="F9722" t="s">
        <v>31024</v>
      </c>
      <c r="G9722">
        <v>11</v>
      </c>
      <c r="H9722">
        <v>15</v>
      </c>
      <c r="I9722">
        <v>1920</v>
      </c>
    </row>
    <row r="9723" spans="1:9" x14ac:dyDescent="0.25">
      <c r="A9723" t="str">
        <f t="shared" si="302"/>
        <v>\\newton\decsimport\Decisions_D24_to_D11600\D8327_19201115_A6160.pdf</v>
      </c>
      <c r="B9723" s="1" t="s">
        <v>11576</v>
      </c>
      <c r="C9723" t="s">
        <v>9721</v>
      </c>
      <c r="D9723" t="s">
        <v>21296</v>
      </c>
      <c r="E9723" s="2" t="str">
        <f t="shared" si="303"/>
        <v>11/15/1920</v>
      </c>
      <c r="F9723" t="s">
        <v>31025</v>
      </c>
      <c r="G9723">
        <v>11</v>
      </c>
      <c r="H9723">
        <v>15</v>
      </c>
      <c r="I9723">
        <v>1920</v>
      </c>
    </row>
    <row r="9724" spans="1:9" x14ac:dyDescent="0.25">
      <c r="A9724" t="str">
        <f t="shared" si="302"/>
        <v>\\newton\decsimport\Decisions_D24_to_D11600\D8328_19201115_A5860.pdf</v>
      </c>
      <c r="B9724" s="1" t="s">
        <v>11576</v>
      </c>
      <c r="C9724" t="s">
        <v>9722</v>
      </c>
      <c r="D9724" t="s">
        <v>21297</v>
      </c>
      <c r="E9724" s="2" t="str">
        <f t="shared" si="303"/>
        <v>11/15/1920</v>
      </c>
      <c r="F9724" t="s">
        <v>31026</v>
      </c>
      <c r="G9724">
        <v>11</v>
      </c>
      <c r="H9724">
        <v>15</v>
      </c>
      <c r="I9724">
        <v>1920</v>
      </c>
    </row>
    <row r="9725" spans="1:9" x14ac:dyDescent="0.25">
      <c r="A9725" t="str">
        <f t="shared" si="302"/>
        <v>\\newton\decsimport\Decisions_D24_to_D11600\D8329_19201115_A6245.pdf</v>
      </c>
      <c r="B9725" s="1" t="s">
        <v>11576</v>
      </c>
      <c r="C9725" t="s">
        <v>9723</v>
      </c>
      <c r="D9725" t="s">
        <v>21298</v>
      </c>
      <c r="E9725" s="2" t="str">
        <f t="shared" si="303"/>
        <v>11/15/1920</v>
      </c>
      <c r="F9725" t="s">
        <v>31027</v>
      </c>
      <c r="G9725">
        <v>11</v>
      </c>
      <c r="H9725">
        <v>15</v>
      </c>
      <c r="I9725">
        <v>1920</v>
      </c>
    </row>
    <row r="9726" spans="1:9" x14ac:dyDescent="0.25">
      <c r="A9726" t="str">
        <f t="shared" si="302"/>
        <v>\\newton\decsimport\Decisions_D24_to_D11600\D832_19130729_A647.pdf</v>
      </c>
      <c r="B9726" s="1" t="s">
        <v>11576</v>
      </c>
      <c r="C9726" t="s">
        <v>9724</v>
      </c>
      <c r="D9726" t="s">
        <v>21299</v>
      </c>
      <c r="E9726" s="2" t="str">
        <f t="shared" si="303"/>
        <v>7/29/1913</v>
      </c>
      <c r="F9726" t="s">
        <v>31028</v>
      </c>
      <c r="G9726">
        <v>7</v>
      </c>
      <c r="H9726">
        <v>29</v>
      </c>
      <c r="I9726">
        <v>1913</v>
      </c>
    </row>
    <row r="9727" spans="1:9" x14ac:dyDescent="0.25">
      <c r="A9727" t="str">
        <f t="shared" si="302"/>
        <v>\\newton\decsimport\Decisions_D24_to_D11600\D8330_19201115_A5509.pdf</v>
      </c>
      <c r="B9727" s="1" t="s">
        <v>11576</v>
      </c>
      <c r="C9727" t="s">
        <v>9725</v>
      </c>
      <c r="D9727" t="s">
        <v>21300</v>
      </c>
      <c r="E9727" s="2" t="str">
        <f t="shared" si="303"/>
        <v>11/15/1920</v>
      </c>
      <c r="F9727" t="s">
        <v>31029</v>
      </c>
      <c r="G9727">
        <v>11</v>
      </c>
      <c r="H9727">
        <v>15</v>
      </c>
      <c r="I9727">
        <v>1920</v>
      </c>
    </row>
    <row r="9728" spans="1:9" x14ac:dyDescent="0.25">
      <c r="A9728" t="str">
        <f t="shared" si="302"/>
        <v>\\newton\decsimport\Decisions_D24_to_D11600\D8331_19201115_A5741.pdf</v>
      </c>
      <c r="B9728" s="1" t="s">
        <v>11576</v>
      </c>
      <c r="C9728" t="s">
        <v>9726</v>
      </c>
      <c r="D9728" t="s">
        <v>21301</v>
      </c>
      <c r="E9728" s="2" t="str">
        <f t="shared" si="303"/>
        <v>11/15/1920</v>
      </c>
      <c r="F9728" t="s">
        <v>31030</v>
      </c>
      <c r="G9728">
        <v>11</v>
      </c>
      <c r="H9728">
        <v>15</v>
      </c>
      <c r="I9728">
        <v>1920</v>
      </c>
    </row>
    <row r="9729" spans="1:9" x14ac:dyDescent="0.25">
      <c r="A9729" t="str">
        <f t="shared" si="302"/>
        <v>\\newton\decsimport\Decisions_D24_to_D11600\D8332_19201115_C1483.pdf</v>
      </c>
      <c r="B9729" s="1" t="s">
        <v>11576</v>
      </c>
      <c r="C9729" t="s">
        <v>9727</v>
      </c>
      <c r="D9729" t="s">
        <v>21302</v>
      </c>
      <c r="E9729" s="2" t="str">
        <f t="shared" si="303"/>
        <v>11/15/1920</v>
      </c>
      <c r="F9729" t="s">
        <v>31031</v>
      </c>
      <c r="G9729">
        <v>11</v>
      </c>
      <c r="H9729">
        <v>15</v>
      </c>
      <c r="I9729">
        <v>1920</v>
      </c>
    </row>
    <row r="9730" spans="1:9" x14ac:dyDescent="0.25">
      <c r="A9730" t="str">
        <f t="shared" si="302"/>
        <v>\\newton\decsimport\Decisions_D24_to_D11600\D8333_19201115_A5911.pdf</v>
      </c>
      <c r="B9730" s="1" t="s">
        <v>11576</v>
      </c>
      <c r="C9730" t="s">
        <v>9728</v>
      </c>
      <c r="D9730" t="s">
        <v>21303</v>
      </c>
      <c r="E9730" s="2" t="str">
        <f t="shared" si="303"/>
        <v>11/15/1920</v>
      </c>
      <c r="F9730" t="s">
        <v>31032</v>
      </c>
      <c r="G9730">
        <v>11</v>
      </c>
      <c r="H9730">
        <v>15</v>
      </c>
      <c r="I9730">
        <v>1920</v>
      </c>
    </row>
    <row r="9731" spans="1:9" x14ac:dyDescent="0.25">
      <c r="A9731" t="str">
        <f t="shared" ref="A9731:A9794" si="304">CONCATENATE(B9731,C9731)</f>
        <v>\\newton\decsimport\Decisions_D24_to_D11600\D8334_19201115_A6277.pdf</v>
      </c>
      <c r="B9731" s="1" t="s">
        <v>11576</v>
      </c>
      <c r="C9731" t="s">
        <v>9729</v>
      </c>
      <c r="D9731" t="s">
        <v>21304</v>
      </c>
      <c r="E9731" s="2" t="str">
        <f t="shared" ref="E9731:E9794" si="305">CONCATENATE(G9731,"/",H9731,"/",I9731)</f>
        <v>11/15/1920</v>
      </c>
      <c r="F9731" t="s">
        <v>31033</v>
      </c>
      <c r="G9731">
        <v>11</v>
      </c>
      <c r="H9731">
        <v>15</v>
      </c>
      <c r="I9731">
        <v>1920</v>
      </c>
    </row>
    <row r="9732" spans="1:9" x14ac:dyDescent="0.25">
      <c r="A9732" t="str">
        <f t="shared" si="304"/>
        <v>\\newton\decsimport\Decisions_D24_to_D11600\D8335_19201115_A5072.pdf</v>
      </c>
      <c r="B9732" s="1" t="s">
        <v>11576</v>
      </c>
      <c r="C9732" t="s">
        <v>9730</v>
      </c>
      <c r="D9732" t="s">
        <v>21305</v>
      </c>
      <c r="E9732" s="2" t="str">
        <f t="shared" si="305"/>
        <v>11/15/1920</v>
      </c>
      <c r="F9732" t="s">
        <v>31034</v>
      </c>
      <c r="G9732">
        <v>11</v>
      </c>
      <c r="H9732">
        <v>15</v>
      </c>
      <c r="I9732">
        <v>1920</v>
      </c>
    </row>
    <row r="9733" spans="1:9" x14ac:dyDescent="0.25">
      <c r="A9733" t="str">
        <f t="shared" si="304"/>
        <v>\\newton\decsimport\Decisions_D24_to_D11600\D8336_19201115_A6251.pdf</v>
      </c>
      <c r="B9733" s="1" t="s">
        <v>11576</v>
      </c>
      <c r="C9733" t="s">
        <v>9731</v>
      </c>
      <c r="D9733" t="s">
        <v>21306</v>
      </c>
      <c r="E9733" s="2" t="str">
        <f t="shared" si="305"/>
        <v>11/15/1920</v>
      </c>
      <c r="F9733" t="s">
        <v>31035</v>
      </c>
      <c r="G9733">
        <v>11</v>
      </c>
      <c r="H9733">
        <v>15</v>
      </c>
      <c r="I9733">
        <v>1920</v>
      </c>
    </row>
    <row r="9734" spans="1:9" x14ac:dyDescent="0.25">
      <c r="A9734" t="str">
        <f t="shared" si="304"/>
        <v>\\newton\decsimport\Decisions_D24_to_D11600\D8337_19201115_A5245.pdf</v>
      </c>
      <c r="B9734" s="1" t="s">
        <v>11576</v>
      </c>
      <c r="C9734" t="s">
        <v>9732</v>
      </c>
      <c r="D9734" t="s">
        <v>21307</v>
      </c>
      <c r="E9734" s="2" t="str">
        <f t="shared" si="305"/>
        <v>11/15/1920</v>
      </c>
      <c r="F9734" t="s">
        <v>31036</v>
      </c>
      <c r="G9734">
        <v>11</v>
      </c>
      <c r="H9734">
        <v>15</v>
      </c>
      <c r="I9734">
        <v>1920</v>
      </c>
    </row>
    <row r="9735" spans="1:9" x14ac:dyDescent="0.25">
      <c r="A9735" t="str">
        <f t="shared" si="304"/>
        <v>\\newton\decsimport\Decisions_D24_to_D11600\D8338_19201115_A6071.pdf</v>
      </c>
      <c r="B9735" s="1" t="s">
        <v>11576</v>
      </c>
      <c r="C9735" t="s">
        <v>9733</v>
      </c>
      <c r="D9735" t="s">
        <v>21308</v>
      </c>
      <c r="E9735" s="2" t="str">
        <f t="shared" si="305"/>
        <v>11/15/1920</v>
      </c>
      <c r="F9735" t="s">
        <v>31037</v>
      </c>
      <c r="G9735">
        <v>11</v>
      </c>
      <c r="H9735">
        <v>15</v>
      </c>
      <c r="I9735">
        <v>1920</v>
      </c>
    </row>
    <row r="9736" spans="1:9" x14ac:dyDescent="0.25">
      <c r="A9736" t="str">
        <f t="shared" si="304"/>
        <v>\\newton\decsimport\Decisions_D24_to_D11600\D8339_19201115_C1317.pdf</v>
      </c>
      <c r="B9736" s="1" t="s">
        <v>11576</v>
      </c>
      <c r="C9736" t="s">
        <v>9734</v>
      </c>
      <c r="D9736" t="s">
        <v>21309</v>
      </c>
      <c r="E9736" s="2" t="str">
        <f t="shared" si="305"/>
        <v>11/15/1920</v>
      </c>
      <c r="F9736" t="s">
        <v>29208</v>
      </c>
      <c r="G9736">
        <v>11</v>
      </c>
      <c r="H9736">
        <v>15</v>
      </c>
      <c r="I9736">
        <v>1920</v>
      </c>
    </row>
    <row r="9737" spans="1:9" x14ac:dyDescent="0.25">
      <c r="A9737" t="str">
        <f t="shared" si="304"/>
        <v>\\newton\decsimport\Decisions_D24_to_D11600\D833_19130729_A385.pdf</v>
      </c>
      <c r="B9737" s="1" t="s">
        <v>11576</v>
      </c>
      <c r="C9737" t="s">
        <v>9735</v>
      </c>
      <c r="D9737" t="s">
        <v>21310</v>
      </c>
      <c r="E9737" s="2" t="str">
        <f t="shared" si="305"/>
        <v>7/29/1913</v>
      </c>
      <c r="F9737" t="s">
        <v>27998</v>
      </c>
      <c r="G9737">
        <v>7</v>
      </c>
      <c r="H9737">
        <v>29</v>
      </c>
      <c r="I9737">
        <v>1913</v>
      </c>
    </row>
    <row r="9738" spans="1:9" x14ac:dyDescent="0.25">
      <c r="A9738" t="str">
        <f t="shared" si="304"/>
        <v>\\newton\decsimport\Decisions_D24_to_D11600\D8340_19201115_A6021.pdf</v>
      </c>
      <c r="B9738" s="1" t="s">
        <v>11576</v>
      </c>
      <c r="C9738" t="s">
        <v>9736</v>
      </c>
      <c r="D9738" t="s">
        <v>21311</v>
      </c>
      <c r="E9738" s="2" t="str">
        <f t="shared" si="305"/>
        <v>11/15/1920</v>
      </c>
      <c r="F9738" t="s">
        <v>31038</v>
      </c>
      <c r="G9738">
        <v>11</v>
      </c>
      <c r="H9738">
        <v>15</v>
      </c>
      <c r="I9738">
        <v>1920</v>
      </c>
    </row>
    <row r="9739" spans="1:9" x14ac:dyDescent="0.25">
      <c r="A9739" t="str">
        <f t="shared" si="304"/>
        <v>\\newton\decsimport\Decisions_D24_to_D11600\D8341_19201115_A5009.pdf</v>
      </c>
      <c r="B9739" s="1" t="s">
        <v>11576</v>
      </c>
      <c r="C9739" t="s">
        <v>9737</v>
      </c>
      <c r="D9739" t="s">
        <v>21312</v>
      </c>
      <c r="E9739" s="2" t="str">
        <f t="shared" si="305"/>
        <v>11/15/1920</v>
      </c>
      <c r="F9739" t="s">
        <v>24445</v>
      </c>
      <c r="G9739">
        <v>11</v>
      </c>
      <c r="H9739">
        <v>15</v>
      </c>
      <c r="I9739">
        <v>1920</v>
      </c>
    </row>
    <row r="9740" spans="1:9" x14ac:dyDescent="0.25">
      <c r="A9740" t="str">
        <f t="shared" si="304"/>
        <v>\\newton\decsimport\Decisions_D24_to_D11600\D8342_19201115_A5726.pdf</v>
      </c>
      <c r="B9740" s="1" t="s">
        <v>11576</v>
      </c>
      <c r="C9740" t="s">
        <v>9738</v>
      </c>
      <c r="D9740" t="s">
        <v>21313</v>
      </c>
      <c r="E9740" s="2" t="str">
        <f t="shared" si="305"/>
        <v>11/15/1920</v>
      </c>
      <c r="F9740" t="s">
        <v>31039</v>
      </c>
      <c r="G9740">
        <v>11</v>
      </c>
      <c r="H9740">
        <v>15</v>
      </c>
      <c r="I9740">
        <v>1920</v>
      </c>
    </row>
    <row r="9741" spans="1:9" x14ac:dyDescent="0.25">
      <c r="A9741" t="str">
        <f t="shared" si="304"/>
        <v>\\newton\decsimport\Decisions_D24_to_D11600\D8343_19201115_A5630.pdf</v>
      </c>
      <c r="B9741" s="1" t="s">
        <v>11576</v>
      </c>
      <c r="C9741" t="s">
        <v>9739</v>
      </c>
      <c r="D9741" t="s">
        <v>21314</v>
      </c>
      <c r="E9741" s="2" t="str">
        <f t="shared" si="305"/>
        <v>11/15/1920</v>
      </c>
      <c r="F9741" t="s">
        <v>31040</v>
      </c>
      <c r="G9741">
        <v>11</v>
      </c>
      <c r="H9741">
        <v>15</v>
      </c>
      <c r="I9741">
        <v>1920</v>
      </c>
    </row>
    <row r="9742" spans="1:9" x14ac:dyDescent="0.25">
      <c r="A9742" t="str">
        <f t="shared" si="304"/>
        <v>\\newton\decsimport\Decisions_D24_to_D11600\D8344_19201115_A6282.pdf</v>
      </c>
      <c r="B9742" s="1" t="s">
        <v>11576</v>
      </c>
      <c r="C9742" t="s">
        <v>9740</v>
      </c>
      <c r="D9742" t="s">
        <v>21315</v>
      </c>
      <c r="E9742" s="2" t="str">
        <f t="shared" si="305"/>
        <v>11/15/1920</v>
      </c>
      <c r="F9742" t="s">
        <v>31041</v>
      </c>
      <c r="G9742">
        <v>11</v>
      </c>
      <c r="H9742">
        <v>15</v>
      </c>
      <c r="I9742">
        <v>1920</v>
      </c>
    </row>
    <row r="9743" spans="1:9" x14ac:dyDescent="0.25">
      <c r="A9743" t="str">
        <f t="shared" si="304"/>
        <v>\\newton\decsimport\Decisions_D24_to_D11600\D8345_19201115_C1449.pdf</v>
      </c>
      <c r="B9743" s="1" t="s">
        <v>11576</v>
      </c>
      <c r="C9743" t="s">
        <v>9741</v>
      </c>
      <c r="D9743" t="s">
        <v>21316</v>
      </c>
      <c r="E9743" s="2" t="str">
        <f t="shared" si="305"/>
        <v>11/15/1920</v>
      </c>
      <c r="F9743" t="s">
        <v>31042</v>
      </c>
      <c r="G9743">
        <v>11</v>
      </c>
      <c r="H9743">
        <v>15</v>
      </c>
      <c r="I9743">
        <v>1920</v>
      </c>
    </row>
    <row r="9744" spans="1:9" x14ac:dyDescent="0.25">
      <c r="A9744" t="str">
        <f t="shared" si="304"/>
        <v>\\newton\decsimport\Decisions_D24_to_D11600\D8346_19201115_A6221.pdf</v>
      </c>
      <c r="B9744" s="1" t="s">
        <v>11576</v>
      </c>
      <c r="C9744" t="s">
        <v>9742</v>
      </c>
      <c r="D9744" t="s">
        <v>21317</v>
      </c>
      <c r="E9744" s="2" t="str">
        <f t="shared" si="305"/>
        <v>11/15/1920</v>
      </c>
      <c r="F9744" t="s">
        <v>31043</v>
      </c>
      <c r="G9744">
        <v>11</v>
      </c>
      <c r="H9744">
        <v>15</v>
      </c>
      <c r="I9744">
        <v>1920</v>
      </c>
    </row>
    <row r="9745" spans="1:9" x14ac:dyDescent="0.25">
      <c r="A9745" t="str">
        <f t="shared" si="304"/>
        <v>\\newton\decsimport\Decisions_D24_to_D11600\D8347_19201115_A6300.pdf</v>
      </c>
      <c r="B9745" s="1" t="s">
        <v>11576</v>
      </c>
      <c r="C9745" t="s">
        <v>9743</v>
      </c>
      <c r="D9745" t="s">
        <v>21318</v>
      </c>
      <c r="E9745" s="2" t="str">
        <f t="shared" si="305"/>
        <v>11/15/1920</v>
      </c>
      <c r="F9745" t="s">
        <v>31044</v>
      </c>
      <c r="G9745">
        <v>11</v>
      </c>
      <c r="H9745">
        <v>15</v>
      </c>
      <c r="I9745">
        <v>1920</v>
      </c>
    </row>
    <row r="9746" spans="1:9" x14ac:dyDescent="0.25">
      <c r="A9746" t="str">
        <f t="shared" si="304"/>
        <v>\\newton\decsimport\Decisions_D24_to_D11600\D8348_19201115_A6173.pdf</v>
      </c>
      <c r="B9746" s="1" t="s">
        <v>11576</v>
      </c>
      <c r="C9746" t="s">
        <v>9744</v>
      </c>
      <c r="D9746" t="s">
        <v>21319</v>
      </c>
      <c r="E9746" s="2" t="str">
        <f t="shared" si="305"/>
        <v>11/15/1920</v>
      </c>
      <c r="F9746" t="s">
        <v>31045</v>
      </c>
      <c r="G9746">
        <v>11</v>
      </c>
      <c r="H9746">
        <v>15</v>
      </c>
      <c r="I9746">
        <v>1920</v>
      </c>
    </row>
    <row r="9747" spans="1:9" x14ac:dyDescent="0.25">
      <c r="A9747" t="str">
        <f t="shared" si="304"/>
        <v>\\newton\decsimport\Decisions_D24_to_D11600\D8349_19201117_A6008.pdf</v>
      </c>
      <c r="B9747" s="1" t="s">
        <v>11576</v>
      </c>
      <c r="C9747" t="s">
        <v>9745</v>
      </c>
      <c r="D9747" t="s">
        <v>21320</v>
      </c>
      <c r="E9747" s="2" t="str">
        <f t="shared" si="305"/>
        <v>11/17/1920</v>
      </c>
      <c r="F9747" t="s">
        <v>31046</v>
      </c>
      <c r="G9747">
        <v>11</v>
      </c>
      <c r="H9747">
        <v>17</v>
      </c>
      <c r="I9747">
        <v>1920</v>
      </c>
    </row>
    <row r="9748" spans="1:9" x14ac:dyDescent="0.25">
      <c r="A9748" t="str">
        <f t="shared" si="304"/>
        <v>\\newton\decsimport\Decisions_D24_to_D11600\D834_19130729_C372.pdf</v>
      </c>
      <c r="B9748" s="1" t="s">
        <v>11576</v>
      </c>
      <c r="C9748" t="s">
        <v>9746</v>
      </c>
      <c r="D9748" t="s">
        <v>21321</v>
      </c>
      <c r="E9748" s="2" t="str">
        <f t="shared" si="305"/>
        <v>7/29/1913</v>
      </c>
      <c r="F9748" t="s">
        <v>31047</v>
      </c>
      <c r="G9748">
        <v>7</v>
      </c>
      <c r="H9748">
        <v>29</v>
      </c>
      <c r="I9748">
        <v>1913</v>
      </c>
    </row>
    <row r="9749" spans="1:9" x14ac:dyDescent="0.25">
      <c r="A9749" t="str">
        <f t="shared" si="304"/>
        <v>\\newton\decsimport\Decisions_D24_to_D11600\D8350_19201117_A6250.pdf</v>
      </c>
      <c r="B9749" s="1" t="s">
        <v>11576</v>
      </c>
      <c r="C9749" t="s">
        <v>9747</v>
      </c>
      <c r="D9749" t="s">
        <v>21322</v>
      </c>
      <c r="E9749" s="2" t="str">
        <f t="shared" si="305"/>
        <v>11/17/1920</v>
      </c>
      <c r="F9749" t="s">
        <v>31048</v>
      </c>
      <c r="G9749">
        <v>11</v>
      </c>
      <c r="H9749">
        <v>17</v>
      </c>
      <c r="I9749">
        <v>1920</v>
      </c>
    </row>
    <row r="9750" spans="1:9" x14ac:dyDescent="0.25">
      <c r="A9750" t="str">
        <f t="shared" si="304"/>
        <v>\\newton\decsimport\Decisions_D24_to_D11600\D8351_19201117_A6032.pdf</v>
      </c>
      <c r="B9750" s="1" t="s">
        <v>11576</v>
      </c>
      <c r="C9750" t="s">
        <v>9748</v>
      </c>
      <c r="D9750" t="s">
        <v>21323</v>
      </c>
      <c r="E9750" s="2" t="str">
        <f t="shared" si="305"/>
        <v>11/17/1920</v>
      </c>
      <c r="F9750" t="s">
        <v>31049</v>
      </c>
      <c r="G9750">
        <v>11</v>
      </c>
      <c r="H9750">
        <v>17</v>
      </c>
      <c r="I9750">
        <v>1920</v>
      </c>
    </row>
    <row r="9751" spans="1:9" x14ac:dyDescent="0.25">
      <c r="A9751" t="str">
        <f t="shared" si="304"/>
        <v>\\newton\decsimport\Decisions_D24_to_D11600\D8352_19201117_A6227.pdf</v>
      </c>
      <c r="B9751" s="1" t="s">
        <v>11576</v>
      </c>
      <c r="C9751" t="s">
        <v>9749</v>
      </c>
      <c r="D9751" t="s">
        <v>21324</v>
      </c>
      <c r="E9751" s="2" t="str">
        <f t="shared" si="305"/>
        <v>11/17/1920</v>
      </c>
      <c r="F9751" t="s">
        <v>31050</v>
      </c>
      <c r="G9751">
        <v>11</v>
      </c>
      <c r="H9751">
        <v>17</v>
      </c>
      <c r="I9751">
        <v>1920</v>
      </c>
    </row>
    <row r="9752" spans="1:9" x14ac:dyDescent="0.25">
      <c r="A9752" t="str">
        <f t="shared" si="304"/>
        <v>\\newton\decsimport\Decisions_D24_to_D11600\D8353_19201117_A6112.pdf</v>
      </c>
      <c r="B9752" s="1" t="s">
        <v>11576</v>
      </c>
      <c r="C9752" t="s">
        <v>9750</v>
      </c>
      <c r="D9752" t="s">
        <v>21325</v>
      </c>
      <c r="E9752" s="2" t="str">
        <f t="shared" si="305"/>
        <v>11/17/1920</v>
      </c>
      <c r="F9752" t="s">
        <v>31051</v>
      </c>
      <c r="G9752">
        <v>11</v>
      </c>
      <c r="H9752">
        <v>17</v>
      </c>
      <c r="I9752">
        <v>1920</v>
      </c>
    </row>
    <row r="9753" spans="1:9" x14ac:dyDescent="0.25">
      <c r="A9753" t="str">
        <f t="shared" si="304"/>
        <v>\\newton\decsimport\Decisions_D24_to_D11600\D8354_19201117_A6297.pdf</v>
      </c>
      <c r="B9753" s="1" t="s">
        <v>11576</v>
      </c>
      <c r="C9753" t="s">
        <v>9751</v>
      </c>
      <c r="D9753" t="s">
        <v>21326</v>
      </c>
      <c r="E9753" s="2" t="str">
        <f t="shared" si="305"/>
        <v>11/17/1920</v>
      </c>
      <c r="F9753" t="s">
        <v>31052</v>
      </c>
      <c r="G9753">
        <v>11</v>
      </c>
      <c r="H9753">
        <v>17</v>
      </c>
      <c r="I9753">
        <v>1920</v>
      </c>
    </row>
    <row r="9754" spans="1:9" x14ac:dyDescent="0.25">
      <c r="A9754" t="str">
        <f t="shared" si="304"/>
        <v>\\newton\decsimport\Decisions_D24_to_D11600\D8355_19201122_A5906.pdf</v>
      </c>
      <c r="B9754" s="1" t="s">
        <v>11576</v>
      </c>
      <c r="C9754" t="s">
        <v>9752</v>
      </c>
      <c r="D9754" t="s">
        <v>21327</v>
      </c>
      <c r="E9754" s="2" t="str">
        <f t="shared" si="305"/>
        <v>11/22/1920</v>
      </c>
      <c r="F9754" t="s">
        <v>31053</v>
      </c>
      <c r="G9754">
        <v>11</v>
      </c>
      <c r="H9754">
        <v>22</v>
      </c>
      <c r="I9754">
        <v>1920</v>
      </c>
    </row>
    <row r="9755" spans="1:9" x14ac:dyDescent="0.25">
      <c r="A9755" t="str">
        <f t="shared" si="304"/>
        <v>\\newton\decsimport\Decisions_D24_to_D11600\D8356_19201122_C1408.pdf</v>
      </c>
      <c r="B9755" s="1" t="s">
        <v>11576</v>
      </c>
      <c r="C9755" t="s">
        <v>9753</v>
      </c>
      <c r="D9755" t="s">
        <v>21328</v>
      </c>
      <c r="E9755" s="2" t="str">
        <f t="shared" si="305"/>
        <v>11/22/1920</v>
      </c>
      <c r="F9755" t="s">
        <v>31054</v>
      </c>
      <c r="G9755">
        <v>11</v>
      </c>
      <c r="H9755">
        <v>22</v>
      </c>
      <c r="I9755">
        <v>1920</v>
      </c>
    </row>
    <row r="9756" spans="1:9" x14ac:dyDescent="0.25">
      <c r="A9756" t="str">
        <f t="shared" si="304"/>
        <v>\\newton\decsimport\Decisions_D24_to_D11600\D8357_19201122_A5886.pdf</v>
      </c>
      <c r="B9756" s="1" t="s">
        <v>11576</v>
      </c>
      <c r="C9756" t="s">
        <v>9754</v>
      </c>
      <c r="D9756" t="s">
        <v>21329</v>
      </c>
      <c r="E9756" s="2" t="str">
        <f t="shared" si="305"/>
        <v>11/22/1920</v>
      </c>
      <c r="F9756" t="s">
        <v>30718</v>
      </c>
      <c r="G9756">
        <v>11</v>
      </c>
      <c r="H9756">
        <v>22</v>
      </c>
      <c r="I9756">
        <v>1920</v>
      </c>
    </row>
    <row r="9757" spans="1:9" x14ac:dyDescent="0.25">
      <c r="A9757" t="str">
        <f t="shared" si="304"/>
        <v>\\newton\decsimport\Decisions_D24_to_D11600\D8358_19201122_A6177.pdf</v>
      </c>
      <c r="B9757" s="1" t="s">
        <v>11576</v>
      </c>
      <c r="C9757" t="s">
        <v>9755</v>
      </c>
      <c r="D9757" t="s">
        <v>21330</v>
      </c>
      <c r="E9757" s="2" t="str">
        <f t="shared" si="305"/>
        <v>11/22/1920</v>
      </c>
      <c r="F9757" t="s">
        <v>31055</v>
      </c>
      <c r="G9757">
        <v>11</v>
      </c>
      <c r="H9757">
        <v>22</v>
      </c>
      <c r="I9757">
        <v>1920</v>
      </c>
    </row>
    <row r="9758" spans="1:9" x14ac:dyDescent="0.25">
      <c r="A9758" t="str">
        <f t="shared" si="304"/>
        <v>\\newton\decsimport\Decisions_D24_to_D11600\D8359_19201123_A5618.pdf</v>
      </c>
      <c r="B9758" s="1" t="s">
        <v>11576</v>
      </c>
      <c r="C9758" t="s">
        <v>9756</v>
      </c>
      <c r="D9758" t="s">
        <v>21331</v>
      </c>
      <c r="E9758" s="2" t="str">
        <f t="shared" si="305"/>
        <v>11/23/1920</v>
      </c>
      <c r="F9758" t="s">
        <v>31056</v>
      </c>
      <c r="G9758">
        <v>11</v>
      </c>
      <c r="H9758">
        <v>23</v>
      </c>
      <c r="I9758">
        <v>1920</v>
      </c>
    </row>
    <row r="9759" spans="1:9" x14ac:dyDescent="0.25">
      <c r="A9759" t="str">
        <f t="shared" si="304"/>
        <v>\\newton\decsimport\Decisions_D24_to_D11600\D835_19130729_A525.pdf</v>
      </c>
      <c r="B9759" s="1" t="s">
        <v>11576</v>
      </c>
      <c r="C9759" t="s">
        <v>9757</v>
      </c>
      <c r="D9759" t="s">
        <v>21332</v>
      </c>
      <c r="E9759" s="2" t="str">
        <f t="shared" si="305"/>
        <v>7/29/1913</v>
      </c>
      <c r="F9759" t="s">
        <v>31057</v>
      </c>
      <c r="G9759">
        <v>7</v>
      </c>
      <c r="H9759">
        <v>29</v>
      </c>
      <c r="I9759">
        <v>1913</v>
      </c>
    </row>
    <row r="9760" spans="1:9" x14ac:dyDescent="0.25">
      <c r="A9760" t="str">
        <f t="shared" si="304"/>
        <v>\\newton\decsimport\Decisions_D24_to_D11600\D8360_19201124_A5562.pdf</v>
      </c>
      <c r="B9760" s="1" t="s">
        <v>11576</v>
      </c>
      <c r="C9760" t="s">
        <v>9758</v>
      </c>
      <c r="D9760" t="s">
        <v>21333</v>
      </c>
      <c r="E9760" s="2" t="str">
        <f t="shared" si="305"/>
        <v>11/24/1920</v>
      </c>
      <c r="F9760" t="s">
        <v>31058</v>
      </c>
      <c r="G9760">
        <v>11</v>
      </c>
      <c r="H9760">
        <v>24</v>
      </c>
      <c r="I9760">
        <v>1920</v>
      </c>
    </row>
    <row r="9761" spans="1:9" x14ac:dyDescent="0.25">
      <c r="A9761" t="str">
        <f t="shared" si="304"/>
        <v>\\newton\decsimport\Decisions_D24_to_D11600\D8361_19201126_A4915.pdf</v>
      </c>
      <c r="B9761" s="1" t="s">
        <v>11576</v>
      </c>
      <c r="C9761" t="s">
        <v>9759</v>
      </c>
      <c r="D9761" t="s">
        <v>21334</v>
      </c>
      <c r="E9761" s="2" t="str">
        <f t="shared" si="305"/>
        <v>11/26/1920</v>
      </c>
      <c r="F9761" t="s">
        <v>31059</v>
      </c>
      <c r="G9761">
        <v>11</v>
      </c>
      <c r="H9761">
        <v>26</v>
      </c>
      <c r="I9761">
        <v>1920</v>
      </c>
    </row>
    <row r="9762" spans="1:9" x14ac:dyDescent="0.25">
      <c r="A9762" t="str">
        <f t="shared" si="304"/>
        <v>\\newton\decsimport\Decisions_D24_to_D11600\D8362_19201126_A6257.pdf</v>
      </c>
      <c r="B9762" s="1" t="s">
        <v>11576</v>
      </c>
      <c r="C9762" t="s">
        <v>9760</v>
      </c>
      <c r="D9762" t="s">
        <v>21335</v>
      </c>
      <c r="E9762" s="2" t="str">
        <f t="shared" si="305"/>
        <v>11/26/1920</v>
      </c>
      <c r="F9762" t="s">
        <v>31060</v>
      </c>
      <c r="G9762">
        <v>11</v>
      </c>
      <c r="H9762">
        <v>26</v>
      </c>
      <c r="I9762">
        <v>1920</v>
      </c>
    </row>
    <row r="9763" spans="1:9" x14ac:dyDescent="0.25">
      <c r="A9763" t="str">
        <f t="shared" si="304"/>
        <v>\\newton\decsimport\Decisions_D24_to_D11600\D8363_19201126_A6054.pdf</v>
      </c>
      <c r="B9763" s="1" t="s">
        <v>11576</v>
      </c>
      <c r="C9763" t="s">
        <v>9761</v>
      </c>
      <c r="D9763" t="s">
        <v>21336</v>
      </c>
      <c r="E9763" s="2" t="str">
        <f t="shared" si="305"/>
        <v>11/26/1920</v>
      </c>
      <c r="F9763" t="s">
        <v>31061</v>
      </c>
      <c r="G9763">
        <v>11</v>
      </c>
      <c r="H9763">
        <v>26</v>
      </c>
      <c r="I9763">
        <v>1920</v>
      </c>
    </row>
    <row r="9764" spans="1:9" x14ac:dyDescent="0.25">
      <c r="A9764" t="str">
        <f t="shared" si="304"/>
        <v>\\newton\decsimport\Decisions_D24_to_D11600\D8364_19201126_A6238.pdf</v>
      </c>
      <c r="B9764" s="1" t="s">
        <v>11576</v>
      </c>
      <c r="C9764" t="s">
        <v>9762</v>
      </c>
      <c r="D9764" t="s">
        <v>21337</v>
      </c>
      <c r="E9764" s="2" t="str">
        <f t="shared" si="305"/>
        <v>11/26/1920</v>
      </c>
      <c r="F9764" t="s">
        <v>31062</v>
      </c>
      <c r="G9764">
        <v>11</v>
      </c>
      <c r="H9764">
        <v>26</v>
      </c>
      <c r="I9764">
        <v>1920</v>
      </c>
    </row>
    <row r="9765" spans="1:9" x14ac:dyDescent="0.25">
      <c r="A9765" t="str">
        <f t="shared" si="304"/>
        <v>\\newton\decsimport\Decisions_D24_to_D11600\D8365_19201126_A6270.pdf</v>
      </c>
      <c r="B9765" s="1" t="s">
        <v>11576</v>
      </c>
      <c r="C9765" t="s">
        <v>9763</v>
      </c>
      <c r="D9765" t="s">
        <v>21338</v>
      </c>
      <c r="E9765" s="2" t="str">
        <f t="shared" si="305"/>
        <v>11/26/1920</v>
      </c>
      <c r="F9765" t="s">
        <v>31063</v>
      </c>
      <c r="G9765">
        <v>11</v>
      </c>
      <c r="H9765">
        <v>26</v>
      </c>
      <c r="I9765">
        <v>1920</v>
      </c>
    </row>
    <row r="9766" spans="1:9" x14ac:dyDescent="0.25">
      <c r="A9766" t="str">
        <f t="shared" si="304"/>
        <v>\\newton\decsimport\Decisions_D24_to_D11600\D8366_19201126_A5770.pdf</v>
      </c>
      <c r="B9766" s="1" t="s">
        <v>11576</v>
      </c>
      <c r="C9766" t="s">
        <v>9764</v>
      </c>
      <c r="D9766" t="s">
        <v>21339</v>
      </c>
      <c r="E9766" s="2" t="str">
        <f t="shared" si="305"/>
        <v>11/26/1920</v>
      </c>
      <c r="F9766" t="s">
        <v>31064</v>
      </c>
      <c r="G9766">
        <v>11</v>
      </c>
      <c r="H9766">
        <v>26</v>
      </c>
      <c r="I9766">
        <v>1920</v>
      </c>
    </row>
    <row r="9767" spans="1:9" x14ac:dyDescent="0.25">
      <c r="A9767" t="str">
        <f t="shared" si="304"/>
        <v>\\newton\decsimport\Decisions_D24_to_D11600\D8367_19201126_A6212.pdf</v>
      </c>
      <c r="B9767" s="1" t="s">
        <v>11576</v>
      </c>
      <c r="C9767" t="s">
        <v>9765</v>
      </c>
      <c r="D9767" t="s">
        <v>21340</v>
      </c>
      <c r="E9767" s="2" t="str">
        <f t="shared" si="305"/>
        <v>11/26/1920</v>
      </c>
      <c r="F9767" t="s">
        <v>31065</v>
      </c>
      <c r="G9767">
        <v>11</v>
      </c>
      <c r="H9767">
        <v>26</v>
      </c>
      <c r="I9767">
        <v>1920</v>
      </c>
    </row>
    <row r="9768" spans="1:9" x14ac:dyDescent="0.25">
      <c r="A9768" t="str">
        <f t="shared" si="304"/>
        <v>\\newton\decsimport\Decisions_D24_to_D11600\D8368_19201126_A6027.pdf</v>
      </c>
      <c r="B9768" s="1" t="s">
        <v>11576</v>
      </c>
      <c r="C9768" t="s">
        <v>9766</v>
      </c>
      <c r="D9768" t="s">
        <v>21341</v>
      </c>
      <c r="E9768" s="2" t="str">
        <f t="shared" si="305"/>
        <v>11/26/1920</v>
      </c>
      <c r="F9768" t="s">
        <v>31066</v>
      </c>
      <c r="G9768">
        <v>11</v>
      </c>
      <c r="H9768">
        <v>26</v>
      </c>
      <c r="I9768">
        <v>1920</v>
      </c>
    </row>
    <row r="9769" spans="1:9" x14ac:dyDescent="0.25">
      <c r="A9769" t="str">
        <f t="shared" si="304"/>
        <v>\\newton\decsimport\Decisions_D24_to_D11600\D8369_19201126_A6192.pdf</v>
      </c>
      <c r="B9769" s="1" t="s">
        <v>11576</v>
      </c>
      <c r="C9769" t="s">
        <v>9767</v>
      </c>
      <c r="D9769" t="s">
        <v>21342</v>
      </c>
      <c r="E9769" s="2" t="str">
        <f t="shared" si="305"/>
        <v>11/26/1920</v>
      </c>
      <c r="F9769" t="s">
        <v>31067</v>
      </c>
      <c r="G9769">
        <v>11</v>
      </c>
      <c r="H9769">
        <v>26</v>
      </c>
      <c r="I9769">
        <v>1920</v>
      </c>
    </row>
    <row r="9770" spans="1:9" x14ac:dyDescent="0.25">
      <c r="A9770" t="str">
        <f t="shared" si="304"/>
        <v>\\newton\decsimport\Decisions_D24_to_D11600\D836_19130729_C210.pdf</v>
      </c>
      <c r="B9770" s="1" t="s">
        <v>11576</v>
      </c>
      <c r="C9770" t="s">
        <v>9768</v>
      </c>
      <c r="D9770" t="s">
        <v>21343</v>
      </c>
      <c r="E9770" s="2" t="str">
        <f t="shared" si="305"/>
        <v>7/29/1913</v>
      </c>
      <c r="F9770" t="s">
        <v>31068</v>
      </c>
      <c r="G9770">
        <v>7</v>
      </c>
      <c r="H9770">
        <v>29</v>
      </c>
      <c r="I9770">
        <v>1913</v>
      </c>
    </row>
    <row r="9771" spans="1:9" x14ac:dyDescent="0.25">
      <c r="A9771" t="str">
        <f t="shared" si="304"/>
        <v>\\newton\decsimport\Decisions_D24_to_D11600\D8370_19201126_A6241.pdf</v>
      </c>
      <c r="B9771" s="1" t="s">
        <v>11576</v>
      </c>
      <c r="C9771" t="s">
        <v>9769</v>
      </c>
      <c r="D9771" t="s">
        <v>21344</v>
      </c>
      <c r="E9771" s="2" t="str">
        <f t="shared" si="305"/>
        <v>11/26/1920</v>
      </c>
      <c r="F9771" t="s">
        <v>31069</v>
      </c>
      <c r="G9771">
        <v>11</v>
      </c>
      <c r="H9771">
        <v>26</v>
      </c>
      <c r="I9771">
        <v>1920</v>
      </c>
    </row>
    <row r="9772" spans="1:9" x14ac:dyDescent="0.25">
      <c r="A9772" t="str">
        <f t="shared" si="304"/>
        <v>\\newton\decsimport\Decisions_D24_to_D11600\D8371_19201126_C1398.pdf</v>
      </c>
      <c r="B9772" s="1" t="s">
        <v>11576</v>
      </c>
      <c r="C9772" t="s">
        <v>9770</v>
      </c>
      <c r="D9772" t="s">
        <v>21345</v>
      </c>
      <c r="E9772" s="2" t="str">
        <f t="shared" si="305"/>
        <v>11/26/1920</v>
      </c>
      <c r="F9772" t="s">
        <v>31070</v>
      </c>
      <c r="G9772">
        <v>11</v>
      </c>
      <c r="H9772">
        <v>26</v>
      </c>
      <c r="I9772">
        <v>1920</v>
      </c>
    </row>
    <row r="9773" spans="1:9" x14ac:dyDescent="0.25">
      <c r="A9773" t="str">
        <f t="shared" si="304"/>
        <v>\\newton\decsimport\Decisions_D24_to_D11600\D8372_19201126_A5194.pdf</v>
      </c>
      <c r="B9773" s="1" t="s">
        <v>11576</v>
      </c>
      <c r="C9773" t="s">
        <v>9771</v>
      </c>
      <c r="D9773" t="s">
        <v>21346</v>
      </c>
      <c r="E9773" s="2" t="str">
        <f t="shared" si="305"/>
        <v>11/26/1920</v>
      </c>
      <c r="F9773" t="s">
        <v>31071</v>
      </c>
      <c r="G9773">
        <v>11</v>
      </c>
      <c r="H9773">
        <v>26</v>
      </c>
      <c r="I9773">
        <v>1920</v>
      </c>
    </row>
    <row r="9774" spans="1:9" x14ac:dyDescent="0.25">
      <c r="A9774" t="str">
        <f t="shared" si="304"/>
        <v>\\newton\decsimport\Decisions_D24_to_D11600\D8373_19201126_A6249.pdf</v>
      </c>
      <c r="B9774" s="1" t="s">
        <v>11576</v>
      </c>
      <c r="C9774" t="s">
        <v>9772</v>
      </c>
      <c r="D9774" t="s">
        <v>21347</v>
      </c>
      <c r="E9774" s="2" t="str">
        <f t="shared" si="305"/>
        <v>11/26/1920</v>
      </c>
      <c r="F9774" t="s">
        <v>31072</v>
      </c>
      <c r="G9774">
        <v>11</v>
      </c>
      <c r="H9774">
        <v>26</v>
      </c>
      <c r="I9774">
        <v>1920</v>
      </c>
    </row>
    <row r="9775" spans="1:9" x14ac:dyDescent="0.25">
      <c r="A9775" t="str">
        <f t="shared" si="304"/>
        <v>\\newton\decsimport\Decisions_D24_to_D11600\D8374_19201126_A6142.pdf</v>
      </c>
      <c r="B9775" s="1" t="s">
        <v>11576</v>
      </c>
      <c r="C9775" t="s">
        <v>9773</v>
      </c>
      <c r="D9775" t="s">
        <v>21348</v>
      </c>
      <c r="E9775" s="2" t="str">
        <f t="shared" si="305"/>
        <v>11/26/1920</v>
      </c>
      <c r="F9775" t="s">
        <v>31073</v>
      </c>
      <c r="G9775">
        <v>11</v>
      </c>
      <c r="H9775">
        <v>26</v>
      </c>
      <c r="I9775">
        <v>1920</v>
      </c>
    </row>
    <row r="9776" spans="1:9" x14ac:dyDescent="0.25">
      <c r="A9776" t="str">
        <f t="shared" si="304"/>
        <v>\\newton\decsimport\Decisions_D24_to_D11600\D8375_19201126_A5885.pdf</v>
      </c>
      <c r="B9776" s="1" t="s">
        <v>11576</v>
      </c>
      <c r="C9776" t="s">
        <v>9774</v>
      </c>
      <c r="D9776" t="s">
        <v>21349</v>
      </c>
      <c r="E9776" s="2" t="str">
        <f t="shared" si="305"/>
        <v>11/26/1920</v>
      </c>
      <c r="F9776" t="s">
        <v>31074</v>
      </c>
      <c r="G9776">
        <v>11</v>
      </c>
      <c r="H9776">
        <v>26</v>
      </c>
      <c r="I9776">
        <v>1920</v>
      </c>
    </row>
    <row r="9777" spans="1:9" x14ac:dyDescent="0.25">
      <c r="A9777" t="str">
        <f t="shared" si="304"/>
        <v>\\newton\decsimport\Decisions_D24_to_D11600\D8376_19201126_A6223.pdf</v>
      </c>
      <c r="B9777" s="1" t="s">
        <v>11576</v>
      </c>
      <c r="C9777" t="s">
        <v>9775</v>
      </c>
      <c r="D9777" t="s">
        <v>21350</v>
      </c>
      <c r="E9777" s="2" t="str">
        <f t="shared" si="305"/>
        <v>11/26/1920</v>
      </c>
      <c r="F9777" t="s">
        <v>31075</v>
      </c>
      <c r="G9777">
        <v>11</v>
      </c>
      <c r="H9777">
        <v>26</v>
      </c>
      <c r="I9777">
        <v>1920</v>
      </c>
    </row>
    <row r="9778" spans="1:9" x14ac:dyDescent="0.25">
      <c r="A9778" t="str">
        <f t="shared" si="304"/>
        <v>\\newton\decsimport\Decisions_D24_to_D11600\D8377_19201126_A6271.pdf</v>
      </c>
      <c r="B9778" s="1" t="s">
        <v>11576</v>
      </c>
      <c r="C9778" t="s">
        <v>9776</v>
      </c>
      <c r="D9778" t="s">
        <v>21351</v>
      </c>
      <c r="E9778" s="2" t="str">
        <f t="shared" si="305"/>
        <v>11/26/1920</v>
      </c>
      <c r="F9778" t="s">
        <v>31076</v>
      </c>
      <c r="G9778">
        <v>11</v>
      </c>
      <c r="H9778">
        <v>26</v>
      </c>
      <c r="I9778">
        <v>1920</v>
      </c>
    </row>
    <row r="9779" spans="1:9" x14ac:dyDescent="0.25">
      <c r="A9779" t="str">
        <f t="shared" si="304"/>
        <v>\\newton\decsimport\Decisions_D24_to_D11600\D8378_19201126_C1479.pdf</v>
      </c>
      <c r="B9779" s="1" t="s">
        <v>11576</v>
      </c>
      <c r="C9779" t="s">
        <v>9777</v>
      </c>
      <c r="D9779" t="s">
        <v>21352</v>
      </c>
      <c r="E9779" s="2" t="str">
        <f t="shared" si="305"/>
        <v>11/26/1920</v>
      </c>
      <c r="F9779" t="s">
        <v>31077</v>
      </c>
      <c r="G9779">
        <v>11</v>
      </c>
      <c r="H9779">
        <v>26</v>
      </c>
      <c r="I9779">
        <v>1920</v>
      </c>
    </row>
    <row r="9780" spans="1:9" x14ac:dyDescent="0.25">
      <c r="A9780" t="str">
        <f t="shared" si="304"/>
        <v>\\newton\decsimport\Decisions_D24_to_D11600\D8379_19201126_A6292.pdf</v>
      </c>
      <c r="B9780" s="1" t="s">
        <v>11576</v>
      </c>
      <c r="C9780" t="s">
        <v>9778</v>
      </c>
      <c r="D9780" t="s">
        <v>21353</v>
      </c>
      <c r="E9780" s="2" t="str">
        <f t="shared" si="305"/>
        <v>11/26/1920</v>
      </c>
      <c r="F9780" t="s">
        <v>31078</v>
      </c>
      <c r="G9780">
        <v>11</v>
      </c>
      <c r="H9780">
        <v>26</v>
      </c>
      <c r="I9780">
        <v>1920</v>
      </c>
    </row>
    <row r="9781" spans="1:9" x14ac:dyDescent="0.25">
      <c r="A9781" t="str">
        <f t="shared" si="304"/>
        <v>\\newton\decsimport\Decisions_D24_to_D11600\D837_19130730_A359.pdf</v>
      </c>
      <c r="B9781" s="1" t="s">
        <v>11576</v>
      </c>
      <c r="C9781" t="s">
        <v>9779</v>
      </c>
      <c r="D9781" t="s">
        <v>21354</v>
      </c>
      <c r="E9781" s="2" t="str">
        <f t="shared" si="305"/>
        <v>7/30/1913</v>
      </c>
      <c r="F9781" t="s">
        <v>26014</v>
      </c>
      <c r="G9781">
        <v>7</v>
      </c>
      <c r="H9781">
        <v>30</v>
      </c>
      <c r="I9781">
        <v>1913</v>
      </c>
    </row>
    <row r="9782" spans="1:9" x14ac:dyDescent="0.25">
      <c r="A9782" t="str">
        <f t="shared" si="304"/>
        <v>\\newton\decsimport\Decisions_D24_to_D11600\D8380_19201126_6258.pdf</v>
      </c>
      <c r="B9782" s="1" t="s">
        <v>11576</v>
      </c>
      <c r="C9782" t="s">
        <v>9780</v>
      </c>
      <c r="D9782" t="s">
        <v>21355</v>
      </c>
      <c r="E9782" s="2" t="str">
        <f t="shared" si="305"/>
        <v>11/26/1920</v>
      </c>
      <c r="F9782">
        <v>6258</v>
      </c>
      <c r="G9782">
        <v>11</v>
      </c>
      <c r="H9782">
        <v>26</v>
      </c>
      <c r="I9782">
        <v>1920</v>
      </c>
    </row>
    <row r="9783" spans="1:9" x14ac:dyDescent="0.25">
      <c r="A9783" t="str">
        <f t="shared" si="304"/>
        <v>\\newton\decsimport\Decisions_D24_to_D11600\D8381_19201126_A5931.pdf</v>
      </c>
      <c r="B9783" s="1" t="s">
        <v>11576</v>
      </c>
      <c r="C9783" t="s">
        <v>9781</v>
      </c>
      <c r="D9783" t="s">
        <v>21356</v>
      </c>
      <c r="E9783" s="2" t="str">
        <f t="shared" si="305"/>
        <v>11/26/1920</v>
      </c>
      <c r="F9783" t="s">
        <v>31079</v>
      </c>
      <c r="G9783">
        <v>11</v>
      </c>
      <c r="H9783">
        <v>26</v>
      </c>
      <c r="I9783">
        <v>1920</v>
      </c>
    </row>
    <row r="9784" spans="1:9" x14ac:dyDescent="0.25">
      <c r="A9784" t="str">
        <f t="shared" si="304"/>
        <v>\\newton\decsimport\Decisions_D24_to_D11600\D8382_19201126_A6133.pdf</v>
      </c>
      <c r="B9784" s="1" t="s">
        <v>11576</v>
      </c>
      <c r="C9784" t="s">
        <v>9782</v>
      </c>
      <c r="D9784" t="s">
        <v>21357</v>
      </c>
      <c r="E9784" s="2" t="str">
        <f t="shared" si="305"/>
        <v>11/26/1920</v>
      </c>
      <c r="F9784" t="s">
        <v>31080</v>
      </c>
      <c r="G9784">
        <v>11</v>
      </c>
      <c r="H9784">
        <v>26</v>
      </c>
      <c r="I9784">
        <v>1920</v>
      </c>
    </row>
    <row r="9785" spans="1:9" x14ac:dyDescent="0.25">
      <c r="A9785" t="str">
        <f t="shared" si="304"/>
        <v>\\newton\decsimport\Decisions_D24_to_D11600\D8383_19201127_C1390.pdf</v>
      </c>
      <c r="B9785" s="1" t="s">
        <v>11576</v>
      </c>
      <c r="C9785" t="s">
        <v>9783</v>
      </c>
      <c r="D9785" t="s">
        <v>21358</v>
      </c>
      <c r="E9785" s="2" t="str">
        <f t="shared" si="305"/>
        <v>11/27/1920</v>
      </c>
      <c r="F9785" t="s">
        <v>29719</v>
      </c>
      <c r="G9785">
        <v>11</v>
      </c>
      <c r="H9785">
        <v>27</v>
      </c>
      <c r="I9785">
        <v>1920</v>
      </c>
    </row>
    <row r="9786" spans="1:9" x14ac:dyDescent="0.25">
      <c r="A9786" t="str">
        <f t="shared" si="304"/>
        <v>\\newton\decsimport\Decisions_D24_to_D11600\D8384_19201127_A6298.pdf</v>
      </c>
      <c r="B9786" s="1" t="s">
        <v>11576</v>
      </c>
      <c r="C9786" t="s">
        <v>9784</v>
      </c>
      <c r="D9786" t="s">
        <v>21359</v>
      </c>
      <c r="E9786" s="2" t="str">
        <f t="shared" si="305"/>
        <v>11/27/1920</v>
      </c>
      <c r="F9786" t="s">
        <v>31081</v>
      </c>
      <c r="G9786">
        <v>11</v>
      </c>
      <c r="H9786">
        <v>27</v>
      </c>
      <c r="I9786">
        <v>1920</v>
      </c>
    </row>
    <row r="9787" spans="1:9" x14ac:dyDescent="0.25">
      <c r="A9787" t="str">
        <f t="shared" si="304"/>
        <v>\\newton\decsimport\Decisions_D24_to_D11600\D8385_19201127_A6137.pdf</v>
      </c>
      <c r="B9787" s="1" t="s">
        <v>11576</v>
      </c>
      <c r="C9787" t="s">
        <v>9785</v>
      </c>
      <c r="D9787" t="s">
        <v>21360</v>
      </c>
      <c r="E9787" s="2" t="str">
        <f t="shared" si="305"/>
        <v>11/27/1920</v>
      </c>
      <c r="F9787" t="s">
        <v>31082</v>
      </c>
      <c r="G9787">
        <v>11</v>
      </c>
      <c r="H9787">
        <v>27</v>
      </c>
      <c r="I9787">
        <v>1920</v>
      </c>
    </row>
    <row r="9788" spans="1:9" x14ac:dyDescent="0.25">
      <c r="A9788" t="str">
        <f t="shared" si="304"/>
        <v>\\newton\decsimport\Decisions_D24_to_D11600\D8386_19201127_A4993.pdf</v>
      </c>
      <c r="B9788" s="1" t="s">
        <v>11576</v>
      </c>
      <c r="C9788" t="s">
        <v>9786</v>
      </c>
      <c r="D9788" t="s">
        <v>21361</v>
      </c>
      <c r="E9788" s="2" t="str">
        <f t="shared" si="305"/>
        <v>11/27/1920</v>
      </c>
      <c r="F9788" t="s">
        <v>30167</v>
      </c>
      <c r="G9788">
        <v>11</v>
      </c>
      <c r="H9788">
        <v>27</v>
      </c>
      <c r="I9788">
        <v>1920</v>
      </c>
    </row>
    <row r="9789" spans="1:9" x14ac:dyDescent="0.25">
      <c r="A9789" t="str">
        <f t="shared" si="304"/>
        <v>\\newton\decsimport\Decisions_D24_to_D11600\D8387_19201127_A6317.pdf</v>
      </c>
      <c r="B9789" s="1" t="s">
        <v>11576</v>
      </c>
      <c r="C9789" t="s">
        <v>9787</v>
      </c>
      <c r="D9789" t="s">
        <v>21362</v>
      </c>
      <c r="E9789" s="2" t="str">
        <f t="shared" si="305"/>
        <v>11/27/1920</v>
      </c>
      <c r="F9789" t="s">
        <v>31083</v>
      </c>
      <c r="G9789">
        <v>11</v>
      </c>
      <c r="H9789">
        <v>27</v>
      </c>
      <c r="I9789">
        <v>1920</v>
      </c>
    </row>
    <row r="9790" spans="1:9" x14ac:dyDescent="0.25">
      <c r="A9790" t="str">
        <f t="shared" si="304"/>
        <v>\\newton\decsimport\Decisions_D24_to_D11600\D8388_19201127_A6000.pdf</v>
      </c>
      <c r="B9790" s="1" t="s">
        <v>11576</v>
      </c>
      <c r="C9790" t="s">
        <v>9788</v>
      </c>
      <c r="D9790" t="s">
        <v>21363</v>
      </c>
      <c r="E9790" s="2" t="str">
        <f t="shared" si="305"/>
        <v>11/27/1920</v>
      </c>
      <c r="F9790" t="s">
        <v>30711</v>
      </c>
      <c r="G9790">
        <v>11</v>
      </c>
      <c r="H9790">
        <v>27</v>
      </c>
      <c r="I9790">
        <v>1920</v>
      </c>
    </row>
    <row r="9791" spans="1:9" x14ac:dyDescent="0.25">
      <c r="A9791" t="str">
        <f t="shared" si="304"/>
        <v>\\newton\decsimport\Decisions_D24_to_D11600\D8389_19201127_A5816.pdf</v>
      </c>
      <c r="B9791" s="1" t="s">
        <v>11576</v>
      </c>
      <c r="C9791" t="s">
        <v>9789</v>
      </c>
      <c r="D9791" t="s">
        <v>21364</v>
      </c>
      <c r="E9791" s="2" t="str">
        <f t="shared" si="305"/>
        <v>11/27/1920</v>
      </c>
      <c r="F9791" t="s">
        <v>31084</v>
      </c>
      <c r="G9791">
        <v>11</v>
      </c>
      <c r="H9791">
        <v>27</v>
      </c>
      <c r="I9791">
        <v>1920</v>
      </c>
    </row>
    <row r="9792" spans="1:9" x14ac:dyDescent="0.25">
      <c r="A9792" t="str">
        <f t="shared" si="304"/>
        <v>\\newton\decsimport\Decisions_D24_to_D11600\D838_19130730_A648.pdf</v>
      </c>
      <c r="B9792" s="1" t="s">
        <v>11576</v>
      </c>
      <c r="C9792" t="s">
        <v>9790</v>
      </c>
      <c r="D9792" t="s">
        <v>21365</v>
      </c>
      <c r="E9792" s="2" t="str">
        <f t="shared" si="305"/>
        <v>7/30/1913</v>
      </c>
      <c r="F9792" t="s">
        <v>31085</v>
      </c>
      <c r="G9792">
        <v>7</v>
      </c>
      <c r="H9792">
        <v>30</v>
      </c>
      <c r="I9792">
        <v>1913</v>
      </c>
    </row>
    <row r="9793" spans="1:9" x14ac:dyDescent="0.25">
      <c r="A9793" t="str">
        <f t="shared" si="304"/>
        <v>\\newton\decsimport\Decisions_D24_to_D11600\D8390_19201127_C1446.pdf</v>
      </c>
      <c r="B9793" s="1" t="s">
        <v>11576</v>
      </c>
      <c r="C9793" t="s">
        <v>9791</v>
      </c>
      <c r="D9793" t="s">
        <v>21366</v>
      </c>
      <c r="E9793" s="2" t="str">
        <f t="shared" si="305"/>
        <v>11/27/1920</v>
      </c>
      <c r="F9793" t="s">
        <v>31086</v>
      </c>
      <c r="G9793">
        <v>11</v>
      </c>
      <c r="H9793">
        <v>27</v>
      </c>
      <c r="I9793">
        <v>1920</v>
      </c>
    </row>
    <row r="9794" spans="1:9" x14ac:dyDescent="0.25">
      <c r="A9794" t="str">
        <f t="shared" si="304"/>
        <v>\\newton\decsimport\Decisions_D24_to_D11600\D8391_19201127_A6335.pdf</v>
      </c>
      <c r="B9794" s="1" t="s">
        <v>11576</v>
      </c>
      <c r="C9794" t="s">
        <v>9792</v>
      </c>
      <c r="D9794" t="s">
        <v>21367</v>
      </c>
      <c r="E9794" s="2" t="str">
        <f t="shared" si="305"/>
        <v>11/27/1920</v>
      </c>
      <c r="F9794" t="s">
        <v>31087</v>
      </c>
      <c r="G9794">
        <v>11</v>
      </c>
      <c r="H9794">
        <v>27</v>
      </c>
      <c r="I9794">
        <v>1920</v>
      </c>
    </row>
    <row r="9795" spans="1:9" x14ac:dyDescent="0.25">
      <c r="A9795" t="str">
        <f t="shared" ref="A9795:A9858" si="306">CONCATENATE(B9795,C9795)</f>
        <v>\\newton\decsimport\Decisions_D24_to_D11600\D8392_19201127_A6288.pdf</v>
      </c>
      <c r="B9795" s="1" t="s">
        <v>11576</v>
      </c>
      <c r="C9795" t="s">
        <v>9793</v>
      </c>
      <c r="D9795" t="s">
        <v>21368</v>
      </c>
      <c r="E9795" s="2" t="str">
        <f t="shared" ref="E9795:E9858" si="307">CONCATENATE(G9795,"/",H9795,"/",I9795)</f>
        <v>11/27/1920</v>
      </c>
      <c r="F9795" t="s">
        <v>31088</v>
      </c>
      <c r="G9795">
        <v>11</v>
      </c>
      <c r="H9795">
        <v>27</v>
      </c>
      <c r="I9795">
        <v>1920</v>
      </c>
    </row>
    <row r="9796" spans="1:9" x14ac:dyDescent="0.25">
      <c r="A9796" t="str">
        <f t="shared" si="306"/>
        <v>\\newton\decsimport\Decisions_D24_to_D11600\D8393_19201127_A6156.pdf</v>
      </c>
      <c r="B9796" s="1" t="s">
        <v>11576</v>
      </c>
      <c r="C9796" t="s">
        <v>9794</v>
      </c>
      <c r="D9796" t="s">
        <v>21369</v>
      </c>
      <c r="E9796" s="2" t="str">
        <f t="shared" si="307"/>
        <v>11/27/1920</v>
      </c>
      <c r="F9796" t="s">
        <v>31089</v>
      </c>
      <c r="G9796">
        <v>11</v>
      </c>
      <c r="H9796">
        <v>27</v>
      </c>
      <c r="I9796">
        <v>1920</v>
      </c>
    </row>
    <row r="9797" spans="1:9" x14ac:dyDescent="0.25">
      <c r="A9797" t="str">
        <f t="shared" si="306"/>
        <v>\\newton\decsimport\Decisions_D24_to_D11600\D8394_19201127_A6296.pdf</v>
      </c>
      <c r="B9797" s="1" t="s">
        <v>11576</v>
      </c>
      <c r="C9797" t="s">
        <v>9795</v>
      </c>
      <c r="D9797" t="s">
        <v>21370</v>
      </c>
      <c r="E9797" s="2" t="str">
        <f t="shared" si="307"/>
        <v>11/27/1920</v>
      </c>
      <c r="F9797" t="s">
        <v>31090</v>
      </c>
      <c r="G9797">
        <v>11</v>
      </c>
      <c r="H9797">
        <v>27</v>
      </c>
      <c r="I9797">
        <v>1920</v>
      </c>
    </row>
    <row r="9798" spans="1:9" x14ac:dyDescent="0.25">
      <c r="A9798" t="str">
        <f t="shared" si="306"/>
        <v>\\newton\decsimport\Decisions_D24_to_D11600\D8395_19201127_A6305.pdf</v>
      </c>
      <c r="B9798" s="1" t="s">
        <v>11576</v>
      </c>
      <c r="C9798" t="s">
        <v>9796</v>
      </c>
      <c r="D9798" t="s">
        <v>21371</v>
      </c>
      <c r="E9798" s="2" t="str">
        <f t="shared" si="307"/>
        <v>11/27/1920</v>
      </c>
      <c r="F9798" t="s">
        <v>31091</v>
      </c>
      <c r="G9798">
        <v>11</v>
      </c>
      <c r="H9798">
        <v>27</v>
      </c>
      <c r="I9798">
        <v>1920</v>
      </c>
    </row>
    <row r="9799" spans="1:9" x14ac:dyDescent="0.25">
      <c r="A9799" t="str">
        <f t="shared" si="306"/>
        <v>\\newton\decsimport\Decisions_D24_to_D11600\D8396_19201127_A6309.pdf</v>
      </c>
      <c r="B9799" s="1" t="s">
        <v>11576</v>
      </c>
      <c r="C9799" t="s">
        <v>9797</v>
      </c>
      <c r="D9799" t="s">
        <v>21372</v>
      </c>
      <c r="E9799" s="2" t="str">
        <f t="shared" si="307"/>
        <v>11/27/1920</v>
      </c>
      <c r="F9799" t="s">
        <v>31092</v>
      </c>
      <c r="G9799">
        <v>11</v>
      </c>
      <c r="H9799">
        <v>27</v>
      </c>
      <c r="I9799">
        <v>1920</v>
      </c>
    </row>
    <row r="9800" spans="1:9" x14ac:dyDescent="0.25">
      <c r="A9800" t="str">
        <f t="shared" si="306"/>
        <v>\\newton\decsimport\Decisions_D24_to_D11600\D8397_19201127_A6092.pdf</v>
      </c>
      <c r="B9800" s="1" t="s">
        <v>11576</v>
      </c>
      <c r="C9800" t="s">
        <v>9798</v>
      </c>
      <c r="D9800" t="s">
        <v>21373</v>
      </c>
      <c r="E9800" s="2" t="str">
        <f t="shared" si="307"/>
        <v>11/27/1920</v>
      </c>
      <c r="F9800" t="s">
        <v>31093</v>
      </c>
      <c r="G9800">
        <v>11</v>
      </c>
      <c r="H9800">
        <v>27</v>
      </c>
      <c r="I9800">
        <v>1920</v>
      </c>
    </row>
    <row r="9801" spans="1:9" x14ac:dyDescent="0.25">
      <c r="A9801" t="str">
        <f t="shared" si="306"/>
        <v>\\newton\decsimport\Decisions_D24_to_D11600\D8398_19201130_A6306.pdf</v>
      </c>
      <c r="B9801" s="1" t="s">
        <v>11576</v>
      </c>
      <c r="C9801" t="s">
        <v>9799</v>
      </c>
      <c r="D9801" t="s">
        <v>21374</v>
      </c>
      <c r="E9801" s="2" t="str">
        <f t="shared" si="307"/>
        <v>11/30/1920</v>
      </c>
      <c r="F9801" t="s">
        <v>31094</v>
      </c>
      <c r="G9801">
        <v>11</v>
      </c>
      <c r="H9801">
        <v>30</v>
      </c>
      <c r="I9801">
        <v>1920</v>
      </c>
    </row>
    <row r="9802" spans="1:9" x14ac:dyDescent="0.25">
      <c r="A9802" t="str">
        <f t="shared" si="306"/>
        <v>\\newton\decsimport\Decisions_D24_to_D11600\D8399_19201130_A6207.pdf</v>
      </c>
      <c r="B9802" s="1" t="s">
        <v>11576</v>
      </c>
      <c r="C9802" t="s">
        <v>9800</v>
      </c>
      <c r="D9802" t="s">
        <v>21375</v>
      </c>
      <c r="E9802" s="2" t="str">
        <f t="shared" si="307"/>
        <v>11/30/1920</v>
      </c>
      <c r="F9802" t="s">
        <v>31095</v>
      </c>
      <c r="G9802">
        <v>11</v>
      </c>
      <c r="H9802">
        <v>30</v>
      </c>
      <c r="I9802">
        <v>1920</v>
      </c>
    </row>
    <row r="9803" spans="1:9" x14ac:dyDescent="0.25">
      <c r="A9803" t="str">
        <f t="shared" si="306"/>
        <v>\\newton\decsimport\Decisions_D24_to_D11600\D839_19130730_A619.pdf</v>
      </c>
      <c r="B9803" s="1" t="s">
        <v>11576</v>
      </c>
      <c r="C9803" t="s">
        <v>9801</v>
      </c>
      <c r="D9803" t="s">
        <v>21376</v>
      </c>
      <c r="E9803" s="2" t="str">
        <f t="shared" si="307"/>
        <v>7/30/1913</v>
      </c>
      <c r="F9803" t="s">
        <v>31096</v>
      </c>
      <c r="G9803">
        <v>7</v>
      </c>
      <c r="H9803">
        <v>30</v>
      </c>
      <c r="I9803">
        <v>1913</v>
      </c>
    </row>
    <row r="9804" spans="1:9" x14ac:dyDescent="0.25">
      <c r="A9804" t="str">
        <f t="shared" si="306"/>
        <v>\\newton\decsimport\Decisions_D24_to_D11600\D83_19120530_A15.pdf</v>
      </c>
      <c r="B9804" s="1" t="s">
        <v>11576</v>
      </c>
      <c r="C9804" t="s">
        <v>9802</v>
      </c>
      <c r="D9804" t="s">
        <v>21377</v>
      </c>
      <c r="E9804" s="2" t="str">
        <f t="shared" si="307"/>
        <v>5/30/1912</v>
      </c>
      <c r="F9804" t="s">
        <v>31097</v>
      </c>
      <c r="G9804">
        <v>5</v>
      </c>
      <c r="H9804">
        <v>30</v>
      </c>
      <c r="I9804">
        <v>1912</v>
      </c>
    </row>
    <row r="9805" spans="1:9" x14ac:dyDescent="0.25">
      <c r="A9805" t="str">
        <f t="shared" si="306"/>
        <v>\\newton\decsimport\Decisions_D24_to_D11600\D8400_19201130_A6178.pdf</v>
      </c>
      <c r="B9805" s="1" t="s">
        <v>11576</v>
      </c>
      <c r="C9805" t="s">
        <v>9803</v>
      </c>
      <c r="D9805" t="s">
        <v>21378</v>
      </c>
      <c r="E9805" s="2" t="str">
        <f t="shared" si="307"/>
        <v>11/30/1920</v>
      </c>
      <c r="F9805" t="s">
        <v>31098</v>
      </c>
      <c r="G9805">
        <v>11</v>
      </c>
      <c r="H9805">
        <v>30</v>
      </c>
      <c r="I9805">
        <v>1920</v>
      </c>
    </row>
    <row r="9806" spans="1:9" x14ac:dyDescent="0.25">
      <c r="A9806" t="str">
        <f t="shared" si="306"/>
        <v>\\newton\decsimport\Decisions_D24_to_D11600\D8401_19201130_A5475.pdf</v>
      </c>
      <c r="B9806" s="1" t="s">
        <v>11576</v>
      </c>
      <c r="C9806" t="s">
        <v>9804</v>
      </c>
      <c r="D9806" t="s">
        <v>21379</v>
      </c>
      <c r="E9806" s="2" t="str">
        <f t="shared" si="307"/>
        <v>11/30/1920</v>
      </c>
      <c r="F9806" t="s">
        <v>31099</v>
      </c>
      <c r="G9806">
        <v>11</v>
      </c>
      <c r="H9806">
        <v>30</v>
      </c>
      <c r="I9806">
        <v>1920</v>
      </c>
    </row>
    <row r="9807" spans="1:9" x14ac:dyDescent="0.25">
      <c r="A9807" t="str">
        <f t="shared" si="306"/>
        <v>\\newton\decsimport\Decisions_D24_to_D11600\D8402_19201130_A5920.pdf</v>
      </c>
      <c r="B9807" s="1" t="s">
        <v>11576</v>
      </c>
      <c r="C9807" t="s">
        <v>9805</v>
      </c>
      <c r="D9807" t="s">
        <v>21380</v>
      </c>
      <c r="E9807" s="2" t="str">
        <f t="shared" si="307"/>
        <v>11/30/1920</v>
      </c>
      <c r="F9807" t="s">
        <v>31100</v>
      </c>
      <c r="G9807">
        <v>11</v>
      </c>
      <c r="H9807">
        <v>30</v>
      </c>
      <c r="I9807">
        <v>1920</v>
      </c>
    </row>
    <row r="9808" spans="1:9" x14ac:dyDescent="0.25">
      <c r="A9808" t="str">
        <f t="shared" si="306"/>
        <v>\\newton\decsimport\Decisions_D24_to_D11600\D8403_19201130_A5887.pdf</v>
      </c>
      <c r="B9808" s="1" t="s">
        <v>11576</v>
      </c>
      <c r="C9808" t="s">
        <v>9806</v>
      </c>
      <c r="D9808" t="s">
        <v>21381</v>
      </c>
      <c r="E9808" s="2" t="str">
        <f t="shared" si="307"/>
        <v>11/30/1920</v>
      </c>
      <c r="F9808" t="s">
        <v>31101</v>
      </c>
      <c r="G9808">
        <v>11</v>
      </c>
      <c r="H9808">
        <v>30</v>
      </c>
      <c r="I9808">
        <v>1920</v>
      </c>
    </row>
    <row r="9809" spans="1:9" x14ac:dyDescent="0.25">
      <c r="A9809" t="str">
        <f t="shared" si="306"/>
        <v>\\newton\decsimport\Decisions_D24_to_D11600\D8404_19201130_A4711.pdf</v>
      </c>
      <c r="B9809" s="1" t="s">
        <v>11576</v>
      </c>
      <c r="C9809" t="s">
        <v>9807</v>
      </c>
      <c r="D9809" t="s">
        <v>21382</v>
      </c>
      <c r="E9809" s="2" t="str">
        <f t="shared" si="307"/>
        <v>11/30/1920</v>
      </c>
      <c r="F9809" t="s">
        <v>31102</v>
      </c>
      <c r="G9809">
        <v>11</v>
      </c>
      <c r="H9809">
        <v>30</v>
      </c>
      <c r="I9809">
        <v>1920</v>
      </c>
    </row>
    <row r="9810" spans="1:9" x14ac:dyDescent="0.25">
      <c r="A9810" t="str">
        <f t="shared" si="306"/>
        <v>\\newton\decsimport\Decisions_D24_to_D11600\D8405_19201130_C328.pdf</v>
      </c>
      <c r="B9810" s="1" t="s">
        <v>11576</v>
      </c>
      <c r="C9810" t="s">
        <v>9808</v>
      </c>
      <c r="D9810" t="s">
        <v>21383</v>
      </c>
      <c r="E9810" s="2" t="str">
        <f t="shared" si="307"/>
        <v>11/30/1920</v>
      </c>
      <c r="F9810" t="s">
        <v>30709</v>
      </c>
      <c r="G9810">
        <v>11</v>
      </c>
      <c r="H9810">
        <v>30</v>
      </c>
      <c r="I9810">
        <v>1920</v>
      </c>
    </row>
    <row r="9811" spans="1:9" x14ac:dyDescent="0.25">
      <c r="A9811" t="str">
        <f t="shared" si="306"/>
        <v>\\newton\decsimport\Decisions_D24_to_D11600\D8406_19201130_A5094.pdf</v>
      </c>
      <c r="B9811" s="1" t="s">
        <v>11576</v>
      </c>
      <c r="C9811" t="s">
        <v>9809</v>
      </c>
      <c r="D9811" t="s">
        <v>21384</v>
      </c>
      <c r="E9811" s="2" t="str">
        <f t="shared" si="307"/>
        <v>11/30/1920</v>
      </c>
      <c r="F9811" t="s">
        <v>23774</v>
      </c>
      <c r="G9811">
        <v>11</v>
      </c>
      <c r="H9811">
        <v>30</v>
      </c>
      <c r="I9811">
        <v>1920</v>
      </c>
    </row>
    <row r="9812" spans="1:9" x14ac:dyDescent="0.25">
      <c r="A9812" t="str">
        <f t="shared" si="306"/>
        <v>\\newton\decsimport\Decisions_D24_to_D11600\D8407_19201130_A6227.pdf</v>
      </c>
      <c r="B9812" s="1" t="s">
        <v>11576</v>
      </c>
      <c r="C9812" t="s">
        <v>9810</v>
      </c>
      <c r="D9812" t="s">
        <v>21385</v>
      </c>
      <c r="E9812" s="2" t="str">
        <f t="shared" si="307"/>
        <v>11/30/1920</v>
      </c>
      <c r="F9812" t="s">
        <v>31050</v>
      </c>
      <c r="G9812">
        <v>11</v>
      </c>
      <c r="H9812">
        <v>30</v>
      </c>
      <c r="I9812">
        <v>1920</v>
      </c>
    </row>
    <row r="9813" spans="1:9" x14ac:dyDescent="0.25">
      <c r="A9813" t="str">
        <f t="shared" si="306"/>
        <v>\\newton\decsimport\Decisions_D24_to_D11600\D8408_19201130_A6168.pdf</v>
      </c>
      <c r="B9813" s="1" t="s">
        <v>11576</v>
      </c>
      <c r="C9813" t="s">
        <v>9811</v>
      </c>
      <c r="D9813" t="s">
        <v>21386</v>
      </c>
      <c r="E9813" s="2" t="str">
        <f t="shared" si="307"/>
        <v>11/30/1920</v>
      </c>
      <c r="F9813" t="s">
        <v>31103</v>
      </c>
      <c r="G9813">
        <v>11</v>
      </c>
      <c r="H9813">
        <v>30</v>
      </c>
      <c r="I9813">
        <v>1920</v>
      </c>
    </row>
    <row r="9814" spans="1:9" x14ac:dyDescent="0.25">
      <c r="A9814" t="str">
        <f t="shared" si="306"/>
        <v>\\newton\decsimport\Decisions_D24_to_D11600\D8409_19201130_A6204.pdf</v>
      </c>
      <c r="B9814" s="1" t="s">
        <v>11576</v>
      </c>
      <c r="C9814" t="s">
        <v>9812</v>
      </c>
      <c r="D9814" t="s">
        <v>21387</v>
      </c>
      <c r="E9814" s="2" t="str">
        <f t="shared" si="307"/>
        <v>11/30/1920</v>
      </c>
      <c r="F9814" t="s">
        <v>23864</v>
      </c>
      <c r="G9814">
        <v>11</v>
      </c>
      <c r="H9814">
        <v>30</v>
      </c>
      <c r="I9814">
        <v>1920</v>
      </c>
    </row>
    <row r="9815" spans="1:9" x14ac:dyDescent="0.25">
      <c r="A9815" t="str">
        <f t="shared" si="306"/>
        <v>\\newton\decsimport\Decisions_D24_to_D11600\D840_19130730_A657.pdf</v>
      </c>
      <c r="B9815" s="1" t="s">
        <v>11576</v>
      </c>
      <c r="C9815" t="s">
        <v>9813</v>
      </c>
      <c r="D9815" t="s">
        <v>21388</v>
      </c>
      <c r="E9815" s="2" t="str">
        <f t="shared" si="307"/>
        <v>7/30/1913</v>
      </c>
      <c r="F9815" t="s">
        <v>31104</v>
      </c>
      <c r="G9815">
        <v>7</v>
      </c>
      <c r="H9815">
        <v>30</v>
      </c>
      <c r="I9815">
        <v>1913</v>
      </c>
    </row>
    <row r="9816" spans="1:9" x14ac:dyDescent="0.25">
      <c r="A9816" t="str">
        <f t="shared" si="306"/>
        <v>\\newton\decsimport\Decisions_D24_to_D11600\D8410_19201202_A6290.pdf</v>
      </c>
      <c r="B9816" s="1" t="s">
        <v>11576</v>
      </c>
      <c r="C9816" t="s">
        <v>9814</v>
      </c>
      <c r="D9816" t="s">
        <v>21389</v>
      </c>
      <c r="E9816" s="2" t="str">
        <f t="shared" si="307"/>
        <v>12/2/1920</v>
      </c>
      <c r="F9816" t="s">
        <v>31105</v>
      </c>
      <c r="G9816">
        <v>12</v>
      </c>
      <c r="H9816">
        <v>2</v>
      </c>
      <c r="I9816">
        <v>1920</v>
      </c>
    </row>
    <row r="9817" spans="1:9" x14ac:dyDescent="0.25">
      <c r="A9817" t="str">
        <f t="shared" si="306"/>
        <v>\\newton\decsimport\Decisions_D24_to_D11600\D8411_19201202_C1500.pdf</v>
      </c>
      <c r="B9817" s="1" t="s">
        <v>11576</v>
      </c>
      <c r="C9817" t="s">
        <v>9815</v>
      </c>
      <c r="D9817" t="s">
        <v>21390</v>
      </c>
      <c r="E9817" s="2" t="str">
        <f t="shared" si="307"/>
        <v>12/2/1920</v>
      </c>
      <c r="F9817" t="s">
        <v>31106</v>
      </c>
      <c r="G9817">
        <v>12</v>
      </c>
      <c r="H9817">
        <v>2</v>
      </c>
      <c r="I9817">
        <v>1920</v>
      </c>
    </row>
    <row r="9818" spans="1:9" x14ac:dyDescent="0.25">
      <c r="A9818" t="str">
        <f t="shared" si="306"/>
        <v>\\newton\decsimport\Decisions_D24_to_D11600\D8412_19201202_A6330.pdf</v>
      </c>
      <c r="B9818" s="1" t="s">
        <v>11576</v>
      </c>
      <c r="C9818" t="s">
        <v>9816</v>
      </c>
      <c r="D9818" t="s">
        <v>21391</v>
      </c>
      <c r="E9818" s="2" t="str">
        <f t="shared" si="307"/>
        <v>12/2/1920</v>
      </c>
      <c r="F9818" t="s">
        <v>31107</v>
      </c>
      <c r="G9818">
        <v>12</v>
      </c>
      <c r="H9818">
        <v>2</v>
      </c>
      <c r="I9818">
        <v>1920</v>
      </c>
    </row>
    <row r="9819" spans="1:9" x14ac:dyDescent="0.25">
      <c r="A9819" t="str">
        <f t="shared" si="306"/>
        <v>\\newton\decsimport\Decisions_D24_to_D11600\D8413_19201202_A4916.pdf</v>
      </c>
      <c r="B9819" s="1" t="s">
        <v>11576</v>
      </c>
      <c r="C9819" t="s">
        <v>9817</v>
      </c>
      <c r="D9819" t="s">
        <v>21392</v>
      </c>
      <c r="E9819" s="2" t="str">
        <f t="shared" si="307"/>
        <v>12/2/1920</v>
      </c>
      <c r="F9819" t="s">
        <v>30170</v>
      </c>
      <c r="G9819">
        <v>12</v>
      </c>
      <c r="H9819">
        <v>2</v>
      </c>
      <c r="I9819">
        <v>1920</v>
      </c>
    </row>
    <row r="9820" spans="1:9" x14ac:dyDescent="0.25">
      <c r="A9820" t="str">
        <f t="shared" si="306"/>
        <v>\\newton\decsimport\Decisions_D24_to_D11600\D8414_19201204_A5921.pdf</v>
      </c>
      <c r="B9820" s="1" t="s">
        <v>11576</v>
      </c>
      <c r="C9820" t="s">
        <v>9818</v>
      </c>
      <c r="D9820" t="s">
        <v>21393</v>
      </c>
      <c r="E9820" s="2" t="str">
        <f t="shared" si="307"/>
        <v>12/4/1920</v>
      </c>
      <c r="F9820" t="s">
        <v>31108</v>
      </c>
      <c r="G9820">
        <v>12</v>
      </c>
      <c r="H9820">
        <v>4</v>
      </c>
      <c r="I9820">
        <v>1920</v>
      </c>
    </row>
    <row r="9821" spans="1:9" x14ac:dyDescent="0.25">
      <c r="A9821" t="str">
        <f t="shared" si="306"/>
        <v>\\newton\decsimport\Decisions_D24_to_D11600\D8415_19201206_A6275.pdf</v>
      </c>
      <c r="B9821" s="1" t="s">
        <v>11576</v>
      </c>
      <c r="C9821" t="s">
        <v>9819</v>
      </c>
      <c r="D9821" t="s">
        <v>21394</v>
      </c>
      <c r="E9821" s="2" t="str">
        <f t="shared" si="307"/>
        <v>12/6/1920</v>
      </c>
      <c r="F9821" t="s">
        <v>31109</v>
      </c>
      <c r="G9821">
        <v>12</v>
      </c>
      <c r="H9821">
        <v>6</v>
      </c>
      <c r="I9821">
        <v>1920</v>
      </c>
    </row>
    <row r="9822" spans="1:9" x14ac:dyDescent="0.25">
      <c r="A9822" t="str">
        <f t="shared" si="306"/>
        <v>\\newton\decsimport\Decisions_D24_to_D11600\D8416_19201208_A5930.pdf</v>
      </c>
      <c r="B9822" s="1" t="s">
        <v>11576</v>
      </c>
      <c r="C9822" t="s">
        <v>9820</v>
      </c>
      <c r="D9822" t="s">
        <v>21395</v>
      </c>
      <c r="E9822" s="2" t="str">
        <f t="shared" si="307"/>
        <v>12/8/1920</v>
      </c>
      <c r="F9822" t="s">
        <v>30733</v>
      </c>
      <c r="G9822">
        <v>12</v>
      </c>
      <c r="H9822">
        <v>8</v>
      </c>
      <c r="I9822">
        <v>1920</v>
      </c>
    </row>
    <row r="9823" spans="1:9" x14ac:dyDescent="0.25">
      <c r="A9823" t="str">
        <f t="shared" si="306"/>
        <v>\\newton\decsimport\Decisions_D24_to_D11600\D8417_19201208_A6357.pdf</v>
      </c>
      <c r="B9823" s="1" t="s">
        <v>11576</v>
      </c>
      <c r="C9823" t="s">
        <v>9821</v>
      </c>
      <c r="D9823" t="s">
        <v>21396</v>
      </c>
      <c r="E9823" s="2" t="str">
        <f t="shared" si="307"/>
        <v>12/8/1920</v>
      </c>
      <c r="F9823" t="s">
        <v>31110</v>
      </c>
      <c r="G9823">
        <v>12</v>
      </c>
      <c r="H9823">
        <v>8</v>
      </c>
      <c r="I9823">
        <v>1920</v>
      </c>
    </row>
    <row r="9824" spans="1:9" x14ac:dyDescent="0.25">
      <c r="A9824" t="str">
        <f t="shared" si="306"/>
        <v>\\newton\decsimport\Decisions_D24_to_D11600\D8418_19201208_A6331.pdf</v>
      </c>
      <c r="B9824" s="1" t="s">
        <v>11576</v>
      </c>
      <c r="C9824" t="s">
        <v>9822</v>
      </c>
      <c r="D9824" t="s">
        <v>21397</v>
      </c>
      <c r="E9824" s="2" t="str">
        <f t="shared" si="307"/>
        <v>12/8/1920</v>
      </c>
      <c r="F9824" t="s">
        <v>31111</v>
      </c>
      <c r="G9824">
        <v>12</v>
      </c>
      <c r="H9824">
        <v>8</v>
      </c>
      <c r="I9824">
        <v>1920</v>
      </c>
    </row>
    <row r="9825" spans="1:9" x14ac:dyDescent="0.25">
      <c r="A9825" t="str">
        <f t="shared" si="306"/>
        <v>\\newton\decsimport\Decisions_D24_to_D11600\D8419_19201208_A6308.pdf</v>
      </c>
      <c r="B9825" s="1" t="s">
        <v>11576</v>
      </c>
      <c r="C9825" t="s">
        <v>9823</v>
      </c>
      <c r="D9825" t="s">
        <v>21398</v>
      </c>
      <c r="E9825" s="2" t="str">
        <f t="shared" si="307"/>
        <v>12/8/1920</v>
      </c>
      <c r="F9825" t="s">
        <v>31112</v>
      </c>
      <c r="G9825">
        <v>12</v>
      </c>
      <c r="H9825">
        <v>8</v>
      </c>
      <c r="I9825">
        <v>1920</v>
      </c>
    </row>
    <row r="9826" spans="1:9" x14ac:dyDescent="0.25">
      <c r="A9826" t="str">
        <f t="shared" si="306"/>
        <v>\\newton\decsimport\Decisions_D24_to_D11600\D841_19130801_C122.pdf</v>
      </c>
      <c r="B9826" s="1" t="s">
        <v>11576</v>
      </c>
      <c r="C9826" t="s">
        <v>9824</v>
      </c>
      <c r="D9826" t="s">
        <v>21399</v>
      </c>
      <c r="E9826" s="2" t="str">
        <f t="shared" si="307"/>
        <v>8/1/1913</v>
      </c>
      <c r="F9826" t="s">
        <v>24782</v>
      </c>
      <c r="G9826">
        <v>8</v>
      </c>
      <c r="H9826">
        <v>1</v>
      </c>
      <c r="I9826">
        <v>1913</v>
      </c>
    </row>
    <row r="9827" spans="1:9" x14ac:dyDescent="0.25">
      <c r="A9827" t="str">
        <f t="shared" si="306"/>
        <v>\\newton\decsimport\Decisions_D24_to_D11600\D8420_19201208_A6327.pdf</v>
      </c>
      <c r="B9827" s="1" t="s">
        <v>11576</v>
      </c>
      <c r="C9827" t="s">
        <v>9825</v>
      </c>
      <c r="D9827" t="s">
        <v>21400</v>
      </c>
      <c r="E9827" s="2" t="str">
        <f t="shared" si="307"/>
        <v>12/8/1920</v>
      </c>
      <c r="F9827" t="s">
        <v>31113</v>
      </c>
      <c r="G9827">
        <v>12</v>
      </c>
      <c r="H9827">
        <v>8</v>
      </c>
      <c r="I9827">
        <v>1920</v>
      </c>
    </row>
    <row r="9828" spans="1:9" x14ac:dyDescent="0.25">
      <c r="A9828" t="str">
        <f t="shared" si="306"/>
        <v>\\newton\decsimport\Decisions_D24_to_D11600\D8421_19201208_A6269.pdf</v>
      </c>
      <c r="B9828" s="1" t="s">
        <v>11576</v>
      </c>
      <c r="C9828" t="s">
        <v>9826</v>
      </c>
      <c r="D9828" t="s">
        <v>21401</v>
      </c>
      <c r="E9828" s="2" t="str">
        <f t="shared" si="307"/>
        <v>12/8/1920</v>
      </c>
      <c r="F9828" t="s">
        <v>31114</v>
      </c>
      <c r="G9828">
        <v>12</v>
      </c>
      <c r="H9828">
        <v>8</v>
      </c>
      <c r="I9828">
        <v>1920</v>
      </c>
    </row>
    <row r="9829" spans="1:9" x14ac:dyDescent="0.25">
      <c r="A9829" t="str">
        <f t="shared" si="306"/>
        <v>\\newton\decsimport\Decisions_D24_to_D11600\D8422_19201208_A6351.pdf</v>
      </c>
      <c r="B9829" s="1" t="s">
        <v>11576</v>
      </c>
      <c r="C9829" t="s">
        <v>9827</v>
      </c>
      <c r="D9829" t="s">
        <v>21402</v>
      </c>
      <c r="E9829" s="2" t="str">
        <f t="shared" si="307"/>
        <v>12/8/1920</v>
      </c>
      <c r="F9829" t="s">
        <v>31115</v>
      </c>
      <c r="G9829">
        <v>12</v>
      </c>
      <c r="H9829">
        <v>8</v>
      </c>
      <c r="I9829">
        <v>1920</v>
      </c>
    </row>
    <row r="9830" spans="1:9" x14ac:dyDescent="0.25">
      <c r="A9830" t="str">
        <f t="shared" si="306"/>
        <v>\\newton\decsimport\Decisions_D24_to_D11600\D8423_19201208_A5940.pdf</v>
      </c>
      <c r="B9830" s="1" t="s">
        <v>11576</v>
      </c>
      <c r="C9830" t="s">
        <v>9828</v>
      </c>
      <c r="D9830" t="s">
        <v>21403</v>
      </c>
      <c r="E9830" s="2" t="str">
        <f t="shared" si="307"/>
        <v>12/8/1920</v>
      </c>
      <c r="F9830" t="s">
        <v>30699</v>
      </c>
      <c r="G9830">
        <v>12</v>
      </c>
      <c r="H9830">
        <v>8</v>
      </c>
      <c r="I9830">
        <v>1920</v>
      </c>
    </row>
    <row r="9831" spans="1:9" x14ac:dyDescent="0.25">
      <c r="A9831" t="str">
        <f t="shared" si="306"/>
        <v>\\newton\decsimport\Decisions_D24_to_D11600\D8424_19201208_A6249.pdf</v>
      </c>
      <c r="B9831" s="1" t="s">
        <v>11576</v>
      </c>
      <c r="C9831" t="s">
        <v>9829</v>
      </c>
      <c r="D9831" t="s">
        <v>21404</v>
      </c>
      <c r="E9831" s="2" t="str">
        <f t="shared" si="307"/>
        <v>12/8/1920</v>
      </c>
      <c r="F9831" t="s">
        <v>31072</v>
      </c>
      <c r="G9831">
        <v>12</v>
      </c>
      <c r="H9831">
        <v>8</v>
      </c>
      <c r="I9831">
        <v>1920</v>
      </c>
    </row>
    <row r="9832" spans="1:9" x14ac:dyDescent="0.25">
      <c r="A9832" t="str">
        <f t="shared" si="306"/>
        <v>\\newton\decsimport\Decisions_D24_to_D11600\D8425_19201208_A6139.pdf</v>
      </c>
      <c r="B9832" s="1" t="s">
        <v>11576</v>
      </c>
      <c r="C9832" t="s">
        <v>9830</v>
      </c>
      <c r="D9832" t="s">
        <v>21405</v>
      </c>
      <c r="E9832" s="2" t="str">
        <f t="shared" si="307"/>
        <v>12/8/1920</v>
      </c>
      <c r="F9832" t="s">
        <v>31116</v>
      </c>
      <c r="G9832">
        <v>12</v>
      </c>
      <c r="H9832">
        <v>8</v>
      </c>
      <c r="I9832">
        <v>1920</v>
      </c>
    </row>
    <row r="9833" spans="1:9" x14ac:dyDescent="0.25">
      <c r="A9833" t="str">
        <f t="shared" si="306"/>
        <v>\\newton\decsimport\Decisions_D24_to_D11600\D8426_19201208_A6343.pdf</v>
      </c>
      <c r="B9833" s="1" t="s">
        <v>11576</v>
      </c>
      <c r="C9833" t="s">
        <v>9831</v>
      </c>
      <c r="D9833" t="s">
        <v>21406</v>
      </c>
      <c r="E9833" s="2" t="str">
        <f t="shared" si="307"/>
        <v>12/8/1920</v>
      </c>
      <c r="F9833" t="s">
        <v>31117</v>
      </c>
      <c r="G9833">
        <v>12</v>
      </c>
      <c r="H9833">
        <v>8</v>
      </c>
      <c r="I9833">
        <v>1920</v>
      </c>
    </row>
    <row r="9834" spans="1:9" x14ac:dyDescent="0.25">
      <c r="A9834" t="str">
        <f t="shared" si="306"/>
        <v>\\newton\decsimport\Decisions_D24_to_D11600\D8427_19201208_A6310.pdf</v>
      </c>
      <c r="B9834" s="1" t="s">
        <v>11576</v>
      </c>
      <c r="C9834" t="s">
        <v>9832</v>
      </c>
      <c r="D9834" t="s">
        <v>21407</v>
      </c>
      <c r="E9834" s="2" t="str">
        <f t="shared" si="307"/>
        <v>12/8/1920</v>
      </c>
      <c r="F9834" t="s">
        <v>31118</v>
      </c>
      <c r="G9834">
        <v>12</v>
      </c>
      <c r="H9834">
        <v>8</v>
      </c>
      <c r="I9834">
        <v>1920</v>
      </c>
    </row>
    <row r="9835" spans="1:9" x14ac:dyDescent="0.25">
      <c r="A9835" t="str">
        <f t="shared" si="306"/>
        <v>\\newton\decsimport\Decisions_D24_to_D11600\D8428_19201208_A6336.pdf</v>
      </c>
      <c r="B9835" s="1" t="s">
        <v>11576</v>
      </c>
      <c r="C9835" t="s">
        <v>9833</v>
      </c>
      <c r="D9835" t="s">
        <v>21408</v>
      </c>
      <c r="E9835" s="2" t="str">
        <f t="shared" si="307"/>
        <v>12/8/1920</v>
      </c>
      <c r="F9835" t="s">
        <v>31119</v>
      </c>
      <c r="G9835">
        <v>12</v>
      </c>
      <c r="H9835">
        <v>8</v>
      </c>
      <c r="I9835">
        <v>1920</v>
      </c>
    </row>
    <row r="9836" spans="1:9" x14ac:dyDescent="0.25">
      <c r="A9836" t="str">
        <f t="shared" si="306"/>
        <v>\\newton\decsimport\Decisions_D24_to_D11600\D8429_19201208_A6253.pdf</v>
      </c>
      <c r="B9836" s="1" t="s">
        <v>11576</v>
      </c>
      <c r="C9836" t="s">
        <v>9834</v>
      </c>
      <c r="D9836" t="s">
        <v>21409</v>
      </c>
      <c r="E9836" s="2" t="str">
        <f t="shared" si="307"/>
        <v>12/8/1920</v>
      </c>
      <c r="F9836" t="s">
        <v>31120</v>
      </c>
      <c r="G9836">
        <v>12</v>
      </c>
      <c r="H9836">
        <v>8</v>
      </c>
      <c r="I9836">
        <v>1920</v>
      </c>
    </row>
    <row r="9837" spans="1:9" x14ac:dyDescent="0.25">
      <c r="A9837" t="str">
        <f t="shared" si="306"/>
        <v>\\newton\decsimport\Decisions_D24_to_D11600\D842_19130802_C363.pdf</v>
      </c>
      <c r="B9837" s="1" t="s">
        <v>11576</v>
      </c>
      <c r="C9837" t="s">
        <v>9835</v>
      </c>
      <c r="D9837" t="s">
        <v>21410</v>
      </c>
      <c r="E9837" s="2" t="str">
        <f t="shared" si="307"/>
        <v>8/2/1913</v>
      </c>
      <c r="F9837" t="s">
        <v>30184</v>
      </c>
      <c r="G9837">
        <v>8</v>
      </c>
      <c r="H9837">
        <v>2</v>
      </c>
      <c r="I9837">
        <v>1913</v>
      </c>
    </row>
    <row r="9838" spans="1:9" x14ac:dyDescent="0.25">
      <c r="A9838" t="str">
        <f t="shared" si="306"/>
        <v>\\newton\decsimport\Decisions_D24_to_D11600\D8430_19201208_A5780.pdf</v>
      </c>
      <c r="B9838" s="1" t="s">
        <v>11576</v>
      </c>
      <c r="C9838" t="s">
        <v>9836</v>
      </c>
      <c r="D9838" t="s">
        <v>21411</v>
      </c>
      <c r="E9838" s="2" t="str">
        <f t="shared" si="307"/>
        <v>12/8/1920</v>
      </c>
      <c r="F9838" t="s">
        <v>31121</v>
      </c>
      <c r="G9838">
        <v>12</v>
      </c>
      <c r="H9838">
        <v>8</v>
      </c>
      <c r="I9838">
        <v>1920</v>
      </c>
    </row>
    <row r="9839" spans="1:9" x14ac:dyDescent="0.25">
      <c r="A9839" t="str">
        <f t="shared" si="306"/>
        <v>\\newton\decsimport\Decisions_D24_to_D11600\D8431_19201208_A6309.pdf</v>
      </c>
      <c r="B9839" s="1" t="s">
        <v>11576</v>
      </c>
      <c r="C9839" t="s">
        <v>9837</v>
      </c>
      <c r="D9839" t="s">
        <v>21412</v>
      </c>
      <c r="E9839" s="2" t="str">
        <f t="shared" si="307"/>
        <v>12/8/1920</v>
      </c>
      <c r="F9839" t="s">
        <v>31092</v>
      </c>
      <c r="G9839">
        <v>12</v>
      </c>
      <c r="H9839">
        <v>8</v>
      </c>
      <c r="I9839">
        <v>1920</v>
      </c>
    </row>
    <row r="9840" spans="1:9" x14ac:dyDescent="0.25">
      <c r="A9840" t="str">
        <f t="shared" si="306"/>
        <v>\\newton\decsimport\Decisions_D24_to_D11600\D8432_19201208_A6107.pdf</v>
      </c>
      <c r="B9840" s="1" t="s">
        <v>11576</v>
      </c>
      <c r="C9840" t="s">
        <v>9838</v>
      </c>
      <c r="D9840" t="s">
        <v>21413</v>
      </c>
      <c r="E9840" s="2" t="str">
        <f t="shared" si="307"/>
        <v>12/8/1920</v>
      </c>
      <c r="F9840" t="s">
        <v>31122</v>
      </c>
      <c r="G9840">
        <v>12</v>
      </c>
      <c r="H9840">
        <v>8</v>
      </c>
      <c r="I9840">
        <v>1920</v>
      </c>
    </row>
    <row r="9841" spans="1:9" x14ac:dyDescent="0.25">
      <c r="A9841" t="str">
        <f t="shared" si="306"/>
        <v>\\newton\decsimport\Decisions_D24_to_D11600\D8433_19201208_A6220.pdf</v>
      </c>
      <c r="B9841" s="1" t="s">
        <v>11576</v>
      </c>
      <c r="C9841" t="s">
        <v>9839</v>
      </c>
      <c r="D9841" t="s">
        <v>21414</v>
      </c>
      <c r="E9841" s="2" t="str">
        <f t="shared" si="307"/>
        <v>12/8/1920</v>
      </c>
      <c r="F9841" t="s">
        <v>31123</v>
      </c>
      <c r="G9841">
        <v>12</v>
      </c>
      <c r="H9841">
        <v>8</v>
      </c>
      <c r="I9841">
        <v>1920</v>
      </c>
    </row>
    <row r="9842" spans="1:9" x14ac:dyDescent="0.25">
      <c r="A9842" t="str">
        <f t="shared" si="306"/>
        <v>\\newton\decsimport\Decisions_D24_to_D11600\D8434_19201208_A5312.pdf</v>
      </c>
      <c r="B9842" s="1" t="s">
        <v>11576</v>
      </c>
      <c r="C9842" t="s">
        <v>9840</v>
      </c>
      <c r="D9842" t="s">
        <v>21415</v>
      </c>
      <c r="E9842" s="2" t="str">
        <f t="shared" si="307"/>
        <v>12/8/1920</v>
      </c>
      <c r="F9842" t="s">
        <v>29904</v>
      </c>
      <c r="G9842">
        <v>12</v>
      </c>
      <c r="H9842">
        <v>8</v>
      </c>
      <c r="I9842">
        <v>1920</v>
      </c>
    </row>
    <row r="9843" spans="1:9" x14ac:dyDescent="0.25">
      <c r="A9843" t="str">
        <f t="shared" si="306"/>
        <v>\\newton\decsimport\Decisions_D24_to_D11600\D8435_19201211_A5921.pdf</v>
      </c>
      <c r="B9843" s="1" t="s">
        <v>11576</v>
      </c>
      <c r="C9843" t="s">
        <v>9841</v>
      </c>
      <c r="D9843" t="s">
        <v>21416</v>
      </c>
      <c r="E9843" s="2" t="str">
        <f t="shared" si="307"/>
        <v>12/11/1920</v>
      </c>
      <c r="F9843" t="s">
        <v>31108</v>
      </c>
      <c r="G9843">
        <v>12</v>
      </c>
      <c r="H9843">
        <v>11</v>
      </c>
      <c r="I9843">
        <v>1920</v>
      </c>
    </row>
    <row r="9844" spans="1:9" x14ac:dyDescent="0.25">
      <c r="A9844" t="str">
        <f t="shared" si="306"/>
        <v>\\newton\decsimport\Decisions_D24_to_D11600\D8436_19201214_C1508.pdf</v>
      </c>
      <c r="B9844" s="1" t="s">
        <v>11576</v>
      </c>
      <c r="C9844" t="s">
        <v>9842</v>
      </c>
      <c r="D9844" t="s">
        <v>21417</v>
      </c>
      <c r="E9844" s="2" t="str">
        <f t="shared" si="307"/>
        <v>12/14/1920</v>
      </c>
      <c r="F9844" t="s">
        <v>31124</v>
      </c>
      <c r="G9844">
        <v>12</v>
      </c>
      <c r="H9844">
        <v>14</v>
      </c>
      <c r="I9844">
        <v>1920</v>
      </c>
    </row>
    <row r="9845" spans="1:9" x14ac:dyDescent="0.25">
      <c r="A9845" t="str">
        <f t="shared" si="306"/>
        <v>\\newton\decsimport\Decisions_D24_to_D11600\D8437_19201214_A6276.pdf</v>
      </c>
      <c r="B9845" s="1" t="s">
        <v>11576</v>
      </c>
      <c r="C9845" t="s">
        <v>9843</v>
      </c>
      <c r="D9845" t="s">
        <v>21418</v>
      </c>
      <c r="E9845" s="2" t="str">
        <f t="shared" si="307"/>
        <v>12/14/1920</v>
      </c>
      <c r="F9845" t="s">
        <v>31125</v>
      </c>
      <c r="G9845">
        <v>12</v>
      </c>
      <c r="H9845">
        <v>14</v>
      </c>
      <c r="I9845">
        <v>1920</v>
      </c>
    </row>
    <row r="9846" spans="1:9" x14ac:dyDescent="0.25">
      <c r="A9846" t="str">
        <f t="shared" si="306"/>
        <v>\\newton\decsimport\Decisions_D24_to_D11600\D8438_19201214_A5909.pdf</v>
      </c>
      <c r="B9846" s="1" t="s">
        <v>11576</v>
      </c>
      <c r="C9846" t="s">
        <v>9844</v>
      </c>
      <c r="D9846" t="s">
        <v>21419</v>
      </c>
      <c r="E9846" s="2" t="str">
        <f t="shared" si="307"/>
        <v>12/14/1920</v>
      </c>
      <c r="F9846" t="s">
        <v>31126</v>
      </c>
      <c r="G9846">
        <v>12</v>
      </c>
      <c r="H9846">
        <v>14</v>
      </c>
      <c r="I9846">
        <v>1920</v>
      </c>
    </row>
    <row r="9847" spans="1:9" x14ac:dyDescent="0.25">
      <c r="A9847" t="str">
        <f t="shared" si="306"/>
        <v>\\newton\decsimport\Decisions_D24_to_D11600\D8439_19201215_A6122.pdf</v>
      </c>
      <c r="B9847" s="1" t="s">
        <v>11576</v>
      </c>
      <c r="C9847" t="s">
        <v>9845</v>
      </c>
      <c r="D9847" t="s">
        <v>21420</v>
      </c>
      <c r="E9847" s="2" t="str">
        <f t="shared" si="307"/>
        <v>12/15/1920</v>
      </c>
      <c r="F9847" t="s">
        <v>31127</v>
      </c>
      <c r="G9847">
        <v>12</v>
      </c>
      <c r="H9847">
        <v>15</v>
      </c>
      <c r="I9847">
        <v>1920</v>
      </c>
    </row>
    <row r="9848" spans="1:9" x14ac:dyDescent="0.25">
      <c r="A9848" t="str">
        <f t="shared" si="306"/>
        <v>\\newton\decsimport\Decisions_D24_to_D11600\D843_19130802_C392.pdf</v>
      </c>
      <c r="B9848" s="1" t="s">
        <v>11576</v>
      </c>
      <c r="C9848" t="s">
        <v>9846</v>
      </c>
      <c r="D9848" t="s">
        <v>21421</v>
      </c>
      <c r="E9848" s="2" t="str">
        <f t="shared" si="307"/>
        <v>8/2/1913</v>
      </c>
      <c r="F9848" t="s">
        <v>30669</v>
      </c>
      <c r="G9848">
        <v>8</v>
      </c>
      <c r="H9848">
        <v>2</v>
      </c>
      <c r="I9848">
        <v>1913</v>
      </c>
    </row>
    <row r="9849" spans="1:9" x14ac:dyDescent="0.25">
      <c r="A9849" t="str">
        <f t="shared" si="306"/>
        <v>\\newton\decsimport\Decisions_D24_to_D11600\D8440_19201215_A6123.pdf</v>
      </c>
      <c r="B9849" s="1" t="s">
        <v>11576</v>
      </c>
      <c r="C9849" t="s">
        <v>9847</v>
      </c>
      <c r="D9849" t="s">
        <v>21422</v>
      </c>
      <c r="E9849" s="2" t="str">
        <f t="shared" si="307"/>
        <v>12/15/1920</v>
      </c>
      <c r="F9849" t="s">
        <v>31128</v>
      </c>
      <c r="G9849">
        <v>12</v>
      </c>
      <c r="H9849">
        <v>15</v>
      </c>
      <c r="I9849">
        <v>1920</v>
      </c>
    </row>
    <row r="9850" spans="1:9" x14ac:dyDescent="0.25">
      <c r="A9850" t="str">
        <f t="shared" si="306"/>
        <v>\\newton\decsimport\Decisions_D24_to_D11600\D8441_19201215_C1511.pdf</v>
      </c>
      <c r="B9850" s="1" t="s">
        <v>11576</v>
      </c>
      <c r="C9850" t="s">
        <v>9848</v>
      </c>
      <c r="D9850" t="s">
        <v>21423</v>
      </c>
      <c r="E9850" s="2" t="str">
        <f t="shared" si="307"/>
        <v>12/15/1920</v>
      </c>
      <c r="F9850" t="s">
        <v>31129</v>
      </c>
      <c r="G9850">
        <v>12</v>
      </c>
      <c r="H9850">
        <v>15</v>
      </c>
      <c r="I9850">
        <v>1920</v>
      </c>
    </row>
    <row r="9851" spans="1:9" x14ac:dyDescent="0.25">
      <c r="A9851" t="str">
        <f t="shared" si="306"/>
        <v>\\newton\decsimport\Decisions_D24_to_D11600\D8442_19201215_A5514.pdf</v>
      </c>
      <c r="B9851" s="1" t="s">
        <v>11576</v>
      </c>
      <c r="C9851" t="s">
        <v>9849</v>
      </c>
      <c r="D9851" t="s">
        <v>21424</v>
      </c>
      <c r="E9851" s="2" t="str">
        <f t="shared" si="307"/>
        <v>12/15/1920</v>
      </c>
      <c r="F9851" t="s">
        <v>31130</v>
      </c>
      <c r="G9851">
        <v>12</v>
      </c>
      <c r="H9851">
        <v>15</v>
      </c>
      <c r="I9851">
        <v>1920</v>
      </c>
    </row>
    <row r="9852" spans="1:9" x14ac:dyDescent="0.25">
      <c r="A9852" t="str">
        <f t="shared" si="306"/>
        <v>\\newton\decsimport\Decisions_D24_to_D11600\D8443_19201215_C1516.pdf</v>
      </c>
      <c r="B9852" s="1" t="s">
        <v>11576</v>
      </c>
      <c r="C9852" t="s">
        <v>9850</v>
      </c>
      <c r="D9852" t="s">
        <v>21425</v>
      </c>
      <c r="E9852" s="2" t="str">
        <f t="shared" si="307"/>
        <v>12/15/1920</v>
      </c>
      <c r="F9852" t="s">
        <v>31131</v>
      </c>
      <c r="G9852">
        <v>12</v>
      </c>
      <c r="H9852">
        <v>15</v>
      </c>
      <c r="I9852">
        <v>1920</v>
      </c>
    </row>
    <row r="9853" spans="1:9" x14ac:dyDescent="0.25">
      <c r="A9853" t="str">
        <f t="shared" si="306"/>
        <v>\\newton\decsimport\Decisions_D24_to_D11600\D8444_19201217_A6244.pdf</v>
      </c>
      <c r="B9853" s="1" t="s">
        <v>11576</v>
      </c>
      <c r="C9853" t="s">
        <v>9851</v>
      </c>
      <c r="D9853" t="s">
        <v>21426</v>
      </c>
      <c r="E9853" s="2" t="str">
        <f t="shared" si="307"/>
        <v>12/17/1920</v>
      </c>
      <c r="F9853" t="s">
        <v>31132</v>
      </c>
      <c r="G9853">
        <v>12</v>
      </c>
      <c r="H9853">
        <v>17</v>
      </c>
      <c r="I9853">
        <v>1920</v>
      </c>
    </row>
    <row r="9854" spans="1:9" x14ac:dyDescent="0.25">
      <c r="A9854" t="str">
        <f t="shared" si="306"/>
        <v>\\newton\decsimport\Decisions_D24_to_D11600\D8445_19201218_A6218.pdf</v>
      </c>
      <c r="B9854" s="1" t="s">
        <v>11576</v>
      </c>
      <c r="C9854" t="s">
        <v>9852</v>
      </c>
      <c r="D9854" t="s">
        <v>21427</v>
      </c>
      <c r="E9854" s="2" t="str">
        <f t="shared" si="307"/>
        <v>12/18/1920</v>
      </c>
      <c r="F9854" t="s">
        <v>31133</v>
      </c>
      <c r="G9854">
        <v>12</v>
      </c>
      <c r="H9854">
        <v>18</v>
      </c>
      <c r="I9854">
        <v>1920</v>
      </c>
    </row>
    <row r="9855" spans="1:9" x14ac:dyDescent="0.25">
      <c r="A9855" t="str">
        <f t="shared" si="306"/>
        <v>\\newton\decsimport\Decisions_D24_to_D11600\D8446_19201220_A6387.pdf</v>
      </c>
      <c r="B9855" s="1" t="s">
        <v>11576</v>
      </c>
      <c r="C9855" t="s">
        <v>9853</v>
      </c>
      <c r="D9855" t="s">
        <v>21428</v>
      </c>
      <c r="E9855" s="2" t="str">
        <f t="shared" si="307"/>
        <v>12/20/1920</v>
      </c>
      <c r="F9855" t="s">
        <v>31134</v>
      </c>
      <c r="G9855">
        <v>12</v>
      </c>
      <c r="H9855">
        <v>20</v>
      </c>
      <c r="I9855">
        <v>1920</v>
      </c>
    </row>
    <row r="9856" spans="1:9" x14ac:dyDescent="0.25">
      <c r="A9856" t="str">
        <f t="shared" si="306"/>
        <v>\\newton\decsimport\Decisions_D24_to_D11600\D8447_19201220_A6214.pdf</v>
      </c>
      <c r="B9856" s="1" t="s">
        <v>11576</v>
      </c>
      <c r="C9856" t="s">
        <v>9854</v>
      </c>
      <c r="D9856" t="s">
        <v>21429</v>
      </c>
      <c r="E9856" s="2" t="str">
        <f t="shared" si="307"/>
        <v>12/20/1920</v>
      </c>
      <c r="F9856" t="s">
        <v>31135</v>
      </c>
      <c r="G9856">
        <v>12</v>
      </c>
      <c r="H9856">
        <v>20</v>
      </c>
      <c r="I9856">
        <v>1920</v>
      </c>
    </row>
    <row r="9857" spans="1:9" x14ac:dyDescent="0.25">
      <c r="A9857" t="str">
        <f t="shared" si="306"/>
        <v>\\newton\decsimport\Decisions_D24_to_D11600\D8448_19201220_A5563.pdf</v>
      </c>
      <c r="B9857" s="1" t="s">
        <v>11576</v>
      </c>
      <c r="C9857" t="s">
        <v>9855</v>
      </c>
      <c r="D9857" t="s">
        <v>21430</v>
      </c>
      <c r="E9857" s="2" t="str">
        <f t="shared" si="307"/>
        <v>12/20/1920</v>
      </c>
      <c r="F9857" t="s">
        <v>30558</v>
      </c>
      <c r="G9857">
        <v>12</v>
      </c>
      <c r="H9857">
        <v>20</v>
      </c>
      <c r="I9857">
        <v>1920</v>
      </c>
    </row>
    <row r="9858" spans="1:9" x14ac:dyDescent="0.25">
      <c r="A9858" t="str">
        <f t="shared" si="306"/>
        <v>\\newton\decsimport\Decisions_D24_to_D11600\D8449_19201220_A6028.pdf</v>
      </c>
      <c r="B9858" s="1" t="s">
        <v>11576</v>
      </c>
      <c r="C9858" t="s">
        <v>9856</v>
      </c>
      <c r="D9858" t="s">
        <v>21431</v>
      </c>
      <c r="E9858" s="2" t="str">
        <f t="shared" si="307"/>
        <v>12/20/1920</v>
      </c>
      <c r="F9858" t="s">
        <v>31136</v>
      </c>
      <c r="G9858">
        <v>12</v>
      </c>
      <c r="H9858">
        <v>20</v>
      </c>
      <c r="I9858">
        <v>1920</v>
      </c>
    </row>
    <row r="9859" spans="1:9" x14ac:dyDescent="0.25">
      <c r="A9859" t="str">
        <f t="shared" ref="A9859:A9922" si="308">CONCATENATE(B9859,C9859)</f>
        <v>\\newton\decsimport\Decisions_D24_to_D11600\D844_19130802_C393.pdf</v>
      </c>
      <c r="B9859" s="1" t="s">
        <v>11576</v>
      </c>
      <c r="C9859" t="s">
        <v>9857</v>
      </c>
      <c r="D9859" t="s">
        <v>21432</v>
      </c>
      <c r="E9859" s="2" t="str">
        <f t="shared" ref="E9859:E9922" si="309">CONCATENATE(G9859,"/",H9859,"/",I9859)</f>
        <v>8/2/1913</v>
      </c>
      <c r="F9859" t="s">
        <v>30697</v>
      </c>
      <c r="G9859">
        <v>8</v>
      </c>
      <c r="H9859">
        <v>2</v>
      </c>
      <c r="I9859">
        <v>1913</v>
      </c>
    </row>
    <row r="9860" spans="1:9" x14ac:dyDescent="0.25">
      <c r="A9860" t="str">
        <f t="shared" si="308"/>
        <v>\\newton\decsimport\Decisions_D24_to_D11600\D8450_19201220_A6377.pdf</v>
      </c>
      <c r="B9860" s="1" t="s">
        <v>11576</v>
      </c>
      <c r="C9860" t="s">
        <v>9858</v>
      </c>
      <c r="D9860" t="s">
        <v>21433</v>
      </c>
      <c r="E9860" s="2" t="str">
        <f t="shared" si="309"/>
        <v>12/20/1920</v>
      </c>
      <c r="F9860" t="s">
        <v>31137</v>
      </c>
      <c r="G9860">
        <v>12</v>
      </c>
      <c r="H9860">
        <v>20</v>
      </c>
      <c r="I9860">
        <v>1920</v>
      </c>
    </row>
    <row r="9861" spans="1:9" x14ac:dyDescent="0.25">
      <c r="A9861" t="str">
        <f t="shared" si="308"/>
        <v>\\newton\decsimport\Decisions_D24_to_D11600\D8451_19201220_A6280.pdf</v>
      </c>
      <c r="B9861" s="1" t="s">
        <v>11576</v>
      </c>
      <c r="C9861" t="s">
        <v>9859</v>
      </c>
      <c r="D9861" t="s">
        <v>21434</v>
      </c>
      <c r="E9861" s="2" t="str">
        <f t="shared" si="309"/>
        <v>12/20/1920</v>
      </c>
      <c r="F9861" t="s">
        <v>31138</v>
      </c>
      <c r="G9861">
        <v>12</v>
      </c>
      <c r="H9861">
        <v>20</v>
      </c>
      <c r="I9861">
        <v>1920</v>
      </c>
    </row>
    <row r="9862" spans="1:9" x14ac:dyDescent="0.25">
      <c r="A9862" t="str">
        <f t="shared" si="308"/>
        <v>\\newton\decsimport\Decisions_D24_to_D11600\D8452_19201220_A6363.pdf</v>
      </c>
      <c r="B9862" s="1" t="s">
        <v>11576</v>
      </c>
      <c r="C9862" t="s">
        <v>9860</v>
      </c>
      <c r="D9862" t="s">
        <v>21435</v>
      </c>
      <c r="E9862" s="2" t="str">
        <f t="shared" si="309"/>
        <v>12/20/1920</v>
      </c>
      <c r="F9862" t="s">
        <v>31139</v>
      </c>
      <c r="G9862">
        <v>12</v>
      </c>
      <c r="H9862">
        <v>20</v>
      </c>
      <c r="I9862">
        <v>1920</v>
      </c>
    </row>
    <row r="9863" spans="1:9" x14ac:dyDescent="0.25">
      <c r="A9863" t="str">
        <f t="shared" si="308"/>
        <v>\\newton\decsimport\Decisions_D24_to_D11600\D8453_19201220_A6367.pdf</v>
      </c>
      <c r="B9863" s="1" t="s">
        <v>11576</v>
      </c>
      <c r="C9863" t="s">
        <v>9861</v>
      </c>
      <c r="D9863" t="s">
        <v>21436</v>
      </c>
      <c r="E9863" s="2" t="str">
        <f t="shared" si="309"/>
        <v>12/20/1920</v>
      </c>
      <c r="F9863" t="s">
        <v>31140</v>
      </c>
      <c r="G9863">
        <v>12</v>
      </c>
      <c r="H9863">
        <v>20</v>
      </c>
      <c r="I9863">
        <v>1920</v>
      </c>
    </row>
    <row r="9864" spans="1:9" x14ac:dyDescent="0.25">
      <c r="A9864" t="str">
        <f t="shared" si="308"/>
        <v>\\newton\decsimport\Decisions_D24_to_D11600\D8454_19201220_A6371.pdf</v>
      </c>
      <c r="B9864" s="1" t="s">
        <v>11576</v>
      </c>
      <c r="C9864" t="s">
        <v>9862</v>
      </c>
      <c r="D9864" t="s">
        <v>21437</v>
      </c>
      <c r="E9864" s="2" t="str">
        <f t="shared" si="309"/>
        <v>12/20/1920</v>
      </c>
      <c r="F9864" t="s">
        <v>31141</v>
      </c>
      <c r="G9864">
        <v>12</v>
      </c>
      <c r="H9864">
        <v>20</v>
      </c>
      <c r="I9864">
        <v>1920</v>
      </c>
    </row>
    <row r="9865" spans="1:9" x14ac:dyDescent="0.25">
      <c r="A9865" t="str">
        <f t="shared" si="308"/>
        <v>\\newton\decsimport\Decisions_D24_to_D11600\D8455_19201220_A6374.pdf</v>
      </c>
      <c r="B9865" s="1" t="s">
        <v>11576</v>
      </c>
      <c r="C9865" t="s">
        <v>9863</v>
      </c>
      <c r="D9865" t="s">
        <v>21438</v>
      </c>
      <c r="E9865" s="2" t="str">
        <f t="shared" si="309"/>
        <v>12/20/1920</v>
      </c>
      <c r="F9865" t="s">
        <v>31142</v>
      </c>
      <c r="G9865">
        <v>12</v>
      </c>
      <c r="H9865">
        <v>20</v>
      </c>
      <c r="I9865">
        <v>1920</v>
      </c>
    </row>
    <row r="9866" spans="1:9" x14ac:dyDescent="0.25">
      <c r="A9866" t="str">
        <f t="shared" si="308"/>
        <v>\\newton\decsimport\Decisions_D24_to_D11600\D8456_19201220_A6382.pdf</v>
      </c>
      <c r="B9866" s="1" t="s">
        <v>11576</v>
      </c>
      <c r="C9866" t="s">
        <v>9864</v>
      </c>
      <c r="D9866" t="s">
        <v>21439</v>
      </c>
      <c r="E9866" s="2" t="str">
        <f t="shared" si="309"/>
        <v>12/20/1920</v>
      </c>
      <c r="F9866" t="s">
        <v>31143</v>
      </c>
      <c r="G9866">
        <v>12</v>
      </c>
      <c r="H9866">
        <v>20</v>
      </c>
      <c r="I9866">
        <v>1920</v>
      </c>
    </row>
    <row r="9867" spans="1:9" x14ac:dyDescent="0.25">
      <c r="A9867" t="str">
        <f t="shared" si="308"/>
        <v>\\newton\decsimport\Decisions_D24_to_D11600\D8457_19201220_A5620.pdf</v>
      </c>
      <c r="B9867" s="1" t="s">
        <v>11576</v>
      </c>
      <c r="C9867" t="s">
        <v>9865</v>
      </c>
      <c r="D9867" t="s">
        <v>21440</v>
      </c>
      <c r="E9867" s="2" t="str">
        <f t="shared" si="309"/>
        <v>12/20/1920</v>
      </c>
      <c r="F9867" t="s">
        <v>31144</v>
      </c>
      <c r="G9867">
        <v>12</v>
      </c>
      <c r="H9867">
        <v>20</v>
      </c>
      <c r="I9867">
        <v>1920</v>
      </c>
    </row>
    <row r="9868" spans="1:9" x14ac:dyDescent="0.25">
      <c r="A9868" t="str">
        <f t="shared" si="308"/>
        <v>\\newton\decsimport\Decisions_D24_to_D11600\D8458_19201220_A5163.pdf</v>
      </c>
      <c r="B9868" s="1" t="s">
        <v>11576</v>
      </c>
      <c r="C9868" t="s">
        <v>9866</v>
      </c>
      <c r="D9868" t="s">
        <v>21441</v>
      </c>
      <c r="E9868" s="2" t="str">
        <f t="shared" si="309"/>
        <v>12/20/1920</v>
      </c>
      <c r="F9868" t="s">
        <v>30869</v>
      </c>
      <c r="G9868">
        <v>12</v>
      </c>
      <c r="H9868">
        <v>20</v>
      </c>
      <c r="I9868">
        <v>1920</v>
      </c>
    </row>
    <row r="9869" spans="1:9" x14ac:dyDescent="0.25">
      <c r="A9869" t="str">
        <f t="shared" si="308"/>
        <v>\\newton\decsimport\Decisions_D24_to_D11600\D8459_19201220_A5942.pdf</v>
      </c>
      <c r="B9869" s="1" t="s">
        <v>11576</v>
      </c>
      <c r="C9869" t="s">
        <v>9867</v>
      </c>
      <c r="D9869" t="s">
        <v>21442</v>
      </c>
      <c r="E9869" s="2" t="str">
        <f t="shared" si="309"/>
        <v>12/20/1920</v>
      </c>
      <c r="F9869" t="s">
        <v>31145</v>
      </c>
      <c r="G9869">
        <v>12</v>
      </c>
      <c r="H9869">
        <v>20</v>
      </c>
      <c r="I9869">
        <v>1920</v>
      </c>
    </row>
    <row r="9870" spans="1:9" x14ac:dyDescent="0.25">
      <c r="A9870" t="str">
        <f t="shared" si="308"/>
        <v>\\newton\decsimport\Decisions_D24_to_D11600\D845_19130802_C295.pdf</v>
      </c>
      <c r="B9870" s="1" t="s">
        <v>11576</v>
      </c>
      <c r="C9870" t="s">
        <v>9868</v>
      </c>
      <c r="D9870" t="s">
        <v>21443</v>
      </c>
      <c r="E9870" s="2" t="str">
        <f t="shared" si="309"/>
        <v>8/2/1913</v>
      </c>
      <c r="F9870" t="s">
        <v>25963</v>
      </c>
      <c r="G9870">
        <v>8</v>
      </c>
      <c r="H9870">
        <v>2</v>
      </c>
      <c r="I9870">
        <v>1913</v>
      </c>
    </row>
    <row r="9871" spans="1:9" x14ac:dyDescent="0.25">
      <c r="A9871" t="str">
        <f t="shared" si="308"/>
        <v>\\newton\decsimport\Decisions_D24_to_D11600\D8460_19201220_A6224.pdf</v>
      </c>
      <c r="B9871" s="1" t="s">
        <v>11576</v>
      </c>
      <c r="C9871" t="s">
        <v>9869</v>
      </c>
      <c r="D9871" t="s">
        <v>21444</v>
      </c>
      <c r="E9871" s="2" t="str">
        <f t="shared" si="309"/>
        <v>12/20/1920</v>
      </c>
      <c r="F9871" t="s">
        <v>31146</v>
      </c>
      <c r="G9871">
        <v>12</v>
      </c>
      <c r="H9871">
        <v>20</v>
      </c>
      <c r="I9871">
        <v>1920</v>
      </c>
    </row>
    <row r="9872" spans="1:9" x14ac:dyDescent="0.25">
      <c r="A9872" t="str">
        <f t="shared" si="308"/>
        <v>\\newton\decsimport\Decisions_D24_to_D11600\D8461_19201220_A5494.pdf</v>
      </c>
      <c r="B9872" s="1" t="s">
        <v>11576</v>
      </c>
      <c r="C9872" t="s">
        <v>9870</v>
      </c>
      <c r="D9872" t="s">
        <v>21445</v>
      </c>
      <c r="E9872" s="2" t="str">
        <f t="shared" si="309"/>
        <v>12/20/1920</v>
      </c>
      <c r="F9872" t="s">
        <v>31147</v>
      </c>
      <c r="G9872">
        <v>12</v>
      </c>
      <c r="H9872">
        <v>20</v>
      </c>
      <c r="I9872">
        <v>1920</v>
      </c>
    </row>
    <row r="9873" spans="1:9" x14ac:dyDescent="0.25">
      <c r="A9873" t="str">
        <f t="shared" si="308"/>
        <v>\\newton\decsimport\Decisions_D24_to_D11600\D8462_19201220_A3811.pdf</v>
      </c>
      <c r="B9873" s="1" t="s">
        <v>11576</v>
      </c>
      <c r="C9873" t="s">
        <v>9871</v>
      </c>
      <c r="D9873" t="s">
        <v>21446</v>
      </c>
      <c r="E9873" s="2" t="str">
        <f t="shared" si="309"/>
        <v>12/20/1920</v>
      </c>
      <c r="F9873" t="s">
        <v>31148</v>
      </c>
      <c r="G9873">
        <v>12</v>
      </c>
      <c r="H9873">
        <v>20</v>
      </c>
      <c r="I9873">
        <v>1920</v>
      </c>
    </row>
    <row r="9874" spans="1:9" x14ac:dyDescent="0.25">
      <c r="A9874" t="str">
        <f t="shared" si="308"/>
        <v>\\newton\decsimport\Decisions_D24_to_D11600\D8463_19201220_A5609.pdf</v>
      </c>
      <c r="B9874" s="1" t="s">
        <v>11576</v>
      </c>
      <c r="C9874" t="s">
        <v>9872</v>
      </c>
      <c r="D9874" t="s">
        <v>21447</v>
      </c>
      <c r="E9874" s="2" t="str">
        <f t="shared" si="309"/>
        <v>12/20/1920</v>
      </c>
      <c r="F9874" t="s">
        <v>31149</v>
      </c>
      <c r="G9874">
        <v>12</v>
      </c>
      <c r="H9874">
        <v>20</v>
      </c>
      <c r="I9874">
        <v>1920</v>
      </c>
    </row>
    <row r="9875" spans="1:9" x14ac:dyDescent="0.25">
      <c r="A9875" t="str">
        <f t="shared" si="308"/>
        <v>\\newton\decsimport\Decisions_D24_to_D11600\D8464_19201220_A5775.pdf</v>
      </c>
      <c r="B9875" s="1" t="s">
        <v>11576</v>
      </c>
      <c r="C9875" t="s">
        <v>9873</v>
      </c>
      <c r="D9875" t="s">
        <v>21448</v>
      </c>
      <c r="E9875" s="2" t="str">
        <f t="shared" si="309"/>
        <v>12/20/1920</v>
      </c>
      <c r="F9875" t="s">
        <v>31150</v>
      </c>
      <c r="G9875">
        <v>12</v>
      </c>
      <c r="H9875">
        <v>20</v>
      </c>
      <c r="I9875">
        <v>1920</v>
      </c>
    </row>
    <row r="9876" spans="1:9" x14ac:dyDescent="0.25">
      <c r="A9876" t="str">
        <f t="shared" si="308"/>
        <v>\\newton\decsimport\Decisions_D24_to_D11600\D8465_19201220_A5105.pdf</v>
      </c>
      <c r="B9876" s="1" t="s">
        <v>11576</v>
      </c>
      <c r="C9876" t="s">
        <v>9874</v>
      </c>
      <c r="D9876" t="s">
        <v>21449</v>
      </c>
      <c r="E9876" s="2" t="str">
        <f t="shared" si="309"/>
        <v>12/20/1920</v>
      </c>
      <c r="F9876" t="s">
        <v>31151</v>
      </c>
      <c r="G9876">
        <v>12</v>
      </c>
      <c r="H9876">
        <v>20</v>
      </c>
      <c r="I9876">
        <v>1920</v>
      </c>
    </row>
    <row r="9877" spans="1:9" x14ac:dyDescent="0.25">
      <c r="A9877" t="str">
        <f t="shared" si="308"/>
        <v>\\newton\decsimport\Decisions_D24_to_D11600\D8466_19201220_A5758.pdf</v>
      </c>
      <c r="B9877" s="1" t="s">
        <v>11576</v>
      </c>
      <c r="C9877" t="s">
        <v>9875</v>
      </c>
      <c r="D9877" t="s">
        <v>21450</v>
      </c>
      <c r="E9877" s="2" t="str">
        <f t="shared" si="309"/>
        <v>12/20/1920</v>
      </c>
      <c r="F9877" t="s">
        <v>31152</v>
      </c>
      <c r="G9877">
        <v>12</v>
      </c>
      <c r="H9877">
        <v>20</v>
      </c>
      <c r="I9877">
        <v>1920</v>
      </c>
    </row>
    <row r="9878" spans="1:9" x14ac:dyDescent="0.25">
      <c r="A9878" t="str">
        <f t="shared" si="308"/>
        <v>\\newton\decsimport\Decisions_D24_to_D11600\D8467_19201220_A5766.pdf</v>
      </c>
      <c r="B9878" s="1" t="s">
        <v>11576</v>
      </c>
      <c r="C9878" t="s">
        <v>9876</v>
      </c>
      <c r="D9878" t="s">
        <v>21451</v>
      </c>
      <c r="E9878" s="2" t="str">
        <f t="shared" si="309"/>
        <v>12/20/1920</v>
      </c>
      <c r="F9878" t="s">
        <v>31153</v>
      </c>
      <c r="G9878">
        <v>12</v>
      </c>
      <c r="H9878">
        <v>20</v>
      </c>
      <c r="I9878">
        <v>1920</v>
      </c>
    </row>
    <row r="9879" spans="1:9" x14ac:dyDescent="0.25">
      <c r="A9879" t="str">
        <f t="shared" si="308"/>
        <v>\\newton\decsimport\Decisions_D24_to_D11600\D8468_19201220_A6164.pdf</v>
      </c>
      <c r="B9879" s="1" t="s">
        <v>11576</v>
      </c>
      <c r="C9879" t="s">
        <v>9877</v>
      </c>
      <c r="D9879" t="s">
        <v>21452</v>
      </c>
      <c r="E9879" s="2" t="str">
        <f t="shared" si="309"/>
        <v>12/20/1920</v>
      </c>
      <c r="F9879" t="s">
        <v>31154</v>
      </c>
      <c r="G9879">
        <v>12</v>
      </c>
      <c r="H9879">
        <v>20</v>
      </c>
      <c r="I9879">
        <v>1920</v>
      </c>
    </row>
    <row r="9880" spans="1:9" x14ac:dyDescent="0.25">
      <c r="A9880" t="str">
        <f t="shared" si="308"/>
        <v>\\newton\decsimport\Decisions_D24_to_D11600\D8469_19201220_A6166.pdf</v>
      </c>
      <c r="B9880" s="1" t="s">
        <v>11576</v>
      </c>
      <c r="C9880" t="s">
        <v>9878</v>
      </c>
      <c r="D9880" t="s">
        <v>21453</v>
      </c>
      <c r="E9880" s="2" t="str">
        <f t="shared" si="309"/>
        <v>12/20/1920</v>
      </c>
      <c r="F9880" t="s">
        <v>31155</v>
      </c>
      <c r="G9880">
        <v>12</v>
      </c>
      <c r="H9880">
        <v>20</v>
      </c>
      <c r="I9880">
        <v>1920</v>
      </c>
    </row>
    <row r="9881" spans="1:9" x14ac:dyDescent="0.25">
      <c r="A9881" t="str">
        <f t="shared" si="308"/>
        <v>\\newton\decsimport\Decisions_D24_to_D11600\D846_19130802_C228.pdf</v>
      </c>
      <c r="B9881" s="1" t="s">
        <v>11576</v>
      </c>
      <c r="C9881" t="s">
        <v>9879</v>
      </c>
      <c r="D9881" t="s">
        <v>21454</v>
      </c>
      <c r="E9881" s="2" t="str">
        <f t="shared" si="309"/>
        <v>8/2/1913</v>
      </c>
      <c r="F9881" t="s">
        <v>23259</v>
      </c>
      <c r="G9881">
        <v>8</v>
      </c>
      <c r="H9881">
        <v>2</v>
      </c>
      <c r="I9881">
        <v>1913</v>
      </c>
    </row>
    <row r="9882" spans="1:9" x14ac:dyDescent="0.25">
      <c r="A9882" t="str">
        <f t="shared" si="308"/>
        <v>\\newton\decsimport\Decisions_D24_to_D11600\D8470_19201220_A6291.pdf</v>
      </c>
      <c r="B9882" s="1" t="s">
        <v>11576</v>
      </c>
      <c r="C9882" t="s">
        <v>9880</v>
      </c>
      <c r="D9882" t="s">
        <v>21455</v>
      </c>
      <c r="E9882" s="2" t="str">
        <f t="shared" si="309"/>
        <v>12/20/1920</v>
      </c>
      <c r="F9882" t="s">
        <v>31156</v>
      </c>
      <c r="G9882">
        <v>12</v>
      </c>
      <c r="H9882">
        <v>20</v>
      </c>
      <c r="I9882">
        <v>1920</v>
      </c>
    </row>
    <row r="9883" spans="1:9" x14ac:dyDescent="0.25">
      <c r="A9883" t="str">
        <f t="shared" si="308"/>
        <v>\\newton\decsimport\Decisions_D24_to_D11600\D8471_19201220_A5905.pdf</v>
      </c>
      <c r="B9883" s="1" t="s">
        <v>11576</v>
      </c>
      <c r="C9883" t="s">
        <v>9881</v>
      </c>
      <c r="D9883" t="s">
        <v>21456</v>
      </c>
      <c r="E9883" s="2" t="str">
        <f t="shared" si="309"/>
        <v>12/20/1920</v>
      </c>
      <c r="F9883" t="s">
        <v>31157</v>
      </c>
      <c r="G9883">
        <v>12</v>
      </c>
      <c r="H9883">
        <v>20</v>
      </c>
      <c r="I9883">
        <v>1920</v>
      </c>
    </row>
    <row r="9884" spans="1:9" x14ac:dyDescent="0.25">
      <c r="A9884" t="str">
        <f t="shared" si="308"/>
        <v>\\newton\decsimport\Decisions_D24_to_D11600\D8472_19201220_A5884.pdf</v>
      </c>
      <c r="B9884" s="1" t="s">
        <v>11576</v>
      </c>
      <c r="C9884" t="s">
        <v>9882</v>
      </c>
      <c r="D9884" t="s">
        <v>21457</v>
      </c>
      <c r="E9884" s="2" t="str">
        <f t="shared" si="309"/>
        <v>12/20/1920</v>
      </c>
      <c r="F9884" t="s">
        <v>31158</v>
      </c>
      <c r="G9884">
        <v>12</v>
      </c>
      <c r="H9884">
        <v>20</v>
      </c>
      <c r="I9884">
        <v>1920</v>
      </c>
    </row>
    <row r="9885" spans="1:9" x14ac:dyDescent="0.25">
      <c r="A9885" t="str">
        <f t="shared" si="308"/>
        <v>\\newton\decsimport\Decisions_D24_to_D11600\D8473_19201220_A5970.pdf</v>
      </c>
      <c r="B9885" s="1" t="s">
        <v>11576</v>
      </c>
      <c r="C9885" t="s">
        <v>9883</v>
      </c>
      <c r="D9885" t="s">
        <v>21458</v>
      </c>
      <c r="E9885" s="2" t="str">
        <f t="shared" si="309"/>
        <v>12/20/1920</v>
      </c>
      <c r="F9885" t="s">
        <v>31159</v>
      </c>
      <c r="G9885">
        <v>12</v>
      </c>
      <c r="H9885">
        <v>20</v>
      </c>
      <c r="I9885">
        <v>1920</v>
      </c>
    </row>
    <row r="9886" spans="1:9" x14ac:dyDescent="0.25">
      <c r="A9886" t="str">
        <f t="shared" si="308"/>
        <v>\\newton\decsimport\Decisions_D24_to_D11600\D8474_19201220_A6004.pdf</v>
      </c>
      <c r="B9886" s="1" t="s">
        <v>11576</v>
      </c>
      <c r="C9886" t="s">
        <v>9884</v>
      </c>
      <c r="D9886" t="s">
        <v>21459</v>
      </c>
      <c r="E9886" s="2" t="str">
        <f t="shared" si="309"/>
        <v>12/20/1920</v>
      </c>
      <c r="F9886" t="s">
        <v>31160</v>
      </c>
      <c r="G9886">
        <v>12</v>
      </c>
      <c r="H9886">
        <v>20</v>
      </c>
      <c r="I9886">
        <v>1920</v>
      </c>
    </row>
    <row r="9887" spans="1:9" x14ac:dyDescent="0.25">
      <c r="A9887" t="str">
        <f t="shared" si="308"/>
        <v>\\newton\decsimport\Decisions_D24_to_D11600\D8475_19201220_A5097.pdf</v>
      </c>
      <c r="B9887" s="1" t="s">
        <v>11576</v>
      </c>
      <c r="C9887" t="s">
        <v>9885</v>
      </c>
      <c r="D9887" t="s">
        <v>21460</v>
      </c>
      <c r="E9887" s="2" t="str">
        <f t="shared" si="309"/>
        <v>12/20/1920</v>
      </c>
      <c r="F9887" t="s">
        <v>23920</v>
      </c>
      <c r="G9887">
        <v>12</v>
      </c>
      <c r="H9887">
        <v>20</v>
      </c>
      <c r="I9887">
        <v>1920</v>
      </c>
    </row>
    <row r="9888" spans="1:9" x14ac:dyDescent="0.25">
      <c r="A9888" t="str">
        <f t="shared" si="308"/>
        <v>\\newton\decsimport\Decisions_D24_to_D11600\D8476_19201220_A5880.pdf</v>
      </c>
      <c r="B9888" s="1" t="s">
        <v>11576</v>
      </c>
      <c r="C9888" t="s">
        <v>9886</v>
      </c>
      <c r="D9888" t="s">
        <v>21461</v>
      </c>
      <c r="E9888" s="2" t="str">
        <f t="shared" si="309"/>
        <v>12/20/1920</v>
      </c>
      <c r="F9888" t="s">
        <v>24149</v>
      </c>
      <c r="G9888">
        <v>12</v>
      </c>
      <c r="H9888">
        <v>20</v>
      </c>
      <c r="I9888">
        <v>1920</v>
      </c>
    </row>
    <row r="9889" spans="1:9" x14ac:dyDescent="0.25">
      <c r="A9889" t="str">
        <f t="shared" si="308"/>
        <v>\\newton\decsimport\Decisions_D24_to_D11600\D8477_19201220_A6372.pdf</v>
      </c>
      <c r="B9889" s="1" t="s">
        <v>11576</v>
      </c>
      <c r="C9889" t="s">
        <v>9887</v>
      </c>
      <c r="D9889" t="s">
        <v>21462</v>
      </c>
      <c r="E9889" s="2" t="str">
        <f t="shared" si="309"/>
        <v>12/20/1920</v>
      </c>
      <c r="F9889" t="s">
        <v>31161</v>
      </c>
      <c r="G9889">
        <v>12</v>
      </c>
      <c r="H9889">
        <v>20</v>
      </c>
      <c r="I9889">
        <v>1920</v>
      </c>
    </row>
    <row r="9890" spans="1:9" x14ac:dyDescent="0.25">
      <c r="A9890" t="str">
        <f t="shared" si="308"/>
        <v>\\newton\decsimport\Decisions_D24_to_D11600\D8478_19201220_A5325.pdf</v>
      </c>
      <c r="B9890" s="1" t="s">
        <v>11576</v>
      </c>
      <c r="C9890" t="s">
        <v>9888</v>
      </c>
      <c r="D9890" t="s">
        <v>21463</v>
      </c>
      <c r="E9890" s="2" t="str">
        <f t="shared" si="309"/>
        <v>12/20/1920</v>
      </c>
      <c r="F9890" t="s">
        <v>29938</v>
      </c>
      <c r="G9890">
        <v>12</v>
      </c>
      <c r="H9890">
        <v>20</v>
      </c>
      <c r="I9890">
        <v>1920</v>
      </c>
    </row>
    <row r="9891" spans="1:9" x14ac:dyDescent="0.25">
      <c r="A9891" t="str">
        <f t="shared" si="308"/>
        <v>\\newton\decsimport\Decisions_D24_to_D11600\D8479_19201220_A6191.pdf</v>
      </c>
      <c r="B9891" s="1" t="s">
        <v>11576</v>
      </c>
      <c r="C9891" t="s">
        <v>9889</v>
      </c>
      <c r="D9891" t="s">
        <v>21464</v>
      </c>
      <c r="E9891" s="2" t="str">
        <f t="shared" si="309"/>
        <v>12/20/1920</v>
      </c>
      <c r="F9891" t="s">
        <v>31162</v>
      </c>
      <c r="G9891">
        <v>12</v>
      </c>
      <c r="H9891">
        <v>20</v>
      </c>
      <c r="I9891">
        <v>1920</v>
      </c>
    </row>
    <row r="9892" spans="1:9" x14ac:dyDescent="0.25">
      <c r="A9892" t="str">
        <f t="shared" si="308"/>
        <v>\\newton\decsimport\Decisions_D24_to_D11600\D847_19130802_C296.pdf</v>
      </c>
      <c r="B9892" s="1" t="s">
        <v>11576</v>
      </c>
      <c r="C9892" t="s">
        <v>9890</v>
      </c>
      <c r="D9892" t="s">
        <v>21465</v>
      </c>
      <c r="E9892" s="2" t="str">
        <f t="shared" si="309"/>
        <v>8/2/1913</v>
      </c>
      <c r="F9892" t="s">
        <v>31163</v>
      </c>
      <c r="G9892">
        <v>8</v>
      </c>
      <c r="H9892">
        <v>2</v>
      </c>
      <c r="I9892">
        <v>1913</v>
      </c>
    </row>
    <row r="9893" spans="1:9" x14ac:dyDescent="0.25">
      <c r="A9893" t="str">
        <f t="shared" si="308"/>
        <v>\\newton\decsimport\Decisions_D24_to_D11600\D8480_19201221_A6278.pdf</v>
      </c>
      <c r="B9893" s="1" t="s">
        <v>11576</v>
      </c>
      <c r="C9893" t="s">
        <v>9891</v>
      </c>
      <c r="D9893" t="s">
        <v>21466</v>
      </c>
      <c r="E9893" s="2" t="str">
        <f t="shared" si="309"/>
        <v>12/21/1920</v>
      </c>
      <c r="F9893" t="s">
        <v>31164</v>
      </c>
      <c r="G9893">
        <v>12</v>
      </c>
      <c r="H9893">
        <v>21</v>
      </c>
      <c r="I9893">
        <v>1920</v>
      </c>
    </row>
    <row r="9894" spans="1:9" x14ac:dyDescent="0.25">
      <c r="A9894" t="str">
        <f t="shared" si="308"/>
        <v>\\newton\decsimport\Decisions_D24_to_D11600\D8481_19201221_A6404.pdf</v>
      </c>
      <c r="B9894" s="1" t="s">
        <v>11576</v>
      </c>
      <c r="C9894" t="s">
        <v>9892</v>
      </c>
      <c r="D9894" t="s">
        <v>21467</v>
      </c>
      <c r="E9894" s="2" t="str">
        <f t="shared" si="309"/>
        <v>12/21/1920</v>
      </c>
      <c r="F9894" t="s">
        <v>31165</v>
      </c>
      <c r="G9894">
        <v>12</v>
      </c>
      <c r="H9894">
        <v>21</v>
      </c>
      <c r="I9894">
        <v>1920</v>
      </c>
    </row>
    <row r="9895" spans="1:9" x14ac:dyDescent="0.25">
      <c r="A9895" t="str">
        <f t="shared" si="308"/>
        <v>\\newton\decsimport\Decisions_D24_to_D11600\D8482_19201222_A5840.pdf</v>
      </c>
      <c r="B9895" s="1" t="s">
        <v>11576</v>
      </c>
      <c r="C9895" t="s">
        <v>9893</v>
      </c>
      <c r="D9895" t="s">
        <v>21468</v>
      </c>
      <c r="E9895" s="2" t="str">
        <f t="shared" si="309"/>
        <v>12/22/1920</v>
      </c>
      <c r="F9895" t="s">
        <v>31166</v>
      </c>
      <c r="G9895">
        <v>12</v>
      </c>
      <c r="H9895">
        <v>22</v>
      </c>
      <c r="I9895">
        <v>1920</v>
      </c>
    </row>
    <row r="9896" spans="1:9" x14ac:dyDescent="0.25">
      <c r="A9896" t="str">
        <f t="shared" si="308"/>
        <v>\\newton\decsimport\Decisions_D24_to_D11600\D8483_19201222_A5994.pdf</v>
      </c>
      <c r="B9896" s="1" t="s">
        <v>11576</v>
      </c>
      <c r="C9896" t="s">
        <v>9894</v>
      </c>
      <c r="D9896" t="s">
        <v>21469</v>
      </c>
      <c r="E9896" s="2" t="str">
        <f t="shared" si="309"/>
        <v>12/22/1920</v>
      </c>
      <c r="F9896" t="s">
        <v>31167</v>
      </c>
      <c r="G9896">
        <v>12</v>
      </c>
      <c r="H9896">
        <v>22</v>
      </c>
      <c r="I9896">
        <v>1920</v>
      </c>
    </row>
    <row r="9897" spans="1:9" x14ac:dyDescent="0.25">
      <c r="A9897" t="str">
        <f t="shared" si="308"/>
        <v>\\newton\decsimport\Decisions_D24_to_D11600\D8484_19201222_A6364.pdf</v>
      </c>
      <c r="B9897" s="1" t="s">
        <v>11576</v>
      </c>
      <c r="C9897" t="s">
        <v>9895</v>
      </c>
      <c r="D9897" t="s">
        <v>21470</v>
      </c>
      <c r="E9897" s="2" t="str">
        <f t="shared" si="309"/>
        <v>12/22/1920</v>
      </c>
      <c r="F9897" t="s">
        <v>31168</v>
      </c>
      <c r="G9897">
        <v>12</v>
      </c>
      <c r="H9897">
        <v>22</v>
      </c>
      <c r="I9897">
        <v>1920</v>
      </c>
    </row>
    <row r="9898" spans="1:9" x14ac:dyDescent="0.25">
      <c r="A9898" t="str">
        <f t="shared" si="308"/>
        <v>\\newton\decsimport\Decisions_D24_to_D11600\D8485_19201222_A6385.pdf</v>
      </c>
      <c r="B9898" s="1" t="s">
        <v>11576</v>
      </c>
      <c r="C9898" t="s">
        <v>9896</v>
      </c>
      <c r="D9898" t="s">
        <v>21471</v>
      </c>
      <c r="E9898" s="2" t="str">
        <f t="shared" si="309"/>
        <v>12/22/1920</v>
      </c>
      <c r="F9898" t="s">
        <v>31169</v>
      </c>
      <c r="G9898">
        <v>12</v>
      </c>
      <c r="H9898">
        <v>22</v>
      </c>
      <c r="I9898">
        <v>1920</v>
      </c>
    </row>
    <row r="9899" spans="1:9" x14ac:dyDescent="0.25">
      <c r="A9899" t="str">
        <f t="shared" si="308"/>
        <v>\\newton\decsimport\Decisions_D24_to_D11600\D8486_19201222_A5766.pdf</v>
      </c>
      <c r="B9899" s="1" t="s">
        <v>11576</v>
      </c>
      <c r="C9899" t="s">
        <v>9897</v>
      </c>
      <c r="D9899" t="s">
        <v>21472</v>
      </c>
      <c r="E9899" s="2" t="str">
        <f t="shared" si="309"/>
        <v>12/22/1920</v>
      </c>
      <c r="F9899" t="s">
        <v>31153</v>
      </c>
      <c r="G9899">
        <v>12</v>
      </c>
      <c r="H9899">
        <v>22</v>
      </c>
      <c r="I9899">
        <v>1920</v>
      </c>
    </row>
    <row r="9900" spans="1:9" x14ac:dyDescent="0.25">
      <c r="A9900" t="str">
        <f t="shared" si="308"/>
        <v>\\newton\decsimport\Decisions_D24_to_D11600\D8487_19201223_A5602.pdf</v>
      </c>
      <c r="B9900" s="1" t="s">
        <v>11576</v>
      </c>
      <c r="C9900" t="s">
        <v>9898</v>
      </c>
      <c r="D9900" t="s">
        <v>21473</v>
      </c>
      <c r="E9900" s="2" t="str">
        <f t="shared" si="309"/>
        <v>12/23/1920</v>
      </c>
      <c r="F9900" t="s">
        <v>31170</v>
      </c>
      <c r="G9900">
        <v>12</v>
      </c>
      <c r="H9900">
        <v>23</v>
      </c>
      <c r="I9900">
        <v>1920</v>
      </c>
    </row>
    <row r="9901" spans="1:9" x14ac:dyDescent="0.25">
      <c r="A9901" t="str">
        <f t="shared" si="308"/>
        <v>\\newton\decsimport\Decisions_D24_to_D11600\D8488_19201223_A5912.pdf</v>
      </c>
      <c r="B9901" s="1" t="s">
        <v>11576</v>
      </c>
      <c r="C9901" t="s">
        <v>9899</v>
      </c>
      <c r="D9901" t="s">
        <v>21474</v>
      </c>
      <c r="E9901" s="2" t="str">
        <f t="shared" si="309"/>
        <v>12/23/1920</v>
      </c>
      <c r="F9901" t="s">
        <v>30841</v>
      </c>
      <c r="G9901">
        <v>12</v>
      </c>
      <c r="H9901">
        <v>23</v>
      </c>
      <c r="I9901">
        <v>1920</v>
      </c>
    </row>
    <row r="9902" spans="1:9" x14ac:dyDescent="0.25">
      <c r="A9902" t="str">
        <f t="shared" si="308"/>
        <v>\\newton\decsimport\Decisions_D24_to_D11600\D8489_19201223_A5083.pdf</v>
      </c>
      <c r="B9902" s="1" t="s">
        <v>11576</v>
      </c>
      <c r="C9902" t="s">
        <v>9900</v>
      </c>
      <c r="D9902" t="s">
        <v>21475</v>
      </c>
      <c r="E9902" s="2" t="str">
        <f t="shared" si="309"/>
        <v>12/23/1920</v>
      </c>
      <c r="F9902" t="s">
        <v>30794</v>
      </c>
      <c r="G9902">
        <v>12</v>
      </c>
      <c r="H9902">
        <v>23</v>
      </c>
      <c r="I9902">
        <v>1920</v>
      </c>
    </row>
    <row r="9903" spans="1:9" x14ac:dyDescent="0.25">
      <c r="A9903" t="str">
        <f t="shared" si="308"/>
        <v>\\newton\decsimport\Decisions_D24_to_D11600\D848_19130807_A590.pdf</v>
      </c>
      <c r="B9903" s="1" t="s">
        <v>11576</v>
      </c>
      <c r="C9903" t="s">
        <v>9901</v>
      </c>
      <c r="D9903" t="s">
        <v>21476</v>
      </c>
      <c r="E9903" s="2" t="str">
        <f t="shared" si="309"/>
        <v>8/7/1913</v>
      </c>
      <c r="F9903" t="s">
        <v>23686</v>
      </c>
      <c r="G9903">
        <v>8</v>
      </c>
      <c r="H9903">
        <v>7</v>
      </c>
      <c r="I9903">
        <v>1913</v>
      </c>
    </row>
    <row r="9904" spans="1:9" x14ac:dyDescent="0.25">
      <c r="A9904" t="str">
        <f t="shared" si="308"/>
        <v>\\newton\decsimport\Decisions_D24_to_D11600\D8490_19201223_A6401.pdf</v>
      </c>
      <c r="B9904" s="1" t="s">
        <v>11576</v>
      </c>
      <c r="C9904" t="s">
        <v>9902</v>
      </c>
      <c r="D9904" t="s">
        <v>21477</v>
      </c>
      <c r="E9904" s="2" t="str">
        <f t="shared" si="309"/>
        <v>12/23/1920</v>
      </c>
      <c r="F9904" t="s">
        <v>31171</v>
      </c>
      <c r="G9904">
        <v>12</v>
      </c>
      <c r="H9904">
        <v>23</v>
      </c>
      <c r="I9904">
        <v>1920</v>
      </c>
    </row>
    <row r="9905" spans="1:9" x14ac:dyDescent="0.25">
      <c r="A9905" t="str">
        <f t="shared" si="308"/>
        <v>\\newton\decsimport\Decisions_D24_to_D11600\D8491_19201224_A5503.pdf</v>
      </c>
      <c r="B9905" s="1" t="s">
        <v>11576</v>
      </c>
      <c r="C9905" t="s">
        <v>9903</v>
      </c>
      <c r="D9905" t="s">
        <v>21478</v>
      </c>
      <c r="E9905" s="2" t="str">
        <f t="shared" si="309"/>
        <v>12/24/1920</v>
      </c>
      <c r="F9905" t="s">
        <v>31172</v>
      </c>
      <c r="G9905">
        <v>12</v>
      </c>
      <c r="H9905">
        <v>24</v>
      </c>
      <c r="I9905">
        <v>1920</v>
      </c>
    </row>
    <row r="9906" spans="1:9" x14ac:dyDescent="0.25">
      <c r="A9906" t="str">
        <f t="shared" si="308"/>
        <v>\\newton\decsimport\Decisions_D24_to_D11600\D8492_19201224_A5283.pdf</v>
      </c>
      <c r="B9906" s="1" t="s">
        <v>11576</v>
      </c>
      <c r="C9906" t="s">
        <v>9904</v>
      </c>
      <c r="D9906" t="s">
        <v>21479</v>
      </c>
      <c r="E9906" s="2" t="str">
        <f t="shared" si="309"/>
        <v>12/24/1920</v>
      </c>
      <c r="F9906" t="s">
        <v>31173</v>
      </c>
      <c r="G9906">
        <v>12</v>
      </c>
      <c r="H9906">
        <v>24</v>
      </c>
      <c r="I9906">
        <v>1920</v>
      </c>
    </row>
    <row r="9907" spans="1:9" x14ac:dyDescent="0.25">
      <c r="A9907" t="str">
        <f t="shared" si="308"/>
        <v>\\newton\decsimport\Decisions_D24_to_D11600\D8493_19201227_A6218.pdf</v>
      </c>
      <c r="B9907" s="1" t="s">
        <v>11576</v>
      </c>
      <c r="C9907" t="s">
        <v>9905</v>
      </c>
      <c r="D9907" t="s">
        <v>21480</v>
      </c>
      <c r="E9907" s="2" t="str">
        <f t="shared" si="309"/>
        <v>12/27/1920</v>
      </c>
      <c r="F9907" t="s">
        <v>31133</v>
      </c>
      <c r="G9907">
        <v>12</v>
      </c>
      <c r="H9907">
        <v>27</v>
      </c>
      <c r="I9907">
        <v>1920</v>
      </c>
    </row>
    <row r="9908" spans="1:9" x14ac:dyDescent="0.25">
      <c r="A9908" t="str">
        <f t="shared" si="308"/>
        <v>\\newton\decsimport\Decisions_D24_to_D11600\D8494_19201230_A6386.pdf</v>
      </c>
      <c r="B9908" s="1" t="s">
        <v>11576</v>
      </c>
      <c r="C9908" t="s">
        <v>9906</v>
      </c>
      <c r="D9908" t="s">
        <v>21481</v>
      </c>
      <c r="E9908" s="2" t="str">
        <f t="shared" si="309"/>
        <v>12/30/1920</v>
      </c>
      <c r="F9908" t="s">
        <v>31174</v>
      </c>
      <c r="G9908">
        <v>12</v>
      </c>
      <c r="H9908">
        <v>30</v>
      </c>
      <c r="I9908">
        <v>1920</v>
      </c>
    </row>
    <row r="9909" spans="1:9" x14ac:dyDescent="0.25">
      <c r="A9909" t="str">
        <f t="shared" si="308"/>
        <v>\\newton\decsimport\Decisions_D24_to_D11600\D8495_19201230_A6395.pdf</v>
      </c>
      <c r="B9909" s="1" t="s">
        <v>11576</v>
      </c>
      <c r="C9909" t="s">
        <v>9907</v>
      </c>
      <c r="D9909" t="s">
        <v>21482</v>
      </c>
      <c r="E9909" s="2" t="str">
        <f t="shared" si="309"/>
        <v>12/30/1920</v>
      </c>
      <c r="F9909" t="s">
        <v>31175</v>
      </c>
      <c r="G9909">
        <v>12</v>
      </c>
      <c r="H9909">
        <v>30</v>
      </c>
      <c r="I9909">
        <v>1920</v>
      </c>
    </row>
    <row r="9910" spans="1:9" x14ac:dyDescent="0.25">
      <c r="A9910" t="str">
        <f t="shared" si="308"/>
        <v>\\newton\decsimport\Decisions_D24_to_D11600\D8496_19210103_A6346.pdf</v>
      </c>
      <c r="B9910" s="1" t="s">
        <v>11576</v>
      </c>
      <c r="C9910" t="s">
        <v>9908</v>
      </c>
      <c r="D9910" t="s">
        <v>21483</v>
      </c>
      <c r="E9910" s="2" t="str">
        <f t="shared" si="309"/>
        <v>1/3/1921</v>
      </c>
      <c r="F9910" t="s">
        <v>31176</v>
      </c>
      <c r="G9910">
        <v>1</v>
      </c>
      <c r="H9910">
        <v>3</v>
      </c>
      <c r="I9910">
        <v>1921</v>
      </c>
    </row>
    <row r="9911" spans="1:9" x14ac:dyDescent="0.25">
      <c r="A9911" t="str">
        <f t="shared" si="308"/>
        <v>\\newton\decsimport\Decisions_D24_to_D11600\D8497_19210103_A6284.pdf</v>
      </c>
      <c r="B9911" s="1" t="s">
        <v>11576</v>
      </c>
      <c r="C9911" t="s">
        <v>9909</v>
      </c>
      <c r="D9911" t="s">
        <v>21484</v>
      </c>
      <c r="E9911" s="2" t="str">
        <f t="shared" si="309"/>
        <v>1/3/1921</v>
      </c>
      <c r="F9911" t="s">
        <v>31177</v>
      </c>
      <c r="G9911">
        <v>1</v>
      </c>
      <c r="H9911">
        <v>3</v>
      </c>
      <c r="I9911">
        <v>1921</v>
      </c>
    </row>
    <row r="9912" spans="1:9" x14ac:dyDescent="0.25">
      <c r="A9912" t="str">
        <f t="shared" si="308"/>
        <v>\\newton\decsimport\Decisions_D24_to_D11600\D8498_19210103_C1433.pdf</v>
      </c>
      <c r="B9912" s="1" t="s">
        <v>11576</v>
      </c>
      <c r="C9912" t="s">
        <v>9910</v>
      </c>
      <c r="D9912" t="s">
        <v>21485</v>
      </c>
      <c r="E9912" s="2" t="str">
        <f t="shared" si="309"/>
        <v>1/3/1921</v>
      </c>
      <c r="F9912" t="s">
        <v>31178</v>
      </c>
      <c r="G9912">
        <v>1</v>
      </c>
      <c r="H9912">
        <v>3</v>
      </c>
      <c r="I9912">
        <v>1921</v>
      </c>
    </row>
    <row r="9913" spans="1:9" x14ac:dyDescent="0.25">
      <c r="A9913" t="str">
        <f t="shared" si="308"/>
        <v>\\newton\decsimport\Decisions_D24_to_D11600\D8499_19210103_A5322.pdf</v>
      </c>
      <c r="B9913" s="1" t="s">
        <v>11576</v>
      </c>
      <c r="C9913" t="s">
        <v>9911</v>
      </c>
      <c r="D9913" t="s">
        <v>21486</v>
      </c>
      <c r="E9913" s="2" t="str">
        <f t="shared" si="309"/>
        <v>1/3/1921</v>
      </c>
      <c r="F9913" t="s">
        <v>31179</v>
      </c>
      <c r="G9913">
        <v>1</v>
      </c>
      <c r="H9913">
        <v>3</v>
      </c>
      <c r="I9913">
        <v>1921</v>
      </c>
    </row>
    <row r="9914" spans="1:9" x14ac:dyDescent="0.25">
      <c r="A9914" t="str">
        <f t="shared" si="308"/>
        <v>\\newton\decsimport\Decisions_D24_to_D11600\D849_19130806_A580.pdf</v>
      </c>
      <c r="B9914" s="1" t="s">
        <v>11576</v>
      </c>
      <c r="C9914" t="s">
        <v>9912</v>
      </c>
      <c r="D9914" t="s">
        <v>21487</v>
      </c>
      <c r="E9914" s="2" t="str">
        <f t="shared" si="309"/>
        <v>8/6/1913</v>
      </c>
      <c r="F9914" t="s">
        <v>24178</v>
      </c>
      <c r="G9914">
        <v>8</v>
      </c>
      <c r="H9914">
        <v>6</v>
      </c>
      <c r="I9914">
        <v>1913</v>
      </c>
    </row>
    <row r="9915" spans="1:9" x14ac:dyDescent="0.25">
      <c r="A9915" t="str">
        <f t="shared" si="308"/>
        <v>\\newton\decsimport\Decisions_D24_to_D11600\D84_19120530_A33.pdf</v>
      </c>
      <c r="B9915" s="1" t="s">
        <v>11576</v>
      </c>
      <c r="C9915" t="s">
        <v>9913</v>
      </c>
      <c r="D9915" t="s">
        <v>21488</v>
      </c>
      <c r="E9915" s="2" t="str">
        <f t="shared" si="309"/>
        <v>5/30/1912</v>
      </c>
      <c r="F9915" t="s">
        <v>31180</v>
      </c>
      <c r="G9915">
        <v>5</v>
      </c>
      <c r="H9915">
        <v>30</v>
      </c>
      <c r="I9915">
        <v>1912</v>
      </c>
    </row>
    <row r="9916" spans="1:9" x14ac:dyDescent="0.25">
      <c r="A9916" t="str">
        <f t="shared" si="308"/>
        <v>\\newton\decsimport\Decisions_D24_to_D11600\D8500_19210103_C1440.pdf</v>
      </c>
      <c r="B9916" s="1" t="s">
        <v>11576</v>
      </c>
      <c r="C9916" t="s">
        <v>9914</v>
      </c>
      <c r="D9916" t="s">
        <v>21489</v>
      </c>
      <c r="E9916" s="2" t="str">
        <f t="shared" si="309"/>
        <v>1/3/1921</v>
      </c>
      <c r="F9916" t="s">
        <v>31181</v>
      </c>
      <c r="G9916">
        <v>1</v>
      </c>
      <c r="H9916">
        <v>3</v>
      </c>
      <c r="I9916">
        <v>1921</v>
      </c>
    </row>
    <row r="9917" spans="1:9" x14ac:dyDescent="0.25">
      <c r="A9917" t="str">
        <f t="shared" si="308"/>
        <v>\\newton\decsimport\Decisions_D24_to_D11600\D8501_19210103_A6389.pdf</v>
      </c>
      <c r="B9917" s="1" t="s">
        <v>11576</v>
      </c>
      <c r="C9917" t="s">
        <v>9915</v>
      </c>
      <c r="D9917" t="s">
        <v>21490</v>
      </c>
      <c r="E9917" s="2" t="str">
        <f t="shared" si="309"/>
        <v>1/3/1921</v>
      </c>
      <c r="F9917" t="s">
        <v>31182</v>
      </c>
      <c r="G9917">
        <v>1</v>
      </c>
      <c r="H9917">
        <v>3</v>
      </c>
      <c r="I9917">
        <v>1921</v>
      </c>
    </row>
    <row r="9918" spans="1:9" x14ac:dyDescent="0.25">
      <c r="A9918" t="str">
        <f t="shared" si="308"/>
        <v>\\newton\decsimport\Decisions_D24_to_D11600\D8502_19210103_A6437.pdf</v>
      </c>
      <c r="B9918" s="1" t="s">
        <v>11576</v>
      </c>
      <c r="C9918" t="s">
        <v>9916</v>
      </c>
      <c r="D9918" t="s">
        <v>21491</v>
      </c>
      <c r="E9918" s="2" t="str">
        <f t="shared" si="309"/>
        <v>1/3/1921</v>
      </c>
      <c r="F9918" t="s">
        <v>31183</v>
      </c>
      <c r="G9918">
        <v>1</v>
      </c>
      <c r="H9918">
        <v>3</v>
      </c>
      <c r="I9918">
        <v>1921</v>
      </c>
    </row>
    <row r="9919" spans="1:9" x14ac:dyDescent="0.25">
      <c r="A9919" t="str">
        <f t="shared" si="308"/>
        <v>\\newton\decsimport\Decisions_D24_to_D11600\D8503_19210103_A6361.pdf</v>
      </c>
      <c r="B9919" s="1" t="s">
        <v>11576</v>
      </c>
      <c r="C9919" t="s">
        <v>9917</v>
      </c>
      <c r="D9919" t="s">
        <v>21492</v>
      </c>
      <c r="E9919" s="2" t="str">
        <f t="shared" si="309"/>
        <v>1/3/1921</v>
      </c>
      <c r="F9919" t="s">
        <v>31184</v>
      </c>
      <c r="G9919">
        <v>1</v>
      </c>
      <c r="H9919">
        <v>3</v>
      </c>
      <c r="I9919">
        <v>1921</v>
      </c>
    </row>
    <row r="9920" spans="1:9" x14ac:dyDescent="0.25">
      <c r="A9920" t="str">
        <f t="shared" si="308"/>
        <v>\\newton\decsimport\Decisions_D24_to_D11600\D8504_19210103_A5960.pdf</v>
      </c>
      <c r="B9920" s="1" t="s">
        <v>11576</v>
      </c>
      <c r="C9920" t="s">
        <v>9918</v>
      </c>
      <c r="D9920" t="s">
        <v>21493</v>
      </c>
      <c r="E9920" s="2" t="str">
        <f t="shared" si="309"/>
        <v>1/3/1921</v>
      </c>
      <c r="F9920" t="s">
        <v>31185</v>
      </c>
      <c r="G9920">
        <v>1</v>
      </c>
      <c r="H9920">
        <v>3</v>
      </c>
      <c r="I9920">
        <v>1921</v>
      </c>
    </row>
    <row r="9921" spans="1:9" x14ac:dyDescent="0.25">
      <c r="A9921" t="str">
        <f t="shared" si="308"/>
        <v>\\newton\decsimport\Decisions_D24_to_D11600\D8505_19210103_A6187.pdf</v>
      </c>
      <c r="B9921" s="1" t="s">
        <v>11576</v>
      </c>
      <c r="C9921" t="s">
        <v>9919</v>
      </c>
      <c r="D9921" t="s">
        <v>21494</v>
      </c>
      <c r="E9921" s="2" t="str">
        <f t="shared" si="309"/>
        <v>1/3/1921</v>
      </c>
      <c r="F9921" t="s">
        <v>31186</v>
      </c>
      <c r="G9921">
        <v>1</v>
      </c>
      <c r="H9921">
        <v>3</v>
      </c>
      <c r="I9921">
        <v>1921</v>
      </c>
    </row>
    <row r="9922" spans="1:9" x14ac:dyDescent="0.25">
      <c r="A9922" t="str">
        <f t="shared" si="308"/>
        <v>\\newton\decsimport\Decisions_D24_to_D11600\D8506_19210103_A6341.pdf</v>
      </c>
      <c r="B9922" s="1" t="s">
        <v>11576</v>
      </c>
      <c r="C9922" t="s">
        <v>9920</v>
      </c>
      <c r="D9922" t="s">
        <v>21495</v>
      </c>
      <c r="E9922" s="2" t="str">
        <f t="shared" si="309"/>
        <v>1/3/1921</v>
      </c>
      <c r="F9922" t="s">
        <v>31187</v>
      </c>
      <c r="G9922">
        <v>1</v>
      </c>
      <c r="H9922">
        <v>3</v>
      </c>
      <c r="I9922">
        <v>1921</v>
      </c>
    </row>
    <row r="9923" spans="1:9" x14ac:dyDescent="0.25">
      <c r="A9923" t="str">
        <f t="shared" ref="A9923:A9986" si="310">CONCATENATE(B9923,C9923)</f>
        <v>\\newton\decsimport\Decisions_D24_to_D11600\D8507_19210103_A6267.pdf</v>
      </c>
      <c r="B9923" s="1" t="s">
        <v>11576</v>
      </c>
      <c r="C9923" t="s">
        <v>9921</v>
      </c>
      <c r="D9923" t="s">
        <v>21496</v>
      </c>
      <c r="E9923" s="2" t="str">
        <f t="shared" ref="E9923:E9986" si="311">CONCATENATE(G9923,"/",H9923,"/",I9923)</f>
        <v>1/3/1921</v>
      </c>
      <c r="F9923" t="s">
        <v>31188</v>
      </c>
      <c r="G9923">
        <v>1</v>
      </c>
      <c r="H9923">
        <v>3</v>
      </c>
      <c r="I9923">
        <v>1921</v>
      </c>
    </row>
    <row r="9924" spans="1:9" x14ac:dyDescent="0.25">
      <c r="A9924" t="str">
        <f t="shared" si="310"/>
        <v>\\newton\decsimport\Decisions_D24_to_D11600\D8508_19210103_A6279.pdf</v>
      </c>
      <c r="B9924" s="1" t="s">
        <v>11576</v>
      </c>
      <c r="C9924" t="s">
        <v>9922</v>
      </c>
      <c r="D9924" t="s">
        <v>21497</v>
      </c>
      <c r="E9924" s="2" t="str">
        <f t="shared" si="311"/>
        <v>1/3/1921</v>
      </c>
      <c r="F9924" t="s">
        <v>31189</v>
      </c>
      <c r="G9924">
        <v>1</v>
      </c>
      <c r="H9924">
        <v>3</v>
      </c>
      <c r="I9924">
        <v>1921</v>
      </c>
    </row>
    <row r="9925" spans="1:9" x14ac:dyDescent="0.25">
      <c r="A9925" t="str">
        <f t="shared" si="310"/>
        <v>\\newton\decsimport\Decisions_D24_to_D11600\D8509_19210103_A6149.pdf</v>
      </c>
      <c r="B9925" s="1" t="s">
        <v>11576</v>
      </c>
      <c r="C9925" t="s">
        <v>9923</v>
      </c>
      <c r="D9925" t="s">
        <v>21498</v>
      </c>
      <c r="E9925" s="2" t="str">
        <f t="shared" si="311"/>
        <v>1/3/1921</v>
      </c>
      <c r="F9925" t="s">
        <v>31190</v>
      </c>
      <c r="G9925">
        <v>1</v>
      </c>
      <c r="H9925">
        <v>3</v>
      </c>
      <c r="I9925">
        <v>1921</v>
      </c>
    </row>
    <row r="9926" spans="1:9" x14ac:dyDescent="0.25">
      <c r="A9926" t="str">
        <f t="shared" si="310"/>
        <v>\\newton\decsimport\Decisions_D24_to_D11600\D850_19130806_A604.pdf</v>
      </c>
      <c r="B9926" s="1" t="s">
        <v>11576</v>
      </c>
      <c r="C9926" t="s">
        <v>9924</v>
      </c>
      <c r="D9926" t="s">
        <v>21499</v>
      </c>
      <c r="E9926" s="2" t="str">
        <f t="shared" si="311"/>
        <v>8/6/1913</v>
      </c>
      <c r="F9926" t="s">
        <v>31191</v>
      </c>
      <c r="G9926">
        <v>8</v>
      </c>
      <c r="H9926">
        <v>6</v>
      </c>
      <c r="I9926">
        <v>1913</v>
      </c>
    </row>
    <row r="9927" spans="1:9" x14ac:dyDescent="0.25">
      <c r="A9927" t="str">
        <f t="shared" si="310"/>
        <v>\\newton\decsimport\Decisions_D24_to_D11600\D8510_19210103_A6319.pdf</v>
      </c>
      <c r="B9927" s="1" t="s">
        <v>11576</v>
      </c>
      <c r="C9927" t="s">
        <v>9925</v>
      </c>
      <c r="D9927" t="s">
        <v>21500</v>
      </c>
      <c r="E9927" s="2" t="str">
        <f t="shared" si="311"/>
        <v>1/3/1921</v>
      </c>
      <c r="F9927" t="s">
        <v>31192</v>
      </c>
      <c r="G9927">
        <v>1</v>
      </c>
      <c r="H9927">
        <v>3</v>
      </c>
      <c r="I9927">
        <v>1921</v>
      </c>
    </row>
    <row r="9928" spans="1:9" x14ac:dyDescent="0.25">
      <c r="A9928" t="str">
        <f t="shared" si="310"/>
        <v>\\newton\decsimport\Decisions_D24_to_D11600\D8511_19210103_A6316.pdf</v>
      </c>
      <c r="B9928" s="1" t="s">
        <v>11576</v>
      </c>
      <c r="C9928" t="s">
        <v>9926</v>
      </c>
      <c r="D9928" t="s">
        <v>21501</v>
      </c>
      <c r="E9928" s="2" t="str">
        <f t="shared" si="311"/>
        <v>1/3/1921</v>
      </c>
      <c r="F9928" t="s">
        <v>23492</v>
      </c>
      <c r="G9928">
        <v>1</v>
      </c>
      <c r="H9928">
        <v>3</v>
      </c>
      <c r="I9928">
        <v>1921</v>
      </c>
    </row>
    <row r="9929" spans="1:9" x14ac:dyDescent="0.25">
      <c r="A9929" t="str">
        <f t="shared" si="310"/>
        <v>\\newton\decsimport\Decisions_D24_to_D11600\D8512_19210104_A4515.pdf</v>
      </c>
      <c r="B9929" s="1" t="s">
        <v>11576</v>
      </c>
      <c r="C9929" t="s">
        <v>9927</v>
      </c>
      <c r="D9929" t="s">
        <v>21502</v>
      </c>
      <c r="E9929" s="2" t="str">
        <f t="shared" si="311"/>
        <v>1/4/1921</v>
      </c>
      <c r="F9929" t="s">
        <v>30863</v>
      </c>
      <c r="G9929">
        <v>1</v>
      </c>
      <c r="H9929">
        <v>4</v>
      </c>
      <c r="I9929">
        <v>1921</v>
      </c>
    </row>
    <row r="9930" spans="1:9" x14ac:dyDescent="0.25">
      <c r="A9930" t="str">
        <f t="shared" si="310"/>
        <v>\\newton\decsimport\Decisions_D24_to_D11600\D8513_19210104_A6419.pdf</v>
      </c>
      <c r="B9930" s="1" t="s">
        <v>11576</v>
      </c>
      <c r="C9930" t="s">
        <v>9928</v>
      </c>
      <c r="D9930" t="s">
        <v>21503</v>
      </c>
      <c r="E9930" s="2" t="str">
        <f t="shared" si="311"/>
        <v>1/4/1921</v>
      </c>
      <c r="F9930" t="s">
        <v>31193</v>
      </c>
      <c r="G9930">
        <v>1</v>
      </c>
      <c r="H9930">
        <v>4</v>
      </c>
      <c r="I9930">
        <v>1921</v>
      </c>
    </row>
    <row r="9931" spans="1:9" x14ac:dyDescent="0.25">
      <c r="A9931" t="str">
        <f t="shared" si="310"/>
        <v>\\newton\decsimport\Decisions_D24_to_D11600\D8514_19210104_A4515.pdf</v>
      </c>
      <c r="B9931" s="1" t="s">
        <v>11576</v>
      </c>
      <c r="C9931" t="s">
        <v>9929</v>
      </c>
      <c r="D9931" t="s">
        <v>21504</v>
      </c>
      <c r="E9931" s="2" t="str">
        <f t="shared" si="311"/>
        <v>1/4/1921</v>
      </c>
      <c r="F9931" t="s">
        <v>30863</v>
      </c>
      <c r="G9931">
        <v>1</v>
      </c>
      <c r="H9931">
        <v>4</v>
      </c>
      <c r="I9931">
        <v>1921</v>
      </c>
    </row>
    <row r="9932" spans="1:9" x14ac:dyDescent="0.25">
      <c r="A9932" t="str">
        <f t="shared" si="310"/>
        <v>\\newton\decsimport\Decisions_D24_to_D11600\D8515_19210104_A6400.pdf</v>
      </c>
      <c r="B9932" s="1" t="s">
        <v>11576</v>
      </c>
      <c r="C9932" t="s">
        <v>9930</v>
      </c>
      <c r="D9932" t="s">
        <v>21505</v>
      </c>
      <c r="E9932" s="2" t="str">
        <f t="shared" si="311"/>
        <v>1/4/1921</v>
      </c>
      <c r="F9932" t="s">
        <v>31194</v>
      </c>
      <c r="G9932">
        <v>1</v>
      </c>
      <c r="H9932">
        <v>4</v>
      </c>
      <c r="I9932">
        <v>1921</v>
      </c>
    </row>
    <row r="9933" spans="1:9" x14ac:dyDescent="0.25">
      <c r="A9933" t="str">
        <f t="shared" si="310"/>
        <v>\\newton\decsimport\Decisions_D24_to_D11600\D8516_19210105_A6450.pdf</v>
      </c>
      <c r="B9933" s="1" t="s">
        <v>11576</v>
      </c>
      <c r="C9933" t="s">
        <v>9931</v>
      </c>
      <c r="D9933" t="s">
        <v>21506</v>
      </c>
      <c r="E9933" s="2" t="str">
        <f t="shared" si="311"/>
        <v>1/5/1921</v>
      </c>
      <c r="F9933" t="s">
        <v>31195</v>
      </c>
      <c r="G9933">
        <v>1</v>
      </c>
      <c r="H9933">
        <v>5</v>
      </c>
      <c r="I9933">
        <v>1921</v>
      </c>
    </row>
    <row r="9934" spans="1:9" x14ac:dyDescent="0.25">
      <c r="A9934" t="str">
        <f t="shared" si="310"/>
        <v>\\newton\decsimport\Decisions_D24_to_D11600\D8517_19210106_C1432.pdf</v>
      </c>
      <c r="B9934" s="1" t="s">
        <v>11576</v>
      </c>
      <c r="C9934" t="s">
        <v>9932</v>
      </c>
      <c r="D9934" t="s">
        <v>21507</v>
      </c>
      <c r="E9934" s="2" t="str">
        <f t="shared" si="311"/>
        <v>1/6/1921</v>
      </c>
      <c r="F9934" t="s">
        <v>31196</v>
      </c>
      <c r="G9934">
        <v>1</v>
      </c>
      <c r="H9934">
        <v>6</v>
      </c>
      <c r="I9934">
        <v>1921</v>
      </c>
    </row>
    <row r="9935" spans="1:9" x14ac:dyDescent="0.25">
      <c r="A9935" t="str">
        <f t="shared" si="310"/>
        <v>\\newton\decsimport\Decisions_D24_to_D11600\D8518_19210106_A4547.pdf</v>
      </c>
      <c r="B9935" s="1" t="s">
        <v>11576</v>
      </c>
      <c r="C9935" t="s">
        <v>9933</v>
      </c>
      <c r="D9935" t="s">
        <v>21508</v>
      </c>
      <c r="E9935" s="2" t="str">
        <f t="shared" si="311"/>
        <v>1/6/1921</v>
      </c>
      <c r="F9935" t="s">
        <v>31197</v>
      </c>
      <c r="G9935">
        <v>1</v>
      </c>
      <c r="H9935">
        <v>6</v>
      </c>
      <c r="I9935">
        <v>1921</v>
      </c>
    </row>
    <row r="9936" spans="1:9" x14ac:dyDescent="0.25">
      <c r="A9936" t="str">
        <f t="shared" si="310"/>
        <v>\\newton\decsimport\Decisions_D24_to_D11600\D8519_19210106_C1484.pdf</v>
      </c>
      <c r="B9936" s="1" t="s">
        <v>11576</v>
      </c>
      <c r="C9936" t="s">
        <v>9934</v>
      </c>
      <c r="D9936" t="s">
        <v>21509</v>
      </c>
      <c r="E9936" s="2" t="str">
        <f t="shared" si="311"/>
        <v>1/6/1921</v>
      </c>
      <c r="F9936" t="s">
        <v>31198</v>
      </c>
      <c r="G9936">
        <v>1</v>
      </c>
      <c r="H9936">
        <v>6</v>
      </c>
      <c r="I9936">
        <v>1921</v>
      </c>
    </row>
    <row r="9937" spans="1:9" x14ac:dyDescent="0.25">
      <c r="A9937" t="str">
        <f t="shared" si="310"/>
        <v>\\newton\decsimport\Decisions_D24_to_D11600\D851_19130806_A605.pdf</v>
      </c>
      <c r="B9937" s="1" t="s">
        <v>11576</v>
      </c>
      <c r="C9937" t="s">
        <v>9935</v>
      </c>
      <c r="D9937" t="s">
        <v>21510</v>
      </c>
      <c r="E9937" s="2" t="str">
        <f t="shared" si="311"/>
        <v>8/6/1913</v>
      </c>
      <c r="F9937" t="s">
        <v>31199</v>
      </c>
      <c r="G9937">
        <v>8</v>
      </c>
      <c r="H9937">
        <v>6</v>
      </c>
      <c r="I9937">
        <v>1913</v>
      </c>
    </row>
    <row r="9938" spans="1:9" x14ac:dyDescent="0.25">
      <c r="A9938" t="str">
        <f t="shared" si="310"/>
        <v>\\newton\decsimport\Decisions_D24_to_D11600\D8520_19210107_A6286.pdf</v>
      </c>
      <c r="B9938" s="1" t="s">
        <v>11576</v>
      </c>
      <c r="C9938" t="s">
        <v>9936</v>
      </c>
      <c r="D9938" t="s">
        <v>21511</v>
      </c>
      <c r="E9938" s="2" t="str">
        <f t="shared" si="311"/>
        <v>1/7/1921</v>
      </c>
      <c r="F9938" t="s">
        <v>31200</v>
      </c>
      <c r="G9938">
        <v>1</v>
      </c>
      <c r="H9938">
        <v>7</v>
      </c>
      <c r="I9938">
        <v>1921</v>
      </c>
    </row>
    <row r="9939" spans="1:9" x14ac:dyDescent="0.25">
      <c r="A9939" t="str">
        <f t="shared" si="310"/>
        <v>\\newton\decsimport\Decisions_D24_to_D11600\D8521_19210107_A6190.pdf</v>
      </c>
      <c r="B9939" s="1" t="s">
        <v>11576</v>
      </c>
      <c r="C9939" t="s">
        <v>9937</v>
      </c>
      <c r="D9939" t="s">
        <v>21512</v>
      </c>
      <c r="E9939" s="2" t="str">
        <f t="shared" si="311"/>
        <v>1/7/1921</v>
      </c>
      <c r="F9939" t="s">
        <v>31201</v>
      </c>
      <c r="G9939">
        <v>1</v>
      </c>
      <c r="H9939">
        <v>7</v>
      </c>
      <c r="I9939">
        <v>1921</v>
      </c>
    </row>
    <row r="9940" spans="1:9" x14ac:dyDescent="0.25">
      <c r="A9940" t="str">
        <f t="shared" si="310"/>
        <v>\\newton\decsimport\Decisions_D24_to_D11600\D8522_19210107_A5803.pdf</v>
      </c>
      <c r="B9940" s="1" t="s">
        <v>11576</v>
      </c>
      <c r="C9940" t="s">
        <v>9938</v>
      </c>
      <c r="D9940" t="s">
        <v>21513</v>
      </c>
      <c r="E9940" s="2" t="str">
        <f t="shared" si="311"/>
        <v>1/7/1921</v>
      </c>
      <c r="F9940" t="s">
        <v>31202</v>
      </c>
      <c r="G9940">
        <v>1</v>
      </c>
      <c r="H9940">
        <v>7</v>
      </c>
      <c r="I9940">
        <v>1921</v>
      </c>
    </row>
    <row r="9941" spans="1:9" x14ac:dyDescent="0.25">
      <c r="A9941" t="str">
        <f t="shared" si="310"/>
        <v>\\newton\decsimport\Decisions_D24_to_D11600\D8523_19210108_A6080.pdf</v>
      </c>
      <c r="B9941" s="1" t="s">
        <v>11576</v>
      </c>
      <c r="C9941" t="s">
        <v>9939</v>
      </c>
      <c r="D9941" t="s">
        <v>21514</v>
      </c>
      <c r="E9941" s="2" t="str">
        <f t="shared" si="311"/>
        <v>1/8/1921</v>
      </c>
      <c r="F9941" t="s">
        <v>31203</v>
      </c>
      <c r="G9941">
        <v>1</v>
      </c>
      <c r="H9941">
        <v>8</v>
      </c>
      <c r="I9941">
        <v>1921</v>
      </c>
    </row>
    <row r="9942" spans="1:9" x14ac:dyDescent="0.25">
      <c r="A9942" t="str">
        <f t="shared" si="310"/>
        <v>\\newton\decsimport\Decisions_D24_to_D11600\D8524_19210108_A6402.pdf</v>
      </c>
      <c r="B9942" s="1" t="s">
        <v>11576</v>
      </c>
      <c r="C9942" t="s">
        <v>9940</v>
      </c>
      <c r="D9942" t="s">
        <v>21515</v>
      </c>
      <c r="E9942" s="2" t="str">
        <f t="shared" si="311"/>
        <v>1/8/1921</v>
      </c>
      <c r="F9942" t="s">
        <v>31204</v>
      </c>
      <c r="G9942">
        <v>1</v>
      </c>
      <c r="H9942">
        <v>8</v>
      </c>
      <c r="I9942">
        <v>1921</v>
      </c>
    </row>
    <row r="9943" spans="1:9" x14ac:dyDescent="0.25">
      <c r="A9943" t="str">
        <f t="shared" si="310"/>
        <v>\\newton\decsimport\Decisions_D24_to_D11600\D8525_19210108_A6318.pdf</v>
      </c>
      <c r="B9943" s="1" t="s">
        <v>11576</v>
      </c>
      <c r="C9943" t="s">
        <v>9941</v>
      </c>
      <c r="D9943" t="s">
        <v>21516</v>
      </c>
      <c r="E9943" s="2" t="str">
        <f t="shared" si="311"/>
        <v>1/8/1921</v>
      </c>
      <c r="F9943" t="s">
        <v>31205</v>
      </c>
      <c r="G9943">
        <v>1</v>
      </c>
      <c r="H9943">
        <v>8</v>
      </c>
      <c r="I9943">
        <v>1921</v>
      </c>
    </row>
    <row r="9944" spans="1:9" x14ac:dyDescent="0.25">
      <c r="A9944" t="str">
        <f t="shared" si="310"/>
        <v>\\newton\decsimport\Decisions_D24_to_D11600\D8526_19210108_C1292.pdf</v>
      </c>
      <c r="B9944" s="1" t="s">
        <v>11576</v>
      </c>
      <c r="C9944" t="s">
        <v>9942</v>
      </c>
      <c r="D9944" t="s">
        <v>21517</v>
      </c>
      <c r="E9944" s="2" t="str">
        <f t="shared" si="311"/>
        <v>1/8/1921</v>
      </c>
      <c r="F9944" t="s">
        <v>29053</v>
      </c>
      <c r="G9944">
        <v>1</v>
      </c>
      <c r="H9944">
        <v>8</v>
      </c>
      <c r="I9944">
        <v>1921</v>
      </c>
    </row>
    <row r="9945" spans="1:9" x14ac:dyDescent="0.25">
      <c r="A9945" t="str">
        <f t="shared" si="310"/>
        <v>\\newton\decsimport\Decisions_D24_to_D11600\D8527_19210108_A6403.pdf</v>
      </c>
      <c r="B9945" s="1" t="s">
        <v>11576</v>
      </c>
      <c r="C9945" t="s">
        <v>9943</v>
      </c>
      <c r="D9945" t="s">
        <v>21518</v>
      </c>
      <c r="E9945" s="2" t="str">
        <f t="shared" si="311"/>
        <v>1/8/1921</v>
      </c>
      <c r="F9945" t="s">
        <v>31206</v>
      </c>
      <c r="G9945">
        <v>1</v>
      </c>
      <c r="H9945">
        <v>8</v>
      </c>
      <c r="I9945">
        <v>1921</v>
      </c>
    </row>
    <row r="9946" spans="1:9" x14ac:dyDescent="0.25">
      <c r="A9946" t="str">
        <f t="shared" si="310"/>
        <v>\\newton\decsimport\Decisions_D24_to_D11600\D8528_19210108_A6468.pdf</v>
      </c>
      <c r="B9946" s="1" t="s">
        <v>11576</v>
      </c>
      <c r="C9946" t="s">
        <v>9944</v>
      </c>
      <c r="D9946" t="s">
        <v>21519</v>
      </c>
      <c r="E9946" s="2" t="str">
        <f t="shared" si="311"/>
        <v>1/8/1921</v>
      </c>
      <c r="F9946" t="s">
        <v>31207</v>
      </c>
      <c r="G9946">
        <v>1</v>
      </c>
      <c r="H9946">
        <v>8</v>
      </c>
      <c r="I9946">
        <v>1921</v>
      </c>
    </row>
    <row r="9947" spans="1:9" x14ac:dyDescent="0.25">
      <c r="A9947" t="str">
        <f t="shared" si="310"/>
        <v>\\newton\decsimport\Decisions_D24_to_D11600\D8529_19210108_A2721.pdf</v>
      </c>
      <c r="B9947" s="1" t="s">
        <v>11576</v>
      </c>
      <c r="C9947" t="s">
        <v>9945</v>
      </c>
      <c r="D9947" t="s">
        <v>21520</v>
      </c>
      <c r="E9947" s="2" t="str">
        <f t="shared" si="311"/>
        <v>1/8/1921</v>
      </c>
      <c r="F9947" t="s">
        <v>31208</v>
      </c>
      <c r="G9947">
        <v>1</v>
      </c>
      <c r="H9947">
        <v>8</v>
      </c>
      <c r="I9947">
        <v>1921</v>
      </c>
    </row>
    <row r="9948" spans="1:9" x14ac:dyDescent="0.25">
      <c r="A9948" t="str">
        <f t="shared" si="310"/>
        <v>\\newton\decsimport\Decisions_D24_to_D11600\D852_19130806_A668.pdf</v>
      </c>
      <c r="B9948" s="1" t="s">
        <v>11576</v>
      </c>
      <c r="C9948" t="s">
        <v>9946</v>
      </c>
      <c r="D9948" t="s">
        <v>21521</v>
      </c>
      <c r="E9948" s="2" t="str">
        <f t="shared" si="311"/>
        <v>8/6/1913</v>
      </c>
      <c r="F9948" t="s">
        <v>24531</v>
      </c>
      <c r="G9948">
        <v>8</v>
      </c>
      <c r="H9948">
        <v>6</v>
      </c>
      <c r="I9948">
        <v>1913</v>
      </c>
    </row>
    <row r="9949" spans="1:9" x14ac:dyDescent="0.25">
      <c r="A9949" t="str">
        <f t="shared" si="310"/>
        <v>\\newton\decsimport\Decisions_D24_to_D11600\D8530_19210110_A4360.pdf</v>
      </c>
      <c r="B9949" s="1" t="s">
        <v>11576</v>
      </c>
      <c r="C9949" t="s">
        <v>9947</v>
      </c>
      <c r="D9949" t="s">
        <v>21522</v>
      </c>
      <c r="E9949" s="2" t="str">
        <f t="shared" si="311"/>
        <v>1/10/1921</v>
      </c>
      <c r="F9949" t="s">
        <v>30603</v>
      </c>
      <c r="G9949">
        <v>1</v>
      </c>
      <c r="H9949">
        <v>10</v>
      </c>
      <c r="I9949">
        <v>1921</v>
      </c>
    </row>
    <row r="9950" spans="1:9" x14ac:dyDescent="0.25">
      <c r="A9950" t="str">
        <f t="shared" si="310"/>
        <v>\\newton\decsimport\Decisions_D24_to_D11600\D8531_19210110_A6451.pdf</v>
      </c>
      <c r="B9950" s="1" t="s">
        <v>11576</v>
      </c>
      <c r="C9950" t="s">
        <v>9948</v>
      </c>
      <c r="D9950" t="s">
        <v>21523</v>
      </c>
      <c r="E9950" s="2" t="str">
        <f t="shared" si="311"/>
        <v>1/10/1921</v>
      </c>
      <c r="F9950" t="s">
        <v>31209</v>
      </c>
      <c r="G9950">
        <v>1</v>
      </c>
      <c r="H9950">
        <v>10</v>
      </c>
      <c r="I9950">
        <v>1921</v>
      </c>
    </row>
    <row r="9951" spans="1:9" x14ac:dyDescent="0.25">
      <c r="A9951" t="str">
        <f t="shared" si="310"/>
        <v>\\newton\decsimport\Decisions_D24_to_D11600\D8532_19210110_A6456.pdf</v>
      </c>
      <c r="B9951" s="1" t="s">
        <v>11576</v>
      </c>
      <c r="C9951" t="s">
        <v>9949</v>
      </c>
      <c r="D9951" t="s">
        <v>21524</v>
      </c>
      <c r="E9951" s="2" t="str">
        <f t="shared" si="311"/>
        <v>1/10/1921</v>
      </c>
      <c r="F9951" t="s">
        <v>31210</v>
      </c>
      <c r="G9951">
        <v>1</v>
      </c>
      <c r="H9951">
        <v>10</v>
      </c>
      <c r="I9951">
        <v>1921</v>
      </c>
    </row>
    <row r="9952" spans="1:9" x14ac:dyDescent="0.25">
      <c r="A9952" t="str">
        <f t="shared" si="310"/>
        <v>\\newton\decsimport\Decisions_D24_to_D11600\D8533_19210111_A6472.pdf</v>
      </c>
      <c r="B9952" s="1" t="s">
        <v>11576</v>
      </c>
      <c r="C9952" t="s">
        <v>9950</v>
      </c>
      <c r="D9952" t="s">
        <v>21525</v>
      </c>
      <c r="E9952" s="2" t="str">
        <f t="shared" si="311"/>
        <v>1/11/1921</v>
      </c>
      <c r="F9952" t="s">
        <v>31211</v>
      </c>
      <c r="G9952">
        <v>1</v>
      </c>
      <c r="H9952">
        <v>11</v>
      </c>
      <c r="I9952">
        <v>1921</v>
      </c>
    </row>
    <row r="9953" spans="1:9" x14ac:dyDescent="0.25">
      <c r="A9953" t="str">
        <f t="shared" si="310"/>
        <v>\\newton\decsimport\Decisions_D24_to_D11600\D8534_19210111_A6454.pdf</v>
      </c>
      <c r="B9953" s="1" t="s">
        <v>11576</v>
      </c>
      <c r="C9953" t="s">
        <v>9951</v>
      </c>
      <c r="D9953" t="s">
        <v>21526</v>
      </c>
      <c r="E9953" s="2" t="str">
        <f t="shared" si="311"/>
        <v>1/11/1921</v>
      </c>
      <c r="F9953" t="s">
        <v>31212</v>
      </c>
      <c r="G9953">
        <v>1</v>
      </c>
      <c r="H9953">
        <v>11</v>
      </c>
      <c r="I9953">
        <v>1921</v>
      </c>
    </row>
    <row r="9954" spans="1:9" x14ac:dyDescent="0.25">
      <c r="A9954" t="str">
        <f t="shared" si="310"/>
        <v>\\newton\decsimport\Decisions_D24_to_D11600\D8535_19210111_A6323.pdf</v>
      </c>
      <c r="B9954" s="1" t="s">
        <v>11576</v>
      </c>
      <c r="C9954" t="s">
        <v>9952</v>
      </c>
      <c r="D9954" t="s">
        <v>21527</v>
      </c>
      <c r="E9954" s="2" t="str">
        <f t="shared" si="311"/>
        <v>1/11/1921</v>
      </c>
      <c r="F9954" t="s">
        <v>31213</v>
      </c>
      <c r="G9954">
        <v>1</v>
      </c>
      <c r="H9954">
        <v>11</v>
      </c>
      <c r="I9954">
        <v>1921</v>
      </c>
    </row>
    <row r="9955" spans="1:9" x14ac:dyDescent="0.25">
      <c r="A9955" t="str">
        <f t="shared" si="310"/>
        <v>\\newton\decsimport\Decisions_D24_to_D11600\D8536_19210111_A5870.pdf</v>
      </c>
      <c r="B9955" s="1" t="s">
        <v>11576</v>
      </c>
      <c r="C9955" t="s">
        <v>9953</v>
      </c>
      <c r="D9955" t="s">
        <v>21528</v>
      </c>
      <c r="E9955" s="2" t="str">
        <f t="shared" si="311"/>
        <v>1/11/1921</v>
      </c>
      <c r="F9955" t="s">
        <v>31214</v>
      </c>
      <c r="G9955">
        <v>1</v>
      </c>
      <c r="H9955">
        <v>11</v>
      </c>
      <c r="I9955">
        <v>1921</v>
      </c>
    </row>
    <row r="9956" spans="1:9" x14ac:dyDescent="0.25">
      <c r="A9956" t="str">
        <f t="shared" si="310"/>
        <v>\\newton\decsimport\Decisions_D24_to_D11600\D8537_19210111_A6452.pdf</v>
      </c>
      <c r="B9956" s="1" t="s">
        <v>11576</v>
      </c>
      <c r="C9956" t="s">
        <v>9954</v>
      </c>
      <c r="D9956" t="s">
        <v>21529</v>
      </c>
      <c r="E9956" s="2" t="str">
        <f t="shared" si="311"/>
        <v>1/11/1921</v>
      </c>
      <c r="F9956" t="s">
        <v>31215</v>
      </c>
      <c r="G9956">
        <v>1</v>
      </c>
      <c r="H9956">
        <v>11</v>
      </c>
      <c r="I9956">
        <v>1921</v>
      </c>
    </row>
    <row r="9957" spans="1:9" x14ac:dyDescent="0.25">
      <c r="A9957" t="str">
        <f t="shared" si="310"/>
        <v>\\newton\decsimport\Decisions_D24_to_D11600\D8538_19210112_A5701.pdf</v>
      </c>
      <c r="B9957" s="1" t="s">
        <v>11576</v>
      </c>
      <c r="C9957" t="s">
        <v>9955</v>
      </c>
      <c r="D9957" t="s">
        <v>21530</v>
      </c>
      <c r="E9957" s="2" t="str">
        <f t="shared" si="311"/>
        <v>1/12/1921</v>
      </c>
      <c r="F9957" t="s">
        <v>30637</v>
      </c>
      <c r="G9957">
        <v>1</v>
      </c>
      <c r="H9957">
        <v>12</v>
      </c>
      <c r="I9957">
        <v>1921</v>
      </c>
    </row>
    <row r="9958" spans="1:9" x14ac:dyDescent="0.25">
      <c r="A9958" t="str">
        <f t="shared" si="310"/>
        <v>\\newton\decsimport\Decisions_D24_to_D11600\D8539_19210112_A6425.pdf</v>
      </c>
      <c r="B9958" s="1" t="s">
        <v>11576</v>
      </c>
      <c r="C9958" t="s">
        <v>9956</v>
      </c>
      <c r="D9958" t="s">
        <v>21531</v>
      </c>
      <c r="E9958" s="2" t="str">
        <f t="shared" si="311"/>
        <v>1/12/1921</v>
      </c>
      <c r="F9958" t="s">
        <v>24241</v>
      </c>
      <c r="G9958">
        <v>1</v>
      </c>
      <c r="H9958">
        <v>12</v>
      </c>
      <c r="I9958">
        <v>1921</v>
      </c>
    </row>
    <row r="9959" spans="1:9" x14ac:dyDescent="0.25">
      <c r="A9959" t="str">
        <f t="shared" si="310"/>
        <v>\\newton\decsimport\Decisions_D24_to_D11600\D853_19130807_A74.pdf</v>
      </c>
      <c r="B9959" s="1" t="s">
        <v>11576</v>
      </c>
      <c r="C9959" t="s">
        <v>9957</v>
      </c>
      <c r="D9959" t="s">
        <v>21532</v>
      </c>
      <c r="E9959" s="2" t="str">
        <f t="shared" si="311"/>
        <v>8/7/1913</v>
      </c>
      <c r="F9959" t="s">
        <v>31216</v>
      </c>
      <c r="G9959">
        <v>8</v>
      </c>
      <c r="H9959">
        <v>7</v>
      </c>
      <c r="I9959">
        <v>1913</v>
      </c>
    </row>
    <row r="9960" spans="1:9" x14ac:dyDescent="0.25">
      <c r="A9960" t="str">
        <f t="shared" si="310"/>
        <v>\\newton\decsimport\Decisions_D24_to_D11600\D8540_19210113_A5178.pdf</v>
      </c>
      <c r="B9960" s="1" t="s">
        <v>11576</v>
      </c>
      <c r="C9960" t="s">
        <v>9958</v>
      </c>
      <c r="D9960" t="s">
        <v>21533</v>
      </c>
      <c r="E9960" s="2" t="str">
        <f t="shared" si="311"/>
        <v>1/13/1921</v>
      </c>
      <c r="F9960" t="s">
        <v>31217</v>
      </c>
      <c r="G9960">
        <v>1</v>
      </c>
      <c r="H9960">
        <v>13</v>
      </c>
      <c r="I9960">
        <v>1921</v>
      </c>
    </row>
    <row r="9961" spans="1:9" x14ac:dyDescent="0.25">
      <c r="A9961" t="str">
        <f t="shared" si="310"/>
        <v>\\newton\decsimport\Decisions_D24_to_D11600\D8541_19210113_A6477.pdf</v>
      </c>
      <c r="B9961" s="1" t="s">
        <v>11576</v>
      </c>
      <c r="C9961" t="s">
        <v>9959</v>
      </c>
      <c r="D9961" t="s">
        <v>21534</v>
      </c>
      <c r="E9961" s="2" t="str">
        <f t="shared" si="311"/>
        <v>1/13/1921</v>
      </c>
      <c r="F9961" t="s">
        <v>31218</v>
      </c>
      <c r="G9961">
        <v>1</v>
      </c>
      <c r="H9961">
        <v>13</v>
      </c>
      <c r="I9961">
        <v>1921</v>
      </c>
    </row>
    <row r="9962" spans="1:9" x14ac:dyDescent="0.25">
      <c r="A9962" t="str">
        <f t="shared" si="310"/>
        <v>\\newton\decsimport\Decisions_D24_to_D11600\D8542_19210114_A3718.pdf</v>
      </c>
      <c r="B9962" s="1" t="s">
        <v>11576</v>
      </c>
      <c r="C9962" t="s">
        <v>9960</v>
      </c>
      <c r="D9962" t="s">
        <v>21535</v>
      </c>
      <c r="E9962" s="2" t="str">
        <f t="shared" si="311"/>
        <v>1/14/1921</v>
      </c>
      <c r="F9962" t="s">
        <v>29348</v>
      </c>
      <c r="G9962">
        <v>1</v>
      </c>
      <c r="H9962">
        <v>14</v>
      </c>
      <c r="I9962">
        <v>1921</v>
      </c>
    </row>
    <row r="9963" spans="1:9" x14ac:dyDescent="0.25">
      <c r="A9963" t="str">
        <f t="shared" si="310"/>
        <v>\\newton\decsimport\Decisions_D24_to_D11600\D8543_19210115_A6382.pdf</v>
      </c>
      <c r="B9963" s="1" t="s">
        <v>11576</v>
      </c>
      <c r="C9963" t="s">
        <v>9961</v>
      </c>
      <c r="D9963" t="s">
        <v>21536</v>
      </c>
      <c r="E9963" s="2" t="str">
        <f t="shared" si="311"/>
        <v>1/15/1921</v>
      </c>
      <c r="F9963" t="s">
        <v>31143</v>
      </c>
      <c r="G9963">
        <v>1</v>
      </c>
      <c r="H9963">
        <v>15</v>
      </c>
      <c r="I9963">
        <v>1921</v>
      </c>
    </row>
    <row r="9964" spans="1:9" x14ac:dyDescent="0.25">
      <c r="A9964" t="str">
        <f t="shared" si="310"/>
        <v>\\newton\decsimport\Decisions_D24_to_D11600\D8544_19210115_A3220.pdf</v>
      </c>
      <c r="B9964" s="1" t="s">
        <v>11576</v>
      </c>
      <c r="C9964" t="s">
        <v>9962</v>
      </c>
      <c r="D9964" t="s">
        <v>21537</v>
      </c>
      <c r="E9964" s="2" t="str">
        <f t="shared" si="311"/>
        <v>1/15/1921</v>
      </c>
      <c r="F9964" t="s">
        <v>28036</v>
      </c>
      <c r="G9964">
        <v>1</v>
      </c>
      <c r="H9964">
        <v>15</v>
      </c>
      <c r="I9964">
        <v>1921</v>
      </c>
    </row>
    <row r="9965" spans="1:9" x14ac:dyDescent="0.25">
      <c r="A9965" t="str">
        <f t="shared" si="310"/>
        <v>\\newton\decsimport\Decisions_D24_to_D11600\D8545_19210117_C1432.pdf</v>
      </c>
      <c r="B9965" s="1" t="s">
        <v>11576</v>
      </c>
      <c r="C9965" t="s">
        <v>9963</v>
      </c>
      <c r="D9965" t="s">
        <v>21538</v>
      </c>
      <c r="E9965" s="2" t="str">
        <f t="shared" si="311"/>
        <v>1/17/1921</v>
      </c>
      <c r="F9965" t="s">
        <v>31196</v>
      </c>
      <c r="G9965">
        <v>1</v>
      </c>
      <c r="H9965">
        <v>17</v>
      </c>
      <c r="I9965">
        <v>1921</v>
      </c>
    </row>
    <row r="9966" spans="1:9" x14ac:dyDescent="0.25">
      <c r="A9966" t="str">
        <f t="shared" si="310"/>
        <v>\\newton\decsimport\Decisions_D24_to_D11600\D8546_19210117_A5894.pdf</v>
      </c>
      <c r="B9966" s="1" t="s">
        <v>11576</v>
      </c>
      <c r="C9966" t="s">
        <v>9964</v>
      </c>
      <c r="D9966" t="s">
        <v>21539</v>
      </c>
      <c r="E9966" s="2" t="str">
        <f t="shared" si="311"/>
        <v>1/17/1921</v>
      </c>
      <c r="F9966" t="s">
        <v>31219</v>
      </c>
      <c r="G9966">
        <v>1</v>
      </c>
      <c r="H9966">
        <v>17</v>
      </c>
      <c r="I9966">
        <v>1921</v>
      </c>
    </row>
    <row r="9967" spans="1:9" x14ac:dyDescent="0.25">
      <c r="A9967" t="str">
        <f t="shared" si="310"/>
        <v>\\newton\decsimport\Decisions_D24_to_D11600\D8547_19210117_A6397.pdf</v>
      </c>
      <c r="B9967" s="1" t="s">
        <v>11576</v>
      </c>
      <c r="C9967" t="s">
        <v>9965</v>
      </c>
      <c r="D9967" t="s">
        <v>21540</v>
      </c>
      <c r="E9967" s="2" t="str">
        <f t="shared" si="311"/>
        <v>1/17/1921</v>
      </c>
      <c r="F9967" t="s">
        <v>31220</v>
      </c>
      <c r="G9967">
        <v>1</v>
      </c>
      <c r="H9967">
        <v>17</v>
      </c>
      <c r="I9967">
        <v>1921</v>
      </c>
    </row>
    <row r="9968" spans="1:9" x14ac:dyDescent="0.25">
      <c r="A9968" t="str">
        <f t="shared" si="310"/>
        <v>\\newton\decsimport\Decisions_D24_to_D11600\D8548_19210117_A5830.pdf</v>
      </c>
      <c r="B9968" s="1" t="s">
        <v>11576</v>
      </c>
      <c r="C9968" t="s">
        <v>9966</v>
      </c>
      <c r="D9968" t="s">
        <v>21541</v>
      </c>
      <c r="E9968" s="2" t="str">
        <f t="shared" si="311"/>
        <v>1/17/1921</v>
      </c>
      <c r="F9968" t="s">
        <v>31221</v>
      </c>
      <c r="G9968">
        <v>1</v>
      </c>
      <c r="H9968">
        <v>17</v>
      </c>
      <c r="I9968">
        <v>1921</v>
      </c>
    </row>
    <row r="9969" spans="1:9" x14ac:dyDescent="0.25">
      <c r="A9969" t="str">
        <f t="shared" si="310"/>
        <v>\\newton\decsimport\Decisions_D24_to_D11600\D8549_19210117_A6041.pdf</v>
      </c>
      <c r="B9969" s="1" t="s">
        <v>11576</v>
      </c>
      <c r="C9969" t="s">
        <v>9967</v>
      </c>
      <c r="D9969" t="s">
        <v>21542</v>
      </c>
      <c r="E9969" s="2" t="str">
        <f t="shared" si="311"/>
        <v>1/17/1921</v>
      </c>
      <c r="F9969" t="s">
        <v>31222</v>
      </c>
      <c r="G9969">
        <v>1</v>
      </c>
      <c r="H9969">
        <v>17</v>
      </c>
      <c r="I9969">
        <v>1921</v>
      </c>
    </row>
    <row r="9970" spans="1:9" x14ac:dyDescent="0.25">
      <c r="A9970" t="str">
        <f t="shared" si="310"/>
        <v>\\newton\decsimport\Decisions_D24_to_D11600\D854_19130807_A341.pdf</v>
      </c>
      <c r="B9970" s="1" t="s">
        <v>11576</v>
      </c>
      <c r="C9970" t="s">
        <v>9968</v>
      </c>
      <c r="D9970" t="s">
        <v>21543</v>
      </c>
      <c r="E9970" s="2" t="str">
        <f t="shared" si="311"/>
        <v>8/7/1913</v>
      </c>
      <c r="F9970" t="s">
        <v>31223</v>
      </c>
      <c r="G9970">
        <v>8</v>
      </c>
      <c r="H9970">
        <v>7</v>
      </c>
      <c r="I9970">
        <v>1913</v>
      </c>
    </row>
    <row r="9971" spans="1:9" x14ac:dyDescent="0.25">
      <c r="A9971" t="str">
        <f t="shared" si="310"/>
        <v>\\newton\decsimport\Decisions_D24_to_D11600\D8550_19210117_A6289.pdf</v>
      </c>
      <c r="B9971" s="1" t="s">
        <v>11576</v>
      </c>
      <c r="C9971" t="s">
        <v>9969</v>
      </c>
      <c r="D9971" t="s">
        <v>21544</v>
      </c>
      <c r="E9971" s="2" t="str">
        <f t="shared" si="311"/>
        <v>1/17/1921</v>
      </c>
      <c r="F9971" t="s">
        <v>23356</v>
      </c>
      <c r="G9971">
        <v>1</v>
      </c>
      <c r="H9971">
        <v>17</v>
      </c>
      <c r="I9971">
        <v>1921</v>
      </c>
    </row>
    <row r="9972" spans="1:9" x14ac:dyDescent="0.25">
      <c r="A9972" t="str">
        <f t="shared" si="310"/>
        <v>\\newton\decsimport\Decisions_D24_to_D11600\D8551_19210117_A4390.pdf</v>
      </c>
      <c r="B9972" s="1" t="s">
        <v>11576</v>
      </c>
      <c r="C9972" t="s">
        <v>9970</v>
      </c>
      <c r="D9972" t="s">
        <v>21545</v>
      </c>
      <c r="E9972" s="2" t="str">
        <f t="shared" si="311"/>
        <v>1/17/1921</v>
      </c>
      <c r="F9972" t="s">
        <v>31224</v>
      </c>
      <c r="G9972">
        <v>1</v>
      </c>
      <c r="H9972">
        <v>17</v>
      </c>
      <c r="I9972">
        <v>1921</v>
      </c>
    </row>
    <row r="9973" spans="1:9" x14ac:dyDescent="0.25">
      <c r="A9973" t="str">
        <f t="shared" si="310"/>
        <v>\\newton\decsimport\Decisions_D24_to_D11600\D8552_19210117_A6355.pdf</v>
      </c>
      <c r="B9973" s="1" t="s">
        <v>11576</v>
      </c>
      <c r="C9973" t="s">
        <v>9971</v>
      </c>
      <c r="D9973" t="s">
        <v>21546</v>
      </c>
      <c r="E9973" s="2" t="str">
        <f t="shared" si="311"/>
        <v>1/17/1921</v>
      </c>
      <c r="F9973" t="s">
        <v>31225</v>
      </c>
      <c r="G9973">
        <v>1</v>
      </c>
      <c r="H9973">
        <v>17</v>
      </c>
      <c r="I9973">
        <v>1921</v>
      </c>
    </row>
    <row r="9974" spans="1:9" x14ac:dyDescent="0.25">
      <c r="A9974" t="str">
        <f t="shared" si="310"/>
        <v>\\newton\decsimport\Decisions_D24_to_D11600\D8553_19210117_A5394.pdf</v>
      </c>
      <c r="B9974" s="1" t="s">
        <v>11576</v>
      </c>
      <c r="C9974" t="s">
        <v>9972</v>
      </c>
      <c r="D9974" t="s">
        <v>21547</v>
      </c>
      <c r="E9974" s="2" t="str">
        <f t="shared" si="311"/>
        <v>1/17/1921</v>
      </c>
      <c r="F9974" t="s">
        <v>23981</v>
      </c>
      <c r="G9974">
        <v>1</v>
      </c>
      <c r="H9974">
        <v>17</v>
      </c>
      <c r="I9974">
        <v>1921</v>
      </c>
    </row>
    <row r="9975" spans="1:9" x14ac:dyDescent="0.25">
      <c r="A9975" t="str">
        <f t="shared" si="310"/>
        <v>\\newton\decsimport\Decisions_D24_to_D11600\D8554_19210117_A5766.pdf</v>
      </c>
      <c r="B9975" s="1" t="s">
        <v>11576</v>
      </c>
      <c r="C9975" t="s">
        <v>9973</v>
      </c>
      <c r="D9975" t="s">
        <v>21548</v>
      </c>
      <c r="E9975" s="2" t="str">
        <f t="shared" si="311"/>
        <v>1/17/1921</v>
      </c>
      <c r="F9975" t="s">
        <v>31153</v>
      </c>
      <c r="G9975">
        <v>1</v>
      </c>
      <c r="H9975">
        <v>17</v>
      </c>
      <c r="I9975">
        <v>1921</v>
      </c>
    </row>
    <row r="9976" spans="1:9" x14ac:dyDescent="0.25">
      <c r="A9976" t="str">
        <f t="shared" si="310"/>
        <v>\\newton\decsimport\Decisions_D24_to_D11600\D8555_19210117_A4818.pdf</v>
      </c>
      <c r="B9976" s="1" t="s">
        <v>11576</v>
      </c>
      <c r="C9976" t="s">
        <v>9974</v>
      </c>
      <c r="D9976" t="s">
        <v>21549</v>
      </c>
      <c r="E9976" s="2" t="str">
        <f t="shared" si="311"/>
        <v>1/17/1921</v>
      </c>
      <c r="F9976" t="s">
        <v>31226</v>
      </c>
      <c r="G9976">
        <v>1</v>
      </c>
      <c r="H9976">
        <v>17</v>
      </c>
      <c r="I9976">
        <v>1921</v>
      </c>
    </row>
    <row r="9977" spans="1:9" x14ac:dyDescent="0.25">
      <c r="A9977" t="str">
        <f t="shared" si="310"/>
        <v>\\newton\decsimport\Decisions_D24_to_D11600\D8556_19210117_A6136.pdf</v>
      </c>
      <c r="B9977" s="1" t="s">
        <v>11576</v>
      </c>
      <c r="C9977" t="s">
        <v>9975</v>
      </c>
      <c r="D9977" t="s">
        <v>21550</v>
      </c>
      <c r="E9977" s="2" t="str">
        <f t="shared" si="311"/>
        <v>1/17/1921</v>
      </c>
      <c r="F9977" t="s">
        <v>31227</v>
      </c>
      <c r="G9977">
        <v>1</v>
      </c>
      <c r="H9977">
        <v>17</v>
      </c>
      <c r="I9977">
        <v>1921</v>
      </c>
    </row>
    <row r="9978" spans="1:9" x14ac:dyDescent="0.25">
      <c r="A9978" t="str">
        <f t="shared" si="310"/>
        <v>\\newton\decsimport\Decisions_D24_to_D11600\D8557_19210117_A6158.pdf</v>
      </c>
      <c r="B9978" s="1" t="s">
        <v>11576</v>
      </c>
      <c r="C9978" t="s">
        <v>9976</v>
      </c>
      <c r="D9978" t="s">
        <v>21551</v>
      </c>
      <c r="E9978" s="2" t="str">
        <f t="shared" si="311"/>
        <v>1/17/1921</v>
      </c>
      <c r="F9978" t="s">
        <v>24089</v>
      </c>
      <c r="G9978">
        <v>1</v>
      </c>
      <c r="H9978">
        <v>17</v>
      </c>
      <c r="I9978">
        <v>1921</v>
      </c>
    </row>
    <row r="9979" spans="1:9" x14ac:dyDescent="0.25">
      <c r="A9979" t="str">
        <f t="shared" si="310"/>
        <v>\\newton\decsimport\Decisions_D24_to_D11600\D8558_19210117_A6268.pdf</v>
      </c>
      <c r="B9979" s="1" t="s">
        <v>11576</v>
      </c>
      <c r="C9979" t="s">
        <v>9977</v>
      </c>
      <c r="D9979" t="s">
        <v>21552</v>
      </c>
      <c r="E9979" s="2" t="str">
        <f t="shared" si="311"/>
        <v>1/17/1921</v>
      </c>
      <c r="F9979" t="s">
        <v>31228</v>
      </c>
      <c r="G9979">
        <v>1</v>
      </c>
      <c r="H9979">
        <v>17</v>
      </c>
      <c r="I9979">
        <v>1921</v>
      </c>
    </row>
    <row r="9980" spans="1:9" x14ac:dyDescent="0.25">
      <c r="A9980" t="str">
        <f t="shared" si="310"/>
        <v>\\newton\decsimport\Decisions_D24_to_D11600\D8559_19210117_A6447.pdf</v>
      </c>
      <c r="B9980" s="1" t="s">
        <v>11576</v>
      </c>
      <c r="C9980" t="s">
        <v>9978</v>
      </c>
      <c r="D9980" t="s">
        <v>21553</v>
      </c>
      <c r="E9980" s="2" t="str">
        <f t="shared" si="311"/>
        <v>1/17/1921</v>
      </c>
      <c r="F9980" t="s">
        <v>31229</v>
      </c>
      <c r="G9980">
        <v>1</v>
      </c>
      <c r="H9980">
        <v>17</v>
      </c>
      <c r="I9980">
        <v>1921</v>
      </c>
    </row>
    <row r="9981" spans="1:9" x14ac:dyDescent="0.25">
      <c r="A9981" t="str">
        <f t="shared" si="310"/>
        <v>\\newton\decsimport\Decisions_D24_to_D11600\D855_19130811_A626.pdf</v>
      </c>
      <c r="B9981" s="1" t="s">
        <v>11576</v>
      </c>
      <c r="C9981" t="s">
        <v>9979</v>
      </c>
      <c r="D9981" t="s">
        <v>21554</v>
      </c>
      <c r="E9981" s="2" t="str">
        <f t="shared" si="311"/>
        <v>8/11/1913</v>
      </c>
      <c r="F9981" t="s">
        <v>31230</v>
      </c>
      <c r="G9981">
        <v>8</v>
      </c>
      <c r="H9981">
        <v>11</v>
      </c>
      <c r="I9981">
        <v>1913</v>
      </c>
    </row>
    <row r="9982" spans="1:9" x14ac:dyDescent="0.25">
      <c r="A9982" t="str">
        <f t="shared" si="310"/>
        <v>\\newton\decsimport\Decisions_D24_to_D11600\D8560_19210117_A6448.pdf</v>
      </c>
      <c r="B9982" s="1" t="s">
        <v>11576</v>
      </c>
      <c r="C9982" t="s">
        <v>9980</v>
      </c>
      <c r="D9982" t="s">
        <v>21555</v>
      </c>
      <c r="E9982" s="2" t="str">
        <f t="shared" si="311"/>
        <v>1/17/1921</v>
      </c>
      <c r="F9982" t="s">
        <v>31231</v>
      </c>
      <c r="G9982">
        <v>1</v>
      </c>
      <c r="H9982">
        <v>17</v>
      </c>
      <c r="I9982">
        <v>1921</v>
      </c>
    </row>
    <row r="9983" spans="1:9" x14ac:dyDescent="0.25">
      <c r="A9983" t="str">
        <f t="shared" si="310"/>
        <v>\\newton\decsimport\Decisions_D24_to_D11600\D8561_19210117_A6449.pdf</v>
      </c>
      <c r="B9983" s="1" t="s">
        <v>11576</v>
      </c>
      <c r="C9983" t="s">
        <v>9981</v>
      </c>
      <c r="D9983" t="s">
        <v>21556</v>
      </c>
      <c r="E9983" s="2" t="str">
        <f t="shared" si="311"/>
        <v>1/17/1921</v>
      </c>
      <c r="F9983" t="s">
        <v>31232</v>
      </c>
      <c r="G9983">
        <v>1</v>
      </c>
      <c r="H9983">
        <v>17</v>
      </c>
      <c r="I9983">
        <v>1921</v>
      </c>
    </row>
    <row r="9984" spans="1:9" x14ac:dyDescent="0.25">
      <c r="A9984" t="str">
        <f t="shared" si="310"/>
        <v>\\newton\decsimport\Decisions_D24_to_D11600\D8562_19210117_A5684.pdf</v>
      </c>
      <c r="B9984" s="1" t="s">
        <v>11576</v>
      </c>
      <c r="C9984" t="s">
        <v>9982</v>
      </c>
      <c r="D9984" t="s">
        <v>21557</v>
      </c>
      <c r="E9984" s="2" t="str">
        <f t="shared" si="311"/>
        <v>1/17/1921</v>
      </c>
      <c r="F9984" t="s">
        <v>30621</v>
      </c>
      <c r="G9984">
        <v>1</v>
      </c>
      <c r="H9984">
        <v>17</v>
      </c>
      <c r="I9984">
        <v>1921</v>
      </c>
    </row>
    <row r="9985" spans="1:9" x14ac:dyDescent="0.25">
      <c r="A9985" t="str">
        <f t="shared" si="310"/>
        <v>\\newton\decsimport\Decisions_D24_to_D11600\D8563_19210119_C1376.pdf</v>
      </c>
      <c r="B9985" s="1" t="s">
        <v>11576</v>
      </c>
      <c r="C9985" t="s">
        <v>9983</v>
      </c>
      <c r="D9985" t="s">
        <v>21558</v>
      </c>
      <c r="E9985" s="2" t="str">
        <f t="shared" si="311"/>
        <v>1/19/1921</v>
      </c>
      <c r="F9985" t="s">
        <v>31233</v>
      </c>
      <c r="G9985">
        <v>1</v>
      </c>
      <c r="H9985">
        <v>19</v>
      </c>
      <c r="I9985">
        <v>1921</v>
      </c>
    </row>
    <row r="9986" spans="1:9" x14ac:dyDescent="0.25">
      <c r="A9986" t="str">
        <f t="shared" si="310"/>
        <v>\\newton\decsimport\Decisions_D24_to_D11600\D8564_19210119_A4609.pdf</v>
      </c>
      <c r="B9986" s="1" t="s">
        <v>11576</v>
      </c>
      <c r="C9986" t="s">
        <v>9984</v>
      </c>
      <c r="D9986" t="s">
        <v>21559</v>
      </c>
      <c r="E9986" s="2" t="str">
        <f t="shared" si="311"/>
        <v>1/19/1921</v>
      </c>
      <c r="F9986" t="s">
        <v>23558</v>
      </c>
      <c r="G9986">
        <v>1</v>
      </c>
      <c r="H9986">
        <v>19</v>
      </c>
      <c r="I9986">
        <v>1921</v>
      </c>
    </row>
    <row r="9987" spans="1:9" x14ac:dyDescent="0.25">
      <c r="A9987" t="str">
        <f t="shared" ref="A9987:A10050" si="312">CONCATENATE(B9987,C9987)</f>
        <v>\\newton\decsimport\Decisions_D24_to_D11600\D8565_19210119_A3930.pdf</v>
      </c>
      <c r="B9987" s="1" t="s">
        <v>11576</v>
      </c>
      <c r="C9987" t="s">
        <v>9985</v>
      </c>
      <c r="D9987" t="s">
        <v>21560</v>
      </c>
      <c r="E9987" s="2" t="str">
        <f t="shared" ref="E9987:E10050" si="313">CONCATENATE(G9987,"/",H9987,"/",I9987)</f>
        <v>1/19/1921</v>
      </c>
      <c r="F9987" t="s">
        <v>31234</v>
      </c>
      <c r="G9987">
        <v>1</v>
      </c>
      <c r="H9987">
        <v>19</v>
      </c>
      <c r="I9987">
        <v>1921</v>
      </c>
    </row>
    <row r="9988" spans="1:9" x14ac:dyDescent="0.25">
      <c r="A9988" t="str">
        <f t="shared" si="312"/>
        <v>\\newton\decsimport\Decisions_D24_to_D11600\D8566_19210119_A6493.pdf</v>
      </c>
      <c r="B9988" s="1" t="s">
        <v>11576</v>
      </c>
      <c r="C9988" t="s">
        <v>9986</v>
      </c>
      <c r="D9988" t="s">
        <v>21561</v>
      </c>
      <c r="E9988" s="2" t="str">
        <f t="shared" si="313"/>
        <v>1/19/1921</v>
      </c>
      <c r="F9988" t="s">
        <v>31235</v>
      </c>
      <c r="G9988">
        <v>1</v>
      </c>
      <c r="H9988">
        <v>19</v>
      </c>
      <c r="I9988">
        <v>1921</v>
      </c>
    </row>
    <row r="9989" spans="1:9" x14ac:dyDescent="0.25">
      <c r="A9989" t="str">
        <f t="shared" si="312"/>
        <v>\\newton\decsimport\Decisions_D24_to_D11600\D8567_19210119_A6339.pdf</v>
      </c>
      <c r="B9989" s="1" t="s">
        <v>11576</v>
      </c>
      <c r="C9989" t="s">
        <v>9987</v>
      </c>
      <c r="D9989" t="s">
        <v>21562</v>
      </c>
      <c r="E9989" s="2" t="str">
        <f t="shared" si="313"/>
        <v>1/19/1921</v>
      </c>
      <c r="F9989" t="s">
        <v>31236</v>
      </c>
      <c r="G9989">
        <v>1</v>
      </c>
      <c r="H9989">
        <v>19</v>
      </c>
      <c r="I9989">
        <v>1921</v>
      </c>
    </row>
    <row r="9990" spans="1:9" x14ac:dyDescent="0.25">
      <c r="A9990" t="str">
        <f t="shared" si="312"/>
        <v>\\newton\decsimport\Decisions_D24_to_D11600\D8568_19210120_A6247.pdf</v>
      </c>
      <c r="B9990" s="1" t="s">
        <v>11576</v>
      </c>
      <c r="C9990" t="s">
        <v>9988</v>
      </c>
      <c r="D9990" t="s">
        <v>21563</v>
      </c>
      <c r="E9990" s="2" t="str">
        <f t="shared" si="313"/>
        <v>1/20/1921</v>
      </c>
      <c r="F9990" t="s">
        <v>31237</v>
      </c>
      <c r="G9990">
        <v>1</v>
      </c>
      <c r="H9990">
        <v>20</v>
      </c>
      <c r="I9990">
        <v>1921</v>
      </c>
    </row>
    <row r="9991" spans="1:9" x14ac:dyDescent="0.25">
      <c r="A9991" t="str">
        <f t="shared" si="312"/>
        <v>\\newton\decsimport\Decisions_D24_to_D11600\D8569_19210120_A6174.pdf</v>
      </c>
      <c r="B9991" s="1" t="s">
        <v>11576</v>
      </c>
      <c r="C9991" t="s">
        <v>9989</v>
      </c>
      <c r="D9991" t="s">
        <v>21564</v>
      </c>
      <c r="E9991" s="2" t="str">
        <f t="shared" si="313"/>
        <v>1/20/1921</v>
      </c>
      <c r="F9991" t="s">
        <v>31238</v>
      </c>
      <c r="G9991">
        <v>1</v>
      </c>
      <c r="H9991">
        <v>20</v>
      </c>
      <c r="I9991">
        <v>1921</v>
      </c>
    </row>
    <row r="9992" spans="1:9" x14ac:dyDescent="0.25">
      <c r="A9992" t="str">
        <f t="shared" si="312"/>
        <v>\\newton\decsimport\Decisions_D24_to_D11600\D856_19130811_A670.pdf</v>
      </c>
      <c r="B9992" s="1" t="s">
        <v>11576</v>
      </c>
      <c r="C9992" t="s">
        <v>9990</v>
      </c>
      <c r="D9992" t="s">
        <v>21565</v>
      </c>
      <c r="E9992" s="2" t="str">
        <f t="shared" si="313"/>
        <v>8/11/1913</v>
      </c>
      <c r="F9992" t="s">
        <v>31239</v>
      </c>
      <c r="G9992">
        <v>8</v>
      </c>
      <c r="H9992">
        <v>11</v>
      </c>
      <c r="I9992">
        <v>1913</v>
      </c>
    </row>
    <row r="9993" spans="1:9" x14ac:dyDescent="0.25">
      <c r="A9993" t="str">
        <f t="shared" si="312"/>
        <v>\\newton\decsimport\Decisions_D24_to_D11600\D8570_19210120_A6189.pdf</v>
      </c>
      <c r="B9993" s="1" t="s">
        <v>11576</v>
      </c>
      <c r="C9993" t="s">
        <v>9991</v>
      </c>
      <c r="D9993" t="s">
        <v>21566</v>
      </c>
      <c r="E9993" s="2" t="str">
        <f t="shared" si="313"/>
        <v>1/20/1921</v>
      </c>
      <c r="F9993" t="s">
        <v>31240</v>
      </c>
      <c r="G9993">
        <v>1</v>
      </c>
      <c r="H9993">
        <v>20</v>
      </c>
      <c r="I9993">
        <v>1921</v>
      </c>
    </row>
    <row r="9994" spans="1:9" x14ac:dyDescent="0.25">
      <c r="A9994" t="str">
        <f t="shared" si="312"/>
        <v>\\newton\decsimport\Decisions_D24_to_D11600\D8571_19210120_C1388.pdf</v>
      </c>
      <c r="B9994" s="1" t="s">
        <v>11576</v>
      </c>
      <c r="C9994" t="s">
        <v>9992</v>
      </c>
      <c r="D9994" t="s">
        <v>21567</v>
      </c>
      <c r="E9994" s="2" t="str">
        <f t="shared" si="313"/>
        <v>1/20/1921</v>
      </c>
      <c r="F9994" t="s">
        <v>31241</v>
      </c>
      <c r="G9994">
        <v>1</v>
      </c>
      <c r="H9994">
        <v>20</v>
      </c>
      <c r="I9994">
        <v>1921</v>
      </c>
    </row>
    <row r="9995" spans="1:9" x14ac:dyDescent="0.25">
      <c r="A9995" t="str">
        <f t="shared" si="312"/>
        <v>\\newton\decsimport\Decisions_D24_to_D11600\D8572_19210120_A6238.pdf</v>
      </c>
      <c r="B9995" s="1" t="s">
        <v>11576</v>
      </c>
      <c r="C9995" t="s">
        <v>9993</v>
      </c>
      <c r="D9995" t="s">
        <v>21568</v>
      </c>
      <c r="E9995" s="2" t="str">
        <f t="shared" si="313"/>
        <v>1/20/1921</v>
      </c>
      <c r="F9995" t="s">
        <v>31062</v>
      </c>
      <c r="G9995">
        <v>1</v>
      </c>
      <c r="H9995">
        <v>20</v>
      </c>
      <c r="I9995">
        <v>1921</v>
      </c>
    </row>
    <row r="9996" spans="1:9" x14ac:dyDescent="0.25">
      <c r="A9996" t="str">
        <f t="shared" si="312"/>
        <v>\\newton\decsimport\Decisions_D24_to_D11600\D8573_19210120_A6485.pdf</v>
      </c>
      <c r="B9996" s="1" t="s">
        <v>11576</v>
      </c>
      <c r="C9996" t="s">
        <v>9994</v>
      </c>
      <c r="D9996" t="s">
        <v>21569</v>
      </c>
      <c r="E9996" s="2" t="str">
        <f t="shared" si="313"/>
        <v>1/20/1921</v>
      </c>
      <c r="F9996" t="s">
        <v>31242</v>
      </c>
      <c r="G9996">
        <v>1</v>
      </c>
      <c r="H9996">
        <v>20</v>
      </c>
      <c r="I9996">
        <v>1921</v>
      </c>
    </row>
    <row r="9997" spans="1:9" x14ac:dyDescent="0.25">
      <c r="A9997" t="str">
        <f t="shared" si="312"/>
        <v>\\newton\decsimport\Decisions_D24_to_D11600\D8574_19210120_A6455.pdf</v>
      </c>
      <c r="B9997" s="1" t="s">
        <v>11576</v>
      </c>
      <c r="C9997" t="s">
        <v>9995</v>
      </c>
      <c r="D9997" t="s">
        <v>21570</v>
      </c>
      <c r="E9997" s="2" t="str">
        <f t="shared" si="313"/>
        <v>1/20/1921</v>
      </c>
      <c r="F9997" t="s">
        <v>31243</v>
      </c>
      <c r="G9997">
        <v>1</v>
      </c>
      <c r="H9997">
        <v>20</v>
      </c>
      <c r="I9997">
        <v>1921</v>
      </c>
    </row>
    <row r="9998" spans="1:9" x14ac:dyDescent="0.25">
      <c r="A9998" t="str">
        <f t="shared" si="312"/>
        <v>\\newton\decsimport\Decisions_D24_to_D11600\D8575_19210120_A6467.pdf</v>
      </c>
      <c r="B9998" s="1" t="s">
        <v>11576</v>
      </c>
      <c r="C9998" t="s">
        <v>9996</v>
      </c>
      <c r="D9998" t="s">
        <v>21571</v>
      </c>
      <c r="E9998" s="2" t="str">
        <f t="shared" si="313"/>
        <v>1/20/1921</v>
      </c>
      <c r="F9998" t="s">
        <v>31244</v>
      </c>
      <c r="G9998">
        <v>1</v>
      </c>
      <c r="H9998">
        <v>20</v>
      </c>
      <c r="I9998">
        <v>1921</v>
      </c>
    </row>
    <row r="9999" spans="1:9" x14ac:dyDescent="0.25">
      <c r="A9999" t="str">
        <f t="shared" si="312"/>
        <v>\\newton\decsimport\Decisions_D24_to_D11600\D8576_19210120_A6420.pdf</v>
      </c>
      <c r="B9999" s="1" t="s">
        <v>11576</v>
      </c>
      <c r="C9999" t="s">
        <v>9997</v>
      </c>
      <c r="D9999" t="s">
        <v>21572</v>
      </c>
      <c r="E9999" s="2" t="str">
        <f t="shared" si="313"/>
        <v>1/20/1921</v>
      </c>
      <c r="F9999" t="s">
        <v>31245</v>
      </c>
      <c r="G9999">
        <v>1</v>
      </c>
      <c r="H9999">
        <v>20</v>
      </c>
      <c r="I9999">
        <v>1921</v>
      </c>
    </row>
    <row r="10000" spans="1:9" x14ac:dyDescent="0.25">
      <c r="A10000" t="str">
        <f t="shared" si="312"/>
        <v>\\newton\decsimport\Decisions_D24_to_D11600\D8577_19210120_A6463.pdf</v>
      </c>
      <c r="B10000" s="1" t="s">
        <v>11576</v>
      </c>
      <c r="C10000" t="s">
        <v>9998</v>
      </c>
      <c r="D10000" t="s">
        <v>21573</v>
      </c>
      <c r="E10000" s="2" t="str">
        <f t="shared" si="313"/>
        <v>1/20/1921</v>
      </c>
      <c r="F10000" t="s">
        <v>31246</v>
      </c>
      <c r="G10000">
        <v>1</v>
      </c>
      <c r="H10000">
        <v>20</v>
      </c>
      <c r="I10000">
        <v>1921</v>
      </c>
    </row>
    <row r="10001" spans="1:9" x14ac:dyDescent="0.25">
      <c r="A10001" t="str">
        <f t="shared" si="312"/>
        <v>\\newton\decsimport\Decisions_D24_to_D11600\D8578_19210121_C1424.pdf</v>
      </c>
      <c r="B10001" s="1" t="s">
        <v>11576</v>
      </c>
      <c r="C10001" t="s">
        <v>9999</v>
      </c>
      <c r="D10001" t="s">
        <v>21574</v>
      </c>
      <c r="E10001" s="2" t="str">
        <f t="shared" si="313"/>
        <v>1/21/1921</v>
      </c>
      <c r="F10001" t="s">
        <v>31247</v>
      </c>
      <c r="G10001">
        <v>1</v>
      </c>
      <c r="H10001">
        <v>21</v>
      </c>
      <c r="I10001">
        <v>1921</v>
      </c>
    </row>
    <row r="10002" spans="1:9" x14ac:dyDescent="0.25">
      <c r="A10002" t="str">
        <f t="shared" si="312"/>
        <v>\\newton\decsimport\Decisions_D24_to_D11600\D8579_19210124_A6426.pdf</v>
      </c>
      <c r="B10002" s="1" t="s">
        <v>11576</v>
      </c>
      <c r="C10002" t="s">
        <v>10000</v>
      </c>
      <c r="D10002" t="s">
        <v>21575</v>
      </c>
      <c r="E10002" s="2" t="str">
        <f t="shared" si="313"/>
        <v>1/24/1921</v>
      </c>
      <c r="F10002" t="s">
        <v>31248</v>
      </c>
      <c r="G10002">
        <v>1</v>
      </c>
      <c r="H10002">
        <v>24</v>
      </c>
      <c r="I10002">
        <v>1921</v>
      </c>
    </row>
    <row r="10003" spans="1:9" x14ac:dyDescent="0.25">
      <c r="A10003" t="str">
        <f t="shared" si="312"/>
        <v>\\newton\decsimport\Decisions_D24_to_D11600\D857_19130811_A561.pdf</v>
      </c>
      <c r="B10003" s="1" t="s">
        <v>11576</v>
      </c>
      <c r="C10003" t="s">
        <v>10001</v>
      </c>
      <c r="D10003" t="s">
        <v>21576</v>
      </c>
      <c r="E10003" s="2" t="str">
        <f t="shared" si="313"/>
        <v>8/11/1913</v>
      </c>
      <c r="F10003" t="s">
        <v>29679</v>
      </c>
      <c r="G10003">
        <v>8</v>
      </c>
      <c r="H10003">
        <v>11</v>
      </c>
      <c r="I10003">
        <v>1913</v>
      </c>
    </row>
    <row r="10004" spans="1:9" x14ac:dyDescent="0.25">
      <c r="A10004" t="str">
        <f t="shared" si="312"/>
        <v>\\newton\decsimport\Decisions_D24_to_D11600\D8580_19210124_A6481.pdf</v>
      </c>
      <c r="B10004" s="1" t="s">
        <v>11576</v>
      </c>
      <c r="C10004" t="s">
        <v>10002</v>
      </c>
      <c r="D10004" t="s">
        <v>21577</v>
      </c>
      <c r="E10004" s="2" t="str">
        <f t="shared" si="313"/>
        <v>1/24/1921</v>
      </c>
      <c r="F10004" t="s">
        <v>31249</v>
      </c>
      <c r="G10004">
        <v>1</v>
      </c>
      <c r="H10004">
        <v>24</v>
      </c>
      <c r="I10004">
        <v>1921</v>
      </c>
    </row>
    <row r="10005" spans="1:9" x14ac:dyDescent="0.25">
      <c r="A10005" t="str">
        <f t="shared" si="312"/>
        <v>\\newton\decsimport\Decisions_D24_to_D11600\D8581_19210124_A6497.pdf</v>
      </c>
      <c r="B10005" s="1" t="s">
        <v>11576</v>
      </c>
      <c r="C10005" t="s">
        <v>10003</v>
      </c>
      <c r="D10005" t="s">
        <v>21578</v>
      </c>
      <c r="E10005" s="2" t="str">
        <f t="shared" si="313"/>
        <v>1/24/1921</v>
      </c>
      <c r="F10005" t="s">
        <v>31250</v>
      </c>
      <c r="G10005">
        <v>1</v>
      </c>
      <c r="H10005">
        <v>24</v>
      </c>
      <c r="I10005">
        <v>1921</v>
      </c>
    </row>
    <row r="10006" spans="1:9" x14ac:dyDescent="0.25">
      <c r="A10006" t="str">
        <f t="shared" si="312"/>
        <v>\\newton\decsimport\Decisions_D24_to_D11600\D8582_19210125_A6028.pdf</v>
      </c>
      <c r="B10006" s="1" t="s">
        <v>11576</v>
      </c>
      <c r="C10006" t="s">
        <v>10004</v>
      </c>
      <c r="D10006" t="s">
        <v>21579</v>
      </c>
      <c r="E10006" s="2" t="str">
        <f t="shared" si="313"/>
        <v>1/25/1921</v>
      </c>
      <c r="F10006" t="s">
        <v>31136</v>
      </c>
      <c r="G10006">
        <v>1</v>
      </c>
      <c r="H10006">
        <v>25</v>
      </c>
      <c r="I10006">
        <v>1921</v>
      </c>
    </row>
    <row r="10007" spans="1:9" x14ac:dyDescent="0.25">
      <c r="A10007" t="str">
        <f t="shared" si="312"/>
        <v>\\newton\decsimport\Decisions_D24_to_D11600\D8583_19210125_A6369.pdf</v>
      </c>
      <c r="B10007" s="1" t="s">
        <v>11576</v>
      </c>
      <c r="C10007" t="s">
        <v>10005</v>
      </c>
      <c r="D10007" t="s">
        <v>21580</v>
      </c>
      <c r="E10007" s="2" t="str">
        <f t="shared" si="313"/>
        <v>1/25/1921</v>
      </c>
      <c r="F10007" t="s">
        <v>31251</v>
      </c>
      <c r="G10007">
        <v>1</v>
      </c>
      <c r="H10007">
        <v>25</v>
      </c>
      <c r="I10007">
        <v>1921</v>
      </c>
    </row>
    <row r="10008" spans="1:9" x14ac:dyDescent="0.25">
      <c r="A10008" t="str">
        <f t="shared" si="312"/>
        <v>\\newton\decsimport\Decisions_D24_to_D11600\D8584_19210125_C1482.pdf</v>
      </c>
      <c r="B10008" s="1" t="s">
        <v>11576</v>
      </c>
      <c r="C10008" t="s">
        <v>10006</v>
      </c>
      <c r="D10008" t="s">
        <v>21581</v>
      </c>
      <c r="E10008" s="2" t="str">
        <f t="shared" si="313"/>
        <v>1/25/1921</v>
      </c>
      <c r="F10008" t="s">
        <v>23367</v>
      </c>
      <c r="G10008">
        <v>1</v>
      </c>
      <c r="H10008">
        <v>25</v>
      </c>
      <c r="I10008">
        <v>1921</v>
      </c>
    </row>
    <row r="10009" spans="1:9" x14ac:dyDescent="0.25">
      <c r="A10009" t="str">
        <f t="shared" si="312"/>
        <v>\\newton\decsimport\Decisions_D24_to_D11600\D8585_19210125_A5551.pdf</v>
      </c>
      <c r="B10009" s="1" t="s">
        <v>11576</v>
      </c>
      <c r="C10009" t="s">
        <v>10007</v>
      </c>
      <c r="D10009" t="s">
        <v>21582</v>
      </c>
      <c r="E10009" s="2" t="str">
        <f t="shared" si="313"/>
        <v>1/25/1921</v>
      </c>
      <c r="F10009" t="s">
        <v>30253</v>
      </c>
      <c r="G10009">
        <v>1</v>
      </c>
      <c r="H10009">
        <v>25</v>
      </c>
      <c r="I10009">
        <v>1921</v>
      </c>
    </row>
    <row r="10010" spans="1:9" x14ac:dyDescent="0.25">
      <c r="A10010" t="str">
        <f t="shared" si="312"/>
        <v>\\newton\decsimport\Decisions_D24_to_D11600\D8586_19210125_A6134.pdf</v>
      </c>
      <c r="B10010" s="1" t="s">
        <v>11576</v>
      </c>
      <c r="C10010" t="s">
        <v>10008</v>
      </c>
      <c r="D10010" t="s">
        <v>21583</v>
      </c>
      <c r="E10010" s="2" t="str">
        <f t="shared" si="313"/>
        <v>1/25/1921</v>
      </c>
      <c r="F10010" t="s">
        <v>31252</v>
      </c>
      <c r="G10010">
        <v>1</v>
      </c>
      <c r="H10010">
        <v>25</v>
      </c>
      <c r="I10010">
        <v>1921</v>
      </c>
    </row>
    <row r="10011" spans="1:9" x14ac:dyDescent="0.25">
      <c r="A10011" t="str">
        <f t="shared" si="312"/>
        <v>\\newton\decsimport\Decisions_D24_to_D11600\D8587_19210126_A5892.pdf</v>
      </c>
      <c r="B10011" s="1" t="s">
        <v>11576</v>
      </c>
      <c r="C10011" t="s">
        <v>10009</v>
      </c>
      <c r="D10011" t="s">
        <v>21584</v>
      </c>
      <c r="E10011" s="2" t="str">
        <f t="shared" si="313"/>
        <v>1/26/1921</v>
      </c>
      <c r="F10011" t="s">
        <v>31253</v>
      </c>
      <c r="G10011">
        <v>1</v>
      </c>
      <c r="H10011">
        <v>26</v>
      </c>
      <c r="I10011">
        <v>1921</v>
      </c>
    </row>
    <row r="10012" spans="1:9" x14ac:dyDescent="0.25">
      <c r="A10012" t="str">
        <f t="shared" si="312"/>
        <v>\\newton\decsimport\Decisions_D24_to_D11600\D8588_19210126_A4968.pdf</v>
      </c>
      <c r="B10012" s="1" t="s">
        <v>11576</v>
      </c>
      <c r="C10012" t="s">
        <v>10010</v>
      </c>
      <c r="D10012" t="s">
        <v>21585</v>
      </c>
      <c r="E10012" s="2" t="str">
        <f t="shared" si="313"/>
        <v>1/26/1921</v>
      </c>
      <c r="F10012" t="s">
        <v>31254</v>
      </c>
      <c r="G10012">
        <v>1</v>
      </c>
      <c r="H10012">
        <v>26</v>
      </c>
      <c r="I10012">
        <v>1921</v>
      </c>
    </row>
    <row r="10013" spans="1:9" x14ac:dyDescent="0.25">
      <c r="A10013" t="str">
        <f t="shared" si="312"/>
        <v>\\newton\decsimport\Decisions_D24_to_D11600\D8589_19210126_A6505.pdf</v>
      </c>
      <c r="B10013" s="1" t="s">
        <v>11576</v>
      </c>
      <c r="C10013" t="s">
        <v>10011</v>
      </c>
      <c r="D10013" t="s">
        <v>21586</v>
      </c>
      <c r="E10013" s="2" t="str">
        <f t="shared" si="313"/>
        <v>1/26/1921</v>
      </c>
      <c r="F10013" t="s">
        <v>31255</v>
      </c>
      <c r="G10013">
        <v>1</v>
      </c>
      <c r="H10013">
        <v>26</v>
      </c>
      <c r="I10013">
        <v>1921</v>
      </c>
    </row>
    <row r="10014" spans="1:9" x14ac:dyDescent="0.25">
      <c r="A10014" t="str">
        <f t="shared" si="312"/>
        <v>\\newton\decsimport\Decisions_D24_to_D11600\D858_19130811_C422.pdf</v>
      </c>
      <c r="B10014" s="1" t="s">
        <v>11576</v>
      </c>
      <c r="C10014" t="s">
        <v>10012</v>
      </c>
      <c r="D10014" t="s">
        <v>21587</v>
      </c>
      <c r="E10014" s="2" t="str">
        <f t="shared" si="313"/>
        <v>8/11/1913</v>
      </c>
      <c r="F10014" t="s">
        <v>31256</v>
      </c>
      <c r="G10014">
        <v>8</v>
      </c>
      <c r="H10014">
        <v>11</v>
      </c>
      <c r="I10014">
        <v>1913</v>
      </c>
    </row>
    <row r="10015" spans="1:9" x14ac:dyDescent="0.25">
      <c r="A10015" t="str">
        <f t="shared" si="312"/>
        <v>\\newton\decsimport\Decisions_D24_to_D11600\D8590_19210126_A6503.pdf</v>
      </c>
      <c r="B10015" s="1" t="s">
        <v>11576</v>
      </c>
      <c r="C10015" t="s">
        <v>10013</v>
      </c>
      <c r="D10015" t="s">
        <v>21588</v>
      </c>
      <c r="E10015" s="2" t="str">
        <f t="shared" si="313"/>
        <v>1/26/1921</v>
      </c>
      <c r="F10015" t="s">
        <v>31257</v>
      </c>
      <c r="G10015">
        <v>1</v>
      </c>
      <c r="H10015">
        <v>26</v>
      </c>
      <c r="I10015">
        <v>1921</v>
      </c>
    </row>
    <row r="10016" spans="1:9" x14ac:dyDescent="0.25">
      <c r="A10016" t="str">
        <f t="shared" si="312"/>
        <v>\\newton\decsimport\Decisions_D24_to_D11600\D8591_19210126_A2529.pdf</v>
      </c>
      <c r="B10016" s="1" t="s">
        <v>11576</v>
      </c>
      <c r="C10016" t="s">
        <v>10014</v>
      </c>
      <c r="D10016" t="s">
        <v>21589</v>
      </c>
      <c r="E10016" s="2" t="str">
        <f t="shared" si="313"/>
        <v>1/26/1921</v>
      </c>
      <c r="F10016" t="s">
        <v>30249</v>
      </c>
      <c r="G10016">
        <v>1</v>
      </c>
      <c r="H10016">
        <v>26</v>
      </c>
      <c r="I10016">
        <v>1921</v>
      </c>
    </row>
    <row r="10017" spans="1:9" x14ac:dyDescent="0.25">
      <c r="A10017" t="str">
        <f t="shared" si="312"/>
        <v>\\newton\decsimport\Decisions_D24_to_D11600\D8592_19210126_A5181.pdf</v>
      </c>
      <c r="B10017" s="1" t="s">
        <v>11576</v>
      </c>
      <c r="C10017" t="s">
        <v>10015</v>
      </c>
      <c r="D10017" t="s">
        <v>21590</v>
      </c>
      <c r="E10017" s="2" t="str">
        <f t="shared" si="313"/>
        <v>1/26/1921</v>
      </c>
      <c r="F10017" t="s">
        <v>29961</v>
      </c>
      <c r="G10017">
        <v>1</v>
      </c>
      <c r="H10017">
        <v>26</v>
      </c>
      <c r="I10017">
        <v>1921</v>
      </c>
    </row>
    <row r="10018" spans="1:9" x14ac:dyDescent="0.25">
      <c r="A10018" t="str">
        <f t="shared" si="312"/>
        <v>\\newton\decsimport\Decisions_D24_to_D11600\D8593_19210126_A6175.pdf</v>
      </c>
      <c r="B10018" s="1" t="s">
        <v>11576</v>
      </c>
      <c r="C10018" t="s">
        <v>10016</v>
      </c>
      <c r="D10018" t="s">
        <v>21591</v>
      </c>
      <c r="E10018" s="2" t="str">
        <f t="shared" si="313"/>
        <v>1/26/1921</v>
      </c>
      <c r="F10018" t="s">
        <v>31258</v>
      </c>
      <c r="G10018">
        <v>1</v>
      </c>
      <c r="H10018">
        <v>26</v>
      </c>
      <c r="I10018">
        <v>1921</v>
      </c>
    </row>
    <row r="10019" spans="1:9" x14ac:dyDescent="0.25">
      <c r="A10019" t="str">
        <f t="shared" si="312"/>
        <v>\\newton\decsimport\Decisions_D24_to_D11600\D8594_19210126_A6053.pdf</v>
      </c>
      <c r="B10019" s="1" t="s">
        <v>11576</v>
      </c>
      <c r="C10019" t="s">
        <v>10017</v>
      </c>
      <c r="D10019" t="s">
        <v>21592</v>
      </c>
      <c r="E10019" s="2" t="str">
        <f t="shared" si="313"/>
        <v>1/26/1921</v>
      </c>
      <c r="F10019" t="s">
        <v>31259</v>
      </c>
      <c r="G10019">
        <v>1</v>
      </c>
      <c r="H10019">
        <v>26</v>
      </c>
      <c r="I10019">
        <v>1921</v>
      </c>
    </row>
    <row r="10020" spans="1:9" x14ac:dyDescent="0.25">
      <c r="A10020" t="str">
        <f t="shared" si="312"/>
        <v>\\newton\decsimport\Decisions_D24_to_D11600\D8595_19210126_A6119.pdf</v>
      </c>
      <c r="B10020" s="1" t="s">
        <v>11576</v>
      </c>
      <c r="C10020" t="s">
        <v>10018</v>
      </c>
      <c r="D10020" t="s">
        <v>21593</v>
      </c>
      <c r="E10020" s="2" t="str">
        <f t="shared" si="313"/>
        <v>1/26/1921</v>
      </c>
      <c r="F10020" t="s">
        <v>31260</v>
      </c>
      <c r="G10020">
        <v>1</v>
      </c>
      <c r="H10020">
        <v>26</v>
      </c>
      <c r="I10020">
        <v>1921</v>
      </c>
    </row>
    <row r="10021" spans="1:9" x14ac:dyDescent="0.25">
      <c r="A10021" t="str">
        <f t="shared" si="312"/>
        <v>\\newton\decsimport\Decisions_D24_to_D11600\D8596_19210126_C1470.pdf</v>
      </c>
      <c r="B10021" s="1" t="s">
        <v>11576</v>
      </c>
      <c r="C10021" t="s">
        <v>10019</v>
      </c>
      <c r="D10021" t="s">
        <v>21594</v>
      </c>
      <c r="E10021" s="2" t="str">
        <f t="shared" si="313"/>
        <v>1/26/1921</v>
      </c>
      <c r="F10021" t="s">
        <v>31261</v>
      </c>
      <c r="G10021">
        <v>1</v>
      </c>
      <c r="H10021">
        <v>26</v>
      </c>
      <c r="I10021">
        <v>1921</v>
      </c>
    </row>
    <row r="10022" spans="1:9" x14ac:dyDescent="0.25">
      <c r="A10022" t="str">
        <f t="shared" si="312"/>
        <v>\\newton\decsimport\Decisions_D24_to_D11600\D8597_19210126_A5126.pdf</v>
      </c>
      <c r="B10022" s="1" t="s">
        <v>11576</v>
      </c>
      <c r="C10022" t="s">
        <v>10020</v>
      </c>
      <c r="D10022" t="s">
        <v>21595</v>
      </c>
      <c r="E10022" s="2" t="str">
        <f t="shared" si="313"/>
        <v>1/26/1921</v>
      </c>
      <c r="F10022" t="s">
        <v>29781</v>
      </c>
      <c r="G10022">
        <v>1</v>
      </c>
      <c r="H10022">
        <v>26</v>
      </c>
      <c r="I10022">
        <v>1921</v>
      </c>
    </row>
    <row r="10023" spans="1:9" x14ac:dyDescent="0.25">
      <c r="A10023" t="str">
        <f t="shared" si="312"/>
        <v>\\newton\decsimport\Decisions_D24_to_D11600\D8598_19210126_C1472.pdf</v>
      </c>
      <c r="B10023" s="1" t="s">
        <v>11576</v>
      </c>
      <c r="C10023" t="s">
        <v>10021</v>
      </c>
      <c r="D10023" t="s">
        <v>21596</v>
      </c>
      <c r="E10023" s="2" t="str">
        <f t="shared" si="313"/>
        <v>1/26/1921</v>
      </c>
      <c r="F10023" t="s">
        <v>31262</v>
      </c>
      <c r="G10023">
        <v>1</v>
      </c>
      <c r="H10023">
        <v>26</v>
      </c>
      <c r="I10023">
        <v>1921</v>
      </c>
    </row>
    <row r="10024" spans="1:9" x14ac:dyDescent="0.25">
      <c r="A10024" t="str">
        <f t="shared" si="312"/>
        <v>\\newton\decsimport\Decisions_D24_to_D11600\D8599_19210126_A6283.pdf</v>
      </c>
      <c r="B10024" s="1" t="s">
        <v>11576</v>
      </c>
      <c r="C10024" t="s">
        <v>10022</v>
      </c>
      <c r="D10024" t="s">
        <v>21597</v>
      </c>
      <c r="E10024" s="2" t="str">
        <f t="shared" si="313"/>
        <v>1/26/1921</v>
      </c>
      <c r="F10024" t="s">
        <v>31263</v>
      </c>
      <c r="G10024">
        <v>1</v>
      </c>
      <c r="H10024">
        <v>26</v>
      </c>
      <c r="I10024">
        <v>1921</v>
      </c>
    </row>
    <row r="10025" spans="1:9" x14ac:dyDescent="0.25">
      <c r="A10025" t="str">
        <f t="shared" si="312"/>
        <v>\\newton\decsimport\Decisions_D24_to_D11600\D859_19130811_A684.pdf</v>
      </c>
      <c r="B10025" s="1" t="s">
        <v>11576</v>
      </c>
      <c r="C10025" t="s">
        <v>10023</v>
      </c>
      <c r="D10025" t="s">
        <v>21598</v>
      </c>
      <c r="E10025" s="2" t="str">
        <f t="shared" si="313"/>
        <v>8/11/1913</v>
      </c>
      <c r="F10025" t="s">
        <v>31264</v>
      </c>
      <c r="G10025">
        <v>8</v>
      </c>
      <c r="H10025">
        <v>11</v>
      </c>
      <c r="I10025">
        <v>1913</v>
      </c>
    </row>
    <row r="10026" spans="1:9" x14ac:dyDescent="0.25">
      <c r="A10026" t="str">
        <f t="shared" si="312"/>
        <v>\\newton\decsimport\Decisions_D24_to_D11600\D85_19120530_A37.pdf</v>
      </c>
      <c r="B10026" s="1" t="s">
        <v>11576</v>
      </c>
      <c r="C10026" t="s">
        <v>10024</v>
      </c>
      <c r="D10026" t="s">
        <v>21599</v>
      </c>
      <c r="E10026" s="2" t="str">
        <f t="shared" si="313"/>
        <v>5/30/1912</v>
      </c>
      <c r="F10026" t="s">
        <v>24841</v>
      </c>
      <c r="G10026">
        <v>5</v>
      </c>
      <c r="H10026">
        <v>30</v>
      </c>
      <c r="I10026">
        <v>1912</v>
      </c>
    </row>
    <row r="10027" spans="1:9" x14ac:dyDescent="0.25">
      <c r="A10027" t="str">
        <f t="shared" si="312"/>
        <v>\\newton\decsimport\Decisions_D24_to_D11600\D8600_19210126_A5579.pdf</v>
      </c>
      <c r="B10027" s="1" t="s">
        <v>11576</v>
      </c>
      <c r="C10027" t="s">
        <v>10025</v>
      </c>
      <c r="D10027" t="s">
        <v>21600</v>
      </c>
      <c r="E10027" s="2" t="str">
        <f t="shared" si="313"/>
        <v>1/26/1921</v>
      </c>
      <c r="F10027" t="s">
        <v>31265</v>
      </c>
      <c r="G10027">
        <v>1</v>
      </c>
      <c r="H10027">
        <v>26</v>
      </c>
      <c r="I10027">
        <v>1921</v>
      </c>
    </row>
    <row r="10028" spans="1:9" x14ac:dyDescent="0.25">
      <c r="A10028" t="str">
        <f t="shared" si="312"/>
        <v>\\newton\decsimport\Decisions_D24_to_D11600\D8601_19210126_A6502.pdf</v>
      </c>
      <c r="B10028" s="1" t="s">
        <v>11576</v>
      </c>
      <c r="C10028" t="s">
        <v>10026</v>
      </c>
      <c r="D10028" t="s">
        <v>21601</v>
      </c>
      <c r="E10028" s="2" t="str">
        <f t="shared" si="313"/>
        <v>1/26/1921</v>
      </c>
      <c r="F10028" t="s">
        <v>31266</v>
      </c>
      <c r="G10028">
        <v>1</v>
      </c>
      <c r="H10028">
        <v>26</v>
      </c>
      <c r="I10028">
        <v>1921</v>
      </c>
    </row>
    <row r="10029" spans="1:9" x14ac:dyDescent="0.25">
      <c r="A10029" t="str">
        <f t="shared" si="312"/>
        <v>\\newton\decsimport\Decisions_D24_to_D11600\D8602_19210126_A5914.pdf</v>
      </c>
      <c r="B10029" s="1" t="s">
        <v>11576</v>
      </c>
      <c r="C10029" t="s">
        <v>10027</v>
      </c>
      <c r="D10029" t="s">
        <v>21602</v>
      </c>
      <c r="E10029" s="2" t="str">
        <f t="shared" si="313"/>
        <v>1/26/1921</v>
      </c>
      <c r="F10029" t="s">
        <v>30825</v>
      </c>
      <c r="G10029">
        <v>1</v>
      </c>
      <c r="H10029">
        <v>26</v>
      </c>
      <c r="I10029">
        <v>1921</v>
      </c>
    </row>
    <row r="10030" spans="1:9" x14ac:dyDescent="0.25">
      <c r="A10030" t="str">
        <f t="shared" si="312"/>
        <v>\\newton\decsimport\Decisions_D24_to_D11600\D8603_19210126_A6425.pdf</v>
      </c>
      <c r="B10030" s="1" t="s">
        <v>11576</v>
      </c>
      <c r="C10030" t="s">
        <v>10028</v>
      </c>
      <c r="D10030" t="s">
        <v>21603</v>
      </c>
      <c r="E10030" s="2" t="str">
        <f t="shared" si="313"/>
        <v>1/26/1921</v>
      </c>
      <c r="F10030" t="s">
        <v>24241</v>
      </c>
      <c r="G10030">
        <v>1</v>
      </c>
      <c r="H10030">
        <v>26</v>
      </c>
      <c r="I10030">
        <v>1921</v>
      </c>
    </row>
    <row r="10031" spans="1:9" x14ac:dyDescent="0.25">
      <c r="A10031" t="str">
        <f t="shared" si="312"/>
        <v>\\newton\decsimport\Decisions_D24_to_D11600\D8604_19210127_C1487.pdf</v>
      </c>
      <c r="B10031" s="1" t="s">
        <v>11576</v>
      </c>
      <c r="C10031" t="s">
        <v>10029</v>
      </c>
      <c r="D10031" t="s">
        <v>21604</v>
      </c>
      <c r="E10031" s="2" t="str">
        <f t="shared" si="313"/>
        <v>1/27/1921</v>
      </c>
      <c r="F10031" t="s">
        <v>31267</v>
      </c>
      <c r="G10031">
        <v>1</v>
      </c>
      <c r="H10031">
        <v>27</v>
      </c>
      <c r="I10031">
        <v>1921</v>
      </c>
    </row>
    <row r="10032" spans="1:9" x14ac:dyDescent="0.25">
      <c r="A10032" t="str">
        <f t="shared" si="312"/>
        <v>\\newton\decsimport\Decisions_D24_to_D11600\D8605_19210128_C1441.pdf</v>
      </c>
      <c r="B10032" s="1" t="s">
        <v>11576</v>
      </c>
      <c r="C10032" t="s">
        <v>10030</v>
      </c>
      <c r="D10032" t="s">
        <v>21605</v>
      </c>
      <c r="E10032" s="2" t="str">
        <f t="shared" si="313"/>
        <v>1/28/1921</v>
      </c>
      <c r="F10032" t="s">
        <v>31268</v>
      </c>
      <c r="G10032">
        <v>1</v>
      </c>
      <c r="H10032">
        <v>28</v>
      </c>
      <c r="I10032">
        <v>1921</v>
      </c>
    </row>
    <row r="10033" spans="1:9" x14ac:dyDescent="0.25">
      <c r="A10033" t="str">
        <f t="shared" si="312"/>
        <v>\\newton\decsimport\Decisions_D24_to_D11600\D8606_19210203_A5917.pdf</v>
      </c>
      <c r="B10033" s="1" t="s">
        <v>11576</v>
      </c>
      <c r="C10033" t="s">
        <v>10031</v>
      </c>
      <c r="D10033" t="s">
        <v>21606</v>
      </c>
      <c r="E10033" s="2" t="str">
        <f t="shared" si="313"/>
        <v>2/3/1921</v>
      </c>
      <c r="F10033" t="s">
        <v>31269</v>
      </c>
      <c r="G10033">
        <v>2</v>
      </c>
      <c r="H10033">
        <v>3</v>
      </c>
      <c r="I10033">
        <v>1921</v>
      </c>
    </row>
    <row r="10034" spans="1:9" x14ac:dyDescent="0.25">
      <c r="A10034" t="str">
        <f t="shared" si="312"/>
        <v>\\newton\decsimport\Decisions_D24_to_D11600\D8607_19210203_A6509.pdf</v>
      </c>
      <c r="B10034" s="1" t="s">
        <v>11576</v>
      </c>
      <c r="C10034" t="s">
        <v>10032</v>
      </c>
      <c r="D10034" t="s">
        <v>21607</v>
      </c>
      <c r="E10034" s="2" t="str">
        <f t="shared" si="313"/>
        <v>2/3/1921</v>
      </c>
      <c r="F10034" t="s">
        <v>31270</v>
      </c>
      <c r="G10034">
        <v>2</v>
      </c>
      <c r="H10034">
        <v>3</v>
      </c>
      <c r="I10034">
        <v>1921</v>
      </c>
    </row>
    <row r="10035" spans="1:9" x14ac:dyDescent="0.25">
      <c r="A10035" t="str">
        <f t="shared" si="312"/>
        <v>\\newton\decsimport\Decisions_D24_to_D11600\D8608_19210203_A3828.pdf</v>
      </c>
      <c r="B10035" s="1" t="s">
        <v>11576</v>
      </c>
      <c r="C10035" t="s">
        <v>10033</v>
      </c>
      <c r="D10035" t="s">
        <v>21608</v>
      </c>
      <c r="E10035" s="2" t="str">
        <f t="shared" si="313"/>
        <v>2/3/1921</v>
      </c>
      <c r="F10035" t="s">
        <v>31271</v>
      </c>
      <c r="G10035">
        <v>2</v>
      </c>
      <c r="H10035">
        <v>3</v>
      </c>
      <c r="I10035">
        <v>1921</v>
      </c>
    </row>
    <row r="10036" spans="1:9" x14ac:dyDescent="0.25">
      <c r="A10036" t="str">
        <f t="shared" si="312"/>
        <v>\\newton\decsimport\Decisions_D24_to_D11600\D8609_19210205_A6500.pdf</v>
      </c>
      <c r="B10036" s="1" t="s">
        <v>11576</v>
      </c>
      <c r="C10036" t="s">
        <v>10034</v>
      </c>
      <c r="D10036" t="s">
        <v>21609</v>
      </c>
      <c r="E10036" s="2" t="str">
        <f t="shared" si="313"/>
        <v>2/5/1921</v>
      </c>
      <c r="F10036" t="s">
        <v>31272</v>
      </c>
      <c r="G10036">
        <v>2</v>
      </c>
      <c r="H10036">
        <v>5</v>
      </c>
      <c r="I10036">
        <v>1921</v>
      </c>
    </row>
    <row r="10037" spans="1:9" x14ac:dyDescent="0.25">
      <c r="A10037" t="str">
        <f t="shared" si="312"/>
        <v>\\newton\decsimport\Decisions_D24_to_D11600\D860_19130811_A669.pdf</v>
      </c>
      <c r="B10037" s="1" t="s">
        <v>11576</v>
      </c>
      <c r="C10037" t="s">
        <v>10035</v>
      </c>
      <c r="D10037" t="s">
        <v>21610</v>
      </c>
      <c r="E10037" s="2" t="str">
        <f t="shared" si="313"/>
        <v>8/11/1913</v>
      </c>
      <c r="F10037" t="s">
        <v>31273</v>
      </c>
      <c r="G10037">
        <v>8</v>
      </c>
      <c r="H10037">
        <v>11</v>
      </c>
      <c r="I10037">
        <v>1913</v>
      </c>
    </row>
    <row r="10038" spans="1:9" x14ac:dyDescent="0.25">
      <c r="A10038" t="str">
        <f t="shared" si="312"/>
        <v>\\newton\decsimport\Decisions_D24_to_D11600\D8610_19210205_A6511.pdf</v>
      </c>
      <c r="B10038" s="1" t="s">
        <v>11576</v>
      </c>
      <c r="C10038" t="s">
        <v>10036</v>
      </c>
      <c r="D10038" t="s">
        <v>21611</v>
      </c>
      <c r="E10038" s="2" t="str">
        <f t="shared" si="313"/>
        <v>2/5/1921</v>
      </c>
      <c r="F10038" t="s">
        <v>31274</v>
      </c>
      <c r="G10038">
        <v>2</v>
      </c>
      <c r="H10038">
        <v>5</v>
      </c>
      <c r="I10038">
        <v>1921</v>
      </c>
    </row>
    <row r="10039" spans="1:9" x14ac:dyDescent="0.25">
      <c r="A10039" t="str">
        <f t="shared" si="312"/>
        <v>\\newton\decsimport\Decisions_D24_to_D11600\D8611_19210205_A6447.pdf</v>
      </c>
      <c r="B10039" s="1" t="s">
        <v>11576</v>
      </c>
      <c r="C10039" t="s">
        <v>10037</v>
      </c>
      <c r="D10039" t="s">
        <v>21612</v>
      </c>
      <c r="E10039" s="2" t="str">
        <f t="shared" si="313"/>
        <v>2/5/1921</v>
      </c>
      <c r="F10039" t="s">
        <v>31229</v>
      </c>
      <c r="G10039">
        <v>2</v>
      </c>
      <c r="H10039">
        <v>5</v>
      </c>
      <c r="I10039">
        <v>1921</v>
      </c>
    </row>
    <row r="10040" spans="1:9" x14ac:dyDescent="0.25">
      <c r="A10040" t="str">
        <f t="shared" si="312"/>
        <v>\\newton\decsimport\Decisions_D24_to_D11600\D8612_19210205_A6448.pdf</v>
      </c>
      <c r="B10040" s="1" t="s">
        <v>11576</v>
      </c>
      <c r="C10040" t="s">
        <v>10038</v>
      </c>
      <c r="D10040" t="s">
        <v>21613</v>
      </c>
      <c r="E10040" s="2" t="str">
        <f t="shared" si="313"/>
        <v>2/5/1921</v>
      </c>
      <c r="F10040" t="s">
        <v>31231</v>
      </c>
      <c r="G10040">
        <v>2</v>
      </c>
      <c r="H10040">
        <v>5</v>
      </c>
      <c r="I10040">
        <v>1921</v>
      </c>
    </row>
    <row r="10041" spans="1:9" x14ac:dyDescent="0.25">
      <c r="A10041" t="str">
        <f t="shared" si="312"/>
        <v>\\newton\decsimport\Decisions_D24_to_D11600\D8613_19210205_A6449.pdf</v>
      </c>
      <c r="B10041" s="1" t="s">
        <v>11576</v>
      </c>
      <c r="C10041" t="s">
        <v>10039</v>
      </c>
      <c r="D10041" t="s">
        <v>21614</v>
      </c>
      <c r="E10041" s="2" t="str">
        <f t="shared" si="313"/>
        <v>2/5/1921</v>
      </c>
      <c r="F10041" t="s">
        <v>31232</v>
      </c>
      <c r="G10041">
        <v>2</v>
      </c>
      <c r="H10041">
        <v>5</v>
      </c>
      <c r="I10041">
        <v>1921</v>
      </c>
    </row>
    <row r="10042" spans="1:9" x14ac:dyDescent="0.25">
      <c r="A10042" t="str">
        <f t="shared" si="312"/>
        <v>\\newton\decsimport\Decisions_D24_to_D11600\D8614_19210207_A5057.pdf</v>
      </c>
      <c r="B10042" s="1" t="s">
        <v>11576</v>
      </c>
      <c r="C10042" t="s">
        <v>10040</v>
      </c>
      <c r="D10042" t="s">
        <v>21615</v>
      </c>
      <c r="E10042" s="2" t="str">
        <f t="shared" si="313"/>
        <v>2/7/1921</v>
      </c>
      <c r="F10042" t="s">
        <v>30142</v>
      </c>
      <c r="G10042">
        <v>2</v>
      </c>
      <c r="H10042">
        <v>7</v>
      </c>
      <c r="I10042">
        <v>1921</v>
      </c>
    </row>
    <row r="10043" spans="1:9" x14ac:dyDescent="0.25">
      <c r="A10043" t="str">
        <f t="shared" si="312"/>
        <v>\\newton\decsimport\Decisions_D24_to_D11600\D8615_19210210_A6480.pdf</v>
      </c>
      <c r="B10043" s="1" t="s">
        <v>11576</v>
      </c>
      <c r="C10043" t="s">
        <v>10041</v>
      </c>
      <c r="D10043" t="s">
        <v>21616</v>
      </c>
      <c r="E10043" s="2" t="str">
        <f t="shared" si="313"/>
        <v>2/10/1921</v>
      </c>
      <c r="F10043" t="s">
        <v>31275</v>
      </c>
      <c r="G10043">
        <v>2</v>
      </c>
      <c r="H10043">
        <v>10</v>
      </c>
      <c r="I10043">
        <v>1921</v>
      </c>
    </row>
    <row r="10044" spans="1:9" x14ac:dyDescent="0.25">
      <c r="A10044" t="str">
        <f t="shared" si="312"/>
        <v>\\newton\decsimport\Decisions_D24_to_D11600\D8616_19210211_A6306.pdf</v>
      </c>
      <c r="B10044" s="1" t="s">
        <v>11576</v>
      </c>
      <c r="C10044" t="s">
        <v>10042</v>
      </c>
      <c r="D10044" t="s">
        <v>21617</v>
      </c>
      <c r="E10044" s="2" t="str">
        <f t="shared" si="313"/>
        <v>2/11/1921</v>
      </c>
      <c r="F10044" t="s">
        <v>31094</v>
      </c>
      <c r="G10044">
        <v>2</v>
      </c>
      <c r="H10044">
        <v>11</v>
      </c>
      <c r="I10044">
        <v>1921</v>
      </c>
    </row>
    <row r="10045" spans="1:9" x14ac:dyDescent="0.25">
      <c r="A10045" t="str">
        <f t="shared" si="312"/>
        <v>\\newton\decsimport\Decisions_D24_to_D11600\D8617_19210211_A6307.pdf</v>
      </c>
      <c r="B10045" s="1" t="s">
        <v>11576</v>
      </c>
      <c r="C10045" t="s">
        <v>10043</v>
      </c>
      <c r="D10045" t="s">
        <v>21618</v>
      </c>
      <c r="E10045" s="2" t="str">
        <f t="shared" si="313"/>
        <v>2/11/1921</v>
      </c>
      <c r="F10045" t="s">
        <v>31276</v>
      </c>
      <c r="G10045">
        <v>2</v>
      </c>
      <c r="H10045">
        <v>11</v>
      </c>
      <c r="I10045">
        <v>1921</v>
      </c>
    </row>
    <row r="10046" spans="1:9" x14ac:dyDescent="0.25">
      <c r="A10046" t="str">
        <f t="shared" si="312"/>
        <v>\\newton\decsimport\Decisions_D24_to_D11600\D8618_19210214_A6085.pdf</v>
      </c>
      <c r="B10046" s="1" t="s">
        <v>11576</v>
      </c>
      <c r="C10046" t="s">
        <v>10044</v>
      </c>
      <c r="D10046" t="s">
        <v>21619</v>
      </c>
      <c r="E10046" s="2" t="str">
        <f t="shared" si="313"/>
        <v>2/14/1921</v>
      </c>
      <c r="F10046" t="s">
        <v>31277</v>
      </c>
      <c r="G10046">
        <v>2</v>
      </c>
      <c r="H10046">
        <v>14</v>
      </c>
      <c r="I10046">
        <v>1921</v>
      </c>
    </row>
    <row r="10047" spans="1:9" x14ac:dyDescent="0.25">
      <c r="A10047" t="str">
        <f t="shared" si="312"/>
        <v>\\newton\decsimport\Decisions_D24_to_D11600\D8619_19210214_A6086.pdf</v>
      </c>
      <c r="B10047" s="1" t="s">
        <v>11576</v>
      </c>
      <c r="C10047" t="s">
        <v>10045</v>
      </c>
      <c r="D10047" t="s">
        <v>21620</v>
      </c>
      <c r="E10047" s="2" t="str">
        <f t="shared" si="313"/>
        <v>2/14/1921</v>
      </c>
      <c r="F10047" t="s">
        <v>31278</v>
      </c>
      <c r="G10047">
        <v>2</v>
      </c>
      <c r="H10047">
        <v>14</v>
      </c>
      <c r="I10047">
        <v>1921</v>
      </c>
    </row>
    <row r="10048" spans="1:9" x14ac:dyDescent="0.25">
      <c r="A10048" t="str">
        <f t="shared" si="312"/>
        <v>\\newton\decsimport\Decisions_D24_to_D11600\D861_19130813_A296.pdf</v>
      </c>
      <c r="B10048" s="1" t="s">
        <v>11576</v>
      </c>
      <c r="C10048" t="s">
        <v>10046</v>
      </c>
      <c r="D10048" t="s">
        <v>21621</v>
      </c>
      <c r="E10048" s="2" t="str">
        <f t="shared" si="313"/>
        <v>8/13/1913</v>
      </c>
      <c r="F10048" t="s">
        <v>26772</v>
      </c>
      <c r="G10048">
        <v>8</v>
      </c>
      <c r="H10048">
        <v>13</v>
      </c>
      <c r="I10048">
        <v>1913</v>
      </c>
    </row>
    <row r="10049" spans="1:9" x14ac:dyDescent="0.25">
      <c r="A10049" t="str">
        <f t="shared" si="312"/>
        <v>\\newton\decsimport\Decisions_D24_to_D11600\D8620_19210214_A6087.pdf</v>
      </c>
      <c r="B10049" s="1" t="s">
        <v>11576</v>
      </c>
      <c r="C10049" t="s">
        <v>10047</v>
      </c>
      <c r="D10049" t="s">
        <v>21622</v>
      </c>
      <c r="E10049" s="2" t="str">
        <f t="shared" si="313"/>
        <v>2/14/1921</v>
      </c>
      <c r="F10049" t="s">
        <v>31279</v>
      </c>
      <c r="G10049">
        <v>2</v>
      </c>
      <c r="H10049">
        <v>14</v>
      </c>
      <c r="I10049">
        <v>1921</v>
      </c>
    </row>
    <row r="10050" spans="1:9" x14ac:dyDescent="0.25">
      <c r="A10050" t="str">
        <f t="shared" si="312"/>
        <v>\\newton\decsimport\Decisions_D24_to_D11600\D8621_19210214_A6088.pdf</v>
      </c>
      <c r="B10050" s="1" t="s">
        <v>11576</v>
      </c>
      <c r="C10050" t="s">
        <v>10048</v>
      </c>
      <c r="D10050" t="s">
        <v>21623</v>
      </c>
      <c r="E10050" s="2" t="str">
        <f t="shared" si="313"/>
        <v>2/14/1921</v>
      </c>
      <c r="F10050" t="s">
        <v>31280</v>
      </c>
      <c r="G10050">
        <v>2</v>
      </c>
      <c r="H10050">
        <v>14</v>
      </c>
      <c r="I10050">
        <v>1921</v>
      </c>
    </row>
    <row r="10051" spans="1:9" x14ac:dyDescent="0.25">
      <c r="A10051" t="str">
        <f t="shared" ref="A10051:A10114" si="314">CONCATENATE(B10051,C10051)</f>
        <v>\\newton\decsimport\Decisions_D24_to_D11600\D8622_19210214_A6089.pdf</v>
      </c>
      <c r="B10051" s="1" t="s">
        <v>11576</v>
      </c>
      <c r="C10051" t="s">
        <v>10049</v>
      </c>
      <c r="D10051" t="s">
        <v>21624</v>
      </c>
      <c r="E10051" s="2" t="str">
        <f t="shared" ref="E10051:E10114" si="315">CONCATENATE(G10051,"/",H10051,"/",I10051)</f>
        <v>2/14/1921</v>
      </c>
      <c r="F10051" t="s">
        <v>31281</v>
      </c>
      <c r="G10051">
        <v>2</v>
      </c>
      <c r="H10051">
        <v>14</v>
      </c>
      <c r="I10051">
        <v>1921</v>
      </c>
    </row>
    <row r="10052" spans="1:9" x14ac:dyDescent="0.25">
      <c r="A10052" t="str">
        <f t="shared" si="314"/>
        <v>\\newton\decsimport\Decisions_D24_to_D11600\D8623_19210214_A6233.pdf</v>
      </c>
      <c r="B10052" s="1" t="s">
        <v>11576</v>
      </c>
      <c r="C10052" t="s">
        <v>10050</v>
      </c>
      <c r="D10052" t="s">
        <v>21625</v>
      </c>
      <c r="E10052" s="2" t="str">
        <f t="shared" si="315"/>
        <v>2/14/1921</v>
      </c>
      <c r="F10052" t="s">
        <v>31282</v>
      </c>
      <c r="G10052">
        <v>2</v>
      </c>
      <c r="H10052">
        <v>14</v>
      </c>
      <c r="I10052">
        <v>1921</v>
      </c>
    </row>
    <row r="10053" spans="1:9" x14ac:dyDescent="0.25">
      <c r="A10053" t="str">
        <f t="shared" si="314"/>
        <v>\\newton\decsimport\Decisions_D24_to_D11600\D8624_19210216_A2641.pdf</v>
      </c>
      <c r="B10053" s="1" t="s">
        <v>11576</v>
      </c>
      <c r="C10053" t="s">
        <v>10051</v>
      </c>
      <c r="D10053" t="s">
        <v>21626</v>
      </c>
      <c r="E10053" s="2" t="str">
        <f t="shared" si="315"/>
        <v>2/16/1921</v>
      </c>
      <c r="F10053" t="s">
        <v>27239</v>
      </c>
      <c r="G10053">
        <v>2</v>
      </c>
      <c r="H10053">
        <v>16</v>
      </c>
      <c r="I10053">
        <v>1921</v>
      </c>
    </row>
    <row r="10054" spans="1:9" x14ac:dyDescent="0.25">
      <c r="A10054" t="str">
        <f t="shared" si="314"/>
        <v>\\newton\decsimport\Decisions_D24_to_D11600\D8625_19210218_A6204.pdf</v>
      </c>
      <c r="B10054" s="1" t="s">
        <v>11576</v>
      </c>
      <c r="C10054" t="s">
        <v>10052</v>
      </c>
      <c r="D10054" t="s">
        <v>21627</v>
      </c>
      <c r="E10054" s="2" t="str">
        <f t="shared" si="315"/>
        <v>2/18/1921</v>
      </c>
      <c r="F10054" t="s">
        <v>23864</v>
      </c>
      <c r="G10054">
        <v>2</v>
      </c>
      <c r="H10054">
        <v>18</v>
      </c>
      <c r="I10054">
        <v>1921</v>
      </c>
    </row>
    <row r="10055" spans="1:9" x14ac:dyDescent="0.25">
      <c r="A10055" t="str">
        <f t="shared" si="314"/>
        <v>\\newton\decsimport\Decisions_D24_to_D11600\D8626_19210219_A5097.pdf</v>
      </c>
      <c r="B10055" s="1" t="s">
        <v>11576</v>
      </c>
      <c r="C10055" t="s">
        <v>10053</v>
      </c>
      <c r="D10055" t="s">
        <v>21628</v>
      </c>
      <c r="E10055" s="2" t="str">
        <f t="shared" si="315"/>
        <v>2/19/1921</v>
      </c>
      <c r="F10055" t="s">
        <v>23920</v>
      </c>
      <c r="G10055">
        <v>2</v>
      </c>
      <c r="H10055">
        <v>19</v>
      </c>
      <c r="I10055">
        <v>1921</v>
      </c>
    </row>
    <row r="10056" spans="1:9" x14ac:dyDescent="0.25">
      <c r="A10056" t="str">
        <f t="shared" si="314"/>
        <v>\\newton\decsimport\Decisions_D24_to_D11600\D8627_19210221_A5751.pdf</v>
      </c>
      <c r="B10056" s="1" t="s">
        <v>11576</v>
      </c>
      <c r="C10056" t="s">
        <v>10054</v>
      </c>
      <c r="D10056" t="s">
        <v>21629</v>
      </c>
      <c r="E10056" s="2" t="str">
        <f t="shared" si="315"/>
        <v>2/21/1921</v>
      </c>
      <c r="F10056" t="s">
        <v>31283</v>
      </c>
      <c r="G10056">
        <v>2</v>
      </c>
      <c r="H10056">
        <v>21</v>
      </c>
      <c r="I10056">
        <v>1921</v>
      </c>
    </row>
    <row r="10057" spans="1:9" x14ac:dyDescent="0.25">
      <c r="A10057" t="str">
        <f t="shared" si="314"/>
        <v>\\newton\decsimport\Decisions_D24_to_D11600\D8628_19210221_A5772.pdf</v>
      </c>
      <c r="B10057" s="1" t="s">
        <v>11576</v>
      </c>
      <c r="C10057" t="s">
        <v>10055</v>
      </c>
      <c r="D10057" t="s">
        <v>21630</v>
      </c>
      <c r="E10057" s="2" t="str">
        <f t="shared" si="315"/>
        <v>2/21/1921</v>
      </c>
      <c r="F10057" t="s">
        <v>31284</v>
      </c>
      <c r="G10057">
        <v>2</v>
      </c>
      <c r="H10057">
        <v>21</v>
      </c>
      <c r="I10057">
        <v>1921</v>
      </c>
    </row>
    <row r="10058" spans="1:9" x14ac:dyDescent="0.25">
      <c r="A10058" t="str">
        <f t="shared" si="314"/>
        <v>\\newton\decsimport\Decisions_D24_to_D11600\D8629_19210221_A5795.pdf</v>
      </c>
      <c r="B10058" s="1" t="s">
        <v>11576</v>
      </c>
      <c r="C10058" t="s">
        <v>10056</v>
      </c>
      <c r="D10058" t="s">
        <v>21631</v>
      </c>
      <c r="E10058" s="2" t="str">
        <f t="shared" si="315"/>
        <v>2/21/1921</v>
      </c>
      <c r="F10058" t="s">
        <v>31285</v>
      </c>
      <c r="G10058">
        <v>2</v>
      </c>
      <c r="H10058">
        <v>21</v>
      </c>
      <c r="I10058">
        <v>1921</v>
      </c>
    </row>
    <row r="10059" spans="1:9" x14ac:dyDescent="0.25">
      <c r="A10059" t="str">
        <f t="shared" si="314"/>
        <v>\\newton\decsimport\Decisions_D24_to_D11600\D862_19130811_A675.pdf</v>
      </c>
      <c r="B10059" s="1" t="s">
        <v>11576</v>
      </c>
      <c r="C10059" t="s">
        <v>10057</v>
      </c>
      <c r="D10059" t="s">
        <v>21632</v>
      </c>
      <c r="E10059" s="2" t="str">
        <f t="shared" si="315"/>
        <v>8/11/1913</v>
      </c>
      <c r="F10059" t="s">
        <v>23312</v>
      </c>
      <c r="G10059">
        <v>8</v>
      </c>
      <c r="H10059">
        <v>11</v>
      </c>
      <c r="I10059">
        <v>1913</v>
      </c>
    </row>
    <row r="10060" spans="1:9" x14ac:dyDescent="0.25">
      <c r="A10060" t="str">
        <f t="shared" si="314"/>
        <v>\\newton\decsimport\Decisions_D24_to_D11600\D8630_19210221_A6022.pdf</v>
      </c>
      <c r="B10060" s="1" t="s">
        <v>11576</v>
      </c>
      <c r="C10060" t="s">
        <v>10058</v>
      </c>
      <c r="D10060" t="s">
        <v>21633</v>
      </c>
      <c r="E10060" s="2" t="str">
        <f t="shared" si="315"/>
        <v>2/21/1921</v>
      </c>
      <c r="F10060" t="s">
        <v>31286</v>
      </c>
      <c r="G10060">
        <v>2</v>
      </c>
      <c r="H10060">
        <v>21</v>
      </c>
      <c r="I10060">
        <v>1921</v>
      </c>
    </row>
    <row r="10061" spans="1:9" x14ac:dyDescent="0.25">
      <c r="A10061" t="str">
        <f t="shared" si="314"/>
        <v>\\newton\decsimport\Decisions_D24_to_D11600\D8631_19210221_A6222.pdf</v>
      </c>
      <c r="B10061" s="1" t="s">
        <v>11576</v>
      </c>
      <c r="C10061" t="s">
        <v>10059</v>
      </c>
      <c r="D10061" t="s">
        <v>21634</v>
      </c>
      <c r="E10061" s="2" t="str">
        <f t="shared" si="315"/>
        <v>2/21/1921</v>
      </c>
      <c r="F10061" t="s">
        <v>31287</v>
      </c>
      <c r="G10061">
        <v>2</v>
      </c>
      <c r="H10061">
        <v>21</v>
      </c>
      <c r="I10061">
        <v>1921</v>
      </c>
    </row>
    <row r="10062" spans="1:9" x14ac:dyDescent="0.25">
      <c r="A10062" t="str">
        <f t="shared" si="314"/>
        <v>\\newton\decsimport\Decisions_D24_to_D11600\D8632_19210221_A6261.pdf</v>
      </c>
      <c r="B10062" s="1" t="s">
        <v>11576</v>
      </c>
      <c r="C10062" t="s">
        <v>10060</v>
      </c>
      <c r="D10062" t="s">
        <v>21635</v>
      </c>
      <c r="E10062" s="2" t="str">
        <f t="shared" si="315"/>
        <v>2/21/1921</v>
      </c>
      <c r="F10062" t="s">
        <v>31288</v>
      </c>
      <c r="G10062">
        <v>2</v>
      </c>
      <c r="H10062">
        <v>21</v>
      </c>
      <c r="I10062">
        <v>1921</v>
      </c>
    </row>
    <row r="10063" spans="1:9" x14ac:dyDescent="0.25">
      <c r="A10063" t="str">
        <f t="shared" si="314"/>
        <v>\\newton\decsimport\Decisions_D24_to_D11600\D8633_19210221_A6281.pdf</v>
      </c>
      <c r="B10063" s="1" t="s">
        <v>11576</v>
      </c>
      <c r="C10063" t="s">
        <v>10061</v>
      </c>
      <c r="D10063" t="s">
        <v>21636</v>
      </c>
      <c r="E10063" s="2" t="str">
        <f t="shared" si="315"/>
        <v>2/21/1921</v>
      </c>
      <c r="F10063" t="s">
        <v>31289</v>
      </c>
      <c r="G10063">
        <v>2</v>
      </c>
      <c r="H10063">
        <v>21</v>
      </c>
      <c r="I10063">
        <v>1921</v>
      </c>
    </row>
    <row r="10064" spans="1:9" x14ac:dyDescent="0.25">
      <c r="A10064" t="str">
        <f t="shared" si="314"/>
        <v>\\newton\decsimport\Decisions_D24_to_D11600\D8634_19210221_A6337.pdf</v>
      </c>
      <c r="B10064" s="1" t="s">
        <v>11576</v>
      </c>
      <c r="C10064" t="s">
        <v>10062</v>
      </c>
      <c r="D10064" t="s">
        <v>21637</v>
      </c>
      <c r="E10064" s="2" t="str">
        <f t="shared" si="315"/>
        <v>2/21/1921</v>
      </c>
      <c r="F10064" t="s">
        <v>31290</v>
      </c>
      <c r="G10064">
        <v>2</v>
      </c>
      <c r="H10064">
        <v>21</v>
      </c>
      <c r="I10064">
        <v>1921</v>
      </c>
    </row>
    <row r="10065" spans="1:9" x14ac:dyDescent="0.25">
      <c r="A10065" t="str">
        <f t="shared" si="314"/>
        <v>\\newton\decsimport\Decisions_D24_to_D11600\D8635_19210221_A6347.pdf</v>
      </c>
      <c r="B10065" s="1" t="s">
        <v>11576</v>
      </c>
      <c r="C10065" t="s">
        <v>10063</v>
      </c>
      <c r="D10065" t="s">
        <v>21638</v>
      </c>
      <c r="E10065" s="2" t="str">
        <f t="shared" si="315"/>
        <v>2/21/1921</v>
      </c>
      <c r="F10065" t="s">
        <v>31291</v>
      </c>
      <c r="G10065">
        <v>2</v>
      </c>
      <c r="H10065">
        <v>21</v>
      </c>
      <c r="I10065">
        <v>1921</v>
      </c>
    </row>
    <row r="10066" spans="1:9" x14ac:dyDescent="0.25">
      <c r="A10066" t="str">
        <f t="shared" si="314"/>
        <v>\\newton\decsimport\Decisions_D24_to_D11600\D8636_19210221_A6373.pdf</v>
      </c>
      <c r="B10066" s="1" t="s">
        <v>11576</v>
      </c>
      <c r="C10066" t="s">
        <v>10064</v>
      </c>
      <c r="D10066" t="s">
        <v>21639</v>
      </c>
      <c r="E10066" s="2" t="str">
        <f t="shared" si="315"/>
        <v>2/21/1921</v>
      </c>
      <c r="F10066" t="s">
        <v>31292</v>
      </c>
      <c r="G10066">
        <v>2</v>
      </c>
      <c r="H10066">
        <v>21</v>
      </c>
      <c r="I10066">
        <v>1921</v>
      </c>
    </row>
    <row r="10067" spans="1:9" x14ac:dyDescent="0.25">
      <c r="A10067" t="str">
        <f t="shared" si="314"/>
        <v>\\newton\decsimport\Decisions_D24_to_D11600\D8637_19210221_C1503.pdf</v>
      </c>
      <c r="B10067" s="1" t="s">
        <v>11576</v>
      </c>
      <c r="C10067" t="s">
        <v>10065</v>
      </c>
      <c r="D10067" t="s">
        <v>21640</v>
      </c>
      <c r="E10067" s="2" t="str">
        <f t="shared" si="315"/>
        <v>2/21/1921</v>
      </c>
      <c r="F10067" t="s">
        <v>31293</v>
      </c>
      <c r="G10067">
        <v>2</v>
      </c>
      <c r="H10067">
        <v>21</v>
      </c>
      <c r="I10067">
        <v>1921</v>
      </c>
    </row>
    <row r="10068" spans="1:9" x14ac:dyDescent="0.25">
      <c r="A10068" t="str">
        <f t="shared" si="314"/>
        <v>\\newton\decsimport\Decisions_D24_to_D11600\D8638_19210221_A6078.pdf</v>
      </c>
      <c r="B10068" s="1" t="s">
        <v>11576</v>
      </c>
      <c r="C10068" t="s">
        <v>10066</v>
      </c>
      <c r="D10068" t="s">
        <v>21641</v>
      </c>
      <c r="E10068" s="2" t="str">
        <f t="shared" si="315"/>
        <v>2/21/1921</v>
      </c>
      <c r="F10068" t="s">
        <v>23937</v>
      </c>
      <c r="G10068">
        <v>2</v>
      </c>
      <c r="H10068">
        <v>21</v>
      </c>
      <c r="I10068">
        <v>1921</v>
      </c>
    </row>
    <row r="10069" spans="1:9" x14ac:dyDescent="0.25">
      <c r="A10069" t="str">
        <f t="shared" si="314"/>
        <v>\\newton\decsimport\Decisions_D24_to_D11600\D8639_19210221_A3679.pdf</v>
      </c>
      <c r="B10069" s="1" t="s">
        <v>11576</v>
      </c>
      <c r="C10069" t="s">
        <v>10067</v>
      </c>
      <c r="D10069" t="s">
        <v>21642</v>
      </c>
      <c r="E10069" s="2" t="str">
        <f t="shared" si="315"/>
        <v>2/21/1921</v>
      </c>
      <c r="F10069" t="s">
        <v>29068</v>
      </c>
      <c r="G10069">
        <v>2</v>
      </c>
      <c r="H10069">
        <v>21</v>
      </c>
      <c r="I10069">
        <v>1921</v>
      </c>
    </row>
    <row r="10070" spans="1:9" x14ac:dyDescent="0.25">
      <c r="A10070" t="str">
        <f t="shared" si="314"/>
        <v>\\newton\decsimport\Decisions_D24_to_D11600\D863_19130811_A579.pdf</v>
      </c>
      <c r="B10070" s="1" t="s">
        <v>11576</v>
      </c>
      <c r="C10070" t="s">
        <v>10068</v>
      </c>
      <c r="D10070" t="s">
        <v>21643</v>
      </c>
      <c r="E10070" s="2" t="str">
        <f t="shared" si="315"/>
        <v>8/11/1913</v>
      </c>
      <c r="F10070" t="s">
        <v>31294</v>
      </c>
      <c r="G10070">
        <v>8</v>
      </c>
      <c r="H10070">
        <v>11</v>
      </c>
      <c r="I10070">
        <v>1913</v>
      </c>
    </row>
    <row r="10071" spans="1:9" x14ac:dyDescent="0.25">
      <c r="A10071" t="str">
        <f t="shared" si="314"/>
        <v>\\newton\decsimport\Decisions_D24_to_D11600\D8640_19210221_A6366.pdf</v>
      </c>
      <c r="B10071" s="1" t="s">
        <v>11576</v>
      </c>
      <c r="C10071" t="s">
        <v>10069</v>
      </c>
      <c r="D10071" t="s">
        <v>21644</v>
      </c>
      <c r="E10071" s="2" t="str">
        <f t="shared" si="315"/>
        <v>2/21/1921</v>
      </c>
      <c r="F10071" t="s">
        <v>31295</v>
      </c>
      <c r="G10071">
        <v>2</v>
      </c>
      <c r="H10071">
        <v>21</v>
      </c>
      <c r="I10071">
        <v>1921</v>
      </c>
    </row>
    <row r="10072" spans="1:9" x14ac:dyDescent="0.25">
      <c r="A10072" t="str">
        <f t="shared" si="314"/>
        <v>\\newton\decsimport\Decisions_D24_to_D11600\D8641_19210221_A6410.pdf</v>
      </c>
      <c r="B10072" s="1" t="s">
        <v>11576</v>
      </c>
      <c r="C10072" t="s">
        <v>10070</v>
      </c>
      <c r="D10072" t="s">
        <v>21645</v>
      </c>
      <c r="E10072" s="2" t="str">
        <f t="shared" si="315"/>
        <v>2/21/1921</v>
      </c>
      <c r="F10072" t="s">
        <v>31296</v>
      </c>
      <c r="G10072">
        <v>2</v>
      </c>
      <c r="H10072">
        <v>21</v>
      </c>
      <c r="I10072">
        <v>1921</v>
      </c>
    </row>
    <row r="10073" spans="1:9" x14ac:dyDescent="0.25">
      <c r="A10073" t="str">
        <f t="shared" si="314"/>
        <v>\\newton\decsimport\Decisions_D24_to_D11600\D8642_19210221_A6411.pdf</v>
      </c>
      <c r="B10073" s="1" t="s">
        <v>11576</v>
      </c>
      <c r="C10073" t="s">
        <v>10071</v>
      </c>
      <c r="D10073" t="s">
        <v>21646</v>
      </c>
      <c r="E10073" s="2" t="str">
        <f t="shared" si="315"/>
        <v>2/21/1921</v>
      </c>
      <c r="F10073" t="s">
        <v>31297</v>
      </c>
      <c r="G10073">
        <v>2</v>
      </c>
      <c r="H10073">
        <v>21</v>
      </c>
      <c r="I10073">
        <v>1921</v>
      </c>
    </row>
    <row r="10074" spans="1:9" x14ac:dyDescent="0.25">
      <c r="A10074" t="str">
        <f t="shared" si="314"/>
        <v>\\newton\decsimport\Decisions_D24_to_D11600\D8643_19210221_A6473.pdf</v>
      </c>
      <c r="B10074" s="1" t="s">
        <v>11576</v>
      </c>
      <c r="C10074" t="s">
        <v>10072</v>
      </c>
      <c r="D10074" t="s">
        <v>21647</v>
      </c>
      <c r="E10074" s="2" t="str">
        <f t="shared" si="315"/>
        <v>2/21/1921</v>
      </c>
      <c r="F10074" t="s">
        <v>31298</v>
      </c>
      <c r="G10074">
        <v>2</v>
      </c>
      <c r="H10074">
        <v>21</v>
      </c>
      <c r="I10074">
        <v>1921</v>
      </c>
    </row>
    <row r="10075" spans="1:9" x14ac:dyDescent="0.25">
      <c r="A10075" t="str">
        <f t="shared" si="314"/>
        <v>\\newton\decsimport\Decisions_D24_to_D11600\D8644_19210221_A6520.pdf</v>
      </c>
      <c r="B10075" s="1" t="s">
        <v>11576</v>
      </c>
      <c r="C10075" t="s">
        <v>10073</v>
      </c>
      <c r="D10075" t="s">
        <v>21648</v>
      </c>
      <c r="E10075" s="2" t="str">
        <f t="shared" si="315"/>
        <v>2/21/1921</v>
      </c>
      <c r="F10075" t="s">
        <v>31299</v>
      </c>
      <c r="G10075">
        <v>2</v>
      </c>
      <c r="H10075">
        <v>21</v>
      </c>
      <c r="I10075">
        <v>1921</v>
      </c>
    </row>
    <row r="10076" spans="1:9" x14ac:dyDescent="0.25">
      <c r="A10076" t="str">
        <f t="shared" si="314"/>
        <v>\\newton\decsimport\Decisions_D24_to_D11600\D8645_19210221_A6540.pdf</v>
      </c>
      <c r="B10076" s="1" t="s">
        <v>11576</v>
      </c>
      <c r="C10076" t="s">
        <v>10074</v>
      </c>
      <c r="D10076" t="s">
        <v>21649</v>
      </c>
      <c r="E10076" s="2" t="str">
        <f t="shared" si="315"/>
        <v>2/21/1921</v>
      </c>
      <c r="F10076" t="s">
        <v>31300</v>
      </c>
      <c r="G10076">
        <v>2</v>
      </c>
      <c r="H10076">
        <v>21</v>
      </c>
      <c r="I10076">
        <v>1921</v>
      </c>
    </row>
    <row r="10077" spans="1:9" x14ac:dyDescent="0.25">
      <c r="A10077" t="str">
        <f t="shared" si="314"/>
        <v>\\newton\decsimport\Decisions_D24_to_D11600\D8646_19210221_A6549.pdf</v>
      </c>
      <c r="B10077" s="1" t="s">
        <v>11576</v>
      </c>
      <c r="C10077" t="s">
        <v>10075</v>
      </c>
      <c r="D10077" t="s">
        <v>21650</v>
      </c>
      <c r="E10077" s="2" t="str">
        <f t="shared" si="315"/>
        <v>2/21/1921</v>
      </c>
      <c r="F10077" t="s">
        <v>31301</v>
      </c>
      <c r="G10077">
        <v>2</v>
      </c>
      <c r="H10077">
        <v>21</v>
      </c>
      <c r="I10077">
        <v>1921</v>
      </c>
    </row>
    <row r="10078" spans="1:9" x14ac:dyDescent="0.25">
      <c r="A10078" t="str">
        <f t="shared" si="314"/>
        <v>\\newton\decsimport\Decisions_D24_to_D11600\D8647_19210221_A6551.pdf</v>
      </c>
      <c r="B10078" s="1" t="s">
        <v>11576</v>
      </c>
      <c r="C10078" t="s">
        <v>10076</v>
      </c>
      <c r="D10078" t="s">
        <v>21651</v>
      </c>
      <c r="E10078" s="2" t="str">
        <f t="shared" si="315"/>
        <v>2/21/1921</v>
      </c>
      <c r="F10078" t="s">
        <v>31302</v>
      </c>
      <c r="G10078">
        <v>2</v>
      </c>
      <c r="H10078">
        <v>21</v>
      </c>
      <c r="I10078">
        <v>1921</v>
      </c>
    </row>
    <row r="10079" spans="1:9" x14ac:dyDescent="0.25">
      <c r="A10079" t="str">
        <f t="shared" si="314"/>
        <v>\\newton\decsimport\Decisions_D24_to_D11600\D8648_19210221_A6329.pdf</v>
      </c>
      <c r="B10079" s="1" t="s">
        <v>11576</v>
      </c>
      <c r="C10079" t="s">
        <v>10077</v>
      </c>
      <c r="D10079" t="s">
        <v>21652</v>
      </c>
      <c r="E10079" s="2" t="str">
        <f t="shared" si="315"/>
        <v>2/21/1921</v>
      </c>
      <c r="F10079" t="s">
        <v>31303</v>
      </c>
      <c r="G10079">
        <v>2</v>
      </c>
      <c r="H10079">
        <v>21</v>
      </c>
      <c r="I10079">
        <v>1921</v>
      </c>
    </row>
    <row r="10080" spans="1:9" x14ac:dyDescent="0.25">
      <c r="A10080" t="str">
        <f t="shared" si="314"/>
        <v>\\newton\decsimport\Decisions_D24_to_D11600\D8649_19210221_A6384.pdf</v>
      </c>
      <c r="B10080" s="1" t="s">
        <v>11576</v>
      </c>
      <c r="C10080" t="s">
        <v>10078</v>
      </c>
      <c r="D10080" t="s">
        <v>21653</v>
      </c>
      <c r="E10080" s="2" t="str">
        <f t="shared" si="315"/>
        <v>2/21/1921</v>
      </c>
      <c r="F10080" t="s">
        <v>31304</v>
      </c>
      <c r="G10080">
        <v>2</v>
      </c>
      <c r="H10080">
        <v>21</v>
      </c>
      <c r="I10080">
        <v>1921</v>
      </c>
    </row>
    <row r="10081" spans="1:9" x14ac:dyDescent="0.25">
      <c r="A10081" t="str">
        <f t="shared" si="314"/>
        <v>\\newton\decsimport\Decisions_D24_to_D11600\D864_19130811_A676.pdf</v>
      </c>
      <c r="B10081" s="1" t="s">
        <v>11576</v>
      </c>
      <c r="C10081" t="s">
        <v>10079</v>
      </c>
      <c r="D10081" t="s">
        <v>21654</v>
      </c>
      <c r="E10081" s="2" t="str">
        <f t="shared" si="315"/>
        <v>8/11/1913</v>
      </c>
      <c r="F10081" t="s">
        <v>31305</v>
      </c>
      <c r="G10081">
        <v>8</v>
      </c>
      <c r="H10081">
        <v>11</v>
      </c>
      <c r="I10081">
        <v>1913</v>
      </c>
    </row>
    <row r="10082" spans="1:9" x14ac:dyDescent="0.25">
      <c r="A10082" t="str">
        <f t="shared" si="314"/>
        <v>\\newton\decsimport\Decisions_D24_to_D11600\D8650_19210221_A1502.pdf</v>
      </c>
      <c r="B10082" s="1" t="s">
        <v>11576</v>
      </c>
      <c r="C10082" t="s">
        <v>10080</v>
      </c>
      <c r="D10082" t="s">
        <v>21655</v>
      </c>
      <c r="E10082" s="2" t="str">
        <f t="shared" si="315"/>
        <v>2/21/1921</v>
      </c>
      <c r="F10082" t="s">
        <v>25831</v>
      </c>
      <c r="G10082">
        <v>2</v>
      </c>
      <c r="H10082">
        <v>21</v>
      </c>
      <c r="I10082">
        <v>1921</v>
      </c>
    </row>
    <row r="10083" spans="1:9" x14ac:dyDescent="0.25">
      <c r="A10083" t="str">
        <f t="shared" si="314"/>
        <v>\\newton\decsimport\Decisions_D24_to_D11600\D8651_19210221_A6460.pdf</v>
      </c>
      <c r="B10083" s="1" t="s">
        <v>11576</v>
      </c>
      <c r="C10083" t="s">
        <v>10081</v>
      </c>
      <c r="D10083" t="s">
        <v>21656</v>
      </c>
      <c r="E10083" s="2" t="str">
        <f t="shared" si="315"/>
        <v>2/21/1921</v>
      </c>
      <c r="F10083" t="s">
        <v>31306</v>
      </c>
      <c r="G10083">
        <v>2</v>
      </c>
      <c r="H10083">
        <v>21</v>
      </c>
      <c r="I10083">
        <v>1921</v>
      </c>
    </row>
    <row r="10084" spans="1:9" x14ac:dyDescent="0.25">
      <c r="A10084" t="str">
        <f t="shared" si="314"/>
        <v>\\newton\decsimport\Decisions_D24_to_D11600\D8652_19210221_A6542.pdf</v>
      </c>
      <c r="B10084" s="1" t="s">
        <v>11576</v>
      </c>
      <c r="C10084" t="s">
        <v>10082</v>
      </c>
      <c r="D10084" t="s">
        <v>21657</v>
      </c>
      <c r="E10084" s="2" t="str">
        <f t="shared" si="315"/>
        <v>2/21/1921</v>
      </c>
      <c r="F10084" t="s">
        <v>31307</v>
      </c>
      <c r="G10084">
        <v>2</v>
      </c>
      <c r="H10084">
        <v>21</v>
      </c>
      <c r="I10084">
        <v>1921</v>
      </c>
    </row>
    <row r="10085" spans="1:9" x14ac:dyDescent="0.25">
      <c r="A10085" t="str">
        <f t="shared" si="314"/>
        <v>\\newton\decsimport\Decisions_D24_to_D11600\D8653_19210221_A6529.pdf</v>
      </c>
      <c r="B10085" s="1" t="s">
        <v>11576</v>
      </c>
      <c r="C10085" t="s">
        <v>10083</v>
      </c>
      <c r="D10085" t="s">
        <v>21658</v>
      </c>
      <c r="E10085" s="2" t="str">
        <f t="shared" si="315"/>
        <v>2/21/1921</v>
      </c>
      <c r="F10085" t="s">
        <v>31308</v>
      </c>
      <c r="G10085">
        <v>2</v>
      </c>
      <c r="H10085">
        <v>21</v>
      </c>
      <c r="I10085">
        <v>1921</v>
      </c>
    </row>
    <row r="10086" spans="1:9" x14ac:dyDescent="0.25">
      <c r="A10086" t="str">
        <f t="shared" si="314"/>
        <v>\\newton\decsimport\Decisions_D24_to_D11600\D8654_19210221_A6521.pdf</v>
      </c>
      <c r="B10086" s="1" t="s">
        <v>11576</v>
      </c>
      <c r="C10086" t="s">
        <v>10084</v>
      </c>
      <c r="D10086" t="s">
        <v>21659</v>
      </c>
      <c r="E10086" s="2" t="str">
        <f t="shared" si="315"/>
        <v>2/21/1921</v>
      </c>
      <c r="F10086" t="s">
        <v>31309</v>
      </c>
      <c r="G10086">
        <v>2</v>
      </c>
      <c r="H10086">
        <v>21</v>
      </c>
      <c r="I10086">
        <v>1921</v>
      </c>
    </row>
    <row r="10087" spans="1:9" x14ac:dyDescent="0.25">
      <c r="A10087" t="str">
        <f t="shared" si="314"/>
        <v>\\newton\decsimport\Decisions_D24_to_D11600\D8655_19210221_A5711.pdf</v>
      </c>
      <c r="B10087" s="1" t="s">
        <v>11576</v>
      </c>
      <c r="C10087" t="s">
        <v>10085</v>
      </c>
      <c r="D10087" t="s">
        <v>21660</v>
      </c>
      <c r="E10087" s="2" t="str">
        <f t="shared" si="315"/>
        <v>2/21/1921</v>
      </c>
      <c r="F10087" t="s">
        <v>30402</v>
      </c>
      <c r="G10087">
        <v>2</v>
      </c>
      <c r="H10087">
        <v>21</v>
      </c>
      <c r="I10087">
        <v>1921</v>
      </c>
    </row>
    <row r="10088" spans="1:9" x14ac:dyDescent="0.25">
      <c r="A10088" t="str">
        <f t="shared" si="314"/>
        <v>\\newton\decsimport\Decisions_D24_to_D11600\D8656_19210221_A6073.pdf</v>
      </c>
      <c r="B10088" s="1" t="s">
        <v>11576</v>
      </c>
      <c r="C10088" t="s">
        <v>10086</v>
      </c>
      <c r="D10088" t="s">
        <v>21661</v>
      </c>
      <c r="E10088" s="2" t="str">
        <f t="shared" si="315"/>
        <v>2/21/1921</v>
      </c>
      <c r="F10088" t="s">
        <v>31310</v>
      </c>
      <c r="G10088">
        <v>2</v>
      </c>
      <c r="H10088">
        <v>21</v>
      </c>
      <c r="I10088">
        <v>1921</v>
      </c>
    </row>
    <row r="10089" spans="1:9" x14ac:dyDescent="0.25">
      <c r="A10089" t="str">
        <f t="shared" si="314"/>
        <v>\\newton\decsimport\Decisions_D24_to_D11600\D8657_19210221_A6080.pdf</v>
      </c>
      <c r="B10089" s="1" t="s">
        <v>11576</v>
      </c>
      <c r="C10089" t="s">
        <v>10087</v>
      </c>
      <c r="D10089" t="s">
        <v>21662</v>
      </c>
      <c r="E10089" s="2" t="str">
        <f t="shared" si="315"/>
        <v>2/21/1921</v>
      </c>
      <c r="F10089" t="s">
        <v>31203</v>
      </c>
      <c r="G10089">
        <v>2</v>
      </c>
      <c r="H10089">
        <v>21</v>
      </c>
      <c r="I10089">
        <v>1921</v>
      </c>
    </row>
    <row r="10090" spans="1:9" x14ac:dyDescent="0.25">
      <c r="A10090" t="str">
        <f t="shared" si="314"/>
        <v>\\newton\decsimport\Decisions_D24_to_D11600\D8658_19210221_A4739.pdf</v>
      </c>
      <c r="B10090" s="1" t="s">
        <v>11576</v>
      </c>
      <c r="C10090" t="s">
        <v>10088</v>
      </c>
      <c r="D10090" t="s">
        <v>21663</v>
      </c>
      <c r="E10090" s="2" t="str">
        <f t="shared" si="315"/>
        <v>2/21/1921</v>
      </c>
      <c r="F10090" t="s">
        <v>31311</v>
      </c>
      <c r="G10090">
        <v>2</v>
      </c>
      <c r="H10090">
        <v>21</v>
      </c>
      <c r="I10090">
        <v>1921</v>
      </c>
    </row>
    <row r="10091" spans="1:9" x14ac:dyDescent="0.25">
      <c r="A10091" t="str">
        <f t="shared" si="314"/>
        <v>\\newton\decsimport\Decisions_D24_to_D11600\D8659_19210221_A5976.pdf</v>
      </c>
      <c r="B10091" s="1" t="s">
        <v>11576</v>
      </c>
      <c r="C10091" t="s">
        <v>10089</v>
      </c>
      <c r="D10091" t="s">
        <v>21664</v>
      </c>
      <c r="E10091" s="2" t="str">
        <f t="shared" si="315"/>
        <v>2/21/1921</v>
      </c>
      <c r="F10091" t="s">
        <v>31312</v>
      </c>
      <c r="G10091">
        <v>2</v>
      </c>
      <c r="H10091">
        <v>21</v>
      </c>
      <c r="I10091">
        <v>1921</v>
      </c>
    </row>
    <row r="10092" spans="1:9" x14ac:dyDescent="0.25">
      <c r="A10092" t="str">
        <f t="shared" si="314"/>
        <v>\\newton\decsimport\Decisions_D24_to_D11600\D865_19130812_A665.pdf</v>
      </c>
      <c r="B10092" s="1" t="s">
        <v>11576</v>
      </c>
      <c r="C10092" t="s">
        <v>10090</v>
      </c>
      <c r="D10092" t="s">
        <v>21665</v>
      </c>
      <c r="E10092" s="2" t="str">
        <f t="shared" si="315"/>
        <v>8/12/1913</v>
      </c>
      <c r="F10092" t="s">
        <v>31313</v>
      </c>
      <c r="G10092">
        <v>8</v>
      </c>
      <c r="H10092">
        <v>12</v>
      </c>
      <c r="I10092">
        <v>1913</v>
      </c>
    </row>
    <row r="10093" spans="1:9" x14ac:dyDescent="0.25">
      <c r="A10093" t="str">
        <f t="shared" si="314"/>
        <v>\\newton\decsimport\Decisions_D24_to_D11600\D8660_19210221_A6353.pdf</v>
      </c>
      <c r="B10093" s="1" t="s">
        <v>11576</v>
      </c>
      <c r="C10093" t="s">
        <v>10091</v>
      </c>
      <c r="D10093" t="s">
        <v>21666</v>
      </c>
      <c r="E10093" s="2" t="str">
        <f t="shared" si="315"/>
        <v>2/21/1921</v>
      </c>
      <c r="F10093" t="s">
        <v>31314</v>
      </c>
      <c r="G10093">
        <v>2</v>
      </c>
      <c r="H10093">
        <v>21</v>
      </c>
      <c r="I10093">
        <v>1921</v>
      </c>
    </row>
    <row r="10094" spans="1:9" x14ac:dyDescent="0.25">
      <c r="A10094" t="str">
        <f t="shared" si="314"/>
        <v>\\newton\decsimport\Decisions_D24_to_D11600\D8661_19210221_A6348.pdf</v>
      </c>
      <c r="B10094" s="1" t="s">
        <v>11576</v>
      </c>
      <c r="C10094" t="s">
        <v>10092</v>
      </c>
      <c r="D10094" t="s">
        <v>21667</v>
      </c>
      <c r="E10094" s="2" t="str">
        <f t="shared" si="315"/>
        <v>2/21/1921</v>
      </c>
      <c r="F10094" t="s">
        <v>31315</v>
      </c>
      <c r="G10094">
        <v>2</v>
      </c>
      <c r="H10094">
        <v>21</v>
      </c>
      <c r="I10094">
        <v>1921</v>
      </c>
    </row>
    <row r="10095" spans="1:9" x14ac:dyDescent="0.25">
      <c r="A10095" t="str">
        <f t="shared" si="314"/>
        <v>\\newton\decsimport\Decisions_D24_to_D11600\D8662_19210221_A6352.pdf</v>
      </c>
      <c r="B10095" s="1" t="s">
        <v>11576</v>
      </c>
      <c r="C10095" t="s">
        <v>10093</v>
      </c>
      <c r="D10095" t="s">
        <v>21668</v>
      </c>
      <c r="E10095" s="2" t="str">
        <f t="shared" si="315"/>
        <v>2/21/1921</v>
      </c>
      <c r="F10095" t="s">
        <v>31316</v>
      </c>
      <c r="G10095">
        <v>2</v>
      </c>
      <c r="H10095">
        <v>21</v>
      </c>
      <c r="I10095">
        <v>1921</v>
      </c>
    </row>
    <row r="10096" spans="1:9" x14ac:dyDescent="0.25">
      <c r="A10096" t="str">
        <f t="shared" si="314"/>
        <v>\\newton\decsimport\Decisions_D24_to_D11600\D8663_19210221_A5386.pdf</v>
      </c>
      <c r="B10096" s="1" t="s">
        <v>11576</v>
      </c>
      <c r="C10096" t="s">
        <v>10094</v>
      </c>
      <c r="D10096" t="s">
        <v>21669</v>
      </c>
      <c r="E10096" s="2" t="str">
        <f t="shared" si="315"/>
        <v>2/21/1921</v>
      </c>
      <c r="F10096" t="s">
        <v>31317</v>
      </c>
      <c r="G10096">
        <v>2</v>
      </c>
      <c r="H10096">
        <v>21</v>
      </c>
      <c r="I10096">
        <v>1921</v>
      </c>
    </row>
    <row r="10097" spans="1:9" x14ac:dyDescent="0.25">
      <c r="A10097" t="str">
        <f t="shared" si="314"/>
        <v>\\newton\decsimport\Decisions_D24_to_D11600\D8664_19210221_A6313.pdf</v>
      </c>
      <c r="B10097" s="1" t="s">
        <v>11576</v>
      </c>
      <c r="C10097" t="s">
        <v>10095</v>
      </c>
      <c r="D10097" t="s">
        <v>21670</v>
      </c>
      <c r="E10097" s="2" t="str">
        <f t="shared" si="315"/>
        <v>2/21/1921</v>
      </c>
      <c r="F10097" t="s">
        <v>31318</v>
      </c>
      <c r="G10097">
        <v>2</v>
      </c>
      <c r="H10097">
        <v>21</v>
      </c>
      <c r="I10097">
        <v>1921</v>
      </c>
    </row>
    <row r="10098" spans="1:9" x14ac:dyDescent="0.25">
      <c r="A10098" t="str">
        <f t="shared" si="314"/>
        <v>\\newton\decsimport\Decisions_D24_to_D11600\D8665_19210221_A6321.pdf</v>
      </c>
      <c r="B10098" s="1" t="s">
        <v>11576</v>
      </c>
      <c r="C10098" t="s">
        <v>10096</v>
      </c>
      <c r="D10098" t="s">
        <v>21671</v>
      </c>
      <c r="E10098" s="2" t="str">
        <f t="shared" si="315"/>
        <v>2/21/1921</v>
      </c>
      <c r="F10098" t="s">
        <v>31319</v>
      </c>
      <c r="G10098">
        <v>2</v>
      </c>
      <c r="H10098">
        <v>21</v>
      </c>
      <c r="I10098">
        <v>1921</v>
      </c>
    </row>
    <row r="10099" spans="1:9" x14ac:dyDescent="0.25">
      <c r="A10099" t="str">
        <f t="shared" si="314"/>
        <v>\\newton\decsimport\Decisions_D24_to_D11600\D8666_19210221_A6312.pdf</v>
      </c>
      <c r="B10099" s="1" t="s">
        <v>11576</v>
      </c>
      <c r="C10099" t="s">
        <v>10097</v>
      </c>
      <c r="D10099" t="s">
        <v>21672</v>
      </c>
      <c r="E10099" s="2" t="str">
        <f t="shared" si="315"/>
        <v>2/21/1921</v>
      </c>
      <c r="F10099" t="s">
        <v>31320</v>
      </c>
      <c r="G10099">
        <v>2</v>
      </c>
      <c r="H10099">
        <v>21</v>
      </c>
      <c r="I10099">
        <v>1921</v>
      </c>
    </row>
    <row r="10100" spans="1:9" x14ac:dyDescent="0.25">
      <c r="A10100" t="str">
        <f t="shared" si="314"/>
        <v>\\newton\decsimport\Decisions_D24_to_D11600\D8667_19210223_A6431.pdf</v>
      </c>
      <c r="B10100" s="1" t="s">
        <v>11576</v>
      </c>
      <c r="C10100" t="s">
        <v>10098</v>
      </c>
      <c r="D10100" t="s">
        <v>21673</v>
      </c>
      <c r="E10100" s="2" t="str">
        <f t="shared" si="315"/>
        <v>2/23/1921</v>
      </c>
      <c r="F10100" t="s">
        <v>31321</v>
      </c>
      <c r="G10100">
        <v>2</v>
      </c>
      <c r="H10100">
        <v>23</v>
      </c>
      <c r="I10100">
        <v>1921</v>
      </c>
    </row>
    <row r="10101" spans="1:9" x14ac:dyDescent="0.25">
      <c r="A10101" t="str">
        <f t="shared" si="314"/>
        <v>\\newton\decsimport\Decisions_D24_to_D11600\D8668_19210224_A6417.pdf</v>
      </c>
      <c r="B10101" s="1" t="s">
        <v>11576</v>
      </c>
      <c r="C10101" t="s">
        <v>10099</v>
      </c>
      <c r="D10101" t="s">
        <v>21674</v>
      </c>
      <c r="E10101" s="2" t="str">
        <f t="shared" si="315"/>
        <v>2/24/1921</v>
      </c>
      <c r="F10101" t="s">
        <v>31322</v>
      </c>
      <c r="G10101">
        <v>2</v>
      </c>
      <c r="H10101">
        <v>24</v>
      </c>
      <c r="I10101">
        <v>1921</v>
      </c>
    </row>
    <row r="10102" spans="1:9" x14ac:dyDescent="0.25">
      <c r="A10102" t="str">
        <f t="shared" si="314"/>
        <v>\\newton\decsimport\Decisions_D24_to_D11600\D8669_19210301_A6453.pdf</v>
      </c>
      <c r="B10102" s="1" t="s">
        <v>11576</v>
      </c>
      <c r="C10102" t="s">
        <v>10100</v>
      </c>
      <c r="D10102" t="s">
        <v>21675</v>
      </c>
      <c r="E10102" s="2" t="str">
        <f t="shared" si="315"/>
        <v>3/1/1921</v>
      </c>
      <c r="F10102" t="s">
        <v>31323</v>
      </c>
      <c r="G10102">
        <v>3</v>
      </c>
      <c r="H10102">
        <v>1</v>
      </c>
      <c r="I10102">
        <v>1921</v>
      </c>
    </row>
    <row r="10103" spans="1:9" x14ac:dyDescent="0.25">
      <c r="A10103" t="str">
        <f t="shared" si="314"/>
        <v>\\newton\decsimport\Decisions_D24_to_D11600\D866_19130812_A683.pdf</v>
      </c>
      <c r="B10103" s="1" t="s">
        <v>11576</v>
      </c>
      <c r="C10103" t="s">
        <v>10101</v>
      </c>
      <c r="D10103" t="s">
        <v>21676</v>
      </c>
      <c r="E10103" s="2" t="str">
        <f t="shared" si="315"/>
        <v>8/12/1913</v>
      </c>
      <c r="F10103" t="s">
        <v>31324</v>
      </c>
      <c r="G10103">
        <v>8</v>
      </c>
      <c r="H10103">
        <v>12</v>
      </c>
      <c r="I10103">
        <v>1913</v>
      </c>
    </row>
    <row r="10104" spans="1:9" x14ac:dyDescent="0.25">
      <c r="A10104" t="str">
        <f t="shared" si="314"/>
        <v>\\newton\decsimport\Decisions_D24_to_D11600\D8670_19210301_A6230.pdf</v>
      </c>
      <c r="B10104" s="1" t="s">
        <v>11576</v>
      </c>
      <c r="C10104" t="s">
        <v>10102</v>
      </c>
      <c r="D10104" t="s">
        <v>21677</v>
      </c>
      <c r="E10104" s="2" t="str">
        <f t="shared" si="315"/>
        <v>3/1/1921</v>
      </c>
      <c r="F10104" t="s">
        <v>31325</v>
      </c>
      <c r="G10104">
        <v>3</v>
      </c>
      <c r="H10104">
        <v>1</v>
      </c>
      <c r="I10104">
        <v>1921</v>
      </c>
    </row>
    <row r="10105" spans="1:9" x14ac:dyDescent="0.25">
      <c r="A10105" t="str">
        <f t="shared" si="314"/>
        <v>\\newton\decsimport\Decisions_D24_to_D11600\D8671_19210301_C1390.pdf</v>
      </c>
      <c r="B10105" s="1" t="s">
        <v>11576</v>
      </c>
      <c r="C10105" t="s">
        <v>10103</v>
      </c>
      <c r="D10105" t="s">
        <v>21678</v>
      </c>
      <c r="E10105" s="2" t="str">
        <f t="shared" si="315"/>
        <v>3/1/1921</v>
      </c>
      <c r="F10105" t="s">
        <v>29719</v>
      </c>
      <c r="G10105">
        <v>3</v>
      </c>
      <c r="H10105">
        <v>1</v>
      </c>
      <c r="I10105">
        <v>1921</v>
      </c>
    </row>
    <row r="10106" spans="1:9" x14ac:dyDescent="0.25">
      <c r="A10106" t="str">
        <f t="shared" si="314"/>
        <v>\\newton\decsimport\Decisions_D24_to_D11600\D8672_19210301_A6408.pdf</v>
      </c>
      <c r="B10106" s="1" t="s">
        <v>11576</v>
      </c>
      <c r="C10106" t="s">
        <v>10104</v>
      </c>
      <c r="D10106" t="s">
        <v>21679</v>
      </c>
      <c r="E10106" s="2" t="str">
        <f t="shared" si="315"/>
        <v>3/1/1921</v>
      </c>
      <c r="F10106" t="s">
        <v>31326</v>
      </c>
      <c r="G10106">
        <v>3</v>
      </c>
      <c r="H10106">
        <v>1</v>
      </c>
      <c r="I10106">
        <v>1921</v>
      </c>
    </row>
    <row r="10107" spans="1:9" x14ac:dyDescent="0.25">
      <c r="A10107" t="str">
        <f t="shared" si="314"/>
        <v>\\newton\decsimport\Decisions_D24_to_D11600\D8673_19210301_A5677.pdf</v>
      </c>
      <c r="B10107" s="1" t="s">
        <v>11576</v>
      </c>
      <c r="C10107" t="s">
        <v>10105</v>
      </c>
      <c r="D10107" t="s">
        <v>21680</v>
      </c>
      <c r="E10107" s="2" t="str">
        <f t="shared" si="315"/>
        <v>3/1/1921</v>
      </c>
      <c r="F10107" t="s">
        <v>31327</v>
      </c>
      <c r="G10107">
        <v>3</v>
      </c>
      <c r="H10107">
        <v>1</v>
      </c>
      <c r="I10107">
        <v>1921</v>
      </c>
    </row>
    <row r="10108" spans="1:9" x14ac:dyDescent="0.25">
      <c r="A10108" t="str">
        <f t="shared" si="314"/>
        <v>\\newton\decsimport\Decisions_D24_to_D11600\D8674_19210301_A6394.pdf</v>
      </c>
      <c r="B10108" s="1" t="s">
        <v>11576</v>
      </c>
      <c r="C10108" t="s">
        <v>10106</v>
      </c>
      <c r="D10108" t="s">
        <v>21681</v>
      </c>
      <c r="E10108" s="2" t="str">
        <f t="shared" si="315"/>
        <v>3/1/1921</v>
      </c>
      <c r="F10108" t="s">
        <v>31328</v>
      </c>
      <c r="G10108">
        <v>3</v>
      </c>
      <c r="H10108">
        <v>1</v>
      </c>
      <c r="I10108">
        <v>1921</v>
      </c>
    </row>
    <row r="10109" spans="1:9" x14ac:dyDescent="0.25">
      <c r="A10109" t="str">
        <f t="shared" si="314"/>
        <v>\\newton\decsimport\Decisions_D24_to_D11600\D8675_19210301_A5381.pdf</v>
      </c>
      <c r="B10109" s="1" t="s">
        <v>11576</v>
      </c>
      <c r="C10109" t="s">
        <v>10107</v>
      </c>
      <c r="D10109" t="s">
        <v>21682</v>
      </c>
      <c r="E10109" s="2" t="str">
        <f t="shared" si="315"/>
        <v>3/1/1921</v>
      </c>
      <c r="F10109" t="s">
        <v>30027</v>
      </c>
      <c r="G10109">
        <v>3</v>
      </c>
      <c r="H10109">
        <v>1</v>
      </c>
      <c r="I10109">
        <v>1921</v>
      </c>
    </row>
    <row r="10110" spans="1:9" x14ac:dyDescent="0.25">
      <c r="A10110" t="str">
        <f t="shared" si="314"/>
        <v>\\newton\decsimport\Decisions_D24_to_D11600\D8676_19210302_A6568.pdf</v>
      </c>
      <c r="B10110" s="1" t="s">
        <v>11576</v>
      </c>
      <c r="C10110" t="s">
        <v>10108</v>
      </c>
      <c r="D10110" t="s">
        <v>21683</v>
      </c>
      <c r="E10110" s="2" t="str">
        <f t="shared" si="315"/>
        <v>3/2/1921</v>
      </c>
      <c r="F10110" t="s">
        <v>31329</v>
      </c>
      <c r="G10110">
        <v>3</v>
      </c>
      <c r="H10110">
        <v>2</v>
      </c>
      <c r="I10110">
        <v>1921</v>
      </c>
    </row>
    <row r="10111" spans="1:9" x14ac:dyDescent="0.25">
      <c r="A10111" t="str">
        <f t="shared" si="314"/>
        <v>\\newton\decsimport\Decisions_D24_to_D11600\D8677_19210302_A5960.pdf</v>
      </c>
      <c r="B10111" s="1" t="s">
        <v>11576</v>
      </c>
      <c r="C10111" t="s">
        <v>10109</v>
      </c>
      <c r="D10111" t="s">
        <v>21684</v>
      </c>
      <c r="E10111" s="2" t="str">
        <f t="shared" si="315"/>
        <v>3/2/1921</v>
      </c>
      <c r="F10111" t="s">
        <v>31185</v>
      </c>
      <c r="G10111">
        <v>3</v>
      </c>
      <c r="H10111">
        <v>2</v>
      </c>
      <c r="I10111">
        <v>1921</v>
      </c>
    </row>
    <row r="10112" spans="1:9" x14ac:dyDescent="0.25">
      <c r="A10112" t="str">
        <f t="shared" si="314"/>
        <v>\\newton\decsimport\Decisions_D24_to_D11600\D8678_19210302_A6424.pdf</v>
      </c>
      <c r="B10112" s="1" t="s">
        <v>11576</v>
      </c>
      <c r="C10112" t="s">
        <v>10110</v>
      </c>
      <c r="D10112" t="s">
        <v>21685</v>
      </c>
      <c r="E10112" s="2" t="str">
        <f t="shared" si="315"/>
        <v>3/2/1921</v>
      </c>
      <c r="F10112" t="s">
        <v>31330</v>
      </c>
      <c r="G10112">
        <v>3</v>
      </c>
      <c r="H10112">
        <v>2</v>
      </c>
      <c r="I10112">
        <v>1921</v>
      </c>
    </row>
    <row r="10113" spans="1:9" x14ac:dyDescent="0.25">
      <c r="A10113" t="str">
        <f t="shared" si="314"/>
        <v>\\newton\decsimport\Decisions_D24_to_D11600\D8679_19210302_A6322.pdf</v>
      </c>
      <c r="B10113" s="1" t="s">
        <v>11576</v>
      </c>
      <c r="C10113" t="s">
        <v>10111</v>
      </c>
      <c r="D10113" t="s">
        <v>21686</v>
      </c>
      <c r="E10113" s="2" t="str">
        <f t="shared" si="315"/>
        <v>3/2/1921</v>
      </c>
      <c r="F10113" t="s">
        <v>31331</v>
      </c>
      <c r="G10113">
        <v>3</v>
      </c>
      <c r="H10113">
        <v>2</v>
      </c>
      <c r="I10113">
        <v>1921</v>
      </c>
    </row>
    <row r="10114" spans="1:9" x14ac:dyDescent="0.25">
      <c r="A10114" t="str">
        <f t="shared" si="314"/>
        <v>\\newton\decsimport\Decisions_D24_to_D11600\D867_19130812_A688.pdf</v>
      </c>
      <c r="B10114" s="1" t="s">
        <v>11576</v>
      </c>
      <c r="C10114" t="s">
        <v>10112</v>
      </c>
      <c r="D10114" t="s">
        <v>21687</v>
      </c>
      <c r="E10114" s="2" t="str">
        <f t="shared" si="315"/>
        <v>8/12/1913</v>
      </c>
      <c r="F10114" t="s">
        <v>31332</v>
      </c>
      <c r="G10114">
        <v>8</v>
      </c>
      <c r="H10114">
        <v>12</v>
      </c>
      <c r="I10114">
        <v>1913</v>
      </c>
    </row>
    <row r="10115" spans="1:9" x14ac:dyDescent="0.25">
      <c r="A10115" t="str">
        <f t="shared" ref="A10115:A10178" si="316">CONCATENATE(B10115,C10115)</f>
        <v>\\newton\decsimport\Decisions_D24_to_D11600\D8680_19210303_A5948.pdf</v>
      </c>
      <c r="B10115" s="1" t="s">
        <v>11576</v>
      </c>
      <c r="C10115" t="s">
        <v>10113</v>
      </c>
      <c r="D10115" t="s">
        <v>21688</v>
      </c>
      <c r="E10115" s="2" t="str">
        <f t="shared" ref="E10115:E10178" si="317">CONCATENATE(G10115,"/",H10115,"/",I10115)</f>
        <v>3/3/1921</v>
      </c>
      <c r="F10115" t="s">
        <v>31333</v>
      </c>
      <c r="G10115">
        <v>3</v>
      </c>
      <c r="H10115">
        <v>3</v>
      </c>
      <c r="I10115">
        <v>1921</v>
      </c>
    </row>
    <row r="10116" spans="1:9" x14ac:dyDescent="0.25">
      <c r="A10116" t="str">
        <f t="shared" si="316"/>
        <v>\\newton\decsimport\Decisions_D24_to_D11600\D8681_19210303_C1481.pdf</v>
      </c>
      <c r="B10116" s="1" t="s">
        <v>11576</v>
      </c>
      <c r="C10116" t="s">
        <v>10114</v>
      </c>
      <c r="D10116" t="s">
        <v>21689</v>
      </c>
      <c r="E10116" s="2" t="str">
        <f t="shared" si="317"/>
        <v>3/3/1921</v>
      </c>
      <c r="F10116" t="s">
        <v>31334</v>
      </c>
      <c r="G10116">
        <v>3</v>
      </c>
      <c r="H10116">
        <v>3</v>
      </c>
      <c r="I10116">
        <v>1921</v>
      </c>
    </row>
    <row r="10117" spans="1:9" x14ac:dyDescent="0.25">
      <c r="A10117" t="str">
        <f t="shared" si="316"/>
        <v>\\newton\decsimport\Decisions_D24_to_D11600\D8682_19210303_A5943.pdf</v>
      </c>
      <c r="B10117" s="1" t="s">
        <v>11576</v>
      </c>
      <c r="C10117" t="s">
        <v>10115</v>
      </c>
      <c r="D10117" t="s">
        <v>21690</v>
      </c>
      <c r="E10117" s="2" t="str">
        <f t="shared" si="317"/>
        <v>3/3/1921</v>
      </c>
      <c r="F10117" t="s">
        <v>31335</v>
      </c>
      <c r="G10117">
        <v>3</v>
      </c>
      <c r="H10117">
        <v>3</v>
      </c>
      <c r="I10117">
        <v>1921</v>
      </c>
    </row>
    <row r="10118" spans="1:9" x14ac:dyDescent="0.25">
      <c r="A10118" t="str">
        <f t="shared" si="316"/>
        <v>\\newton\decsimport\Decisions_D24_to_D11600\D8683_19210303_A2073.pdf</v>
      </c>
      <c r="B10118" s="1" t="s">
        <v>11576</v>
      </c>
      <c r="C10118" t="s">
        <v>10116</v>
      </c>
      <c r="D10118" t="s">
        <v>21691</v>
      </c>
      <c r="E10118" s="2" t="str">
        <f t="shared" si="317"/>
        <v>3/3/1921</v>
      </c>
      <c r="F10118" t="s">
        <v>23331</v>
      </c>
      <c r="G10118">
        <v>3</v>
      </c>
      <c r="H10118">
        <v>3</v>
      </c>
      <c r="I10118">
        <v>1921</v>
      </c>
    </row>
    <row r="10119" spans="1:9" x14ac:dyDescent="0.25">
      <c r="A10119" t="str">
        <f t="shared" si="316"/>
        <v>\\newton\decsimport\Decisions_D24_to_D11600\D8684_19210303_A6478.pdf</v>
      </c>
      <c r="B10119" s="1" t="s">
        <v>11576</v>
      </c>
      <c r="C10119" t="s">
        <v>10117</v>
      </c>
      <c r="D10119" t="s">
        <v>21692</v>
      </c>
      <c r="E10119" s="2" t="str">
        <f t="shared" si="317"/>
        <v>3/3/1921</v>
      </c>
      <c r="F10119" t="s">
        <v>31336</v>
      </c>
      <c r="G10119">
        <v>3</v>
      </c>
      <c r="H10119">
        <v>3</v>
      </c>
      <c r="I10119">
        <v>1921</v>
      </c>
    </row>
    <row r="10120" spans="1:9" x14ac:dyDescent="0.25">
      <c r="A10120" t="str">
        <f t="shared" si="316"/>
        <v>\\newton\decsimport\Decisions_D24_to_D11600\D8685_19210303_A6231.pdf</v>
      </c>
      <c r="B10120" s="1" t="s">
        <v>11576</v>
      </c>
      <c r="C10120" t="s">
        <v>10118</v>
      </c>
      <c r="D10120" t="s">
        <v>21693</v>
      </c>
      <c r="E10120" s="2" t="str">
        <f t="shared" si="317"/>
        <v>3/3/1921</v>
      </c>
      <c r="F10120" t="s">
        <v>24254</v>
      </c>
      <c r="G10120">
        <v>3</v>
      </c>
      <c r="H10120">
        <v>3</v>
      </c>
      <c r="I10120">
        <v>1921</v>
      </c>
    </row>
    <row r="10121" spans="1:9" x14ac:dyDescent="0.25">
      <c r="A10121" t="str">
        <f t="shared" si="316"/>
        <v>\\newton\decsimport\Decisions_D24_to_D11600\D8686_19210303_A6586.pdf</v>
      </c>
      <c r="B10121" s="1" t="s">
        <v>11576</v>
      </c>
      <c r="C10121" t="s">
        <v>10119</v>
      </c>
      <c r="D10121" t="s">
        <v>21694</v>
      </c>
      <c r="E10121" s="2" t="str">
        <f t="shared" si="317"/>
        <v>3/3/1921</v>
      </c>
      <c r="F10121" t="s">
        <v>31337</v>
      </c>
      <c r="G10121">
        <v>3</v>
      </c>
      <c r="H10121">
        <v>3</v>
      </c>
      <c r="I10121">
        <v>1921</v>
      </c>
    </row>
    <row r="10122" spans="1:9" x14ac:dyDescent="0.25">
      <c r="A10122" t="str">
        <f t="shared" si="316"/>
        <v>\\newton\decsimport\Decisions_D24_to_D11600\D8687_19210303_A6565.pdf</v>
      </c>
      <c r="B10122" s="1" t="s">
        <v>11576</v>
      </c>
      <c r="C10122" t="s">
        <v>10120</v>
      </c>
      <c r="D10122" t="s">
        <v>21695</v>
      </c>
      <c r="E10122" s="2" t="str">
        <f t="shared" si="317"/>
        <v>3/3/1921</v>
      </c>
      <c r="F10122" t="s">
        <v>31338</v>
      </c>
      <c r="G10122">
        <v>3</v>
      </c>
      <c r="H10122">
        <v>3</v>
      </c>
      <c r="I10122">
        <v>1921</v>
      </c>
    </row>
    <row r="10123" spans="1:9" x14ac:dyDescent="0.25">
      <c r="A10123" t="str">
        <f t="shared" si="316"/>
        <v>\\newton\decsimport\Decisions_D24_to_D11600\D8688_19210303_A6550.pdf</v>
      </c>
      <c r="B10123" s="1" t="s">
        <v>11576</v>
      </c>
      <c r="C10123" t="s">
        <v>10121</v>
      </c>
      <c r="D10123" t="s">
        <v>21696</v>
      </c>
      <c r="E10123" s="2" t="str">
        <f t="shared" si="317"/>
        <v>3/3/1921</v>
      </c>
      <c r="F10123" t="s">
        <v>31339</v>
      </c>
      <c r="G10123">
        <v>3</v>
      </c>
      <c r="H10123">
        <v>3</v>
      </c>
      <c r="I10123">
        <v>1921</v>
      </c>
    </row>
    <row r="10124" spans="1:9" x14ac:dyDescent="0.25">
      <c r="A10124" t="str">
        <f t="shared" si="316"/>
        <v>\\newton\decsimport\Decisions_D24_to_D11600\D8689_19210303_A6538.pdf</v>
      </c>
      <c r="B10124" s="1" t="s">
        <v>11576</v>
      </c>
      <c r="C10124" t="s">
        <v>10122</v>
      </c>
      <c r="D10124" t="s">
        <v>21697</v>
      </c>
      <c r="E10124" s="2" t="str">
        <f t="shared" si="317"/>
        <v>3/3/1921</v>
      </c>
      <c r="F10124" t="s">
        <v>31340</v>
      </c>
      <c r="G10124">
        <v>3</v>
      </c>
      <c r="H10124">
        <v>3</v>
      </c>
      <c r="I10124">
        <v>1921</v>
      </c>
    </row>
    <row r="10125" spans="1:9" x14ac:dyDescent="0.25">
      <c r="A10125" t="str">
        <f t="shared" si="316"/>
        <v>\\newton\decsimport\Decisions_D24_to_D11600\D868_19130813_A611.pdf</v>
      </c>
      <c r="B10125" s="1" t="s">
        <v>11576</v>
      </c>
      <c r="C10125" t="s">
        <v>10123</v>
      </c>
      <c r="D10125" t="s">
        <v>21698</v>
      </c>
      <c r="E10125" s="2" t="str">
        <f t="shared" si="317"/>
        <v>8/13/1913</v>
      </c>
      <c r="F10125" t="s">
        <v>31341</v>
      </c>
      <c r="G10125">
        <v>8</v>
      </c>
      <c r="H10125">
        <v>13</v>
      </c>
      <c r="I10125">
        <v>1913</v>
      </c>
    </row>
    <row r="10126" spans="1:9" x14ac:dyDescent="0.25">
      <c r="A10126" t="str">
        <f t="shared" si="316"/>
        <v>\\newton\decsimport\Decisions_D24_to_D11600\D8690_19210303_A6581.pdf</v>
      </c>
      <c r="B10126" s="1" t="s">
        <v>11576</v>
      </c>
      <c r="C10126" t="s">
        <v>10124</v>
      </c>
      <c r="D10126" t="s">
        <v>21699</v>
      </c>
      <c r="E10126" s="2" t="str">
        <f t="shared" si="317"/>
        <v>3/3/1921</v>
      </c>
      <c r="F10126" t="s">
        <v>31342</v>
      </c>
      <c r="G10126">
        <v>3</v>
      </c>
      <c r="H10126">
        <v>3</v>
      </c>
      <c r="I10126">
        <v>1921</v>
      </c>
    </row>
    <row r="10127" spans="1:9" x14ac:dyDescent="0.25">
      <c r="A10127" t="str">
        <f t="shared" si="316"/>
        <v>\\newton\decsimport\Decisions_D24_to_D11600\D8691_19210303_A6446.pdf</v>
      </c>
      <c r="B10127" s="1" t="s">
        <v>11576</v>
      </c>
      <c r="C10127" t="s">
        <v>10125</v>
      </c>
      <c r="D10127" t="s">
        <v>21700</v>
      </c>
      <c r="E10127" s="2" t="str">
        <f t="shared" si="317"/>
        <v>3/3/1921</v>
      </c>
      <c r="F10127" t="s">
        <v>31343</v>
      </c>
      <c r="G10127">
        <v>3</v>
      </c>
      <c r="H10127">
        <v>3</v>
      </c>
      <c r="I10127">
        <v>1921</v>
      </c>
    </row>
    <row r="10128" spans="1:9" x14ac:dyDescent="0.25">
      <c r="A10128" t="str">
        <f t="shared" si="316"/>
        <v>\\newton\decsimport\Decisions_D24_to_D11600\D8692_19210303_C1378.pdf</v>
      </c>
      <c r="B10128" s="1" t="s">
        <v>11576</v>
      </c>
      <c r="C10128" t="s">
        <v>10126</v>
      </c>
      <c r="D10128" t="s">
        <v>21701</v>
      </c>
      <c r="E10128" s="2" t="str">
        <f t="shared" si="317"/>
        <v>3/3/1921</v>
      </c>
      <c r="F10128" t="s">
        <v>31344</v>
      </c>
      <c r="G10128">
        <v>3</v>
      </c>
      <c r="H10128">
        <v>3</v>
      </c>
      <c r="I10128">
        <v>1921</v>
      </c>
    </row>
    <row r="10129" spans="1:9" x14ac:dyDescent="0.25">
      <c r="A10129" t="str">
        <f t="shared" si="316"/>
        <v>\\newton\decsimport\Decisions_D24_to_D11600\D8693_19210303_A5972.pdf</v>
      </c>
      <c r="B10129" s="1" t="s">
        <v>11576</v>
      </c>
      <c r="C10129" t="s">
        <v>10127</v>
      </c>
      <c r="D10129" t="s">
        <v>21702</v>
      </c>
      <c r="E10129" s="2" t="str">
        <f t="shared" si="317"/>
        <v>3/3/1921</v>
      </c>
      <c r="F10129" t="s">
        <v>31345</v>
      </c>
      <c r="G10129">
        <v>3</v>
      </c>
      <c r="H10129">
        <v>3</v>
      </c>
      <c r="I10129">
        <v>1921</v>
      </c>
    </row>
    <row r="10130" spans="1:9" x14ac:dyDescent="0.25">
      <c r="A10130" t="str">
        <f t="shared" si="316"/>
        <v>\\newton\decsimport\Decisions_D24_to_D11600\D8694_19210303_A6583.pdf</v>
      </c>
      <c r="B10130" s="1" t="s">
        <v>11576</v>
      </c>
      <c r="C10130" t="s">
        <v>10128</v>
      </c>
      <c r="D10130" t="s">
        <v>21703</v>
      </c>
      <c r="E10130" s="2" t="str">
        <f t="shared" si="317"/>
        <v>3/3/1921</v>
      </c>
      <c r="F10130" t="s">
        <v>31346</v>
      </c>
      <c r="G10130">
        <v>3</v>
      </c>
      <c r="H10130">
        <v>3</v>
      </c>
      <c r="I10130">
        <v>1921</v>
      </c>
    </row>
    <row r="10131" spans="1:9" x14ac:dyDescent="0.25">
      <c r="A10131" t="str">
        <f t="shared" si="316"/>
        <v>\\newton\decsimport\Decisions_D24_to_D11600\D8695_19210303_A3821.pdf</v>
      </c>
      <c r="B10131" s="1" t="s">
        <v>11576</v>
      </c>
      <c r="C10131" t="s">
        <v>10129</v>
      </c>
      <c r="D10131" t="s">
        <v>21704</v>
      </c>
      <c r="E10131" s="2" t="str">
        <f t="shared" si="317"/>
        <v>3/3/1921</v>
      </c>
      <c r="F10131" t="s">
        <v>28548</v>
      </c>
      <c r="G10131">
        <v>3</v>
      </c>
      <c r="H10131">
        <v>3</v>
      </c>
      <c r="I10131">
        <v>1921</v>
      </c>
    </row>
    <row r="10132" spans="1:9" x14ac:dyDescent="0.25">
      <c r="A10132" t="str">
        <f t="shared" si="316"/>
        <v>\\newton\decsimport\Decisions_D24_to_D11600\D8696_19210304_A5831.pdf</v>
      </c>
      <c r="B10132" s="1" t="s">
        <v>11576</v>
      </c>
      <c r="C10132" t="s">
        <v>10130</v>
      </c>
      <c r="D10132" t="s">
        <v>21705</v>
      </c>
      <c r="E10132" s="2" t="str">
        <f t="shared" si="317"/>
        <v>3/4/1921</v>
      </c>
      <c r="F10132" t="s">
        <v>31347</v>
      </c>
      <c r="G10132">
        <v>3</v>
      </c>
      <c r="H10132">
        <v>4</v>
      </c>
      <c r="I10132">
        <v>1921</v>
      </c>
    </row>
    <row r="10133" spans="1:9" x14ac:dyDescent="0.25">
      <c r="A10133" t="str">
        <f t="shared" si="316"/>
        <v>\\newton\decsimport\Decisions_D24_to_D11600\D8697_19210304_C1432.pdf</v>
      </c>
      <c r="B10133" s="1" t="s">
        <v>11576</v>
      </c>
      <c r="C10133" t="s">
        <v>10131</v>
      </c>
      <c r="D10133" t="s">
        <v>21706</v>
      </c>
      <c r="E10133" s="2" t="str">
        <f t="shared" si="317"/>
        <v>3/4/1921</v>
      </c>
      <c r="F10133" t="s">
        <v>31196</v>
      </c>
      <c r="G10133">
        <v>3</v>
      </c>
      <c r="H10133">
        <v>4</v>
      </c>
      <c r="I10133">
        <v>1921</v>
      </c>
    </row>
    <row r="10134" spans="1:9" x14ac:dyDescent="0.25">
      <c r="A10134" t="str">
        <f t="shared" si="316"/>
        <v>\\newton\decsimport\Decisions_D24_to_D11600\D8698_19210304_A6591.pdf</v>
      </c>
      <c r="B10134" s="1" t="s">
        <v>11576</v>
      </c>
      <c r="C10134" t="s">
        <v>10132</v>
      </c>
      <c r="D10134" t="s">
        <v>21707</v>
      </c>
      <c r="E10134" s="2" t="str">
        <f t="shared" si="317"/>
        <v>3/4/1921</v>
      </c>
      <c r="F10134" t="s">
        <v>31348</v>
      </c>
      <c r="G10134">
        <v>3</v>
      </c>
      <c r="H10134">
        <v>4</v>
      </c>
      <c r="I10134">
        <v>1921</v>
      </c>
    </row>
    <row r="10135" spans="1:9" x14ac:dyDescent="0.25">
      <c r="A10135" t="str">
        <f t="shared" si="316"/>
        <v>\\newton\decsimport\Decisions_D24_to_D11600\D8699_19210304_A6599.pdf</v>
      </c>
      <c r="B10135" s="1" t="s">
        <v>11576</v>
      </c>
      <c r="C10135" t="s">
        <v>10133</v>
      </c>
      <c r="D10135" t="s">
        <v>21708</v>
      </c>
      <c r="E10135" s="2" t="str">
        <f t="shared" si="317"/>
        <v>3/4/1921</v>
      </c>
      <c r="F10135" t="s">
        <v>31349</v>
      </c>
      <c r="G10135">
        <v>3</v>
      </c>
      <c r="H10135">
        <v>4</v>
      </c>
      <c r="I10135">
        <v>1921</v>
      </c>
    </row>
    <row r="10136" spans="1:9" x14ac:dyDescent="0.25">
      <c r="A10136" t="str">
        <f t="shared" si="316"/>
        <v>\\newton\decsimport\Decisions_D24_to_D11600\D869_19130813_A595.pdf</v>
      </c>
      <c r="B10136" s="1" t="s">
        <v>11576</v>
      </c>
      <c r="C10136" t="s">
        <v>10134</v>
      </c>
      <c r="D10136" t="s">
        <v>21709</v>
      </c>
      <c r="E10136" s="2" t="str">
        <f t="shared" si="317"/>
        <v>8/13/1913</v>
      </c>
      <c r="F10136" t="s">
        <v>31350</v>
      </c>
      <c r="G10136">
        <v>8</v>
      </c>
      <c r="H10136">
        <v>13</v>
      </c>
      <c r="I10136">
        <v>1913</v>
      </c>
    </row>
    <row r="10137" spans="1:9" x14ac:dyDescent="0.25">
      <c r="A10137" t="str">
        <f t="shared" si="316"/>
        <v>\\newton\decsimport\Decisions_D24_to_D11600\D86_19120530_A47.pdf</v>
      </c>
      <c r="B10137" s="1" t="s">
        <v>11576</v>
      </c>
      <c r="C10137" t="s">
        <v>10135</v>
      </c>
      <c r="D10137" t="s">
        <v>21710</v>
      </c>
      <c r="E10137" s="2" t="str">
        <f t="shared" si="317"/>
        <v>5/30/1912</v>
      </c>
      <c r="F10137" t="s">
        <v>31351</v>
      </c>
      <c r="G10137">
        <v>5</v>
      </c>
      <c r="H10137">
        <v>30</v>
      </c>
      <c r="I10137">
        <v>1912</v>
      </c>
    </row>
    <row r="10138" spans="1:9" x14ac:dyDescent="0.25">
      <c r="A10138" t="str">
        <f t="shared" si="316"/>
        <v>\\newton\decsimport\Decisions_D24_to_D11600\D8700_19210304_A6594.pdf</v>
      </c>
      <c r="B10138" s="1" t="s">
        <v>11576</v>
      </c>
      <c r="C10138" t="s">
        <v>10136</v>
      </c>
      <c r="D10138" t="s">
        <v>21711</v>
      </c>
      <c r="E10138" s="2" t="str">
        <f t="shared" si="317"/>
        <v>3/4/1921</v>
      </c>
      <c r="F10138" t="s">
        <v>31352</v>
      </c>
      <c r="G10138">
        <v>3</v>
      </c>
      <c r="H10138">
        <v>4</v>
      </c>
      <c r="I10138">
        <v>1921</v>
      </c>
    </row>
    <row r="10139" spans="1:9" x14ac:dyDescent="0.25">
      <c r="A10139" t="str">
        <f t="shared" si="316"/>
        <v>\\newton\decsimport\Decisions_D24_to_D11600\D8701_19210304_A6359.pdf</v>
      </c>
      <c r="B10139" s="1" t="s">
        <v>11576</v>
      </c>
      <c r="C10139" t="s">
        <v>10137</v>
      </c>
      <c r="D10139" t="s">
        <v>21712</v>
      </c>
      <c r="E10139" s="2" t="str">
        <f t="shared" si="317"/>
        <v>3/4/1921</v>
      </c>
      <c r="F10139" t="s">
        <v>31353</v>
      </c>
      <c r="G10139">
        <v>3</v>
      </c>
      <c r="H10139">
        <v>4</v>
      </c>
      <c r="I10139">
        <v>1921</v>
      </c>
    </row>
    <row r="10140" spans="1:9" x14ac:dyDescent="0.25">
      <c r="A10140" t="str">
        <f t="shared" si="316"/>
        <v>\\newton\decsimport\Decisions_D24_to_D11600\D8702_19210304_C1279.pdf</v>
      </c>
      <c r="B10140" s="1" t="s">
        <v>11576</v>
      </c>
      <c r="C10140" t="s">
        <v>10138</v>
      </c>
      <c r="D10140" t="s">
        <v>21713</v>
      </c>
      <c r="E10140" s="2" t="str">
        <f t="shared" si="317"/>
        <v>3/4/1921</v>
      </c>
      <c r="F10140" t="s">
        <v>31354</v>
      </c>
      <c r="G10140">
        <v>3</v>
      </c>
      <c r="H10140">
        <v>4</v>
      </c>
      <c r="I10140">
        <v>1921</v>
      </c>
    </row>
    <row r="10141" spans="1:9" x14ac:dyDescent="0.25">
      <c r="A10141" t="str">
        <f t="shared" si="316"/>
        <v>\\newton\decsimport\Decisions_D24_to_D11600\D8703_19210304_A6578.pdf</v>
      </c>
      <c r="B10141" s="1" t="s">
        <v>11576</v>
      </c>
      <c r="C10141" t="s">
        <v>10139</v>
      </c>
      <c r="D10141" t="s">
        <v>21714</v>
      </c>
      <c r="E10141" s="2" t="str">
        <f t="shared" si="317"/>
        <v>3/4/1921</v>
      </c>
      <c r="F10141" t="s">
        <v>31355</v>
      </c>
      <c r="G10141">
        <v>3</v>
      </c>
      <c r="H10141">
        <v>4</v>
      </c>
      <c r="I10141">
        <v>1921</v>
      </c>
    </row>
    <row r="10142" spans="1:9" x14ac:dyDescent="0.25">
      <c r="A10142" t="str">
        <f t="shared" si="316"/>
        <v>\\newton\decsimport\Decisions_D24_to_D11600\D8704_19210304_A6539.pdf</v>
      </c>
      <c r="B10142" s="1" t="s">
        <v>11576</v>
      </c>
      <c r="C10142" t="s">
        <v>10140</v>
      </c>
      <c r="D10142" t="s">
        <v>21715</v>
      </c>
      <c r="E10142" s="2" t="str">
        <f t="shared" si="317"/>
        <v>3/4/1921</v>
      </c>
      <c r="F10142" t="s">
        <v>31356</v>
      </c>
      <c r="G10142">
        <v>3</v>
      </c>
      <c r="H10142">
        <v>4</v>
      </c>
      <c r="I10142">
        <v>1921</v>
      </c>
    </row>
    <row r="10143" spans="1:9" x14ac:dyDescent="0.25">
      <c r="A10143" t="str">
        <f t="shared" si="316"/>
        <v>\\newton\decsimport\Decisions_D24_to_D11600\D8705_19210304_A6552.pdf</v>
      </c>
      <c r="B10143" s="1" t="s">
        <v>11576</v>
      </c>
      <c r="C10143" t="s">
        <v>10141</v>
      </c>
      <c r="D10143" t="s">
        <v>21716</v>
      </c>
      <c r="E10143" s="2" t="str">
        <f t="shared" si="317"/>
        <v>3/4/1921</v>
      </c>
      <c r="F10143" t="s">
        <v>31357</v>
      </c>
      <c r="G10143">
        <v>3</v>
      </c>
      <c r="H10143">
        <v>4</v>
      </c>
      <c r="I10143">
        <v>1921</v>
      </c>
    </row>
    <row r="10144" spans="1:9" x14ac:dyDescent="0.25">
      <c r="A10144" t="str">
        <f t="shared" si="316"/>
        <v>\\newton\decsimport\Decisions_D24_to_D11600\D8706_19210304_A6534.pdf</v>
      </c>
      <c r="B10144" s="1" t="s">
        <v>11576</v>
      </c>
      <c r="C10144" t="s">
        <v>10142</v>
      </c>
      <c r="D10144" t="s">
        <v>21717</v>
      </c>
      <c r="E10144" s="2" t="str">
        <f t="shared" si="317"/>
        <v>3/4/1921</v>
      </c>
      <c r="F10144" t="s">
        <v>31358</v>
      </c>
      <c r="G10144">
        <v>3</v>
      </c>
      <c r="H10144">
        <v>4</v>
      </c>
      <c r="I10144">
        <v>1921</v>
      </c>
    </row>
    <row r="10145" spans="1:9" x14ac:dyDescent="0.25">
      <c r="A10145" t="str">
        <f t="shared" si="316"/>
        <v>\\newton\decsimport\Decisions_D24_to_D11600\D8707_19210304_A6445.pdf</v>
      </c>
      <c r="B10145" s="1" t="s">
        <v>11576</v>
      </c>
      <c r="C10145" t="s">
        <v>10143</v>
      </c>
      <c r="D10145" t="s">
        <v>21718</v>
      </c>
      <c r="E10145" s="2" t="str">
        <f t="shared" si="317"/>
        <v>3/4/1921</v>
      </c>
      <c r="F10145" t="s">
        <v>31359</v>
      </c>
      <c r="G10145">
        <v>3</v>
      </c>
      <c r="H10145">
        <v>4</v>
      </c>
      <c r="I10145">
        <v>1921</v>
      </c>
    </row>
    <row r="10146" spans="1:9" x14ac:dyDescent="0.25">
      <c r="A10146" t="str">
        <f t="shared" si="316"/>
        <v>\\newton\decsimport\Decisions_D24_to_D11600\D8708_19210305_A6162.pdf</v>
      </c>
      <c r="B10146" s="1" t="s">
        <v>11576</v>
      </c>
      <c r="C10146" t="s">
        <v>10144</v>
      </c>
      <c r="D10146" t="s">
        <v>21719</v>
      </c>
      <c r="E10146" s="2" t="str">
        <f t="shared" si="317"/>
        <v>3/5/1921</v>
      </c>
      <c r="F10146" t="s">
        <v>31360</v>
      </c>
      <c r="G10146">
        <v>3</v>
      </c>
      <c r="H10146">
        <v>5</v>
      </c>
      <c r="I10146">
        <v>1921</v>
      </c>
    </row>
    <row r="10147" spans="1:9" x14ac:dyDescent="0.25">
      <c r="A10147" t="str">
        <f t="shared" si="316"/>
        <v>\\newton\decsimport\Decisions_D24_to_D11600\D8709_19210305_C1491.pdf</v>
      </c>
      <c r="B10147" s="1" t="s">
        <v>11576</v>
      </c>
      <c r="C10147" t="s">
        <v>10145</v>
      </c>
      <c r="D10147" t="s">
        <v>21720</v>
      </c>
      <c r="E10147" s="2" t="str">
        <f t="shared" si="317"/>
        <v>3/5/1921</v>
      </c>
      <c r="F10147" t="s">
        <v>31361</v>
      </c>
      <c r="G10147">
        <v>3</v>
      </c>
      <c r="H10147">
        <v>5</v>
      </c>
      <c r="I10147">
        <v>1921</v>
      </c>
    </row>
    <row r="10148" spans="1:9" x14ac:dyDescent="0.25">
      <c r="A10148" t="str">
        <f t="shared" si="316"/>
        <v>\\newton\decsimport\Decisions_D24_to_D11600\D870_19130813_A690.pdf</v>
      </c>
      <c r="B10148" s="1" t="s">
        <v>11576</v>
      </c>
      <c r="C10148" t="s">
        <v>10146</v>
      </c>
      <c r="D10148" t="s">
        <v>21721</v>
      </c>
      <c r="E10148" s="2" t="str">
        <f t="shared" si="317"/>
        <v>8/13/1913</v>
      </c>
      <c r="F10148" t="s">
        <v>31362</v>
      </c>
      <c r="G10148">
        <v>8</v>
      </c>
      <c r="H10148">
        <v>13</v>
      </c>
      <c r="I10148">
        <v>1913</v>
      </c>
    </row>
    <row r="10149" spans="1:9" x14ac:dyDescent="0.25">
      <c r="A10149" t="str">
        <f t="shared" si="316"/>
        <v>\\newton\decsimport\Decisions_D24_to_D11600\D8710_19210305_A5679.pdf</v>
      </c>
      <c r="B10149" s="1" t="s">
        <v>11576</v>
      </c>
      <c r="C10149" t="s">
        <v>10147</v>
      </c>
      <c r="D10149" t="s">
        <v>21722</v>
      </c>
      <c r="E10149" s="2" t="str">
        <f t="shared" si="317"/>
        <v>3/5/1921</v>
      </c>
      <c r="F10149" t="s">
        <v>31363</v>
      </c>
      <c r="G10149">
        <v>3</v>
      </c>
      <c r="H10149">
        <v>5</v>
      </c>
      <c r="I10149">
        <v>1921</v>
      </c>
    </row>
    <row r="10150" spans="1:9" x14ac:dyDescent="0.25">
      <c r="A10150" t="str">
        <f t="shared" si="316"/>
        <v>\\newton\decsimport\Decisions_D24_to_D11600\D8711_19210305_A6596.pdf</v>
      </c>
      <c r="B10150" s="1" t="s">
        <v>11576</v>
      </c>
      <c r="C10150" t="s">
        <v>10148</v>
      </c>
      <c r="D10150" t="s">
        <v>21723</v>
      </c>
      <c r="E10150" s="2" t="str">
        <f t="shared" si="317"/>
        <v>3/5/1921</v>
      </c>
      <c r="F10150" t="s">
        <v>31364</v>
      </c>
      <c r="G10150">
        <v>3</v>
      </c>
      <c r="H10150">
        <v>5</v>
      </c>
      <c r="I10150">
        <v>1921</v>
      </c>
    </row>
    <row r="10151" spans="1:9" x14ac:dyDescent="0.25">
      <c r="A10151" t="str">
        <f t="shared" si="316"/>
        <v>\\newton\decsimport\Decisions_D24_to_D11600\D8712_19210305_A6595.pdf</v>
      </c>
      <c r="B10151" s="1" t="s">
        <v>11576</v>
      </c>
      <c r="C10151" t="s">
        <v>10149</v>
      </c>
      <c r="D10151" t="s">
        <v>21724</v>
      </c>
      <c r="E10151" s="2" t="str">
        <f t="shared" si="317"/>
        <v>3/5/1921</v>
      </c>
      <c r="F10151" t="s">
        <v>31365</v>
      </c>
      <c r="G10151">
        <v>3</v>
      </c>
      <c r="H10151">
        <v>5</v>
      </c>
      <c r="I10151">
        <v>1921</v>
      </c>
    </row>
    <row r="10152" spans="1:9" x14ac:dyDescent="0.25">
      <c r="A10152" t="str">
        <f t="shared" si="316"/>
        <v>\\newton\decsimport\Decisions_D24_to_D11600\D8713_19210305_A6391.pdf</v>
      </c>
      <c r="B10152" s="1" t="s">
        <v>11576</v>
      </c>
      <c r="C10152" t="s">
        <v>10150</v>
      </c>
      <c r="D10152" t="s">
        <v>21725</v>
      </c>
      <c r="E10152" s="2" t="str">
        <f t="shared" si="317"/>
        <v>3/5/1921</v>
      </c>
      <c r="F10152" t="s">
        <v>23878</v>
      </c>
      <c r="G10152">
        <v>3</v>
      </c>
      <c r="H10152">
        <v>5</v>
      </c>
      <c r="I10152">
        <v>1921</v>
      </c>
    </row>
    <row r="10153" spans="1:9" x14ac:dyDescent="0.25">
      <c r="A10153" t="str">
        <f t="shared" si="316"/>
        <v>\\newton\decsimport\Decisions_D24_to_D11600\D8714_19210307_A6380.pdf</v>
      </c>
      <c r="B10153" s="1" t="s">
        <v>11576</v>
      </c>
      <c r="C10153" t="s">
        <v>10151</v>
      </c>
      <c r="D10153" t="s">
        <v>21726</v>
      </c>
      <c r="E10153" s="2" t="str">
        <f t="shared" si="317"/>
        <v>3/7/1921</v>
      </c>
      <c r="F10153" t="s">
        <v>31366</v>
      </c>
      <c r="G10153">
        <v>3</v>
      </c>
      <c r="H10153">
        <v>7</v>
      </c>
      <c r="I10153">
        <v>1921</v>
      </c>
    </row>
    <row r="10154" spans="1:9" x14ac:dyDescent="0.25">
      <c r="A10154" t="str">
        <f t="shared" si="316"/>
        <v>\\newton\decsimport\Decisions_D24_to_D11600\D8715_19210308_A6095.pdf</v>
      </c>
      <c r="B10154" s="1" t="s">
        <v>11576</v>
      </c>
      <c r="C10154" t="s">
        <v>10152</v>
      </c>
      <c r="D10154" t="s">
        <v>21727</v>
      </c>
      <c r="E10154" s="2" t="str">
        <f t="shared" si="317"/>
        <v>3/8/1921</v>
      </c>
      <c r="F10154" t="s">
        <v>31367</v>
      </c>
      <c r="G10154">
        <v>3</v>
      </c>
      <c r="H10154">
        <v>8</v>
      </c>
      <c r="I10154">
        <v>1921</v>
      </c>
    </row>
    <row r="10155" spans="1:9" x14ac:dyDescent="0.25">
      <c r="A10155" t="str">
        <f t="shared" si="316"/>
        <v>\\newton\decsimport\Decisions_D24_to_D11600\D8716_19210309_A6572.pdf</v>
      </c>
      <c r="B10155" s="1" t="s">
        <v>11576</v>
      </c>
      <c r="C10155" t="s">
        <v>10153</v>
      </c>
      <c r="D10155" t="s">
        <v>21728</v>
      </c>
      <c r="E10155" s="2" t="str">
        <f t="shared" si="317"/>
        <v>3/9/1921</v>
      </c>
      <c r="F10155" t="s">
        <v>31368</v>
      </c>
      <c r="G10155">
        <v>3</v>
      </c>
      <c r="H10155">
        <v>9</v>
      </c>
      <c r="I10155">
        <v>1921</v>
      </c>
    </row>
    <row r="10156" spans="1:9" x14ac:dyDescent="0.25">
      <c r="A10156" t="str">
        <f t="shared" si="316"/>
        <v>\\newton\decsimport\Decisions_D24_to_D11600\D8717_19210309_A3828.pdf</v>
      </c>
      <c r="B10156" s="1" t="s">
        <v>11576</v>
      </c>
      <c r="C10156" t="s">
        <v>10154</v>
      </c>
      <c r="D10156" t="s">
        <v>21729</v>
      </c>
      <c r="E10156" s="2" t="str">
        <f t="shared" si="317"/>
        <v>3/9/1921</v>
      </c>
      <c r="F10156" t="s">
        <v>31271</v>
      </c>
      <c r="G10156">
        <v>3</v>
      </c>
      <c r="H10156">
        <v>9</v>
      </c>
      <c r="I10156">
        <v>1921</v>
      </c>
    </row>
    <row r="10157" spans="1:9" x14ac:dyDescent="0.25">
      <c r="A10157" t="str">
        <f t="shared" si="316"/>
        <v>\\newton\decsimport\Decisions_D24_to_D11600\D8718_19210309_A6607.pdf</v>
      </c>
      <c r="B10157" s="1" t="s">
        <v>11576</v>
      </c>
      <c r="C10157" t="s">
        <v>10155</v>
      </c>
      <c r="D10157" t="s">
        <v>21730</v>
      </c>
      <c r="E10157" s="2" t="str">
        <f t="shared" si="317"/>
        <v>3/9/1921</v>
      </c>
      <c r="F10157" t="s">
        <v>31369</v>
      </c>
      <c r="G10157">
        <v>3</v>
      </c>
      <c r="H10157">
        <v>9</v>
      </c>
      <c r="I10157">
        <v>1921</v>
      </c>
    </row>
    <row r="10158" spans="1:9" x14ac:dyDescent="0.25">
      <c r="A10158" t="str">
        <f t="shared" si="316"/>
        <v>\\newton\decsimport\Decisions_D24_to_D11600\D8719_19210309_A6439.pdf</v>
      </c>
      <c r="B10158" s="1" t="s">
        <v>11576</v>
      </c>
      <c r="C10158" t="s">
        <v>10156</v>
      </c>
      <c r="D10158" t="s">
        <v>21731</v>
      </c>
      <c r="E10158" s="2" t="str">
        <f t="shared" si="317"/>
        <v>3/9/1921</v>
      </c>
      <c r="F10158" t="s">
        <v>31370</v>
      </c>
      <c r="G10158">
        <v>3</v>
      </c>
      <c r="H10158">
        <v>9</v>
      </c>
      <c r="I10158">
        <v>1921</v>
      </c>
    </row>
    <row r="10159" spans="1:9" x14ac:dyDescent="0.25">
      <c r="A10159" t="str">
        <f t="shared" si="316"/>
        <v>\\newton\decsimport\Decisions_D24_to_D11600\D871_19130813_A691.pdf</v>
      </c>
      <c r="B10159" s="1" t="s">
        <v>11576</v>
      </c>
      <c r="C10159" t="s">
        <v>10157</v>
      </c>
      <c r="D10159" t="s">
        <v>21732</v>
      </c>
      <c r="E10159" s="2" t="str">
        <f t="shared" si="317"/>
        <v>8/13/1913</v>
      </c>
      <c r="F10159" t="s">
        <v>31371</v>
      </c>
      <c r="G10159">
        <v>8</v>
      </c>
      <c r="H10159">
        <v>13</v>
      </c>
      <c r="I10159">
        <v>1913</v>
      </c>
    </row>
    <row r="10160" spans="1:9" x14ac:dyDescent="0.25">
      <c r="A10160" t="str">
        <f t="shared" si="316"/>
        <v>\\newton\decsimport\Decisions_D24_to_D11600\D8720_19210309_A6368.pdf</v>
      </c>
      <c r="B10160" s="1" t="s">
        <v>11576</v>
      </c>
      <c r="C10160" t="s">
        <v>10158</v>
      </c>
      <c r="D10160" t="s">
        <v>21733</v>
      </c>
      <c r="E10160" s="2" t="str">
        <f t="shared" si="317"/>
        <v>3/9/1921</v>
      </c>
      <c r="F10160" t="s">
        <v>31372</v>
      </c>
      <c r="G10160">
        <v>3</v>
      </c>
      <c r="H10160">
        <v>9</v>
      </c>
      <c r="I10160">
        <v>1921</v>
      </c>
    </row>
    <row r="10161" spans="1:9" x14ac:dyDescent="0.25">
      <c r="A10161" t="str">
        <f t="shared" si="316"/>
        <v>\\newton\decsimport\Decisions_D24_to_D11600\D8721_19210309_C1465.pdf</v>
      </c>
      <c r="B10161" s="1" t="s">
        <v>11576</v>
      </c>
      <c r="C10161" t="s">
        <v>10159</v>
      </c>
      <c r="D10161" t="s">
        <v>21734</v>
      </c>
      <c r="E10161" s="2" t="str">
        <f t="shared" si="317"/>
        <v>3/9/1921</v>
      </c>
      <c r="F10161" t="s">
        <v>30887</v>
      </c>
      <c r="G10161">
        <v>3</v>
      </c>
      <c r="H10161">
        <v>9</v>
      </c>
      <c r="I10161">
        <v>1921</v>
      </c>
    </row>
    <row r="10162" spans="1:9" x14ac:dyDescent="0.25">
      <c r="A10162" t="str">
        <f t="shared" si="316"/>
        <v>\\newton\decsimport\Decisions_D24_to_D11600\D8722_19210309_A5857.pdf</v>
      </c>
      <c r="B10162" s="1" t="s">
        <v>11576</v>
      </c>
      <c r="C10162" t="s">
        <v>10160</v>
      </c>
      <c r="D10162" t="s">
        <v>21735</v>
      </c>
      <c r="E10162" s="2" t="str">
        <f t="shared" si="317"/>
        <v>3/9/1921</v>
      </c>
      <c r="F10162" t="s">
        <v>31373</v>
      </c>
      <c r="G10162">
        <v>3</v>
      </c>
      <c r="H10162">
        <v>9</v>
      </c>
      <c r="I10162">
        <v>1921</v>
      </c>
    </row>
    <row r="10163" spans="1:9" x14ac:dyDescent="0.25">
      <c r="A10163" t="str">
        <f t="shared" si="316"/>
        <v>\\newton\decsimport\Decisions_D24_to_D11600\D8723_19210309_A6512.pdf</v>
      </c>
      <c r="B10163" s="1" t="s">
        <v>11576</v>
      </c>
      <c r="C10163" t="s">
        <v>10161</v>
      </c>
      <c r="D10163" t="s">
        <v>21736</v>
      </c>
      <c r="E10163" s="2" t="str">
        <f t="shared" si="317"/>
        <v>3/9/1921</v>
      </c>
      <c r="F10163" t="s">
        <v>31374</v>
      </c>
      <c r="G10163">
        <v>3</v>
      </c>
      <c r="H10163">
        <v>9</v>
      </c>
      <c r="I10163">
        <v>1921</v>
      </c>
    </row>
    <row r="10164" spans="1:9" x14ac:dyDescent="0.25">
      <c r="A10164" t="str">
        <f t="shared" si="316"/>
        <v>\\newton\decsimport\Decisions_D24_to_D11600\D8724_19210310_A6387.pdf</v>
      </c>
      <c r="B10164" s="1" t="s">
        <v>11576</v>
      </c>
      <c r="C10164" t="s">
        <v>10162</v>
      </c>
      <c r="D10164" t="s">
        <v>21737</v>
      </c>
      <c r="E10164" s="2" t="str">
        <f t="shared" si="317"/>
        <v>3/10/1921</v>
      </c>
      <c r="F10164" t="s">
        <v>31134</v>
      </c>
      <c r="G10164">
        <v>3</v>
      </c>
      <c r="H10164">
        <v>10</v>
      </c>
      <c r="I10164">
        <v>1921</v>
      </c>
    </row>
    <row r="10165" spans="1:9" x14ac:dyDescent="0.25">
      <c r="A10165" t="str">
        <f t="shared" si="316"/>
        <v>\\newton\decsimport\Decisions_D24_to_D11600\D8725_19210310_A6556.pdf</v>
      </c>
      <c r="B10165" s="1" t="s">
        <v>11576</v>
      </c>
      <c r="C10165" t="s">
        <v>10163</v>
      </c>
      <c r="D10165" t="s">
        <v>21738</v>
      </c>
      <c r="E10165" s="2" t="str">
        <f t="shared" si="317"/>
        <v>3/10/1921</v>
      </c>
      <c r="F10165" t="s">
        <v>31375</v>
      </c>
      <c r="G10165">
        <v>3</v>
      </c>
      <c r="H10165">
        <v>10</v>
      </c>
      <c r="I10165">
        <v>1921</v>
      </c>
    </row>
    <row r="10166" spans="1:9" x14ac:dyDescent="0.25">
      <c r="A10166" t="str">
        <f t="shared" si="316"/>
        <v>\\newton\decsimport\Decisions_D24_to_D11600\D8726_19210310_A6624.pdf</v>
      </c>
      <c r="B10166" s="1" t="s">
        <v>11576</v>
      </c>
      <c r="C10166" t="s">
        <v>10164</v>
      </c>
      <c r="D10166" t="s">
        <v>21739</v>
      </c>
      <c r="E10166" s="2" t="str">
        <f t="shared" si="317"/>
        <v>3/10/1921</v>
      </c>
      <c r="F10166" t="s">
        <v>24407</v>
      </c>
      <c r="G10166">
        <v>3</v>
      </c>
      <c r="H10166">
        <v>10</v>
      </c>
      <c r="I10166">
        <v>1921</v>
      </c>
    </row>
    <row r="10167" spans="1:9" x14ac:dyDescent="0.25">
      <c r="A10167" t="str">
        <f t="shared" si="316"/>
        <v>\\newton\decsimport\Decisions_D24_to_D11600\D8727_19210310_A6605.pdf</v>
      </c>
      <c r="B10167" s="1" t="s">
        <v>11576</v>
      </c>
      <c r="C10167" t="s">
        <v>10165</v>
      </c>
      <c r="D10167" t="s">
        <v>21740</v>
      </c>
      <c r="E10167" s="2" t="str">
        <f t="shared" si="317"/>
        <v>3/10/1921</v>
      </c>
      <c r="F10167" t="s">
        <v>31376</v>
      </c>
      <c r="G10167">
        <v>3</v>
      </c>
      <c r="H10167">
        <v>10</v>
      </c>
      <c r="I10167">
        <v>1921</v>
      </c>
    </row>
    <row r="10168" spans="1:9" x14ac:dyDescent="0.25">
      <c r="A10168" t="str">
        <f t="shared" si="316"/>
        <v>\\newton\decsimport\Decisions_D24_to_D11600\D8728_19210310_A6418.pdf</v>
      </c>
      <c r="B10168" s="1" t="s">
        <v>11576</v>
      </c>
      <c r="C10168" t="s">
        <v>10166</v>
      </c>
      <c r="D10168" t="s">
        <v>21741</v>
      </c>
      <c r="E10168" s="2" t="str">
        <f t="shared" si="317"/>
        <v>3/10/1921</v>
      </c>
      <c r="F10168" t="s">
        <v>31377</v>
      </c>
      <c r="G10168">
        <v>3</v>
      </c>
      <c r="H10168">
        <v>10</v>
      </c>
      <c r="I10168">
        <v>1921</v>
      </c>
    </row>
    <row r="10169" spans="1:9" x14ac:dyDescent="0.25">
      <c r="A10169" t="str">
        <f t="shared" si="316"/>
        <v>\\newton\decsimport\Decisions_D24_to_D11600\D8729_19210310_A6526.pdf</v>
      </c>
      <c r="B10169" s="1" t="s">
        <v>11576</v>
      </c>
      <c r="C10169" t="s">
        <v>10167</v>
      </c>
      <c r="D10169" t="s">
        <v>21742</v>
      </c>
      <c r="E10169" s="2" t="str">
        <f t="shared" si="317"/>
        <v>3/10/1921</v>
      </c>
      <c r="F10169" t="s">
        <v>31378</v>
      </c>
      <c r="G10169">
        <v>3</v>
      </c>
      <c r="H10169">
        <v>10</v>
      </c>
      <c r="I10169">
        <v>1921</v>
      </c>
    </row>
    <row r="10170" spans="1:9" x14ac:dyDescent="0.25">
      <c r="A10170" t="str">
        <f t="shared" si="316"/>
        <v>\\newton\decsimport\Decisions_D24_to_D11600\D872_19130813_A38.pdf</v>
      </c>
      <c r="B10170" s="1" t="s">
        <v>11576</v>
      </c>
      <c r="C10170" t="s">
        <v>10168</v>
      </c>
      <c r="D10170" t="s">
        <v>21743</v>
      </c>
      <c r="E10170" s="2" t="str">
        <f t="shared" si="317"/>
        <v>8/13/1913</v>
      </c>
      <c r="F10170" t="s">
        <v>24689</v>
      </c>
      <c r="G10170">
        <v>8</v>
      </c>
      <c r="H10170">
        <v>13</v>
      </c>
      <c r="I10170">
        <v>1913</v>
      </c>
    </row>
    <row r="10171" spans="1:9" x14ac:dyDescent="0.25">
      <c r="A10171" t="str">
        <f t="shared" si="316"/>
        <v>\\newton\decsimport\Decisions_D24_to_D11600\D8730_19210310_A6623.pdf</v>
      </c>
      <c r="B10171" s="1" t="s">
        <v>11576</v>
      </c>
      <c r="C10171" t="s">
        <v>10169</v>
      </c>
      <c r="D10171" t="s">
        <v>21744</v>
      </c>
      <c r="E10171" s="2" t="str">
        <f t="shared" si="317"/>
        <v>3/10/1921</v>
      </c>
      <c r="F10171" t="s">
        <v>31379</v>
      </c>
      <c r="G10171">
        <v>3</v>
      </c>
      <c r="H10171">
        <v>10</v>
      </c>
      <c r="I10171">
        <v>1921</v>
      </c>
    </row>
    <row r="10172" spans="1:9" x14ac:dyDescent="0.25">
      <c r="A10172" t="str">
        <f t="shared" si="316"/>
        <v>\\newton\decsimport\Decisions_D24_to_D11600\D8731_19210310_A6574.pdf</v>
      </c>
      <c r="B10172" s="1" t="s">
        <v>11576</v>
      </c>
      <c r="C10172" t="s">
        <v>10170</v>
      </c>
      <c r="D10172" t="s">
        <v>21745</v>
      </c>
      <c r="E10172" s="2" t="str">
        <f t="shared" si="317"/>
        <v>3/10/1921</v>
      </c>
      <c r="F10172" t="s">
        <v>23153</v>
      </c>
      <c r="G10172">
        <v>3</v>
      </c>
      <c r="H10172">
        <v>10</v>
      </c>
      <c r="I10172">
        <v>1921</v>
      </c>
    </row>
    <row r="10173" spans="1:9" x14ac:dyDescent="0.25">
      <c r="A10173" t="str">
        <f t="shared" si="316"/>
        <v>\\newton\decsimport\Decisions_D24_to_D11600\D8732_19210311_A6601.pdf</v>
      </c>
      <c r="B10173" s="1" t="s">
        <v>11576</v>
      </c>
      <c r="C10173" t="s">
        <v>10171</v>
      </c>
      <c r="D10173" t="s">
        <v>21746</v>
      </c>
      <c r="E10173" s="2" t="str">
        <f t="shared" si="317"/>
        <v>3/11/1921</v>
      </c>
      <c r="F10173" t="s">
        <v>31380</v>
      </c>
      <c r="G10173">
        <v>3</v>
      </c>
      <c r="H10173">
        <v>11</v>
      </c>
      <c r="I10173">
        <v>1921</v>
      </c>
    </row>
    <row r="10174" spans="1:9" x14ac:dyDescent="0.25">
      <c r="A10174" t="str">
        <f t="shared" si="316"/>
        <v>\\newton\decsimport\Decisions_D24_to_D11600\D8733_19210311_A6602.pdf</v>
      </c>
      <c r="B10174" s="1" t="s">
        <v>11576</v>
      </c>
      <c r="C10174" t="s">
        <v>10172</v>
      </c>
      <c r="D10174" t="s">
        <v>21747</v>
      </c>
      <c r="E10174" s="2" t="str">
        <f t="shared" si="317"/>
        <v>3/11/1921</v>
      </c>
      <c r="F10174" t="s">
        <v>31381</v>
      </c>
      <c r="G10174">
        <v>3</v>
      </c>
      <c r="H10174">
        <v>11</v>
      </c>
      <c r="I10174">
        <v>1921</v>
      </c>
    </row>
    <row r="10175" spans="1:9" x14ac:dyDescent="0.25">
      <c r="A10175" t="str">
        <f t="shared" si="316"/>
        <v>\\newton\decsimport\Decisions_D24_to_D11600\D8734_19210311_A6161.pdf</v>
      </c>
      <c r="B10175" s="1" t="s">
        <v>11576</v>
      </c>
      <c r="C10175" t="s">
        <v>10173</v>
      </c>
      <c r="D10175" t="s">
        <v>21748</v>
      </c>
      <c r="E10175" s="2" t="str">
        <f t="shared" si="317"/>
        <v>3/11/1921</v>
      </c>
      <c r="F10175" t="s">
        <v>31382</v>
      </c>
      <c r="G10175">
        <v>3</v>
      </c>
      <c r="H10175">
        <v>11</v>
      </c>
      <c r="I10175">
        <v>1921</v>
      </c>
    </row>
    <row r="10176" spans="1:9" x14ac:dyDescent="0.25">
      <c r="A10176" t="str">
        <f t="shared" si="316"/>
        <v>\\newton\decsimport\Decisions_D24_to_D11600\D8735_19210314_A2992.pdf</v>
      </c>
      <c r="B10176" s="1" t="s">
        <v>11576</v>
      </c>
      <c r="C10176" t="s">
        <v>10174</v>
      </c>
      <c r="D10176" t="s">
        <v>21749</v>
      </c>
      <c r="E10176" s="2" t="str">
        <f t="shared" si="317"/>
        <v>3/14/1921</v>
      </c>
      <c r="F10176" t="s">
        <v>31383</v>
      </c>
      <c r="G10176">
        <v>3</v>
      </c>
      <c r="H10176">
        <v>14</v>
      </c>
      <c r="I10176">
        <v>1921</v>
      </c>
    </row>
    <row r="10177" spans="1:9" x14ac:dyDescent="0.25">
      <c r="A10177" t="str">
        <f t="shared" si="316"/>
        <v>\\newton\decsimport\Decisions_D24_to_D11600\D8736_19210314_A6616.pdf</v>
      </c>
      <c r="B10177" s="1" t="s">
        <v>11576</v>
      </c>
      <c r="C10177" t="s">
        <v>10175</v>
      </c>
      <c r="D10177" t="s">
        <v>21750</v>
      </c>
      <c r="E10177" s="2" t="str">
        <f t="shared" si="317"/>
        <v>3/14/1921</v>
      </c>
      <c r="F10177" t="s">
        <v>31384</v>
      </c>
      <c r="G10177">
        <v>3</v>
      </c>
      <c r="H10177">
        <v>14</v>
      </c>
      <c r="I10177">
        <v>1921</v>
      </c>
    </row>
    <row r="10178" spans="1:9" x14ac:dyDescent="0.25">
      <c r="A10178" t="str">
        <f t="shared" si="316"/>
        <v>\\newton\decsimport\Decisions_D24_to_D11600\D8737_19210314_A6617.pdf</v>
      </c>
      <c r="B10178" s="1" t="s">
        <v>11576</v>
      </c>
      <c r="C10178" t="s">
        <v>10176</v>
      </c>
      <c r="D10178" t="s">
        <v>21751</v>
      </c>
      <c r="E10178" s="2" t="str">
        <f t="shared" si="317"/>
        <v>3/14/1921</v>
      </c>
      <c r="F10178" t="s">
        <v>31385</v>
      </c>
      <c r="G10178">
        <v>3</v>
      </c>
      <c r="H10178">
        <v>14</v>
      </c>
      <c r="I10178">
        <v>1921</v>
      </c>
    </row>
    <row r="10179" spans="1:9" x14ac:dyDescent="0.25">
      <c r="A10179" t="str">
        <f t="shared" ref="A10179:A10242" si="318">CONCATENATE(B10179,C10179)</f>
        <v>\\newton\decsimport\Decisions_D24_to_D11600\D8738_19210314_A6475.pdf</v>
      </c>
      <c r="B10179" s="1" t="s">
        <v>11576</v>
      </c>
      <c r="C10179" t="s">
        <v>10177</v>
      </c>
      <c r="D10179" t="s">
        <v>21752</v>
      </c>
      <c r="E10179" s="2" t="str">
        <f t="shared" ref="E10179:E10242" si="319">CONCATENATE(G10179,"/",H10179,"/",I10179)</f>
        <v>3/14/1921</v>
      </c>
      <c r="F10179" t="s">
        <v>31386</v>
      </c>
      <c r="G10179">
        <v>3</v>
      </c>
      <c r="H10179">
        <v>14</v>
      </c>
      <c r="I10179">
        <v>1921</v>
      </c>
    </row>
    <row r="10180" spans="1:9" x14ac:dyDescent="0.25">
      <c r="A10180" t="str">
        <f t="shared" si="318"/>
        <v>\\newton\decsimport\Decisions_D24_to_D11600\D8739_19210314_A6320.pdf</v>
      </c>
      <c r="B10180" s="1" t="s">
        <v>11576</v>
      </c>
      <c r="C10180" t="s">
        <v>10178</v>
      </c>
      <c r="D10180" t="s">
        <v>21753</v>
      </c>
      <c r="E10180" s="2" t="str">
        <f t="shared" si="319"/>
        <v>3/14/1921</v>
      </c>
      <c r="F10180" t="s">
        <v>31387</v>
      </c>
      <c r="G10180">
        <v>3</v>
      </c>
      <c r="H10180">
        <v>14</v>
      </c>
      <c r="I10180">
        <v>1921</v>
      </c>
    </row>
    <row r="10181" spans="1:9" x14ac:dyDescent="0.25">
      <c r="A10181" t="str">
        <f t="shared" si="318"/>
        <v>\\newton\decsimport\Decisions_D24_to_D11600\D873_19130815_A694.pdf</v>
      </c>
      <c r="B10181" s="1" t="s">
        <v>11576</v>
      </c>
      <c r="C10181" t="s">
        <v>10179</v>
      </c>
      <c r="D10181" t="s">
        <v>21754</v>
      </c>
      <c r="E10181" s="2" t="str">
        <f t="shared" si="319"/>
        <v>8/15/1913</v>
      </c>
      <c r="F10181" t="s">
        <v>31388</v>
      </c>
      <c r="G10181">
        <v>8</v>
      </c>
      <c r="H10181">
        <v>15</v>
      </c>
      <c r="I10181">
        <v>1913</v>
      </c>
    </row>
    <row r="10182" spans="1:9" x14ac:dyDescent="0.25">
      <c r="A10182" t="str">
        <f t="shared" si="318"/>
        <v>\\newton\decsimport\Decisions_D24_to_D11600\D8740_19210314_A6561.pdf</v>
      </c>
      <c r="B10182" s="1" t="s">
        <v>11576</v>
      </c>
      <c r="C10182" t="s">
        <v>10180</v>
      </c>
      <c r="D10182" t="s">
        <v>21755</v>
      </c>
      <c r="E10182" s="2" t="str">
        <f t="shared" si="319"/>
        <v>3/14/1921</v>
      </c>
      <c r="F10182" t="s">
        <v>31389</v>
      </c>
      <c r="G10182">
        <v>3</v>
      </c>
      <c r="H10182">
        <v>14</v>
      </c>
      <c r="I10182">
        <v>1921</v>
      </c>
    </row>
    <row r="10183" spans="1:9" x14ac:dyDescent="0.25">
      <c r="A10183" t="str">
        <f t="shared" si="318"/>
        <v>\\newton\decsimport\Decisions_D24_to_D11600\D8741_19210314_A6609.pdf</v>
      </c>
      <c r="B10183" s="1" t="s">
        <v>11576</v>
      </c>
      <c r="C10183" t="s">
        <v>10181</v>
      </c>
      <c r="D10183" t="s">
        <v>21756</v>
      </c>
      <c r="E10183" s="2" t="str">
        <f t="shared" si="319"/>
        <v>3/14/1921</v>
      </c>
      <c r="F10183" t="s">
        <v>31390</v>
      </c>
      <c r="G10183">
        <v>3</v>
      </c>
      <c r="H10183">
        <v>14</v>
      </c>
      <c r="I10183">
        <v>1921</v>
      </c>
    </row>
    <row r="10184" spans="1:9" x14ac:dyDescent="0.25">
      <c r="A10184" t="str">
        <f t="shared" si="318"/>
        <v>\\newton\decsimport\Decisions_D24_to_D11600\D8742_19210314_A6612.pdf</v>
      </c>
      <c r="B10184" s="1" t="s">
        <v>11576</v>
      </c>
      <c r="C10184" t="s">
        <v>10182</v>
      </c>
      <c r="D10184" t="s">
        <v>21757</v>
      </c>
      <c r="E10184" s="2" t="str">
        <f t="shared" si="319"/>
        <v>3/14/1921</v>
      </c>
      <c r="F10184" t="s">
        <v>31391</v>
      </c>
      <c r="G10184">
        <v>3</v>
      </c>
      <c r="H10184">
        <v>14</v>
      </c>
      <c r="I10184">
        <v>1921</v>
      </c>
    </row>
    <row r="10185" spans="1:9" x14ac:dyDescent="0.25">
      <c r="A10185" t="str">
        <f t="shared" si="318"/>
        <v>\\newton\decsimport\Decisions_D24_to_D11600\D8743_19210314_A6629.pdf</v>
      </c>
      <c r="B10185" s="1" t="s">
        <v>11576</v>
      </c>
      <c r="C10185" t="s">
        <v>10183</v>
      </c>
      <c r="D10185" t="s">
        <v>21758</v>
      </c>
      <c r="E10185" s="2" t="str">
        <f t="shared" si="319"/>
        <v>3/14/1921</v>
      </c>
      <c r="F10185" t="s">
        <v>31392</v>
      </c>
      <c r="G10185">
        <v>3</v>
      </c>
      <c r="H10185">
        <v>14</v>
      </c>
      <c r="I10185">
        <v>1921</v>
      </c>
    </row>
    <row r="10186" spans="1:9" x14ac:dyDescent="0.25">
      <c r="A10186" t="str">
        <f t="shared" si="318"/>
        <v>\\newton\decsimport\Decisions_D24_to_D11600\D8744_19210314_C1539.pdf</v>
      </c>
      <c r="B10186" s="1" t="s">
        <v>11576</v>
      </c>
      <c r="C10186" t="s">
        <v>10184</v>
      </c>
      <c r="D10186" t="s">
        <v>21759</v>
      </c>
      <c r="E10186" s="2" t="str">
        <f t="shared" si="319"/>
        <v>3/14/1921</v>
      </c>
      <c r="F10186" t="s">
        <v>31393</v>
      </c>
      <c r="G10186">
        <v>3</v>
      </c>
      <c r="H10186">
        <v>14</v>
      </c>
      <c r="I10186">
        <v>1921</v>
      </c>
    </row>
    <row r="10187" spans="1:9" x14ac:dyDescent="0.25">
      <c r="A10187" t="str">
        <f t="shared" si="318"/>
        <v>\\newton\decsimport\Decisions_D24_to_D11600\D8745_19210314_A3718.pdf</v>
      </c>
      <c r="B10187" s="1" t="s">
        <v>11576</v>
      </c>
      <c r="C10187" t="s">
        <v>10185</v>
      </c>
      <c r="D10187" t="s">
        <v>21760</v>
      </c>
      <c r="E10187" s="2" t="str">
        <f t="shared" si="319"/>
        <v>3/14/1921</v>
      </c>
      <c r="F10187" t="s">
        <v>29348</v>
      </c>
      <c r="G10187">
        <v>3</v>
      </c>
      <c r="H10187">
        <v>14</v>
      </c>
      <c r="I10187">
        <v>1921</v>
      </c>
    </row>
    <row r="10188" spans="1:9" x14ac:dyDescent="0.25">
      <c r="A10188" t="str">
        <f t="shared" si="318"/>
        <v>\\newton\decsimport\Decisions_D24_to_D11600\D8746_19210315_A5718.pdf</v>
      </c>
      <c r="B10188" s="1" t="s">
        <v>11576</v>
      </c>
      <c r="C10188" t="s">
        <v>10186</v>
      </c>
      <c r="D10188" t="s">
        <v>21761</v>
      </c>
      <c r="E10188" s="2" t="str">
        <f t="shared" si="319"/>
        <v>3/15/1921</v>
      </c>
      <c r="F10188" t="s">
        <v>31394</v>
      </c>
      <c r="G10188">
        <v>3</v>
      </c>
      <c r="H10188">
        <v>15</v>
      </c>
      <c r="I10188">
        <v>1921</v>
      </c>
    </row>
    <row r="10189" spans="1:9" x14ac:dyDescent="0.25">
      <c r="A10189" t="str">
        <f t="shared" si="318"/>
        <v>\\newton\decsimport\Decisions_D24_to_D11600\D8747_19210315_A5719.pdf</v>
      </c>
      <c r="B10189" s="1" t="s">
        <v>11576</v>
      </c>
      <c r="C10189" t="s">
        <v>10187</v>
      </c>
      <c r="D10189" t="s">
        <v>21762</v>
      </c>
      <c r="E10189" s="2" t="str">
        <f t="shared" si="319"/>
        <v>3/15/1921</v>
      </c>
      <c r="F10189" t="s">
        <v>31395</v>
      </c>
      <c r="G10189">
        <v>3</v>
      </c>
      <c r="H10189">
        <v>15</v>
      </c>
      <c r="I10189">
        <v>1921</v>
      </c>
    </row>
    <row r="10190" spans="1:9" x14ac:dyDescent="0.25">
      <c r="A10190" t="str">
        <f t="shared" si="318"/>
        <v>\\newton\decsimport\Decisions_D24_to_D11600\D8748_19210315_A6208.pdf</v>
      </c>
      <c r="B10190" s="1" t="s">
        <v>11576</v>
      </c>
      <c r="C10190" t="s">
        <v>10188</v>
      </c>
      <c r="D10190" t="s">
        <v>21763</v>
      </c>
      <c r="E10190" s="2" t="str">
        <f t="shared" si="319"/>
        <v>3/15/1921</v>
      </c>
      <c r="F10190" t="s">
        <v>31396</v>
      </c>
      <c r="G10190">
        <v>3</v>
      </c>
      <c r="H10190">
        <v>15</v>
      </c>
      <c r="I10190">
        <v>1921</v>
      </c>
    </row>
    <row r="10191" spans="1:9" x14ac:dyDescent="0.25">
      <c r="A10191" t="str">
        <f t="shared" si="318"/>
        <v>\\newton\decsimport\Decisions_D24_to_D11600\D8749_19210315_A6471.pdf</v>
      </c>
      <c r="B10191" s="1" t="s">
        <v>11576</v>
      </c>
      <c r="C10191" t="s">
        <v>10189</v>
      </c>
      <c r="D10191" t="s">
        <v>21764</v>
      </c>
      <c r="E10191" s="2" t="str">
        <f t="shared" si="319"/>
        <v>3/15/1921</v>
      </c>
      <c r="F10191" t="s">
        <v>31397</v>
      </c>
      <c r="G10191">
        <v>3</v>
      </c>
      <c r="H10191">
        <v>15</v>
      </c>
      <c r="I10191">
        <v>1921</v>
      </c>
    </row>
    <row r="10192" spans="1:9" x14ac:dyDescent="0.25">
      <c r="A10192" t="str">
        <f t="shared" si="318"/>
        <v>\\newton\decsimport\Decisions_D24_to_D11600\D874_19130816_A676.pdf</v>
      </c>
      <c r="B10192" s="1" t="s">
        <v>11576</v>
      </c>
      <c r="C10192" t="s">
        <v>10190</v>
      </c>
      <c r="D10192" t="s">
        <v>21765</v>
      </c>
      <c r="E10192" s="2" t="str">
        <f t="shared" si="319"/>
        <v>8/16/1913</v>
      </c>
      <c r="F10192" t="s">
        <v>31305</v>
      </c>
      <c r="G10192">
        <v>8</v>
      </c>
      <c r="H10192">
        <v>16</v>
      </c>
      <c r="I10192">
        <v>1913</v>
      </c>
    </row>
    <row r="10193" spans="1:9" x14ac:dyDescent="0.25">
      <c r="A10193" t="str">
        <f t="shared" si="318"/>
        <v>\\newton\decsimport\Decisions_D24_to_D11600\D8750_19210315_A6543.pdf</v>
      </c>
      <c r="B10193" s="1" t="s">
        <v>11576</v>
      </c>
      <c r="C10193" t="s">
        <v>10191</v>
      </c>
      <c r="D10193" t="s">
        <v>21766</v>
      </c>
      <c r="E10193" s="2" t="str">
        <f t="shared" si="319"/>
        <v>3/15/1921</v>
      </c>
      <c r="F10193" t="s">
        <v>31398</v>
      </c>
      <c r="G10193">
        <v>3</v>
      </c>
      <c r="H10193">
        <v>15</v>
      </c>
      <c r="I10193">
        <v>1921</v>
      </c>
    </row>
    <row r="10194" spans="1:9" x14ac:dyDescent="0.25">
      <c r="A10194" t="str">
        <f t="shared" si="318"/>
        <v>\\newton\decsimport\Decisions_D24_to_D11600\D8751_19210316_A5720.pdf</v>
      </c>
      <c r="B10194" s="1" t="s">
        <v>11576</v>
      </c>
      <c r="C10194" t="s">
        <v>10192</v>
      </c>
      <c r="D10194" t="s">
        <v>21767</v>
      </c>
      <c r="E10194" s="2" t="str">
        <f t="shared" si="319"/>
        <v>3/16/1921</v>
      </c>
      <c r="F10194" t="s">
        <v>31399</v>
      </c>
      <c r="G10194">
        <v>3</v>
      </c>
      <c r="H10194">
        <v>16</v>
      </c>
      <c r="I10194">
        <v>1921</v>
      </c>
    </row>
    <row r="10195" spans="1:9" x14ac:dyDescent="0.25">
      <c r="A10195" t="str">
        <f t="shared" si="318"/>
        <v>\\newton\decsimport\Decisions_D24_to_D11600\D8752_19210316_A6387.pdf</v>
      </c>
      <c r="B10195" s="1" t="s">
        <v>11576</v>
      </c>
      <c r="C10195" t="s">
        <v>10193</v>
      </c>
      <c r="D10195" t="s">
        <v>21768</v>
      </c>
      <c r="E10195" s="2" t="str">
        <f t="shared" si="319"/>
        <v>3/16/1921</v>
      </c>
      <c r="F10195" t="s">
        <v>31134</v>
      </c>
      <c r="G10195">
        <v>3</v>
      </c>
      <c r="H10195">
        <v>16</v>
      </c>
      <c r="I10195">
        <v>1921</v>
      </c>
    </row>
    <row r="10196" spans="1:9" x14ac:dyDescent="0.25">
      <c r="A10196" t="str">
        <f t="shared" si="318"/>
        <v>\\newton\decsimport\Decisions_D24_to_D11600\D8753_19210317_A6445.pdf</v>
      </c>
      <c r="B10196" s="1" t="s">
        <v>11576</v>
      </c>
      <c r="C10196" t="s">
        <v>10194</v>
      </c>
      <c r="D10196" t="s">
        <v>21769</v>
      </c>
      <c r="E10196" s="2" t="str">
        <f t="shared" si="319"/>
        <v>3/17/1921</v>
      </c>
      <c r="F10196" t="s">
        <v>31359</v>
      </c>
      <c r="G10196">
        <v>3</v>
      </c>
      <c r="H10196">
        <v>17</v>
      </c>
      <c r="I10196">
        <v>1921</v>
      </c>
    </row>
    <row r="10197" spans="1:9" x14ac:dyDescent="0.25">
      <c r="A10197" t="str">
        <f t="shared" si="318"/>
        <v>\\newton\decsimport\Decisions_D24_to_D11600\D8754_19210317_A6405.pdf</v>
      </c>
      <c r="B10197" s="1" t="s">
        <v>11576</v>
      </c>
      <c r="C10197" t="s">
        <v>10195</v>
      </c>
      <c r="D10197" t="s">
        <v>21770</v>
      </c>
      <c r="E10197" s="2" t="str">
        <f t="shared" si="319"/>
        <v>3/17/1921</v>
      </c>
      <c r="F10197" t="s">
        <v>31400</v>
      </c>
      <c r="G10197">
        <v>3</v>
      </c>
      <c r="H10197">
        <v>17</v>
      </c>
      <c r="I10197">
        <v>1921</v>
      </c>
    </row>
    <row r="10198" spans="1:9" x14ac:dyDescent="0.25">
      <c r="A10198" t="str">
        <f t="shared" si="318"/>
        <v>\\newton\decsimport\Decisions_D24_to_D11600\D8755_19210317_A6328.pdf</v>
      </c>
      <c r="B10198" s="1" t="s">
        <v>11576</v>
      </c>
      <c r="C10198" t="s">
        <v>10196</v>
      </c>
      <c r="D10198" t="s">
        <v>21771</v>
      </c>
      <c r="E10198" s="2" t="str">
        <f t="shared" si="319"/>
        <v>3/17/1921</v>
      </c>
      <c r="F10198" t="s">
        <v>31401</v>
      </c>
      <c r="G10198">
        <v>3</v>
      </c>
      <c r="H10198">
        <v>17</v>
      </c>
      <c r="I10198">
        <v>1921</v>
      </c>
    </row>
    <row r="10199" spans="1:9" x14ac:dyDescent="0.25">
      <c r="A10199" t="str">
        <f t="shared" si="318"/>
        <v>\\newton\decsimport\Decisions_D24_to_D11600\D8756_19210317_A6489.pdf</v>
      </c>
      <c r="B10199" s="1" t="s">
        <v>11576</v>
      </c>
      <c r="C10199" t="s">
        <v>10197</v>
      </c>
      <c r="D10199" t="s">
        <v>21772</v>
      </c>
      <c r="E10199" s="2" t="str">
        <f t="shared" si="319"/>
        <v>3/17/1921</v>
      </c>
      <c r="F10199" t="s">
        <v>31402</v>
      </c>
      <c r="G10199">
        <v>3</v>
      </c>
      <c r="H10199">
        <v>17</v>
      </c>
      <c r="I10199">
        <v>1921</v>
      </c>
    </row>
    <row r="10200" spans="1:9" x14ac:dyDescent="0.25">
      <c r="A10200" t="str">
        <f t="shared" si="318"/>
        <v>\\newton\decsimport\Decisions_D24_to_D11600\D8757_19210317_A6490.pdf</v>
      </c>
      <c r="B10200" s="1" t="s">
        <v>11576</v>
      </c>
      <c r="C10200" t="s">
        <v>10198</v>
      </c>
      <c r="D10200" t="s">
        <v>21773</v>
      </c>
      <c r="E10200" s="2" t="str">
        <f t="shared" si="319"/>
        <v>3/17/1921</v>
      </c>
      <c r="F10200" t="s">
        <v>31403</v>
      </c>
      <c r="G10200">
        <v>3</v>
      </c>
      <c r="H10200">
        <v>17</v>
      </c>
      <c r="I10200">
        <v>1921</v>
      </c>
    </row>
    <row r="10201" spans="1:9" x14ac:dyDescent="0.25">
      <c r="A10201" t="str">
        <f t="shared" si="318"/>
        <v>\\newton\decsimport\Decisions_D24_to_D11600\D8758_19210317_A6634.pdf</v>
      </c>
      <c r="B10201" s="1" t="s">
        <v>11576</v>
      </c>
      <c r="C10201" t="s">
        <v>10199</v>
      </c>
      <c r="D10201" t="s">
        <v>21774</v>
      </c>
      <c r="E10201" s="2" t="str">
        <f t="shared" si="319"/>
        <v>3/17/1921</v>
      </c>
      <c r="F10201" t="s">
        <v>31404</v>
      </c>
      <c r="G10201">
        <v>3</v>
      </c>
      <c r="H10201">
        <v>17</v>
      </c>
      <c r="I10201">
        <v>1921</v>
      </c>
    </row>
    <row r="10202" spans="1:9" x14ac:dyDescent="0.25">
      <c r="A10202" t="str">
        <f t="shared" si="318"/>
        <v>\\newton\decsimport\Decisions_D24_to_D11600\D8759_19210317_A6639.pdf</v>
      </c>
      <c r="B10202" s="1" t="s">
        <v>11576</v>
      </c>
      <c r="C10202" t="s">
        <v>10200</v>
      </c>
      <c r="D10202" t="s">
        <v>21775</v>
      </c>
      <c r="E10202" s="2" t="str">
        <f t="shared" si="319"/>
        <v>3/17/1921</v>
      </c>
      <c r="F10202" t="s">
        <v>31405</v>
      </c>
      <c r="G10202">
        <v>3</v>
      </c>
      <c r="H10202">
        <v>17</v>
      </c>
      <c r="I10202">
        <v>1921</v>
      </c>
    </row>
    <row r="10203" spans="1:9" x14ac:dyDescent="0.25">
      <c r="A10203" t="str">
        <f t="shared" si="318"/>
        <v>\\newton\decsimport\Decisions_D24_to_D11600\D875_19130815_A596.pdf</v>
      </c>
      <c r="B10203" s="1" t="s">
        <v>11576</v>
      </c>
      <c r="C10203" t="s">
        <v>10201</v>
      </c>
      <c r="D10203" t="s">
        <v>21776</v>
      </c>
      <c r="E10203" s="2" t="str">
        <f t="shared" si="319"/>
        <v>8/15/1913</v>
      </c>
      <c r="F10203" t="s">
        <v>31406</v>
      </c>
      <c r="G10203">
        <v>8</v>
      </c>
      <c r="H10203">
        <v>15</v>
      </c>
      <c r="I10203">
        <v>1913</v>
      </c>
    </row>
    <row r="10204" spans="1:9" x14ac:dyDescent="0.25">
      <c r="A10204" t="str">
        <f t="shared" si="318"/>
        <v>\\newton\decsimport\Decisions_D24_to_D11600\D8760_19210317_A6544.pdf</v>
      </c>
      <c r="B10204" s="1" t="s">
        <v>11576</v>
      </c>
      <c r="C10204" t="s">
        <v>10202</v>
      </c>
      <c r="D10204" t="s">
        <v>21777</v>
      </c>
      <c r="E10204" s="2" t="str">
        <f t="shared" si="319"/>
        <v>3/17/1921</v>
      </c>
      <c r="F10204" t="s">
        <v>31407</v>
      </c>
      <c r="G10204">
        <v>3</v>
      </c>
      <c r="H10204">
        <v>17</v>
      </c>
      <c r="I10204">
        <v>1921</v>
      </c>
    </row>
    <row r="10205" spans="1:9" x14ac:dyDescent="0.25">
      <c r="A10205" t="str">
        <f t="shared" si="318"/>
        <v>\\newton\decsimport\Decisions_D24_to_D11600\D8761_19210317_A6635.pdf</v>
      </c>
      <c r="B10205" s="1" t="s">
        <v>11576</v>
      </c>
      <c r="C10205" t="s">
        <v>10203</v>
      </c>
      <c r="D10205" t="s">
        <v>21778</v>
      </c>
      <c r="E10205" s="2" t="str">
        <f t="shared" si="319"/>
        <v>3/17/1921</v>
      </c>
      <c r="F10205" t="s">
        <v>31408</v>
      </c>
      <c r="G10205">
        <v>3</v>
      </c>
      <c r="H10205">
        <v>17</v>
      </c>
      <c r="I10205">
        <v>1921</v>
      </c>
    </row>
    <row r="10206" spans="1:9" x14ac:dyDescent="0.25">
      <c r="A10206" t="str">
        <f t="shared" si="318"/>
        <v>\\newton\decsimport\Decisions_D24_to_D11600\D8762_19210317_A6360.pdf</v>
      </c>
      <c r="B10206" s="1" t="s">
        <v>11576</v>
      </c>
      <c r="C10206" t="s">
        <v>10204</v>
      </c>
      <c r="D10206" t="s">
        <v>21779</v>
      </c>
      <c r="E10206" s="2" t="str">
        <f t="shared" si="319"/>
        <v>3/17/1921</v>
      </c>
      <c r="F10206" t="s">
        <v>31409</v>
      </c>
      <c r="G10206">
        <v>3</v>
      </c>
      <c r="H10206">
        <v>17</v>
      </c>
      <c r="I10206">
        <v>1921</v>
      </c>
    </row>
    <row r="10207" spans="1:9" x14ac:dyDescent="0.25">
      <c r="A10207" t="str">
        <f t="shared" si="318"/>
        <v>\\newton\decsimport\Decisions_D24_to_D11600\D8763_19210317_C1499.pdf</v>
      </c>
      <c r="B10207" s="1" t="s">
        <v>11576</v>
      </c>
      <c r="C10207" t="s">
        <v>10205</v>
      </c>
      <c r="D10207" t="s">
        <v>21780</v>
      </c>
      <c r="E10207" s="2" t="str">
        <f t="shared" si="319"/>
        <v>3/17/1921</v>
      </c>
      <c r="F10207" t="s">
        <v>31410</v>
      </c>
      <c r="G10207">
        <v>3</v>
      </c>
      <c r="H10207">
        <v>17</v>
      </c>
      <c r="I10207">
        <v>1921</v>
      </c>
    </row>
    <row r="10208" spans="1:9" x14ac:dyDescent="0.25">
      <c r="A10208" t="str">
        <f t="shared" si="318"/>
        <v>\\newton\decsimport\Decisions_D24_to_D11600\D8764_19210317_A5550.pdf</v>
      </c>
      <c r="B10208" s="1" t="s">
        <v>11576</v>
      </c>
      <c r="C10208" t="s">
        <v>10206</v>
      </c>
      <c r="D10208" t="s">
        <v>21781</v>
      </c>
      <c r="E10208" s="2" t="str">
        <f t="shared" si="319"/>
        <v>3/17/1921</v>
      </c>
      <c r="F10208" t="s">
        <v>24171</v>
      </c>
      <c r="G10208">
        <v>3</v>
      </c>
      <c r="H10208">
        <v>17</v>
      </c>
      <c r="I10208">
        <v>1921</v>
      </c>
    </row>
    <row r="10209" spans="1:9" x14ac:dyDescent="0.25">
      <c r="A10209" t="str">
        <f t="shared" si="318"/>
        <v>\\newton\decsimport\Decisions_D24_to_D11600\D8765_19210317_A5802.pdf</v>
      </c>
      <c r="B10209" s="1" t="s">
        <v>11576</v>
      </c>
      <c r="C10209" t="s">
        <v>10207</v>
      </c>
      <c r="D10209" t="s">
        <v>21782</v>
      </c>
      <c r="E10209" s="2" t="str">
        <f t="shared" si="319"/>
        <v>3/17/1921</v>
      </c>
      <c r="F10209" t="s">
        <v>30671</v>
      </c>
      <c r="G10209">
        <v>3</v>
      </c>
      <c r="H10209">
        <v>17</v>
      </c>
      <c r="I10209">
        <v>1921</v>
      </c>
    </row>
    <row r="10210" spans="1:9" x14ac:dyDescent="0.25">
      <c r="A10210" t="str">
        <f t="shared" si="318"/>
        <v>\\newton\decsimport\Decisions_D24_to_D11600\D8766_19210317_C1973.pdf</v>
      </c>
      <c r="B10210" s="1" t="s">
        <v>11576</v>
      </c>
      <c r="C10210" t="s">
        <v>10208</v>
      </c>
      <c r="D10210" t="s">
        <v>21783</v>
      </c>
      <c r="E10210" s="2" t="str">
        <f t="shared" si="319"/>
        <v>3/17/1921</v>
      </c>
      <c r="F10210" t="s">
        <v>31411</v>
      </c>
      <c r="G10210">
        <v>3</v>
      </c>
      <c r="H10210">
        <v>17</v>
      </c>
      <c r="I10210">
        <v>1921</v>
      </c>
    </row>
    <row r="10211" spans="1:9" x14ac:dyDescent="0.25">
      <c r="A10211" t="str">
        <f t="shared" si="318"/>
        <v>\\newton\decsimport\Decisions_D24_to_D11600\D8767_19210317_A5523.pdf</v>
      </c>
      <c r="B10211" s="1" t="s">
        <v>11576</v>
      </c>
      <c r="C10211" t="s">
        <v>10209</v>
      </c>
      <c r="D10211" t="s">
        <v>21784</v>
      </c>
      <c r="E10211" s="2" t="str">
        <f t="shared" si="319"/>
        <v>3/17/1921</v>
      </c>
      <c r="F10211" t="s">
        <v>31412</v>
      </c>
      <c r="G10211">
        <v>3</v>
      </c>
      <c r="H10211">
        <v>17</v>
      </c>
      <c r="I10211">
        <v>1921</v>
      </c>
    </row>
    <row r="10212" spans="1:9" x14ac:dyDescent="0.25">
      <c r="A10212" t="str">
        <f t="shared" si="318"/>
        <v>\\newton\decsimport\Decisions_D24_to_D11600\D8768_19210317_A6440.pdf</v>
      </c>
      <c r="B10212" s="1" t="s">
        <v>11576</v>
      </c>
      <c r="C10212" t="s">
        <v>10210</v>
      </c>
      <c r="D10212" t="s">
        <v>21785</v>
      </c>
      <c r="E10212" s="2" t="str">
        <f t="shared" si="319"/>
        <v>3/17/1921</v>
      </c>
      <c r="F10212" t="s">
        <v>31413</v>
      </c>
      <c r="G10212">
        <v>3</v>
      </c>
      <c r="H10212">
        <v>17</v>
      </c>
      <c r="I10212">
        <v>1921</v>
      </c>
    </row>
    <row r="10213" spans="1:9" x14ac:dyDescent="0.25">
      <c r="A10213" t="str">
        <f t="shared" si="318"/>
        <v>\\newton\decsimport\Decisions_D24_to_D11600\D8769_19210317_A6294.pdf</v>
      </c>
      <c r="B10213" s="1" t="s">
        <v>11576</v>
      </c>
      <c r="C10213" t="s">
        <v>10211</v>
      </c>
      <c r="D10213" t="s">
        <v>21786</v>
      </c>
      <c r="E10213" s="2" t="str">
        <f t="shared" si="319"/>
        <v>3/17/1921</v>
      </c>
      <c r="F10213" t="s">
        <v>31414</v>
      </c>
      <c r="G10213">
        <v>3</v>
      </c>
      <c r="H10213">
        <v>17</v>
      </c>
      <c r="I10213">
        <v>1921</v>
      </c>
    </row>
    <row r="10214" spans="1:9" x14ac:dyDescent="0.25">
      <c r="A10214" t="str">
        <f t="shared" si="318"/>
        <v>\\newton\decsimport\Decisions_D24_to_D11600\D876_19130815_A593.pdf</v>
      </c>
      <c r="B10214" s="1" t="s">
        <v>11576</v>
      </c>
      <c r="C10214" t="s">
        <v>10212</v>
      </c>
      <c r="D10214" t="s">
        <v>21787</v>
      </c>
      <c r="E10214" s="2" t="str">
        <f t="shared" si="319"/>
        <v>8/15/1913</v>
      </c>
      <c r="F10214" t="s">
        <v>23797</v>
      </c>
      <c r="G10214">
        <v>8</v>
      </c>
      <c r="H10214">
        <v>15</v>
      </c>
      <c r="I10214">
        <v>1913</v>
      </c>
    </row>
    <row r="10215" spans="1:9" x14ac:dyDescent="0.25">
      <c r="A10215" t="str">
        <f t="shared" si="318"/>
        <v>\\newton\decsimport\Decisions_D24_to_D11600\D8770_19210317_A4058.pdf</v>
      </c>
      <c r="B10215" s="1" t="s">
        <v>11576</v>
      </c>
      <c r="C10215" t="s">
        <v>10213</v>
      </c>
      <c r="D10215" t="s">
        <v>21788</v>
      </c>
      <c r="E10215" s="2" t="str">
        <f t="shared" si="319"/>
        <v>3/17/1921</v>
      </c>
      <c r="F10215" t="s">
        <v>31415</v>
      </c>
      <c r="G10215">
        <v>3</v>
      </c>
      <c r="H10215">
        <v>17</v>
      </c>
      <c r="I10215">
        <v>1921</v>
      </c>
    </row>
    <row r="10216" spans="1:9" x14ac:dyDescent="0.25">
      <c r="A10216" t="str">
        <f t="shared" si="318"/>
        <v>\\newton\decsimport\Decisions_D24_to_D11600\D8771_19210319_A6572.pdf</v>
      </c>
      <c r="B10216" s="1" t="s">
        <v>11576</v>
      </c>
      <c r="C10216" t="s">
        <v>10214</v>
      </c>
      <c r="D10216" t="s">
        <v>21789</v>
      </c>
      <c r="E10216" s="2" t="str">
        <f t="shared" si="319"/>
        <v>3/19/1921</v>
      </c>
      <c r="F10216" t="s">
        <v>31368</v>
      </c>
      <c r="G10216">
        <v>3</v>
      </c>
      <c r="H10216">
        <v>19</v>
      </c>
      <c r="I10216">
        <v>1921</v>
      </c>
    </row>
    <row r="10217" spans="1:9" x14ac:dyDescent="0.25">
      <c r="A10217" t="str">
        <f t="shared" si="318"/>
        <v>\\newton\decsimport\Decisions_D24_to_D11600\D8772_19210321_A6231.pdf</v>
      </c>
      <c r="B10217" s="1" t="s">
        <v>11576</v>
      </c>
      <c r="C10217" t="s">
        <v>10215</v>
      </c>
      <c r="D10217" t="s">
        <v>21790</v>
      </c>
      <c r="E10217" s="2" t="str">
        <f t="shared" si="319"/>
        <v>3/21/1921</v>
      </c>
      <c r="F10217" t="s">
        <v>24254</v>
      </c>
      <c r="G10217">
        <v>3</v>
      </c>
      <c r="H10217">
        <v>21</v>
      </c>
      <c r="I10217">
        <v>1921</v>
      </c>
    </row>
    <row r="10218" spans="1:9" x14ac:dyDescent="0.25">
      <c r="A10218" t="str">
        <f t="shared" si="318"/>
        <v>\\newton\decsimport\Decisions_D24_to_D11600\D8773_19210321_A6236.pdf</v>
      </c>
      <c r="B10218" s="1" t="s">
        <v>11576</v>
      </c>
      <c r="C10218" t="s">
        <v>10216</v>
      </c>
      <c r="D10218" t="s">
        <v>21791</v>
      </c>
      <c r="E10218" s="2" t="str">
        <f t="shared" si="319"/>
        <v>3/21/1921</v>
      </c>
      <c r="F10218" t="s">
        <v>31416</v>
      </c>
      <c r="G10218">
        <v>3</v>
      </c>
      <c r="H10218">
        <v>21</v>
      </c>
      <c r="I10218">
        <v>1921</v>
      </c>
    </row>
    <row r="10219" spans="1:9" x14ac:dyDescent="0.25">
      <c r="A10219" t="str">
        <f t="shared" si="318"/>
        <v>\\newton\decsimport\Decisions_D24_to_D11600\D8774_19210321_A6237.pdf</v>
      </c>
      <c r="B10219" s="1" t="s">
        <v>11576</v>
      </c>
      <c r="C10219" t="s">
        <v>10217</v>
      </c>
      <c r="D10219" t="s">
        <v>21792</v>
      </c>
      <c r="E10219" s="2" t="str">
        <f t="shared" si="319"/>
        <v>3/21/1921</v>
      </c>
      <c r="F10219" t="s">
        <v>31417</v>
      </c>
      <c r="G10219">
        <v>3</v>
      </c>
      <c r="H10219">
        <v>21</v>
      </c>
      <c r="I10219">
        <v>1921</v>
      </c>
    </row>
    <row r="10220" spans="1:9" x14ac:dyDescent="0.25">
      <c r="A10220" t="str">
        <f t="shared" si="318"/>
        <v>\\newton\decsimport\Decisions_D24_to_D11600\D8775_19210321_A6474.pdf</v>
      </c>
      <c r="B10220" s="1" t="s">
        <v>11576</v>
      </c>
      <c r="C10220" t="s">
        <v>10218</v>
      </c>
      <c r="D10220" t="s">
        <v>21793</v>
      </c>
      <c r="E10220" s="2" t="str">
        <f t="shared" si="319"/>
        <v>3/21/1921</v>
      </c>
      <c r="F10220" t="s">
        <v>31418</v>
      </c>
      <c r="G10220">
        <v>3</v>
      </c>
      <c r="H10220">
        <v>21</v>
      </c>
      <c r="I10220">
        <v>1921</v>
      </c>
    </row>
    <row r="10221" spans="1:9" x14ac:dyDescent="0.25">
      <c r="A10221" t="str">
        <f t="shared" si="318"/>
        <v>\\newton\decsimport\Decisions_D24_to_D11600\D8776_19210321_C1417.pdf</v>
      </c>
      <c r="B10221" s="1" t="s">
        <v>11576</v>
      </c>
      <c r="C10221" t="s">
        <v>10219</v>
      </c>
      <c r="D10221" t="s">
        <v>21794</v>
      </c>
      <c r="E10221" s="2" t="str">
        <f t="shared" si="319"/>
        <v>3/21/1921</v>
      </c>
      <c r="F10221" t="s">
        <v>31419</v>
      </c>
      <c r="G10221">
        <v>3</v>
      </c>
      <c r="H10221">
        <v>21</v>
      </c>
      <c r="I10221">
        <v>1921</v>
      </c>
    </row>
    <row r="10222" spans="1:9" x14ac:dyDescent="0.25">
      <c r="A10222" t="str">
        <f t="shared" si="318"/>
        <v>\\newton\decsimport\Decisions_D24_to_D11600\D8777_19210321_A6121.pdf</v>
      </c>
      <c r="B10222" s="1" t="s">
        <v>11576</v>
      </c>
      <c r="C10222" t="s">
        <v>10220</v>
      </c>
      <c r="D10222" t="s">
        <v>21795</v>
      </c>
      <c r="E10222" s="2" t="str">
        <f t="shared" si="319"/>
        <v>3/21/1921</v>
      </c>
      <c r="F10222" t="s">
        <v>31420</v>
      </c>
      <c r="G10222">
        <v>3</v>
      </c>
      <c r="H10222">
        <v>21</v>
      </c>
      <c r="I10222">
        <v>1921</v>
      </c>
    </row>
    <row r="10223" spans="1:9" x14ac:dyDescent="0.25">
      <c r="A10223" t="str">
        <f t="shared" si="318"/>
        <v>\\newton\decsimport\Decisions_D24_to_D11600\D8778_19210321_A6626.pdf</v>
      </c>
      <c r="B10223" s="1" t="s">
        <v>11576</v>
      </c>
      <c r="C10223" t="s">
        <v>10221</v>
      </c>
      <c r="D10223" t="s">
        <v>21796</v>
      </c>
      <c r="E10223" s="2" t="str">
        <f t="shared" si="319"/>
        <v>3/21/1921</v>
      </c>
      <c r="F10223" t="s">
        <v>31421</v>
      </c>
      <c r="G10223">
        <v>3</v>
      </c>
      <c r="H10223">
        <v>21</v>
      </c>
      <c r="I10223">
        <v>1921</v>
      </c>
    </row>
    <row r="10224" spans="1:9" x14ac:dyDescent="0.25">
      <c r="A10224" t="str">
        <f t="shared" si="318"/>
        <v>\\newton\decsimport\Decisions_D24_to_D11600\D8779_19210321_A6641.pdf</v>
      </c>
      <c r="B10224" s="1" t="s">
        <v>11576</v>
      </c>
      <c r="C10224" t="s">
        <v>10222</v>
      </c>
      <c r="D10224" t="s">
        <v>21797</v>
      </c>
      <c r="E10224" s="2" t="str">
        <f t="shared" si="319"/>
        <v>3/21/1921</v>
      </c>
      <c r="F10224" t="s">
        <v>31422</v>
      </c>
      <c r="G10224">
        <v>3</v>
      </c>
      <c r="H10224">
        <v>21</v>
      </c>
      <c r="I10224">
        <v>1921</v>
      </c>
    </row>
    <row r="10225" spans="1:9" x14ac:dyDescent="0.25">
      <c r="A10225" t="str">
        <f t="shared" si="318"/>
        <v>\\newton\decsimport\Decisions_D24_to_D11600\D877_19130815_A692.pdf</v>
      </c>
      <c r="B10225" s="1" t="s">
        <v>11576</v>
      </c>
      <c r="C10225" t="s">
        <v>10223</v>
      </c>
      <c r="D10225" t="s">
        <v>21798</v>
      </c>
      <c r="E10225" s="2" t="str">
        <f t="shared" si="319"/>
        <v>8/15/1913</v>
      </c>
      <c r="F10225" t="s">
        <v>31423</v>
      </c>
      <c r="G10225">
        <v>8</v>
      </c>
      <c r="H10225">
        <v>15</v>
      </c>
      <c r="I10225">
        <v>1913</v>
      </c>
    </row>
    <row r="10226" spans="1:9" x14ac:dyDescent="0.25">
      <c r="A10226" t="str">
        <f t="shared" si="318"/>
        <v>\\newton\decsimport\Decisions_D24_to_D11600\D8780_19210321_A6432.pdf</v>
      </c>
      <c r="B10226" s="1" t="s">
        <v>11576</v>
      </c>
      <c r="C10226" t="s">
        <v>10224</v>
      </c>
      <c r="D10226" t="s">
        <v>21799</v>
      </c>
      <c r="E10226" s="2" t="str">
        <f t="shared" si="319"/>
        <v>3/21/1921</v>
      </c>
      <c r="F10226" t="s">
        <v>31424</v>
      </c>
      <c r="G10226">
        <v>3</v>
      </c>
      <c r="H10226">
        <v>21</v>
      </c>
      <c r="I10226">
        <v>1921</v>
      </c>
    </row>
    <row r="10227" spans="1:9" x14ac:dyDescent="0.25">
      <c r="A10227" t="str">
        <f t="shared" si="318"/>
        <v>\\newton\decsimport\Decisions_D24_to_D11600\D8781_19210321_C1323.pdf</v>
      </c>
      <c r="B10227" s="1" t="s">
        <v>11576</v>
      </c>
      <c r="C10227" t="s">
        <v>10225</v>
      </c>
      <c r="D10227" t="s">
        <v>21800</v>
      </c>
      <c r="E10227" s="2" t="str">
        <f t="shared" si="319"/>
        <v>3/21/1921</v>
      </c>
      <c r="F10227" t="s">
        <v>29557</v>
      </c>
      <c r="G10227">
        <v>3</v>
      </c>
      <c r="H10227">
        <v>21</v>
      </c>
      <c r="I10227">
        <v>1921</v>
      </c>
    </row>
    <row r="10228" spans="1:9" x14ac:dyDescent="0.25">
      <c r="A10228" t="str">
        <f t="shared" si="318"/>
        <v>\\newton\decsimport\Decisions_D24_to_D11600\D8782_19210322_A6379.pdf</v>
      </c>
      <c r="B10228" s="1" t="s">
        <v>11576</v>
      </c>
      <c r="C10228" t="s">
        <v>10226</v>
      </c>
      <c r="D10228" t="s">
        <v>21801</v>
      </c>
      <c r="E10228" s="2" t="str">
        <f t="shared" si="319"/>
        <v>3/22/1921</v>
      </c>
      <c r="F10228" t="s">
        <v>31425</v>
      </c>
      <c r="G10228">
        <v>3</v>
      </c>
      <c r="H10228">
        <v>22</v>
      </c>
      <c r="I10228">
        <v>1921</v>
      </c>
    </row>
    <row r="10229" spans="1:9" x14ac:dyDescent="0.25">
      <c r="A10229" t="str">
        <f t="shared" si="318"/>
        <v>\\newton\decsimport\Decisions_D24_to_D11600\D8783_19210326_A5831.pdf</v>
      </c>
      <c r="B10229" s="1" t="s">
        <v>11576</v>
      </c>
      <c r="C10229" t="s">
        <v>10227</v>
      </c>
      <c r="D10229" t="s">
        <v>21802</v>
      </c>
      <c r="E10229" s="2" t="str">
        <f t="shared" si="319"/>
        <v>3/26/1921</v>
      </c>
      <c r="F10229" t="s">
        <v>31347</v>
      </c>
      <c r="G10229">
        <v>3</v>
      </c>
      <c r="H10229">
        <v>26</v>
      </c>
      <c r="I10229">
        <v>1921</v>
      </c>
    </row>
    <row r="10230" spans="1:9" x14ac:dyDescent="0.25">
      <c r="A10230" t="str">
        <f t="shared" si="318"/>
        <v>\\newton\decsimport\Decisions_D24_to_D11600\D8784_19210326_C1487.pdf</v>
      </c>
      <c r="B10230" s="1" t="s">
        <v>11576</v>
      </c>
      <c r="C10230" t="s">
        <v>10228</v>
      </c>
      <c r="D10230" t="s">
        <v>21803</v>
      </c>
      <c r="E10230" s="2" t="str">
        <f t="shared" si="319"/>
        <v>3/26/1921</v>
      </c>
      <c r="F10230" t="s">
        <v>31267</v>
      </c>
      <c r="G10230">
        <v>3</v>
      </c>
      <c r="H10230">
        <v>26</v>
      </c>
      <c r="I10230">
        <v>1921</v>
      </c>
    </row>
    <row r="10231" spans="1:9" x14ac:dyDescent="0.25">
      <c r="A10231" t="str">
        <f t="shared" si="318"/>
        <v>\\newton\decsimport\Decisions_D24_to_D11600\D8785_19210326_A6681.pdf</v>
      </c>
      <c r="B10231" s="1" t="s">
        <v>11576</v>
      </c>
      <c r="C10231" t="s">
        <v>10229</v>
      </c>
      <c r="D10231" t="s">
        <v>21804</v>
      </c>
      <c r="E10231" s="2" t="str">
        <f t="shared" si="319"/>
        <v>3/26/1921</v>
      </c>
      <c r="F10231" t="s">
        <v>31426</v>
      </c>
      <c r="G10231">
        <v>3</v>
      </c>
      <c r="H10231">
        <v>26</v>
      </c>
      <c r="I10231">
        <v>1921</v>
      </c>
    </row>
    <row r="10232" spans="1:9" x14ac:dyDescent="0.25">
      <c r="A10232" t="str">
        <f t="shared" si="318"/>
        <v>\\newton\decsimport\Decisions_D24_to_D11600\D8786_19210328_A6370.pdf</v>
      </c>
      <c r="B10232" s="1" t="s">
        <v>11576</v>
      </c>
      <c r="C10232" t="s">
        <v>10230</v>
      </c>
      <c r="D10232" t="s">
        <v>21805</v>
      </c>
      <c r="E10232" s="2" t="str">
        <f t="shared" si="319"/>
        <v>3/28/1921</v>
      </c>
      <c r="F10232" t="s">
        <v>31427</v>
      </c>
      <c r="G10232">
        <v>3</v>
      </c>
      <c r="H10232">
        <v>28</v>
      </c>
      <c r="I10232">
        <v>1921</v>
      </c>
    </row>
    <row r="10233" spans="1:9" x14ac:dyDescent="0.25">
      <c r="A10233" t="str">
        <f t="shared" si="318"/>
        <v>\\newton\decsimport\Decisions_D24_to_D11600\D8787_19210328_A6501.pdf</v>
      </c>
      <c r="B10233" s="1" t="s">
        <v>11576</v>
      </c>
      <c r="C10233" t="s">
        <v>10231</v>
      </c>
      <c r="D10233" t="s">
        <v>21806</v>
      </c>
      <c r="E10233" s="2" t="str">
        <f t="shared" si="319"/>
        <v>3/28/1921</v>
      </c>
      <c r="F10233" t="s">
        <v>31428</v>
      </c>
      <c r="G10233">
        <v>3</v>
      </c>
      <c r="H10233">
        <v>28</v>
      </c>
      <c r="I10233">
        <v>1921</v>
      </c>
    </row>
    <row r="10234" spans="1:9" x14ac:dyDescent="0.25">
      <c r="A10234" t="str">
        <f t="shared" si="318"/>
        <v>\\newton\decsimport\Decisions_D24_to_D11600\D8788_19210328_A6423.pdf</v>
      </c>
      <c r="B10234" s="1" t="s">
        <v>11576</v>
      </c>
      <c r="C10234" t="s">
        <v>10232</v>
      </c>
      <c r="D10234" t="s">
        <v>21807</v>
      </c>
      <c r="E10234" s="2" t="str">
        <f t="shared" si="319"/>
        <v>3/28/1921</v>
      </c>
      <c r="F10234" t="s">
        <v>31429</v>
      </c>
      <c r="G10234">
        <v>3</v>
      </c>
      <c r="H10234">
        <v>28</v>
      </c>
      <c r="I10234">
        <v>1921</v>
      </c>
    </row>
    <row r="10235" spans="1:9" x14ac:dyDescent="0.25">
      <c r="A10235" t="str">
        <f t="shared" si="318"/>
        <v>\\newton\decsimport\Decisions_D24_to_D11600\D8789_19210328_C1504.pdf</v>
      </c>
      <c r="B10235" s="1" t="s">
        <v>11576</v>
      </c>
      <c r="C10235" t="s">
        <v>10233</v>
      </c>
      <c r="D10235" t="s">
        <v>21808</v>
      </c>
      <c r="E10235" s="2" t="str">
        <f t="shared" si="319"/>
        <v>3/28/1921</v>
      </c>
      <c r="F10235" t="s">
        <v>31430</v>
      </c>
      <c r="G10235">
        <v>3</v>
      </c>
      <c r="H10235">
        <v>28</v>
      </c>
      <c r="I10235">
        <v>1921</v>
      </c>
    </row>
    <row r="10236" spans="1:9" x14ac:dyDescent="0.25">
      <c r="A10236" t="str">
        <f t="shared" si="318"/>
        <v>\\newton\decsimport\Decisions_D24_to_D11600\D878_19130815_C308.pdf</v>
      </c>
      <c r="B10236" s="1" t="s">
        <v>11576</v>
      </c>
      <c r="C10236" t="s">
        <v>10234</v>
      </c>
      <c r="D10236" t="s">
        <v>21809</v>
      </c>
      <c r="E10236" s="2" t="str">
        <f t="shared" si="319"/>
        <v>8/15/1913</v>
      </c>
      <c r="F10236" t="s">
        <v>25145</v>
      </c>
      <c r="G10236">
        <v>8</v>
      </c>
      <c r="H10236">
        <v>15</v>
      </c>
      <c r="I10236">
        <v>1913</v>
      </c>
    </row>
    <row r="10237" spans="1:9" x14ac:dyDescent="0.25">
      <c r="A10237" t="str">
        <f t="shared" si="318"/>
        <v>\\newton\decsimport\Decisions_D24_to_D11600\D8790_19210328_A5591.pdf</v>
      </c>
      <c r="B10237" s="1" t="s">
        <v>11576</v>
      </c>
      <c r="C10237" t="s">
        <v>10235</v>
      </c>
      <c r="D10237" t="s">
        <v>21810</v>
      </c>
      <c r="E10237" s="2" t="str">
        <f t="shared" si="319"/>
        <v>3/28/1921</v>
      </c>
      <c r="F10237" t="s">
        <v>30320</v>
      </c>
      <c r="G10237">
        <v>3</v>
      </c>
      <c r="H10237">
        <v>28</v>
      </c>
      <c r="I10237">
        <v>1921</v>
      </c>
    </row>
    <row r="10238" spans="1:9" x14ac:dyDescent="0.25">
      <c r="A10238" t="str">
        <f t="shared" si="318"/>
        <v>\\newton\decsimport\Decisions_D24_to_D11600\D8791_19210328_A5328.pdf</v>
      </c>
      <c r="B10238" s="1" t="s">
        <v>11576</v>
      </c>
      <c r="C10238" t="s">
        <v>10236</v>
      </c>
      <c r="D10238" t="s">
        <v>21811</v>
      </c>
      <c r="E10238" s="2" t="str">
        <f t="shared" si="319"/>
        <v>3/28/1921</v>
      </c>
      <c r="F10238" t="s">
        <v>30036</v>
      </c>
      <c r="G10238">
        <v>3</v>
      </c>
      <c r="H10238">
        <v>28</v>
      </c>
      <c r="I10238">
        <v>1921</v>
      </c>
    </row>
    <row r="10239" spans="1:9" x14ac:dyDescent="0.25">
      <c r="A10239" t="str">
        <f t="shared" si="318"/>
        <v>\\newton\decsimport\Decisions_D24_to_D11600\D8792_19210328_A6558.pdf</v>
      </c>
      <c r="B10239" s="1" t="s">
        <v>11576</v>
      </c>
      <c r="C10239" t="s">
        <v>10237</v>
      </c>
      <c r="D10239" t="s">
        <v>21812</v>
      </c>
      <c r="E10239" s="2" t="str">
        <f t="shared" si="319"/>
        <v>3/28/1921</v>
      </c>
      <c r="F10239" t="s">
        <v>31431</v>
      </c>
      <c r="G10239">
        <v>3</v>
      </c>
      <c r="H10239">
        <v>28</v>
      </c>
      <c r="I10239">
        <v>1921</v>
      </c>
    </row>
    <row r="10240" spans="1:9" x14ac:dyDescent="0.25">
      <c r="A10240" t="str">
        <f t="shared" si="318"/>
        <v>\\newton\decsimport\Decisions_D24_to_D11600\D8793_19210328_A6631.pdf</v>
      </c>
      <c r="B10240" s="1" t="s">
        <v>11576</v>
      </c>
      <c r="C10240" t="s">
        <v>10238</v>
      </c>
      <c r="D10240" t="s">
        <v>21813</v>
      </c>
      <c r="E10240" s="2" t="str">
        <f t="shared" si="319"/>
        <v>3/28/1921</v>
      </c>
      <c r="F10240" t="s">
        <v>24169</v>
      </c>
      <c r="G10240">
        <v>3</v>
      </c>
      <c r="H10240">
        <v>28</v>
      </c>
      <c r="I10240">
        <v>1921</v>
      </c>
    </row>
    <row r="10241" spans="1:9" x14ac:dyDescent="0.25">
      <c r="A10241" t="str">
        <f t="shared" si="318"/>
        <v>\\newton\decsimport\Decisions_D24_to_D11600\D8794_19210328_A6661.pdf</v>
      </c>
      <c r="B10241" s="1" t="s">
        <v>11576</v>
      </c>
      <c r="C10241" t="s">
        <v>10239</v>
      </c>
      <c r="D10241" t="s">
        <v>21814</v>
      </c>
      <c r="E10241" s="2" t="str">
        <f t="shared" si="319"/>
        <v>3/28/1921</v>
      </c>
      <c r="F10241" t="s">
        <v>31432</v>
      </c>
      <c r="G10241">
        <v>3</v>
      </c>
      <c r="H10241">
        <v>28</v>
      </c>
      <c r="I10241">
        <v>1921</v>
      </c>
    </row>
    <row r="10242" spans="1:9" x14ac:dyDescent="0.25">
      <c r="A10242" t="str">
        <f t="shared" si="318"/>
        <v>\\newton\decsimport\Decisions_D24_to_D11600\D8795_19210328_A5990.pdf</v>
      </c>
      <c r="B10242" s="1" t="s">
        <v>11576</v>
      </c>
      <c r="C10242" t="s">
        <v>10240</v>
      </c>
      <c r="D10242" t="s">
        <v>21815</v>
      </c>
      <c r="E10242" s="2" t="str">
        <f t="shared" si="319"/>
        <v>3/28/1921</v>
      </c>
      <c r="F10242" t="s">
        <v>31433</v>
      </c>
      <c r="G10242">
        <v>3</v>
      </c>
      <c r="H10242">
        <v>28</v>
      </c>
      <c r="I10242">
        <v>1921</v>
      </c>
    </row>
    <row r="10243" spans="1:9" x14ac:dyDescent="0.25">
      <c r="A10243" t="str">
        <f t="shared" ref="A10243:A10306" si="320">CONCATENATE(B10243,C10243)</f>
        <v>\\newton\decsimport\Decisions_D24_to_D11600\D8796_19210328_A6555.pdf</v>
      </c>
      <c r="B10243" s="1" t="s">
        <v>11576</v>
      </c>
      <c r="C10243" t="s">
        <v>10241</v>
      </c>
      <c r="D10243" t="s">
        <v>21816</v>
      </c>
      <c r="E10243" s="2" t="str">
        <f t="shared" ref="E10243:E10306" si="321">CONCATENATE(G10243,"/",H10243,"/",I10243)</f>
        <v>3/28/1921</v>
      </c>
      <c r="F10243" t="s">
        <v>31434</v>
      </c>
      <c r="G10243">
        <v>3</v>
      </c>
      <c r="H10243">
        <v>28</v>
      </c>
      <c r="I10243">
        <v>1921</v>
      </c>
    </row>
    <row r="10244" spans="1:9" x14ac:dyDescent="0.25">
      <c r="A10244" t="str">
        <f t="shared" si="320"/>
        <v>\\newton\decsimport\Decisions_D24_to_D11600\D8797_19210328_C1525.pdf</v>
      </c>
      <c r="B10244" s="1" t="s">
        <v>11576</v>
      </c>
      <c r="C10244" t="s">
        <v>10242</v>
      </c>
      <c r="D10244" t="s">
        <v>21817</v>
      </c>
      <c r="E10244" s="2" t="str">
        <f t="shared" si="321"/>
        <v>3/28/1921</v>
      </c>
      <c r="F10244" t="s">
        <v>31435</v>
      </c>
      <c r="G10244">
        <v>3</v>
      </c>
      <c r="H10244">
        <v>28</v>
      </c>
      <c r="I10244">
        <v>1921</v>
      </c>
    </row>
    <row r="10245" spans="1:9" x14ac:dyDescent="0.25">
      <c r="A10245" t="str">
        <f t="shared" si="320"/>
        <v>\\newton\decsimport\Decisions_D24_to_D11600\D8798_19210328_C1543.pdf</v>
      </c>
      <c r="B10245" s="1" t="s">
        <v>11576</v>
      </c>
      <c r="C10245" t="s">
        <v>10243</v>
      </c>
      <c r="D10245" t="s">
        <v>21818</v>
      </c>
      <c r="E10245" s="2" t="str">
        <f t="shared" si="321"/>
        <v>3/28/1921</v>
      </c>
      <c r="F10245" t="s">
        <v>31436</v>
      </c>
      <c r="G10245">
        <v>3</v>
      </c>
      <c r="H10245">
        <v>28</v>
      </c>
      <c r="I10245">
        <v>1921</v>
      </c>
    </row>
    <row r="10246" spans="1:9" x14ac:dyDescent="0.25">
      <c r="A10246" t="str">
        <f t="shared" si="320"/>
        <v>\\newton\decsimport\Decisions_D24_to_D11600\D8799_19210328_C1545.pdf</v>
      </c>
      <c r="B10246" s="1" t="s">
        <v>11576</v>
      </c>
      <c r="C10246" t="s">
        <v>10244</v>
      </c>
      <c r="D10246" t="s">
        <v>21819</v>
      </c>
      <c r="E10246" s="2" t="str">
        <f t="shared" si="321"/>
        <v>3/28/1921</v>
      </c>
      <c r="F10246" t="s">
        <v>31437</v>
      </c>
      <c r="G10246">
        <v>3</v>
      </c>
      <c r="H10246">
        <v>28</v>
      </c>
      <c r="I10246">
        <v>1921</v>
      </c>
    </row>
    <row r="10247" spans="1:9" x14ac:dyDescent="0.25">
      <c r="A10247" t="str">
        <f t="shared" si="320"/>
        <v>\\newton\decsimport\Decisions_D24_to_D11600\D879_19130815_C287.pdf</v>
      </c>
      <c r="B10247" s="1" t="s">
        <v>11576</v>
      </c>
      <c r="C10247" t="s">
        <v>10245</v>
      </c>
      <c r="D10247" t="s">
        <v>21820</v>
      </c>
      <c r="E10247" s="2" t="str">
        <f t="shared" si="321"/>
        <v>8/15/1913</v>
      </c>
      <c r="F10247" t="s">
        <v>23388</v>
      </c>
      <c r="G10247">
        <v>8</v>
      </c>
      <c r="H10247">
        <v>15</v>
      </c>
      <c r="I10247">
        <v>1913</v>
      </c>
    </row>
    <row r="10248" spans="1:9" x14ac:dyDescent="0.25">
      <c r="A10248" t="str">
        <f t="shared" si="320"/>
        <v>\\newton\decsimport\Decisions_D24_to_D11600\D87_19120530_A51.pdf</v>
      </c>
      <c r="B10248" s="1" t="s">
        <v>11576</v>
      </c>
      <c r="C10248" t="s">
        <v>10246</v>
      </c>
      <c r="D10248" t="s">
        <v>21821</v>
      </c>
      <c r="E10248" s="2" t="str">
        <f t="shared" si="321"/>
        <v>5/30/1912</v>
      </c>
      <c r="F10248" t="s">
        <v>23836</v>
      </c>
      <c r="G10248">
        <v>5</v>
      </c>
      <c r="H10248">
        <v>30</v>
      </c>
      <c r="I10248">
        <v>1912</v>
      </c>
    </row>
    <row r="10249" spans="1:9" x14ac:dyDescent="0.25">
      <c r="A10249" t="str">
        <f t="shared" si="320"/>
        <v>\\newton\decsimport\Decisions_D24_to_D11600\D8800_19210328_A6435.pdf</v>
      </c>
      <c r="B10249" s="1" t="s">
        <v>11576</v>
      </c>
      <c r="C10249" t="s">
        <v>10247</v>
      </c>
      <c r="D10249" t="s">
        <v>21822</v>
      </c>
      <c r="E10249" s="2" t="str">
        <f t="shared" si="321"/>
        <v>3/28/1921</v>
      </c>
      <c r="F10249" t="s">
        <v>31438</v>
      </c>
      <c r="G10249">
        <v>3</v>
      </c>
      <c r="H10249">
        <v>28</v>
      </c>
      <c r="I10249">
        <v>1921</v>
      </c>
    </row>
    <row r="10250" spans="1:9" x14ac:dyDescent="0.25">
      <c r="A10250" t="str">
        <f t="shared" si="320"/>
        <v>\\newton\decsimport\Decisions_D24_to_D11600\D8801_19210328_A5550.pdf</v>
      </c>
      <c r="B10250" s="1" t="s">
        <v>11576</v>
      </c>
      <c r="C10250" t="s">
        <v>10248</v>
      </c>
      <c r="D10250" t="s">
        <v>21823</v>
      </c>
      <c r="E10250" s="2" t="str">
        <f t="shared" si="321"/>
        <v>3/28/1921</v>
      </c>
      <c r="F10250" t="s">
        <v>24171</v>
      </c>
      <c r="G10250">
        <v>3</v>
      </c>
      <c r="H10250">
        <v>28</v>
      </c>
      <c r="I10250">
        <v>1921</v>
      </c>
    </row>
    <row r="10251" spans="1:9" x14ac:dyDescent="0.25">
      <c r="A10251" t="str">
        <f t="shared" si="320"/>
        <v>\\newton\decsimport\Decisions_D24_to_D11600\D8802_19210328_A6585.pdf</v>
      </c>
      <c r="B10251" s="1" t="s">
        <v>11576</v>
      </c>
      <c r="C10251" t="s">
        <v>10249</v>
      </c>
      <c r="D10251" t="s">
        <v>21824</v>
      </c>
      <c r="E10251" s="2" t="str">
        <f t="shared" si="321"/>
        <v>3/28/1921</v>
      </c>
      <c r="F10251" t="s">
        <v>31439</v>
      </c>
      <c r="G10251">
        <v>3</v>
      </c>
      <c r="H10251">
        <v>28</v>
      </c>
      <c r="I10251">
        <v>1921</v>
      </c>
    </row>
    <row r="10252" spans="1:9" x14ac:dyDescent="0.25">
      <c r="A10252" t="str">
        <f t="shared" si="320"/>
        <v>\\newton\decsimport\Decisions_D24_to_D11600\D8803_19210328_A6556.pdf</v>
      </c>
      <c r="B10252" s="1" t="s">
        <v>11576</v>
      </c>
      <c r="C10252" t="s">
        <v>10250</v>
      </c>
      <c r="D10252" t="s">
        <v>21825</v>
      </c>
      <c r="E10252" s="2" t="str">
        <f t="shared" si="321"/>
        <v>3/28/1921</v>
      </c>
      <c r="F10252" t="s">
        <v>31375</v>
      </c>
      <c r="G10252">
        <v>3</v>
      </c>
      <c r="H10252">
        <v>28</v>
      </c>
      <c r="I10252">
        <v>1921</v>
      </c>
    </row>
    <row r="10253" spans="1:9" x14ac:dyDescent="0.25">
      <c r="A10253" t="str">
        <f t="shared" si="320"/>
        <v>\\newton\decsimport\Decisions_D24_to_D11600\D8804_19210328_A6592.pdf</v>
      </c>
      <c r="B10253" s="1" t="s">
        <v>11576</v>
      </c>
      <c r="C10253" t="s">
        <v>10251</v>
      </c>
      <c r="D10253" t="s">
        <v>21826</v>
      </c>
      <c r="E10253" s="2" t="str">
        <f t="shared" si="321"/>
        <v>3/28/1921</v>
      </c>
      <c r="F10253" t="s">
        <v>31440</v>
      </c>
      <c r="G10253">
        <v>3</v>
      </c>
      <c r="H10253">
        <v>28</v>
      </c>
      <c r="I10253">
        <v>1921</v>
      </c>
    </row>
    <row r="10254" spans="1:9" x14ac:dyDescent="0.25">
      <c r="A10254" t="str">
        <f t="shared" si="320"/>
        <v>\\newton\decsimport\Decisions_D24_to_D11600\D8805_19210330_A6306.pdf</v>
      </c>
      <c r="B10254" s="1" t="s">
        <v>11576</v>
      </c>
      <c r="C10254" t="s">
        <v>10252</v>
      </c>
      <c r="D10254" t="s">
        <v>21827</v>
      </c>
      <c r="E10254" s="2" t="str">
        <f t="shared" si="321"/>
        <v>3/30/1921</v>
      </c>
      <c r="F10254" t="s">
        <v>31094</v>
      </c>
      <c r="G10254">
        <v>3</v>
      </c>
      <c r="H10254">
        <v>30</v>
      </c>
      <c r="I10254">
        <v>1921</v>
      </c>
    </row>
    <row r="10255" spans="1:9" x14ac:dyDescent="0.25">
      <c r="A10255" t="str">
        <f t="shared" si="320"/>
        <v>\\newton\decsimport\Decisions_D24_to_D11600\D8806_19210330_A6307.pdf</v>
      </c>
      <c r="B10255" s="1" t="s">
        <v>11576</v>
      </c>
      <c r="C10255" t="s">
        <v>10253</v>
      </c>
      <c r="D10255" t="s">
        <v>21828</v>
      </c>
      <c r="E10255" s="2" t="str">
        <f t="shared" si="321"/>
        <v>3/30/1921</v>
      </c>
      <c r="F10255" t="s">
        <v>31276</v>
      </c>
      <c r="G10255">
        <v>3</v>
      </c>
      <c r="H10255">
        <v>30</v>
      </c>
      <c r="I10255">
        <v>1921</v>
      </c>
    </row>
    <row r="10256" spans="1:9" x14ac:dyDescent="0.25">
      <c r="A10256" t="str">
        <f t="shared" si="320"/>
        <v>\\newton\decsimport\Decisions_D24_to_D11600\D8807_19210330_A6638.pdf</v>
      </c>
      <c r="B10256" s="1" t="s">
        <v>11576</v>
      </c>
      <c r="C10256" t="s">
        <v>10254</v>
      </c>
      <c r="D10256" t="s">
        <v>21829</v>
      </c>
      <c r="E10256" s="2" t="str">
        <f t="shared" si="321"/>
        <v>3/30/1921</v>
      </c>
      <c r="F10256" t="s">
        <v>31441</v>
      </c>
      <c r="G10256">
        <v>3</v>
      </c>
      <c r="H10256">
        <v>30</v>
      </c>
      <c r="I10256">
        <v>1921</v>
      </c>
    </row>
    <row r="10257" spans="1:9" x14ac:dyDescent="0.25">
      <c r="A10257" t="str">
        <f t="shared" si="320"/>
        <v>\\newton\decsimport\Decisions_D24_to_D11600\D8808_19210331_A6081.pdf</v>
      </c>
      <c r="B10257" s="1" t="s">
        <v>11576</v>
      </c>
      <c r="C10257" t="s">
        <v>10255</v>
      </c>
      <c r="D10257" t="s">
        <v>21830</v>
      </c>
      <c r="E10257" s="2" t="str">
        <f t="shared" si="321"/>
        <v>3/31/1921</v>
      </c>
      <c r="F10257" t="s">
        <v>31442</v>
      </c>
      <c r="G10257">
        <v>3</v>
      </c>
      <c r="H10257">
        <v>31</v>
      </c>
      <c r="I10257">
        <v>1921</v>
      </c>
    </row>
    <row r="10258" spans="1:9" x14ac:dyDescent="0.25">
      <c r="A10258" t="str">
        <f t="shared" si="320"/>
        <v>\\newton\decsimport\Decisions_D24_to_D11600\D8809_19210331_A5832.pdf</v>
      </c>
      <c r="B10258" s="1" t="s">
        <v>11576</v>
      </c>
      <c r="C10258" t="s">
        <v>10256</v>
      </c>
      <c r="D10258" t="s">
        <v>21831</v>
      </c>
      <c r="E10258" s="2" t="str">
        <f t="shared" si="321"/>
        <v>3/31/1921</v>
      </c>
      <c r="F10258" t="s">
        <v>31443</v>
      </c>
      <c r="G10258">
        <v>3</v>
      </c>
      <c r="H10258">
        <v>31</v>
      </c>
      <c r="I10258">
        <v>1921</v>
      </c>
    </row>
    <row r="10259" spans="1:9" x14ac:dyDescent="0.25">
      <c r="A10259" t="str">
        <f t="shared" si="320"/>
        <v>\\newton\decsimport\Decisions_D24_to_D11600\D880_19130815_A594.pdf</v>
      </c>
      <c r="B10259" s="1" t="s">
        <v>11576</v>
      </c>
      <c r="C10259" t="s">
        <v>10257</v>
      </c>
      <c r="D10259" t="s">
        <v>21832</v>
      </c>
      <c r="E10259" s="2" t="str">
        <f t="shared" si="321"/>
        <v>8/15/1913</v>
      </c>
      <c r="F10259" t="s">
        <v>31444</v>
      </c>
      <c r="G10259">
        <v>8</v>
      </c>
      <c r="H10259">
        <v>15</v>
      </c>
      <c r="I10259">
        <v>1913</v>
      </c>
    </row>
    <row r="10260" spans="1:9" x14ac:dyDescent="0.25">
      <c r="A10260" t="str">
        <f t="shared" si="320"/>
        <v>\\newton\decsimport\Decisions_D24_to_D11600\D8810_19210331_A3745.pdf</v>
      </c>
      <c r="B10260" s="1" t="s">
        <v>11576</v>
      </c>
      <c r="C10260" t="s">
        <v>10258</v>
      </c>
      <c r="D10260" t="s">
        <v>21833</v>
      </c>
      <c r="E10260" s="2" t="str">
        <f t="shared" si="321"/>
        <v>3/31/1921</v>
      </c>
      <c r="F10260" t="s">
        <v>30879</v>
      </c>
      <c r="G10260">
        <v>3</v>
      </c>
      <c r="H10260">
        <v>31</v>
      </c>
      <c r="I10260">
        <v>1921</v>
      </c>
    </row>
    <row r="10261" spans="1:9" x14ac:dyDescent="0.25">
      <c r="A10261" t="str">
        <f t="shared" si="320"/>
        <v>\\newton\decsimport\Decisions_D24_to_D11600\D8811_19210331_A6644.pdf</v>
      </c>
      <c r="B10261" s="1" t="s">
        <v>11576</v>
      </c>
      <c r="C10261" t="s">
        <v>10259</v>
      </c>
      <c r="D10261" t="s">
        <v>21834</v>
      </c>
      <c r="E10261" s="2" t="str">
        <f t="shared" si="321"/>
        <v>3/31/1921</v>
      </c>
      <c r="F10261" t="s">
        <v>31445</v>
      </c>
      <c r="G10261">
        <v>3</v>
      </c>
      <c r="H10261">
        <v>31</v>
      </c>
      <c r="I10261">
        <v>1921</v>
      </c>
    </row>
    <row r="10262" spans="1:9" x14ac:dyDescent="0.25">
      <c r="A10262" t="str">
        <f t="shared" si="320"/>
        <v>\\newton\decsimport\Decisions_D24_to_D11600\D8812_19210331_A5664.pdf</v>
      </c>
      <c r="B10262" s="1" t="s">
        <v>11576</v>
      </c>
      <c r="C10262" t="s">
        <v>10260</v>
      </c>
      <c r="D10262" t="s">
        <v>21835</v>
      </c>
      <c r="E10262" s="2" t="str">
        <f t="shared" si="321"/>
        <v>3/31/1921</v>
      </c>
      <c r="F10262" t="s">
        <v>31446</v>
      </c>
      <c r="G10262">
        <v>3</v>
      </c>
      <c r="H10262">
        <v>31</v>
      </c>
      <c r="I10262">
        <v>1921</v>
      </c>
    </row>
    <row r="10263" spans="1:9" x14ac:dyDescent="0.25">
      <c r="A10263" t="str">
        <f t="shared" si="320"/>
        <v>\\newton\decsimport\Decisions_D24_to_D11600\D8813_19210331_A6108.pdf</v>
      </c>
      <c r="B10263" s="1" t="s">
        <v>11576</v>
      </c>
      <c r="C10263" t="s">
        <v>10261</v>
      </c>
      <c r="D10263" t="s">
        <v>21836</v>
      </c>
      <c r="E10263" s="2" t="str">
        <f t="shared" si="321"/>
        <v>3/31/1921</v>
      </c>
      <c r="F10263" t="s">
        <v>23621</v>
      </c>
      <c r="G10263">
        <v>3</v>
      </c>
      <c r="H10263">
        <v>31</v>
      </c>
      <c r="I10263">
        <v>1921</v>
      </c>
    </row>
    <row r="10264" spans="1:9" x14ac:dyDescent="0.25">
      <c r="A10264" t="str">
        <f t="shared" si="320"/>
        <v>\\newton\decsimport\Decisions_D24_to_D11600\D8814_19210331_A6697.pdf</v>
      </c>
      <c r="B10264" s="1" t="s">
        <v>11576</v>
      </c>
      <c r="C10264" t="s">
        <v>10262</v>
      </c>
      <c r="D10264" t="s">
        <v>21837</v>
      </c>
      <c r="E10264" s="2" t="str">
        <f t="shared" si="321"/>
        <v>3/31/1921</v>
      </c>
      <c r="F10264" t="s">
        <v>31447</v>
      </c>
      <c r="G10264">
        <v>3</v>
      </c>
      <c r="H10264">
        <v>31</v>
      </c>
      <c r="I10264">
        <v>1921</v>
      </c>
    </row>
    <row r="10265" spans="1:9" x14ac:dyDescent="0.25">
      <c r="A10265" t="str">
        <f t="shared" si="320"/>
        <v>\\newton\decsimport\Decisions_D24_to_D11600\D8815_19210331_A5394.pdf</v>
      </c>
      <c r="B10265" s="1" t="s">
        <v>11576</v>
      </c>
      <c r="C10265" t="s">
        <v>10263</v>
      </c>
      <c r="D10265" t="s">
        <v>21838</v>
      </c>
      <c r="E10265" s="2" t="str">
        <f t="shared" si="321"/>
        <v>3/31/1921</v>
      </c>
      <c r="F10265" t="s">
        <v>23981</v>
      </c>
      <c r="G10265">
        <v>3</v>
      </c>
      <c r="H10265">
        <v>31</v>
      </c>
      <c r="I10265">
        <v>1921</v>
      </c>
    </row>
    <row r="10266" spans="1:9" x14ac:dyDescent="0.25">
      <c r="A10266" t="str">
        <f t="shared" si="320"/>
        <v>\\newton\decsimport\Decisions_D24_to_D11600\D8816_19210401_A5163.pdf</v>
      </c>
      <c r="B10266" s="1" t="s">
        <v>11576</v>
      </c>
      <c r="C10266" t="s">
        <v>10264</v>
      </c>
      <c r="D10266" t="s">
        <v>21839</v>
      </c>
      <c r="E10266" s="2" t="str">
        <f t="shared" si="321"/>
        <v>4/1/1921</v>
      </c>
      <c r="F10266" t="s">
        <v>30869</v>
      </c>
      <c r="G10266">
        <v>4</v>
      </c>
      <c r="H10266">
        <v>1</v>
      </c>
      <c r="I10266">
        <v>1921</v>
      </c>
    </row>
    <row r="10267" spans="1:9" x14ac:dyDescent="0.25">
      <c r="A10267" t="str">
        <f t="shared" si="320"/>
        <v>\\newton\decsimport\Decisions_D24_to_D11600\D8817_19210401_A6514.pdf</v>
      </c>
      <c r="B10267" s="1" t="s">
        <v>11576</v>
      </c>
      <c r="C10267" t="s">
        <v>10265</v>
      </c>
      <c r="D10267" t="s">
        <v>21840</v>
      </c>
      <c r="E10267" s="2" t="str">
        <f t="shared" si="321"/>
        <v>4/1/1921</v>
      </c>
      <c r="F10267" t="s">
        <v>31448</v>
      </c>
      <c r="G10267">
        <v>4</v>
      </c>
      <c r="H10267">
        <v>1</v>
      </c>
      <c r="I10267">
        <v>1921</v>
      </c>
    </row>
    <row r="10268" spans="1:9" x14ac:dyDescent="0.25">
      <c r="A10268" t="str">
        <f t="shared" si="320"/>
        <v>\\newton\decsimport\Decisions_D24_to_D11600\D8818_19210401_A6572.pdf</v>
      </c>
      <c r="B10268" s="1" t="s">
        <v>11576</v>
      </c>
      <c r="C10268" t="s">
        <v>10266</v>
      </c>
      <c r="D10268" t="s">
        <v>21841</v>
      </c>
      <c r="E10268" s="2" t="str">
        <f t="shared" si="321"/>
        <v>4/1/1921</v>
      </c>
      <c r="F10268" t="s">
        <v>31368</v>
      </c>
      <c r="G10268">
        <v>4</v>
      </c>
      <c r="H10268">
        <v>1</v>
      </c>
      <c r="I10268">
        <v>1921</v>
      </c>
    </row>
    <row r="10269" spans="1:9" x14ac:dyDescent="0.25">
      <c r="A10269" t="str">
        <f t="shared" si="320"/>
        <v>\\newton\decsimport\Decisions_D24_to_D11600\D8819_19210402_A6640.pdf</v>
      </c>
      <c r="B10269" s="1" t="s">
        <v>11576</v>
      </c>
      <c r="C10269" t="s">
        <v>10267</v>
      </c>
      <c r="D10269" t="s">
        <v>21842</v>
      </c>
      <c r="E10269" s="2" t="str">
        <f t="shared" si="321"/>
        <v>4/2/1921</v>
      </c>
      <c r="F10269" t="s">
        <v>31449</v>
      </c>
      <c r="G10269">
        <v>4</v>
      </c>
      <c r="H10269">
        <v>2</v>
      </c>
      <c r="I10269">
        <v>1921</v>
      </c>
    </row>
    <row r="10270" spans="1:9" x14ac:dyDescent="0.25">
      <c r="A10270" t="str">
        <f t="shared" si="320"/>
        <v>\\newton\decsimport\Decisions_D24_to_D11600\D881_19130815_C399.pdf</v>
      </c>
      <c r="B10270" s="1" t="s">
        <v>11576</v>
      </c>
      <c r="C10270" t="s">
        <v>10268</v>
      </c>
      <c r="D10270" t="s">
        <v>21843</v>
      </c>
      <c r="E10270" s="2" t="str">
        <f t="shared" si="321"/>
        <v>8/15/1913</v>
      </c>
      <c r="F10270" t="s">
        <v>31450</v>
      </c>
      <c r="G10270">
        <v>8</v>
      </c>
      <c r="H10270">
        <v>15</v>
      </c>
      <c r="I10270">
        <v>1913</v>
      </c>
    </row>
    <row r="10271" spans="1:9" x14ac:dyDescent="0.25">
      <c r="A10271" t="str">
        <f t="shared" si="320"/>
        <v>\\newton\decsimport\Decisions_D24_to_D11600\D8820_19210407_C1544.pdf</v>
      </c>
      <c r="B10271" s="1" t="s">
        <v>11576</v>
      </c>
      <c r="C10271" t="s">
        <v>10269</v>
      </c>
      <c r="D10271" t="s">
        <v>21844</v>
      </c>
      <c r="E10271" s="2" t="str">
        <f t="shared" si="321"/>
        <v>4/7/1921</v>
      </c>
      <c r="F10271" t="s">
        <v>29409</v>
      </c>
      <c r="G10271">
        <v>4</v>
      </c>
      <c r="H10271">
        <v>7</v>
      </c>
      <c r="I10271">
        <v>1921</v>
      </c>
    </row>
    <row r="10272" spans="1:9" x14ac:dyDescent="0.25">
      <c r="A10272" t="str">
        <f t="shared" si="320"/>
        <v>\\newton\decsimport\Decisions_D24_to_D11600\D8821_19210408_A6548.pdf</v>
      </c>
      <c r="B10272" s="1" t="s">
        <v>11576</v>
      </c>
      <c r="C10272" t="s">
        <v>10270</v>
      </c>
      <c r="D10272" t="s">
        <v>21845</v>
      </c>
      <c r="E10272" s="2" t="str">
        <f t="shared" si="321"/>
        <v>4/8/1921</v>
      </c>
      <c r="F10272" t="s">
        <v>31451</v>
      </c>
      <c r="G10272">
        <v>4</v>
      </c>
      <c r="H10272">
        <v>8</v>
      </c>
      <c r="I10272">
        <v>1921</v>
      </c>
    </row>
    <row r="10273" spans="1:9" x14ac:dyDescent="0.25">
      <c r="A10273" t="str">
        <f t="shared" si="320"/>
        <v>\\newton\decsimport\Decisions_D24_to_D11600\D8822_19210408_A6567.pdf</v>
      </c>
      <c r="B10273" s="1" t="s">
        <v>11576</v>
      </c>
      <c r="C10273" t="s">
        <v>10271</v>
      </c>
      <c r="D10273" t="s">
        <v>21846</v>
      </c>
      <c r="E10273" s="2" t="str">
        <f t="shared" si="321"/>
        <v>4/8/1921</v>
      </c>
      <c r="F10273" t="s">
        <v>31452</v>
      </c>
      <c r="G10273">
        <v>4</v>
      </c>
      <c r="H10273">
        <v>8</v>
      </c>
      <c r="I10273">
        <v>1921</v>
      </c>
    </row>
    <row r="10274" spans="1:9" x14ac:dyDescent="0.25">
      <c r="A10274" t="str">
        <f t="shared" si="320"/>
        <v>\\newton\decsimport\Decisions_D24_to_D11600\D8823_19210408_A6576.pdf</v>
      </c>
      <c r="B10274" s="1" t="s">
        <v>11576</v>
      </c>
      <c r="C10274" t="s">
        <v>10272</v>
      </c>
      <c r="D10274" t="s">
        <v>21847</v>
      </c>
      <c r="E10274" s="2" t="str">
        <f t="shared" si="321"/>
        <v>4/8/1921</v>
      </c>
      <c r="F10274" t="s">
        <v>31453</v>
      </c>
      <c r="G10274">
        <v>4</v>
      </c>
      <c r="H10274">
        <v>8</v>
      </c>
      <c r="I10274">
        <v>1921</v>
      </c>
    </row>
    <row r="10275" spans="1:9" x14ac:dyDescent="0.25">
      <c r="A10275" t="str">
        <f t="shared" si="320"/>
        <v>\\newton\decsimport\Decisions_D24_to_D11600\D8824_19210408_A6610.pdf</v>
      </c>
      <c r="B10275" s="1" t="s">
        <v>11576</v>
      </c>
      <c r="C10275" t="s">
        <v>10273</v>
      </c>
      <c r="D10275" t="s">
        <v>21848</v>
      </c>
      <c r="E10275" s="2" t="str">
        <f t="shared" si="321"/>
        <v>4/8/1921</v>
      </c>
      <c r="F10275" t="s">
        <v>31454</v>
      </c>
      <c r="G10275">
        <v>4</v>
      </c>
      <c r="H10275">
        <v>8</v>
      </c>
      <c r="I10275">
        <v>1921</v>
      </c>
    </row>
    <row r="10276" spans="1:9" x14ac:dyDescent="0.25">
      <c r="A10276" t="str">
        <f t="shared" si="320"/>
        <v>\\newton\decsimport\Decisions_D24_to_D11600\D8825_19210408_A6647.pdf</v>
      </c>
      <c r="B10276" s="1" t="s">
        <v>11576</v>
      </c>
      <c r="C10276" t="s">
        <v>10274</v>
      </c>
      <c r="D10276" t="s">
        <v>21849</v>
      </c>
      <c r="E10276" s="2" t="str">
        <f t="shared" si="321"/>
        <v>4/8/1921</v>
      </c>
      <c r="F10276" t="s">
        <v>31455</v>
      </c>
      <c r="G10276">
        <v>4</v>
      </c>
      <c r="H10276">
        <v>8</v>
      </c>
      <c r="I10276">
        <v>1921</v>
      </c>
    </row>
    <row r="10277" spans="1:9" x14ac:dyDescent="0.25">
      <c r="A10277" t="str">
        <f t="shared" si="320"/>
        <v>\\newton\decsimport\Decisions_D24_to_D11600\D8826_19210408_A6657.pdf</v>
      </c>
      <c r="B10277" s="1" t="s">
        <v>11576</v>
      </c>
      <c r="C10277" t="s">
        <v>10275</v>
      </c>
      <c r="D10277" t="s">
        <v>21850</v>
      </c>
      <c r="E10277" s="2" t="str">
        <f t="shared" si="321"/>
        <v>4/8/1921</v>
      </c>
      <c r="F10277" t="s">
        <v>31456</v>
      </c>
      <c r="G10277">
        <v>4</v>
      </c>
      <c r="H10277">
        <v>8</v>
      </c>
      <c r="I10277">
        <v>1921</v>
      </c>
    </row>
    <row r="10278" spans="1:9" x14ac:dyDescent="0.25">
      <c r="A10278" t="str">
        <f t="shared" si="320"/>
        <v>\\newton\decsimport\Decisions_D24_to_D11600\D8827_19210408_A6659.pdf</v>
      </c>
      <c r="B10278" s="1" t="s">
        <v>11576</v>
      </c>
      <c r="C10278" t="s">
        <v>10276</v>
      </c>
      <c r="D10278" t="s">
        <v>21851</v>
      </c>
      <c r="E10278" s="2" t="str">
        <f t="shared" si="321"/>
        <v>4/8/1921</v>
      </c>
      <c r="F10278" t="s">
        <v>31457</v>
      </c>
      <c r="G10278">
        <v>4</v>
      </c>
      <c r="H10278">
        <v>8</v>
      </c>
      <c r="I10278">
        <v>1921</v>
      </c>
    </row>
    <row r="10279" spans="1:9" x14ac:dyDescent="0.25">
      <c r="A10279" t="str">
        <f t="shared" si="320"/>
        <v>\\newton\decsimport\Decisions_D24_to_D11600\D8828_19210408_A6664.pdf</v>
      </c>
      <c r="B10279" s="1" t="s">
        <v>11576</v>
      </c>
      <c r="C10279" t="s">
        <v>10277</v>
      </c>
      <c r="D10279" t="s">
        <v>21852</v>
      </c>
      <c r="E10279" s="2" t="str">
        <f t="shared" si="321"/>
        <v>4/8/1921</v>
      </c>
      <c r="F10279" t="s">
        <v>31458</v>
      </c>
      <c r="G10279">
        <v>4</v>
      </c>
      <c r="H10279">
        <v>8</v>
      </c>
      <c r="I10279">
        <v>1921</v>
      </c>
    </row>
    <row r="10280" spans="1:9" x14ac:dyDescent="0.25">
      <c r="A10280" t="str">
        <f t="shared" si="320"/>
        <v>\\newton\decsimport\Decisions_D24_to_D11600\D8829_19210408_A6671.pdf</v>
      </c>
      <c r="B10280" s="1" t="s">
        <v>11576</v>
      </c>
      <c r="C10280" t="s">
        <v>10278</v>
      </c>
      <c r="D10280" t="s">
        <v>21853</v>
      </c>
      <c r="E10280" s="2" t="str">
        <f t="shared" si="321"/>
        <v>4/8/1921</v>
      </c>
      <c r="F10280" t="s">
        <v>23909</v>
      </c>
      <c r="G10280">
        <v>4</v>
      </c>
      <c r="H10280">
        <v>8</v>
      </c>
      <c r="I10280">
        <v>1921</v>
      </c>
    </row>
    <row r="10281" spans="1:9" x14ac:dyDescent="0.25">
      <c r="A10281" t="str">
        <f t="shared" si="320"/>
        <v>\\newton\decsimport\Decisions_D24_to_D11600\D882_19130815_A347.pdf</v>
      </c>
      <c r="B10281" s="1" t="s">
        <v>11576</v>
      </c>
      <c r="C10281" t="s">
        <v>10279</v>
      </c>
      <c r="D10281" t="s">
        <v>21854</v>
      </c>
      <c r="E10281" s="2" t="str">
        <f t="shared" si="321"/>
        <v>8/15/1913</v>
      </c>
      <c r="F10281" t="s">
        <v>29004</v>
      </c>
      <c r="G10281">
        <v>8</v>
      </c>
      <c r="H10281">
        <v>15</v>
      </c>
      <c r="I10281">
        <v>1913</v>
      </c>
    </row>
    <row r="10282" spans="1:9" x14ac:dyDescent="0.25">
      <c r="A10282" t="str">
        <f t="shared" si="320"/>
        <v>\\newton\decsimport\Decisions_D24_to_D11600\D8830_19210408_A6701.pdf</v>
      </c>
      <c r="B10282" s="1" t="s">
        <v>11576</v>
      </c>
      <c r="C10282" t="s">
        <v>10280</v>
      </c>
      <c r="D10282" t="s">
        <v>21855</v>
      </c>
      <c r="E10282" s="2" t="str">
        <f t="shared" si="321"/>
        <v>4/8/1921</v>
      </c>
      <c r="F10282" t="s">
        <v>31459</v>
      </c>
      <c r="G10282">
        <v>4</v>
      </c>
      <c r="H10282">
        <v>8</v>
      </c>
      <c r="I10282">
        <v>1921</v>
      </c>
    </row>
    <row r="10283" spans="1:9" x14ac:dyDescent="0.25">
      <c r="A10283" t="str">
        <f t="shared" si="320"/>
        <v>\\newton\decsimport\Decisions_D24_to_D11600\D8831_19210408_A6171.pdf</v>
      </c>
      <c r="B10283" s="1" t="s">
        <v>11576</v>
      </c>
      <c r="C10283" t="s">
        <v>10281</v>
      </c>
      <c r="D10283" t="s">
        <v>21856</v>
      </c>
      <c r="E10283" s="2" t="str">
        <f t="shared" si="321"/>
        <v>4/8/1921</v>
      </c>
      <c r="F10283" t="s">
        <v>31460</v>
      </c>
      <c r="G10283">
        <v>4</v>
      </c>
      <c r="H10283">
        <v>8</v>
      </c>
      <c r="I10283">
        <v>1921</v>
      </c>
    </row>
    <row r="10284" spans="1:9" x14ac:dyDescent="0.25">
      <c r="A10284" t="str">
        <f t="shared" si="320"/>
        <v>\\newton\decsimport\Decisions_D24_to_D11600\D8832_19210408_A6627.pdf</v>
      </c>
      <c r="B10284" s="1" t="s">
        <v>11576</v>
      </c>
      <c r="C10284" t="s">
        <v>10282</v>
      </c>
      <c r="D10284" t="s">
        <v>21857</v>
      </c>
      <c r="E10284" s="2" t="str">
        <f t="shared" si="321"/>
        <v>4/8/1921</v>
      </c>
      <c r="F10284" t="s">
        <v>31461</v>
      </c>
      <c r="G10284">
        <v>4</v>
      </c>
      <c r="H10284">
        <v>8</v>
      </c>
      <c r="I10284">
        <v>1921</v>
      </c>
    </row>
    <row r="10285" spans="1:9" x14ac:dyDescent="0.25">
      <c r="A10285" t="str">
        <f t="shared" si="320"/>
        <v>\\newton\decsimport\Decisions_D24_to_D11600\D8833_19210408_A6683.pdf</v>
      </c>
      <c r="B10285" s="1" t="s">
        <v>11576</v>
      </c>
      <c r="C10285" t="s">
        <v>10283</v>
      </c>
      <c r="D10285" t="s">
        <v>21858</v>
      </c>
      <c r="E10285" s="2" t="str">
        <f t="shared" si="321"/>
        <v>4/8/1921</v>
      </c>
      <c r="F10285" t="s">
        <v>31462</v>
      </c>
      <c r="G10285">
        <v>4</v>
      </c>
      <c r="H10285">
        <v>8</v>
      </c>
      <c r="I10285">
        <v>1921</v>
      </c>
    </row>
    <row r="10286" spans="1:9" x14ac:dyDescent="0.25">
      <c r="A10286" t="str">
        <f t="shared" si="320"/>
        <v>\\newton\decsimport\Decisions_D24_to_D11600\D8834_19210409_A6668.pdf</v>
      </c>
      <c r="B10286" s="1" t="s">
        <v>11576</v>
      </c>
      <c r="C10286" t="s">
        <v>10284</v>
      </c>
      <c r="D10286" t="s">
        <v>21859</v>
      </c>
      <c r="E10286" s="2" t="str">
        <f t="shared" si="321"/>
        <v>4/9/1921</v>
      </c>
      <c r="F10286" t="s">
        <v>31463</v>
      </c>
      <c r="G10286">
        <v>4</v>
      </c>
      <c r="H10286">
        <v>9</v>
      </c>
      <c r="I10286">
        <v>1921</v>
      </c>
    </row>
    <row r="10287" spans="1:9" x14ac:dyDescent="0.25">
      <c r="A10287" t="str">
        <f t="shared" si="320"/>
        <v>\\newton\decsimport\Decisions_D24_to_D11600\D8835_19210409_A5567.pdf</v>
      </c>
      <c r="B10287" s="1" t="s">
        <v>11576</v>
      </c>
      <c r="C10287" t="s">
        <v>10285</v>
      </c>
      <c r="D10287" t="s">
        <v>21860</v>
      </c>
      <c r="E10287" s="2" t="str">
        <f t="shared" si="321"/>
        <v>4/9/1921</v>
      </c>
      <c r="F10287" t="s">
        <v>24547</v>
      </c>
      <c r="G10287">
        <v>4</v>
      </c>
      <c r="H10287">
        <v>9</v>
      </c>
      <c r="I10287">
        <v>1921</v>
      </c>
    </row>
    <row r="10288" spans="1:9" x14ac:dyDescent="0.25">
      <c r="A10288" t="str">
        <f t="shared" si="320"/>
        <v>\\newton\decsimport\Decisions_D24_to_D11600\D8836_19210409_A5585.pdf</v>
      </c>
      <c r="B10288" s="1" t="s">
        <v>11576</v>
      </c>
      <c r="C10288" t="s">
        <v>10286</v>
      </c>
      <c r="D10288" t="s">
        <v>21861</v>
      </c>
      <c r="E10288" s="2" t="str">
        <f t="shared" si="321"/>
        <v>4/9/1921</v>
      </c>
      <c r="F10288" t="s">
        <v>24554</v>
      </c>
      <c r="G10288">
        <v>4</v>
      </c>
      <c r="H10288">
        <v>9</v>
      </c>
      <c r="I10288">
        <v>1921</v>
      </c>
    </row>
    <row r="10289" spans="1:9" x14ac:dyDescent="0.25">
      <c r="A10289" t="str">
        <f t="shared" si="320"/>
        <v>\\newton\decsimport\Decisions_D24_to_D11600\D8837_19210409_A6266.pdf</v>
      </c>
      <c r="B10289" s="1" t="s">
        <v>11576</v>
      </c>
      <c r="C10289" t="s">
        <v>10287</v>
      </c>
      <c r="D10289" t="s">
        <v>21862</v>
      </c>
      <c r="E10289" s="2" t="str">
        <f t="shared" si="321"/>
        <v>4/9/1921</v>
      </c>
      <c r="F10289" t="s">
        <v>31464</v>
      </c>
      <c r="G10289">
        <v>4</v>
      </c>
      <c r="H10289">
        <v>9</v>
      </c>
      <c r="I10289">
        <v>1921</v>
      </c>
    </row>
    <row r="10290" spans="1:9" x14ac:dyDescent="0.25">
      <c r="A10290" t="str">
        <f t="shared" si="320"/>
        <v>\\newton\decsimport\Decisions_D24_to_D11600\D8838_19210408_A6434.pdf</v>
      </c>
      <c r="B10290" s="1" t="s">
        <v>11576</v>
      </c>
      <c r="C10290" t="s">
        <v>10288</v>
      </c>
      <c r="D10290" t="s">
        <v>21863</v>
      </c>
      <c r="E10290" s="2" t="str">
        <f t="shared" si="321"/>
        <v>4/8/1921</v>
      </c>
      <c r="F10290" t="s">
        <v>31465</v>
      </c>
      <c r="G10290">
        <v>4</v>
      </c>
      <c r="H10290">
        <v>8</v>
      </c>
      <c r="I10290">
        <v>1921</v>
      </c>
    </row>
    <row r="10291" spans="1:9" x14ac:dyDescent="0.25">
      <c r="A10291" t="str">
        <f t="shared" si="320"/>
        <v>\\newton\decsimport\Decisions_D24_to_D11600\D8839_19210409_A5524.pdf</v>
      </c>
      <c r="B10291" s="1" t="s">
        <v>11576</v>
      </c>
      <c r="C10291" t="s">
        <v>10289</v>
      </c>
      <c r="D10291" t="s">
        <v>21864</v>
      </c>
      <c r="E10291" s="2" t="str">
        <f t="shared" si="321"/>
        <v>4/9/1921</v>
      </c>
      <c r="F10291" t="s">
        <v>31466</v>
      </c>
      <c r="G10291">
        <v>4</v>
      </c>
      <c r="H10291">
        <v>9</v>
      </c>
      <c r="I10291">
        <v>1921</v>
      </c>
    </row>
    <row r="10292" spans="1:9" x14ac:dyDescent="0.25">
      <c r="A10292" t="str">
        <f t="shared" si="320"/>
        <v>\\newton\decsimport\Decisions_D24_to_D11600\D883_19130815_A347.pdf</v>
      </c>
      <c r="B10292" s="1" t="s">
        <v>11576</v>
      </c>
      <c r="C10292" t="s">
        <v>10290</v>
      </c>
      <c r="D10292" t="s">
        <v>21865</v>
      </c>
      <c r="E10292" s="2" t="str">
        <f t="shared" si="321"/>
        <v>8/15/1913</v>
      </c>
      <c r="F10292" t="s">
        <v>29004</v>
      </c>
      <c r="G10292">
        <v>8</v>
      </c>
      <c r="H10292">
        <v>15</v>
      </c>
      <c r="I10292">
        <v>1913</v>
      </c>
    </row>
    <row r="10293" spans="1:9" x14ac:dyDescent="0.25">
      <c r="A10293" t="str">
        <f t="shared" si="320"/>
        <v>\\newton\decsimport\Decisions_D24_to_D11600\D8840_19210409_A6516.pdf</v>
      </c>
      <c r="B10293" s="1" t="s">
        <v>11576</v>
      </c>
      <c r="C10293" t="s">
        <v>10291</v>
      </c>
      <c r="D10293" t="s">
        <v>21866</v>
      </c>
      <c r="E10293" s="2" t="str">
        <f t="shared" si="321"/>
        <v>4/9/1921</v>
      </c>
      <c r="F10293" t="s">
        <v>31467</v>
      </c>
      <c r="G10293">
        <v>4</v>
      </c>
      <c r="H10293">
        <v>9</v>
      </c>
      <c r="I10293">
        <v>1921</v>
      </c>
    </row>
    <row r="10294" spans="1:9" x14ac:dyDescent="0.25">
      <c r="A10294" t="str">
        <f t="shared" si="320"/>
        <v>\\newton\decsimport\Decisions_D24_to_D11600\D8841_19210409_A3006.pdf</v>
      </c>
      <c r="B10294" s="1" t="s">
        <v>11576</v>
      </c>
      <c r="C10294" t="s">
        <v>10292</v>
      </c>
      <c r="D10294" t="s">
        <v>21867</v>
      </c>
      <c r="E10294" s="2" t="str">
        <f t="shared" si="321"/>
        <v>4/9/1921</v>
      </c>
      <c r="F10294" t="s">
        <v>28077</v>
      </c>
      <c r="G10294">
        <v>4</v>
      </c>
      <c r="H10294">
        <v>9</v>
      </c>
      <c r="I10294">
        <v>1921</v>
      </c>
    </row>
    <row r="10295" spans="1:9" x14ac:dyDescent="0.25">
      <c r="A10295" t="str">
        <f t="shared" si="320"/>
        <v>\\newton\decsimport\Decisions_D24_to_D11600\D8842_19210409_A6145.pdf</v>
      </c>
      <c r="B10295" s="1" t="s">
        <v>11576</v>
      </c>
      <c r="C10295" t="s">
        <v>10293</v>
      </c>
      <c r="D10295" t="s">
        <v>21868</v>
      </c>
      <c r="E10295" s="2" t="str">
        <f t="shared" si="321"/>
        <v>4/9/1921</v>
      </c>
      <c r="F10295" t="s">
        <v>31468</v>
      </c>
      <c r="G10295">
        <v>4</v>
      </c>
      <c r="H10295">
        <v>9</v>
      </c>
      <c r="I10295">
        <v>1921</v>
      </c>
    </row>
    <row r="10296" spans="1:9" x14ac:dyDescent="0.25">
      <c r="A10296" t="str">
        <f t="shared" si="320"/>
        <v>\\newton\decsimport\Decisions_D24_to_D11600\D8843_19210409_A6422.pdf</v>
      </c>
      <c r="B10296" s="1" t="s">
        <v>11576</v>
      </c>
      <c r="C10296" t="s">
        <v>10294</v>
      </c>
      <c r="D10296" t="s">
        <v>21869</v>
      </c>
      <c r="E10296" s="2" t="str">
        <f t="shared" si="321"/>
        <v>4/9/1921</v>
      </c>
      <c r="F10296" t="s">
        <v>31469</v>
      </c>
      <c r="G10296">
        <v>4</v>
      </c>
      <c r="H10296">
        <v>9</v>
      </c>
      <c r="I10296">
        <v>1921</v>
      </c>
    </row>
    <row r="10297" spans="1:9" x14ac:dyDescent="0.25">
      <c r="A10297" t="str">
        <f t="shared" si="320"/>
        <v>\\newton\decsimport\Decisions_D24_to_D11600\D8844_19210409_A6464.pdf</v>
      </c>
      <c r="B10297" s="1" t="s">
        <v>11576</v>
      </c>
      <c r="C10297" t="s">
        <v>10295</v>
      </c>
      <c r="D10297" t="s">
        <v>21870</v>
      </c>
      <c r="E10297" s="2" t="str">
        <f t="shared" si="321"/>
        <v>4/9/1921</v>
      </c>
      <c r="F10297" t="s">
        <v>31470</v>
      </c>
      <c r="G10297">
        <v>4</v>
      </c>
      <c r="H10297">
        <v>9</v>
      </c>
      <c r="I10297">
        <v>1921</v>
      </c>
    </row>
    <row r="10298" spans="1:9" x14ac:dyDescent="0.25">
      <c r="A10298" t="str">
        <f t="shared" si="320"/>
        <v>\\newton\decsimport\Decisions_D24_to_D11600\D8845_19210409_A6553.pdf</v>
      </c>
      <c r="B10298" s="1" t="s">
        <v>11576</v>
      </c>
      <c r="C10298" t="s">
        <v>10296</v>
      </c>
      <c r="D10298" t="s">
        <v>21871</v>
      </c>
      <c r="E10298" s="2" t="str">
        <f t="shared" si="321"/>
        <v>4/9/1921</v>
      </c>
      <c r="F10298" t="s">
        <v>31471</v>
      </c>
      <c r="G10298">
        <v>4</v>
      </c>
      <c r="H10298">
        <v>9</v>
      </c>
      <c r="I10298">
        <v>1921</v>
      </c>
    </row>
    <row r="10299" spans="1:9" x14ac:dyDescent="0.25">
      <c r="A10299" t="str">
        <f t="shared" si="320"/>
        <v>\\newton\decsimport\Decisions_D24_to_D11600\D8846_19210409_A6026.pdf</v>
      </c>
      <c r="B10299" s="1" t="s">
        <v>11576</v>
      </c>
      <c r="C10299" t="s">
        <v>10297</v>
      </c>
      <c r="D10299" t="s">
        <v>21872</v>
      </c>
      <c r="E10299" s="2" t="str">
        <f t="shared" si="321"/>
        <v>4/9/1921</v>
      </c>
      <c r="F10299" t="s">
        <v>31472</v>
      </c>
      <c r="G10299">
        <v>4</v>
      </c>
      <c r="H10299">
        <v>9</v>
      </c>
      <c r="I10299">
        <v>1921</v>
      </c>
    </row>
    <row r="10300" spans="1:9" x14ac:dyDescent="0.25">
      <c r="A10300" t="str">
        <f t="shared" si="320"/>
        <v>\\newton\decsimport\Decisions_D24_to_D11600\D8847_19210412_A6143.pdf</v>
      </c>
      <c r="B10300" s="1" t="s">
        <v>11576</v>
      </c>
      <c r="C10300" t="s">
        <v>10298</v>
      </c>
      <c r="D10300" t="s">
        <v>21873</v>
      </c>
      <c r="E10300" s="2" t="str">
        <f t="shared" si="321"/>
        <v>4/12/1921</v>
      </c>
      <c r="F10300" t="s">
        <v>31473</v>
      </c>
      <c r="G10300">
        <v>4</v>
      </c>
      <c r="H10300">
        <v>12</v>
      </c>
      <c r="I10300">
        <v>1921</v>
      </c>
    </row>
    <row r="10301" spans="1:9" x14ac:dyDescent="0.25">
      <c r="A10301" t="str">
        <f t="shared" si="320"/>
        <v>\\newton\decsimport\Decisions_D24_to_D11600\D8848_19210412_A5979.pdf</v>
      </c>
      <c r="B10301" s="1" t="s">
        <v>11576</v>
      </c>
      <c r="C10301" t="s">
        <v>10299</v>
      </c>
      <c r="D10301" t="s">
        <v>21874</v>
      </c>
      <c r="E10301" s="2" t="str">
        <f t="shared" si="321"/>
        <v>4/12/1921</v>
      </c>
      <c r="F10301" t="s">
        <v>31474</v>
      </c>
      <c r="G10301">
        <v>4</v>
      </c>
      <c r="H10301">
        <v>12</v>
      </c>
      <c r="I10301">
        <v>1921</v>
      </c>
    </row>
    <row r="10302" spans="1:9" x14ac:dyDescent="0.25">
      <c r="A10302" t="str">
        <f t="shared" si="320"/>
        <v>\\newton\decsimport\Decisions_D24_to_D11600\D8849_19210412_A4401.pdf</v>
      </c>
      <c r="B10302" s="1" t="s">
        <v>11576</v>
      </c>
      <c r="C10302" t="s">
        <v>10300</v>
      </c>
      <c r="D10302" t="s">
        <v>21875</v>
      </c>
      <c r="E10302" s="2" t="str">
        <f t="shared" si="321"/>
        <v>4/12/1921</v>
      </c>
      <c r="F10302" t="s">
        <v>29382</v>
      </c>
      <c r="G10302">
        <v>4</v>
      </c>
      <c r="H10302">
        <v>12</v>
      </c>
      <c r="I10302">
        <v>1921</v>
      </c>
    </row>
    <row r="10303" spans="1:9" x14ac:dyDescent="0.25">
      <c r="A10303" t="str">
        <f t="shared" si="320"/>
        <v>\\newton\decsimport\Decisions_D24_to_D11600\D884_19130818_A67.pdf</v>
      </c>
      <c r="B10303" s="1" t="s">
        <v>11576</v>
      </c>
      <c r="C10303" t="s">
        <v>10301</v>
      </c>
      <c r="D10303" t="s">
        <v>21876</v>
      </c>
      <c r="E10303" s="2" t="str">
        <f t="shared" si="321"/>
        <v>8/18/1913</v>
      </c>
      <c r="F10303" t="s">
        <v>31475</v>
      </c>
      <c r="G10303">
        <v>8</v>
      </c>
      <c r="H10303">
        <v>18</v>
      </c>
      <c r="I10303">
        <v>1913</v>
      </c>
    </row>
    <row r="10304" spans="1:9" x14ac:dyDescent="0.25">
      <c r="A10304" t="str">
        <f t="shared" si="320"/>
        <v>\\newton\decsimport\Decisions_D24_to_D11600\D8850_19210412_A6711.pdf</v>
      </c>
      <c r="B10304" s="1" t="s">
        <v>11576</v>
      </c>
      <c r="C10304" t="s">
        <v>10302</v>
      </c>
      <c r="D10304" t="s">
        <v>21877</v>
      </c>
      <c r="E10304" s="2" t="str">
        <f t="shared" si="321"/>
        <v>4/12/1921</v>
      </c>
      <c r="F10304" t="s">
        <v>31476</v>
      </c>
      <c r="G10304">
        <v>4</v>
      </c>
      <c r="H10304">
        <v>12</v>
      </c>
      <c r="I10304">
        <v>1921</v>
      </c>
    </row>
    <row r="10305" spans="1:9" x14ac:dyDescent="0.25">
      <c r="A10305" t="str">
        <f t="shared" si="320"/>
        <v>\\newton\decsimport\Decisions_D24_to_D11600\D8851_19210412_A6719.pdf</v>
      </c>
      <c r="B10305" s="1" t="s">
        <v>11576</v>
      </c>
      <c r="C10305" t="s">
        <v>10303</v>
      </c>
      <c r="D10305" t="s">
        <v>21878</v>
      </c>
      <c r="E10305" s="2" t="str">
        <f t="shared" si="321"/>
        <v>4/12/1921</v>
      </c>
      <c r="F10305" t="s">
        <v>31477</v>
      </c>
      <c r="G10305">
        <v>4</v>
      </c>
      <c r="H10305">
        <v>12</v>
      </c>
      <c r="I10305">
        <v>1921</v>
      </c>
    </row>
    <row r="10306" spans="1:9" x14ac:dyDescent="0.25">
      <c r="A10306" t="str">
        <f t="shared" si="320"/>
        <v>\\newton\decsimport\Decisions_D24_to_D11600\D8852_19210412_C1512.pdf</v>
      </c>
      <c r="B10306" s="1" t="s">
        <v>11576</v>
      </c>
      <c r="C10306" t="s">
        <v>10304</v>
      </c>
      <c r="D10306" t="s">
        <v>21879</v>
      </c>
      <c r="E10306" s="2" t="str">
        <f t="shared" si="321"/>
        <v>4/12/1921</v>
      </c>
      <c r="F10306" t="s">
        <v>31478</v>
      </c>
      <c r="G10306">
        <v>4</v>
      </c>
      <c r="H10306">
        <v>12</v>
      </c>
      <c r="I10306">
        <v>1921</v>
      </c>
    </row>
    <row r="10307" spans="1:9" x14ac:dyDescent="0.25">
      <c r="A10307" t="str">
        <f t="shared" ref="A10307:A10370" si="322">CONCATENATE(B10307,C10307)</f>
        <v>\\newton\decsimport\Decisions_D24_to_D11600\D8853_19210414_C1495.pdf</v>
      </c>
      <c r="B10307" s="1" t="s">
        <v>11576</v>
      </c>
      <c r="C10307" t="s">
        <v>10305</v>
      </c>
      <c r="D10307" t="s">
        <v>21880</v>
      </c>
      <c r="E10307" s="2" t="str">
        <f t="shared" ref="E10307:E10370" si="323">CONCATENATE(G10307,"/",H10307,"/",I10307)</f>
        <v>4/14/1921</v>
      </c>
      <c r="F10307" t="s">
        <v>31479</v>
      </c>
      <c r="G10307">
        <v>4</v>
      </c>
      <c r="H10307">
        <v>14</v>
      </c>
      <c r="I10307">
        <v>1921</v>
      </c>
    </row>
    <row r="10308" spans="1:9" x14ac:dyDescent="0.25">
      <c r="A10308" t="str">
        <f t="shared" si="322"/>
        <v>\\newton\decsimport\Decisions_D24_to_D11600\D8854_19210414_A6179.pdf</v>
      </c>
      <c r="B10308" s="1" t="s">
        <v>11576</v>
      </c>
      <c r="C10308" t="s">
        <v>10306</v>
      </c>
      <c r="D10308" t="s">
        <v>21881</v>
      </c>
      <c r="E10308" s="2" t="str">
        <f t="shared" si="323"/>
        <v>4/14/1921</v>
      </c>
      <c r="F10308" t="s">
        <v>31480</v>
      </c>
      <c r="G10308">
        <v>4</v>
      </c>
      <c r="H10308">
        <v>14</v>
      </c>
      <c r="I10308">
        <v>1921</v>
      </c>
    </row>
    <row r="10309" spans="1:9" x14ac:dyDescent="0.25">
      <c r="A10309" t="str">
        <f t="shared" si="322"/>
        <v>\\newton\decsimport\Decisions_D24_to_D11600\D8855_19210414_A6518.pdf</v>
      </c>
      <c r="B10309" s="1" t="s">
        <v>11576</v>
      </c>
      <c r="C10309" t="s">
        <v>10307</v>
      </c>
      <c r="D10309" t="s">
        <v>21882</v>
      </c>
      <c r="E10309" s="2" t="str">
        <f t="shared" si="323"/>
        <v>4/14/1921</v>
      </c>
      <c r="F10309" t="s">
        <v>31481</v>
      </c>
      <c r="G10309">
        <v>4</v>
      </c>
      <c r="H10309">
        <v>14</v>
      </c>
      <c r="I10309">
        <v>1921</v>
      </c>
    </row>
    <row r="10310" spans="1:9" x14ac:dyDescent="0.25">
      <c r="A10310" t="str">
        <f t="shared" si="322"/>
        <v>\\newton\decsimport\Decisions_D24_to_D11600\D8856_19210414_C1340.pdf</v>
      </c>
      <c r="B10310" s="1" t="s">
        <v>11576</v>
      </c>
      <c r="C10310" t="s">
        <v>10308</v>
      </c>
      <c r="D10310" t="s">
        <v>21883</v>
      </c>
      <c r="E10310" s="2" t="str">
        <f t="shared" si="323"/>
        <v>4/14/1921</v>
      </c>
      <c r="F10310" t="s">
        <v>31482</v>
      </c>
      <c r="G10310">
        <v>4</v>
      </c>
      <c r="H10310">
        <v>14</v>
      </c>
      <c r="I10310">
        <v>1921</v>
      </c>
    </row>
    <row r="10311" spans="1:9" x14ac:dyDescent="0.25">
      <c r="A10311" t="str">
        <f t="shared" si="322"/>
        <v>\\newton\decsimport\Decisions_D24_to_D11600\D8857_19210414_A5811.pdf</v>
      </c>
      <c r="B10311" s="1" t="s">
        <v>11576</v>
      </c>
      <c r="C10311" t="s">
        <v>10309</v>
      </c>
      <c r="D10311" t="s">
        <v>21884</v>
      </c>
      <c r="E10311" s="2" t="str">
        <f t="shared" si="323"/>
        <v>4/14/1921</v>
      </c>
      <c r="F10311" t="s">
        <v>31483</v>
      </c>
      <c r="G10311">
        <v>4</v>
      </c>
      <c r="H10311">
        <v>14</v>
      </c>
      <c r="I10311">
        <v>1921</v>
      </c>
    </row>
    <row r="10312" spans="1:9" x14ac:dyDescent="0.25">
      <c r="A10312" t="str">
        <f t="shared" si="322"/>
        <v>\\newton\decsimport\Decisions_D24_to_D11600\D8858_19210414_A6587.pdf</v>
      </c>
      <c r="B10312" s="1" t="s">
        <v>11576</v>
      </c>
      <c r="C10312" t="s">
        <v>10310</v>
      </c>
      <c r="D10312" t="s">
        <v>21885</v>
      </c>
      <c r="E10312" s="2" t="str">
        <f t="shared" si="323"/>
        <v>4/14/1921</v>
      </c>
      <c r="F10312" t="s">
        <v>31484</v>
      </c>
      <c r="G10312">
        <v>4</v>
      </c>
      <c r="H10312">
        <v>14</v>
      </c>
      <c r="I10312">
        <v>1921</v>
      </c>
    </row>
    <row r="10313" spans="1:9" x14ac:dyDescent="0.25">
      <c r="A10313" t="str">
        <f t="shared" si="322"/>
        <v>\\newton\decsimport\Decisions_D24_to_D11600\D8859_19210414_A6515.pdf</v>
      </c>
      <c r="B10313" s="1" t="s">
        <v>11576</v>
      </c>
      <c r="C10313" t="s">
        <v>10311</v>
      </c>
      <c r="D10313" t="s">
        <v>21886</v>
      </c>
      <c r="E10313" s="2" t="str">
        <f t="shared" si="323"/>
        <v>4/14/1921</v>
      </c>
      <c r="F10313" t="s">
        <v>31485</v>
      </c>
      <c r="G10313">
        <v>4</v>
      </c>
      <c r="H10313">
        <v>14</v>
      </c>
      <c r="I10313">
        <v>1921</v>
      </c>
    </row>
    <row r="10314" spans="1:9" x14ac:dyDescent="0.25">
      <c r="A10314" t="str">
        <f t="shared" si="322"/>
        <v>\\newton\decsimport\Decisions_D24_to_D11600\D885_19130818_A696.pdf</v>
      </c>
      <c r="B10314" s="1" t="s">
        <v>11576</v>
      </c>
      <c r="C10314" t="s">
        <v>10312</v>
      </c>
      <c r="D10314" t="s">
        <v>21887</v>
      </c>
      <c r="E10314" s="2" t="str">
        <f t="shared" si="323"/>
        <v>8/18/1913</v>
      </c>
      <c r="F10314" t="s">
        <v>31486</v>
      </c>
      <c r="G10314">
        <v>8</v>
      </c>
      <c r="H10314">
        <v>18</v>
      </c>
      <c r="I10314">
        <v>1913</v>
      </c>
    </row>
    <row r="10315" spans="1:9" x14ac:dyDescent="0.25">
      <c r="A10315" t="str">
        <f t="shared" si="322"/>
        <v>\\newton\decsimport\Decisions_D24_to_D11600\D8860_19210414_A6462.pdf</v>
      </c>
      <c r="B10315" s="1" t="s">
        <v>11576</v>
      </c>
      <c r="C10315" t="s">
        <v>10313</v>
      </c>
      <c r="D10315" t="s">
        <v>21888</v>
      </c>
      <c r="E10315" s="2" t="str">
        <f t="shared" si="323"/>
        <v>4/14/1921</v>
      </c>
      <c r="F10315" t="s">
        <v>31487</v>
      </c>
      <c r="G10315">
        <v>4</v>
      </c>
      <c r="H10315">
        <v>14</v>
      </c>
      <c r="I10315">
        <v>1921</v>
      </c>
    </row>
    <row r="10316" spans="1:9" x14ac:dyDescent="0.25">
      <c r="A10316" t="str">
        <f t="shared" si="322"/>
        <v>\\newton\decsimport\Decisions_D24_to_D11600\D8861_19210415_A6668.pdf</v>
      </c>
      <c r="B10316" s="1" t="s">
        <v>11576</v>
      </c>
      <c r="C10316" t="s">
        <v>10314</v>
      </c>
      <c r="D10316" t="s">
        <v>21889</v>
      </c>
      <c r="E10316" s="2" t="str">
        <f t="shared" si="323"/>
        <v>4/15/1921</v>
      </c>
      <c r="F10316" t="s">
        <v>31463</v>
      </c>
      <c r="G10316">
        <v>4</v>
      </c>
      <c r="H10316">
        <v>15</v>
      </c>
      <c r="I10316">
        <v>1921</v>
      </c>
    </row>
    <row r="10317" spans="1:9" x14ac:dyDescent="0.25">
      <c r="A10317" t="str">
        <f t="shared" si="322"/>
        <v>\\newton\decsimport\Decisions_D24_to_D11600\D8862_19210415_A6328.pdf</v>
      </c>
      <c r="B10317" s="1" t="s">
        <v>11576</v>
      </c>
      <c r="C10317" t="s">
        <v>10315</v>
      </c>
      <c r="D10317" t="s">
        <v>21890</v>
      </c>
      <c r="E10317" s="2" t="str">
        <f t="shared" si="323"/>
        <v>4/15/1921</v>
      </c>
      <c r="F10317" t="s">
        <v>31401</v>
      </c>
      <c r="G10317">
        <v>4</v>
      </c>
      <c r="H10317">
        <v>15</v>
      </c>
      <c r="I10317">
        <v>1921</v>
      </c>
    </row>
    <row r="10318" spans="1:9" x14ac:dyDescent="0.25">
      <c r="A10318" t="str">
        <f t="shared" si="322"/>
        <v>\\newton\decsimport\Decisions_D24_to_D11600\D8863_19210416_A6620.pdf</v>
      </c>
      <c r="B10318" s="1" t="s">
        <v>11576</v>
      </c>
      <c r="C10318" t="s">
        <v>10316</v>
      </c>
      <c r="D10318" t="s">
        <v>21891</v>
      </c>
      <c r="E10318" s="2" t="str">
        <f t="shared" si="323"/>
        <v>4/16/1921</v>
      </c>
      <c r="F10318" t="s">
        <v>31488</v>
      </c>
      <c r="G10318">
        <v>4</v>
      </c>
      <c r="H10318">
        <v>16</v>
      </c>
      <c r="I10318">
        <v>1921</v>
      </c>
    </row>
    <row r="10319" spans="1:9" x14ac:dyDescent="0.25">
      <c r="A10319" t="str">
        <f t="shared" si="322"/>
        <v>\\newton\decsimport\Decisions_D24_to_D11600\D8864_19210416_A6708.pdf</v>
      </c>
      <c r="B10319" s="1" t="s">
        <v>11576</v>
      </c>
      <c r="C10319" t="s">
        <v>10317</v>
      </c>
      <c r="D10319" t="s">
        <v>21892</v>
      </c>
      <c r="E10319" s="2" t="str">
        <f t="shared" si="323"/>
        <v>4/16/1921</v>
      </c>
      <c r="F10319" t="s">
        <v>31489</v>
      </c>
      <c r="G10319">
        <v>4</v>
      </c>
      <c r="H10319">
        <v>16</v>
      </c>
      <c r="I10319">
        <v>1921</v>
      </c>
    </row>
    <row r="10320" spans="1:9" x14ac:dyDescent="0.25">
      <c r="A10320" t="str">
        <f t="shared" si="322"/>
        <v>\\newton\decsimport\Decisions_D24_to_D11600\D8865_19210416_A6571.pdf</v>
      </c>
      <c r="B10320" s="1" t="s">
        <v>11576</v>
      </c>
      <c r="C10320" t="s">
        <v>10318</v>
      </c>
      <c r="D10320" t="s">
        <v>21893</v>
      </c>
      <c r="E10320" s="2" t="str">
        <f t="shared" si="323"/>
        <v>4/16/1921</v>
      </c>
      <c r="F10320" t="s">
        <v>31490</v>
      </c>
      <c r="G10320">
        <v>4</v>
      </c>
      <c r="H10320">
        <v>16</v>
      </c>
      <c r="I10320">
        <v>1921</v>
      </c>
    </row>
    <row r="10321" spans="1:9" x14ac:dyDescent="0.25">
      <c r="A10321" t="str">
        <f t="shared" si="322"/>
        <v>\\newton\decsimport\Decisions_D24_to_D11600\D8866_19210416_C995.pdf</v>
      </c>
      <c r="B10321" s="1" t="s">
        <v>11576</v>
      </c>
      <c r="C10321" t="s">
        <v>10319</v>
      </c>
      <c r="D10321" t="s">
        <v>21894</v>
      </c>
      <c r="E10321" s="2" t="str">
        <f t="shared" si="323"/>
        <v>4/16/1921</v>
      </c>
      <c r="F10321" t="s">
        <v>24852</v>
      </c>
      <c r="G10321">
        <v>4</v>
      </c>
      <c r="H10321">
        <v>16</v>
      </c>
      <c r="I10321">
        <v>1921</v>
      </c>
    </row>
    <row r="10322" spans="1:9" x14ac:dyDescent="0.25">
      <c r="A10322" t="str">
        <f t="shared" si="322"/>
        <v>\\newton\decsimport\Decisions_D24_to_D11600\D8867_19210416_C1476.pdf</v>
      </c>
      <c r="B10322" s="1" t="s">
        <v>11576</v>
      </c>
      <c r="C10322" t="s">
        <v>10320</v>
      </c>
      <c r="D10322" t="s">
        <v>21895</v>
      </c>
      <c r="E10322" s="2" t="str">
        <f t="shared" si="323"/>
        <v>4/16/1921</v>
      </c>
      <c r="F10322" t="s">
        <v>31491</v>
      </c>
      <c r="G10322">
        <v>4</v>
      </c>
      <c r="H10322">
        <v>16</v>
      </c>
      <c r="I10322">
        <v>1921</v>
      </c>
    </row>
    <row r="10323" spans="1:9" x14ac:dyDescent="0.25">
      <c r="A10323" t="str">
        <f t="shared" si="322"/>
        <v>\\newton\decsimport\Decisions_D24_to_D11600\D8868_19210416_A6491.pdf</v>
      </c>
      <c r="B10323" s="1" t="s">
        <v>11576</v>
      </c>
      <c r="C10323" t="s">
        <v>10321</v>
      </c>
      <c r="D10323" t="s">
        <v>21896</v>
      </c>
      <c r="E10323" s="2" t="str">
        <f t="shared" si="323"/>
        <v>4/16/1921</v>
      </c>
      <c r="F10323" t="s">
        <v>31492</v>
      </c>
      <c r="G10323">
        <v>4</v>
      </c>
      <c r="H10323">
        <v>16</v>
      </c>
      <c r="I10323">
        <v>1921</v>
      </c>
    </row>
    <row r="10324" spans="1:9" x14ac:dyDescent="0.25">
      <c r="A10324" t="str">
        <f t="shared" si="322"/>
        <v>\\newton\decsimport\Decisions_D24_to_D11600\D8869_19210416_A6433.pdf</v>
      </c>
      <c r="B10324" s="1" t="s">
        <v>11576</v>
      </c>
      <c r="C10324" t="s">
        <v>10322</v>
      </c>
      <c r="D10324" t="s">
        <v>21897</v>
      </c>
      <c r="E10324" s="2" t="str">
        <f t="shared" si="323"/>
        <v>4/16/1921</v>
      </c>
      <c r="F10324" t="s">
        <v>31493</v>
      </c>
      <c r="G10324">
        <v>4</v>
      </c>
      <c r="H10324">
        <v>16</v>
      </c>
      <c r="I10324">
        <v>1921</v>
      </c>
    </row>
    <row r="10325" spans="1:9" x14ac:dyDescent="0.25">
      <c r="A10325" t="str">
        <f t="shared" si="322"/>
        <v>\\newton\decsimport\Decisions_D24_to_D11600\D886_19130818_A697.pdf</v>
      </c>
      <c r="B10325" s="1" t="s">
        <v>11576</v>
      </c>
      <c r="C10325" t="s">
        <v>10323</v>
      </c>
      <c r="D10325" t="s">
        <v>21898</v>
      </c>
      <c r="E10325" s="2" t="str">
        <f t="shared" si="323"/>
        <v>8/18/1913</v>
      </c>
      <c r="F10325" t="s">
        <v>31494</v>
      </c>
      <c r="G10325">
        <v>8</v>
      </c>
      <c r="H10325">
        <v>18</v>
      </c>
      <c r="I10325">
        <v>1913</v>
      </c>
    </row>
    <row r="10326" spans="1:9" x14ac:dyDescent="0.25">
      <c r="A10326" t="str">
        <f t="shared" si="322"/>
        <v>\\newton\decsimport\Decisions_D24_to_D11600\D8870_19210416_A6724.pdf</v>
      </c>
      <c r="B10326" s="1" t="s">
        <v>11576</v>
      </c>
      <c r="C10326" t="s">
        <v>10324</v>
      </c>
      <c r="D10326" t="s">
        <v>21899</v>
      </c>
      <c r="E10326" s="2" t="str">
        <f t="shared" si="323"/>
        <v>4/16/1921</v>
      </c>
      <c r="F10326" t="s">
        <v>31495</v>
      </c>
      <c r="G10326">
        <v>4</v>
      </c>
      <c r="H10326">
        <v>16</v>
      </c>
      <c r="I10326">
        <v>1921</v>
      </c>
    </row>
    <row r="10327" spans="1:9" x14ac:dyDescent="0.25">
      <c r="A10327" t="str">
        <f t="shared" si="322"/>
        <v>\\newton\decsimport\Decisions_D24_to_D11600\D8871_19210416_A6729.pdf</v>
      </c>
      <c r="B10327" s="1" t="s">
        <v>11576</v>
      </c>
      <c r="C10327" t="s">
        <v>10325</v>
      </c>
      <c r="D10327" t="s">
        <v>21900</v>
      </c>
      <c r="E10327" s="2" t="str">
        <f t="shared" si="323"/>
        <v>4/16/1921</v>
      </c>
      <c r="F10327" t="s">
        <v>31496</v>
      </c>
      <c r="G10327">
        <v>4</v>
      </c>
      <c r="H10327">
        <v>16</v>
      </c>
      <c r="I10327">
        <v>1921</v>
      </c>
    </row>
    <row r="10328" spans="1:9" x14ac:dyDescent="0.25">
      <c r="A10328" t="str">
        <f t="shared" si="322"/>
        <v>\\newton\decsimport\Decisions_D24_to_D11600\D8872_19210416_A6584.pdf</v>
      </c>
      <c r="B10328" s="1" t="s">
        <v>11576</v>
      </c>
      <c r="C10328" t="s">
        <v>10326</v>
      </c>
      <c r="D10328" t="s">
        <v>21901</v>
      </c>
      <c r="E10328" s="2" t="str">
        <f t="shared" si="323"/>
        <v>4/16/1921</v>
      </c>
      <c r="F10328" t="s">
        <v>31497</v>
      </c>
      <c r="G10328">
        <v>4</v>
      </c>
      <c r="H10328">
        <v>16</v>
      </c>
      <c r="I10328">
        <v>1921</v>
      </c>
    </row>
    <row r="10329" spans="1:9" x14ac:dyDescent="0.25">
      <c r="A10329" t="str">
        <f t="shared" si="322"/>
        <v>\\newton\decsimport\Decisions_D24_to_D11600\D8873_19210416_A6632.pdf</v>
      </c>
      <c r="B10329" s="1" t="s">
        <v>11576</v>
      </c>
      <c r="C10329" t="s">
        <v>10327</v>
      </c>
      <c r="D10329" t="s">
        <v>21902</v>
      </c>
      <c r="E10329" s="2" t="str">
        <f t="shared" si="323"/>
        <v>4/16/1921</v>
      </c>
      <c r="F10329" t="s">
        <v>31498</v>
      </c>
      <c r="G10329">
        <v>4</v>
      </c>
      <c r="H10329">
        <v>16</v>
      </c>
      <c r="I10329">
        <v>1921</v>
      </c>
    </row>
    <row r="10330" spans="1:9" x14ac:dyDescent="0.25">
      <c r="A10330" t="str">
        <f t="shared" si="322"/>
        <v>\\newton\decsimport\Decisions_D24_to_D11600\D8874_19210416_C1468.pdf</v>
      </c>
      <c r="B10330" s="1" t="s">
        <v>11576</v>
      </c>
      <c r="C10330" t="s">
        <v>10328</v>
      </c>
      <c r="D10330" t="s">
        <v>21903</v>
      </c>
      <c r="E10330" s="2" t="str">
        <f t="shared" si="323"/>
        <v>4/16/1921</v>
      </c>
      <c r="F10330" t="s">
        <v>31499</v>
      </c>
      <c r="G10330">
        <v>4</v>
      </c>
      <c r="H10330">
        <v>16</v>
      </c>
      <c r="I10330">
        <v>1921</v>
      </c>
    </row>
    <row r="10331" spans="1:9" x14ac:dyDescent="0.25">
      <c r="A10331" t="str">
        <f t="shared" si="322"/>
        <v>\\newton\decsimport\Decisions_D24_to_D11600\D8875_19210416_A6563.pdf</v>
      </c>
      <c r="B10331" s="1" t="s">
        <v>11576</v>
      </c>
      <c r="C10331" t="s">
        <v>10329</v>
      </c>
      <c r="D10331" t="s">
        <v>21904</v>
      </c>
      <c r="E10331" s="2" t="str">
        <f t="shared" si="323"/>
        <v>4/16/1921</v>
      </c>
      <c r="F10331" t="s">
        <v>31500</v>
      </c>
      <c r="G10331">
        <v>4</v>
      </c>
      <c r="H10331">
        <v>16</v>
      </c>
      <c r="I10331">
        <v>1921</v>
      </c>
    </row>
    <row r="10332" spans="1:9" x14ac:dyDescent="0.25">
      <c r="A10332" t="str">
        <f t="shared" si="322"/>
        <v>\\newton\decsimport\Decisions_D24_to_D11600\D8876_19210416_A6579.pdf</v>
      </c>
      <c r="B10332" s="1" t="s">
        <v>11576</v>
      </c>
      <c r="C10332" t="s">
        <v>10330</v>
      </c>
      <c r="D10332" t="s">
        <v>21905</v>
      </c>
      <c r="E10332" s="2" t="str">
        <f t="shared" si="323"/>
        <v>4/16/1921</v>
      </c>
      <c r="F10332" t="s">
        <v>31501</v>
      </c>
      <c r="G10332">
        <v>4</v>
      </c>
      <c r="H10332">
        <v>16</v>
      </c>
      <c r="I10332">
        <v>1921</v>
      </c>
    </row>
    <row r="10333" spans="1:9" x14ac:dyDescent="0.25">
      <c r="A10333" t="str">
        <f t="shared" si="322"/>
        <v>\\newton\decsimport\Decisions_D24_to_D11600\D8877_19210416_A5899.pdf</v>
      </c>
      <c r="B10333" s="1" t="s">
        <v>11576</v>
      </c>
      <c r="C10333" t="s">
        <v>10331</v>
      </c>
      <c r="D10333" t="s">
        <v>21906</v>
      </c>
      <c r="E10333" s="2" t="str">
        <f t="shared" si="323"/>
        <v>4/16/1921</v>
      </c>
      <c r="F10333" t="s">
        <v>31502</v>
      </c>
      <c r="G10333">
        <v>4</v>
      </c>
      <c r="H10333">
        <v>16</v>
      </c>
      <c r="I10333">
        <v>1921</v>
      </c>
    </row>
    <row r="10334" spans="1:9" x14ac:dyDescent="0.25">
      <c r="A10334" t="str">
        <f t="shared" si="322"/>
        <v>\\newton\decsimport\Decisions_D24_to_D11600\D8878_19210416_C1417.pdf</v>
      </c>
      <c r="B10334" s="1" t="s">
        <v>11576</v>
      </c>
      <c r="C10334" t="s">
        <v>10332</v>
      </c>
      <c r="D10334" t="s">
        <v>21907</v>
      </c>
      <c r="E10334" s="2" t="str">
        <f t="shared" si="323"/>
        <v>4/16/1921</v>
      </c>
      <c r="F10334" t="s">
        <v>31419</v>
      </c>
      <c r="G10334">
        <v>4</v>
      </c>
      <c r="H10334">
        <v>16</v>
      </c>
      <c r="I10334">
        <v>1921</v>
      </c>
    </row>
    <row r="10335" spans="1:9" x14ac:dyDescent="0.25">
      <c r="A10335" t="str">
        <f t="shared" si="322"/>
        <v>\\newton\decsimport\Decisions_D24_to_D11600\D8879_19210416_A6573.pdf</v>
      </c>
      <c r="B10335" s="1" t="s">
        <v>11576</v>
      </c>
      <c r="C10335" t="s">
        <v>10333</v>
      </c>
      <c r="D10335" t="s">
        <v>21908</v>
      </c>
      <c r="E10335" s="2" t="str">
        <f t="shared" si="323"/>
        <v>4/16/1921</v>
      </c>
      <c r="F10335" t="s">
        <v>31503</v>
      </c>
      <c r="G10335">
        <v>4</v>
      </c>
      <c r="H10335">
        <v>16</v>
      </c>
      <c r="I10335">
        <v>1921</v>
      </c>
    </row>
    <row r="10336" spans="1:9" x14ac:dyDescent="0.25">
      <c r="A10336" t="str">
        <f t="shared" si="322"/>
        <v>\\newton\decsimport\Decisions_D24_to_D11600\D887_19130815_C431.pdf</v>
      </c>
      <c r="B10336" s="1" t="s">
        <v>11576</v>
      </c>
      <c r="C10336" t="s">
        <v>10334</v>
      </c>
      <c r="D10336" t="s">
        <v>21909</v>
      </c>
      <c r="E10336" s="2" t="str">
        <f t="shared" si="323"/>
        <v>8/15/1913</v>
      </c>
      <c r="F10336" t="s">
        <v>31504</v>
      </c>
      <c r="G10336">
        <v>8</v>
      </c>
      <c r="H10336">
        <v>15</v>
      </c>
      <c r="I10336">
        <v>1913</v>
      </c>
    </row>
    <row r="10337" spans="1:9" x14ac:dyDescent="0.25">
      <c r="A10337" t="str">
        <f t="shared" si="322"/>
        <v>\\newton\decsimport\Decisions_D24_to_D11600\D8880_19210416_A5656.pdf</v>
      </c>
      <c r="B10337" s="1" t="s">
        <v>11576</v>
      </c>
      <c r="C10337" t="s">
        <v>10335</v>
      </c>
      <c r="D10337" t="s">
        <v>21910</v>
      </c>
      <c r="E10337" s="2" t="str">
        <f t="shared" si="323"/>
        <v>4/16/1921</v>
      </c>
      <c r="F10337" t="s">
        <v>31505</v>
      </c>
      <c r="G10337">
        <v>4</v>
      </c>
      <c r="H10337">
        <v>16</v>
      </c>
      <c r="I10337">
        <v>1921</v>
      </c>
    </row>
    <row r="10338" spans="1:9" x14ac:dyDescent="0.25">
      <c r="A10338" t="str">
        <f t="shared" si="322"/>
        <v>\\newton\decsimport\Decisions_D24_to_D11600\D8881_19210419_A6645.pdf</v>
      </c>
      <c r="B10338" s="1" t="s">
        <v>11576</v>
      </c>
      <c r="C10338" t="s">
        <v>10336</v>
      </c>
      <c r="D10338" t="s">
        <v>21911</v>
      </c>
      <c r="E10338" s="2" t="str">
        <f t="shared" si="323"/>
        <v>4/19/1921</v>
      </c>
      <c r="F10338" t="s">
        <v>31506</v>
      </c>
      <c r="G10338">
        <v>4</v>
      </c>
      <c r="H10338">
        <v>19</v>
      </c>
      <c r="I10338">
        <v>1921</v>
      </c>
    </row>
    <row r="10339" spans="1:9" x14ac:dyDescent="0.25">
      <c r="A10339" t="str">
        <f t="shared" si="322"/>
        <v>\\newton\decsimport\Decisions_D24_to_D11600\D8882_19210419_A6528.pdf</v>
      </c>
      <c r="B10339" s="1" t="s">
        <v>11576</v>
      </c>
      <c r="C10339" t="s">
        <v>10337</v>
      </c>
      <c r="D10339" t="s">
        <v>21912</v>
      </c>
      <c r="E10339" s="2" t="str">
        <f t="shared" si="323"/>
        <v>4/19/1921</v>
      </c>
      <c r="F10339" t="s">
        <v>31507</v>
      </c>
      <c r="G10339">
        <v>4</v>
      </c>
      <c r="H10339">
        <v>19</v>
      </c>
      <c r="I10339">
        <v>1921</v>
      </c>
    </row>
    <row r="10340" spans="1:9" x14ac:dyDescent="0.25">
      <c r="A10340" t="str">
        <f t="shared" si="322"/>
        <v>\\newton\decsimport\Decisions_D24_to_D11600\D8883_19210419_A6628.pdf</v>
      </c>
      <c r="B10340" s="1" t="s">
        <v>11576</v>
      </c>
      <c r="C10340" t="s">
        <v>10338</v>
      </c>
      <c r="D10340" t="s">
        <v>21913</v>
      </c>
      <c r="E10340" s="2" t="str">
        <f t="shared" si="323"/>
        <v>4/19/1921</v>
      </c>
      <c r="F10340" t="s">
        <v>31508</v>
      </c>
      <c r="G10340">
        <v>4</v>
      </c>
      <c r="H10340">
        <v>19</v>
      </c>
      <c r="I10340">
        <v>1921</v>
      </c>
    </row>
    <row r="10341" spans="1:9" x14ac:dyDescent="0.25">
      <c r="A10341" t="str">
        <f t="shared" si="322"/>
        <v>\\newton\decsimport\Decisions_D24_to_D11600\D8884_19210419_A6713.pdf</v>
      </c>
      <c r="B10341" s="1" t="s">
        <v>11576</v>
      </c>
      <c r="C10341" t="s">
        <v>10339</v>
      </c>
      <c r="D10341" t="s">
        <v>21914</v>
      </c>
      <c r="E10341" s="2" t="str">
        <f t="shared" si="323"/>
        <v>4/19/1921</v>
      </c>
      <c r="F10341" t="s">
        <v>31509</v>
      </c>
      <c r="G10341">
        <v>4</v>
      </c>
      <c r="H10341">
        <v>19</v>
      </c>
      <c r="I10341">
        <v>1921</v>
      </c>
    </row>
    <row r="10342" spans="1:9" x14ac:dyDescent="0.25">
      <c r="A10342" t="str">
        <f t="shared" si="322"/>
        <v>\\newton\decsimport\Decisions_D24_to_D11600\D8885_19210419_A6697.pdf</v>
      </c>
      <c r="B10342" s="1" t="s">
        <v>11576</v>
      </c>
      <c r="C10342" t="s">
        <v>10340</v>
      </c>
      <c r="D10342" t="s">
        <v>21915</v>
      </c>
      <c r="E10342" s="2" t="str">
        <f t="shared" si="323"/>
        <v>4/19/1921</v>
      </c>
      <c r="F10342" t="s">
        <v>31447</v>
      </c>
      <c r="G10342">
        <v>4</v>
      </c>
      <c r="H10342">
        <v>19</v>
      </c>
      <c r="I10342">
        <v>1921</v>
      </c>
    </row>
    <row r="10343" spans="1:9" x14ac:dyDescent="0.25">
      <c r="A10343" t="str">
        <f t="shared" si="322"/>
        <v>\\newton\decsimport\Decisions_D24_to_D11600\D8886_19210420_A6299.pdf</v>
      </c>
      <c r="B10343" s="1" t="s">
        <v>11576</v>
      </c>
      <c r="C10343" t="s">
        <v>10341</v>
      </c>
      <c r="D10343" t="s">
        <v>21916</v>
      </c>
      <c r="E10343" s="2" t="str">
        <f t="shared" si="323"/>
        <v>4/20/1921</v>
      </c>
      <c r="F10343" t="s">
        <v>31510</v>
      </c>
      <c r="G10343">
        <v>4</v>
      </c>
      <c r="H10343">
        <v>20</v>
      </c>
      <c r="I10343">
        <v>1921</v>
      </c>
    </row>
    <row r="10344" spans="1:9" x14ac:dyDescent="0.25">
      <c r="A10344" t="str">
        <f t="shared" si="322"/>
        <v>\\newton\decsimport\Decisions_D24_to_D11600\D8887_19210420_A6161.pdf</v>
      </c>
      <c r="B10344" s="1" t="s">
        <v>11576</v>
      </c>
      <c r="C10344" t="s">
        <v>10342</v>
      </c>
      <c r="D10344" t="s">
        <v>21917</v>
      </c>
      <c r="E10344" s="2" t="str">
        <f t="shared" si="323"/>
        <v>4/20/1921</v>
      </c>
      <c r="F10344" t="s">
        <v>31382</v>
      </c>
      <c r="G10344">
        <v>4</v>
      </c>
      <c r="H10344">
        <v>20</v>
      </c>
      <c r="I10344">
        <v>1921</v>
      </c>
    </row>
    <row r="10345" spans="1:9" x14ac:dyDescent="0.25">
      <c r="A10345" t="str">
        <f t="shared" si="322"/>
        <v>\\newton\decsimport\Decisions_D24_to_D11600\D8888_19210420_A6358.pdf</v>
      </c>
      <c r="B10345" s="1" t="s">
        <v>11576</v>
      </c>
      <c r="C10345" t="s">
        <v>10343</v>
      </c>
      <c r="D10345" t="s">
        <v>21918</v>
      </c>
      <c r="E10345" s="2" t="str">
        <f t="shared" si="323"/>
        <v>4/20/1921</v>
      </c>
      <c r="F10345" t="s">
        <v>31511</v>
      </c>
      <c r="G10345">
        <v>4</v>
      </c>
      <c r="H10345">
        <v>20</v>
      </c>
      <c r="I10345">
        <v>1921</v>
      </c>
    </row>
    <row r="10346" spans="1:9" x14ac:dyDescent="0.25">
      <c r="A10346" t="str">
        <f t="shared" si="322"/>
        <v>\\newton\decsimport\Decisions_D24_to_D11600\D8889_19210420_A6566.pdf</v>
      </c>
      <c r="B10346" s="1" t="s">
        <v>11576</v>
      </c>
      <c r="C10346" t="s">
        <v>10344</v>
      </c>
      <c r="D10346" t="s">
        <v>21919</v>
      </c>
      <c r="E10346" s="2" t="str">
        <f t="shared" si="323"/>
        <v>4/20/1921</v>
      </c>
      <c r="F10346" t="s">
        <v>31512</v>
      </c>
      <c r="G10346">
        <v>4</v>
      </c>
      <c r="H10346">
        <v>20</v>
      </c>
      <c r="I10346">
        <v>1921</v>
      </c>
    </row>
    <row r="10347" spans="1:9" x14ac:dyDescent="0.25">
      <c r="A10347" t="str">
        <f t="shared" si="322"/>
        <v>\\newton\decsimport\Decisions_D24_to_D11600\D888_19130819_A638.pdf</v>
      </c>
      <c r="B10347" s="1" t="s">
        <v>11576</v>
      </c>
      <c r="C10347" t="s">
        <v>10345</v>
      </c>
      <c r="D10347" t="s">
        <v>21920</v>
      </c>
      <c r="E10347" s="2" t="str">
        <f t="shared" si="323"/>
        <v>8/19/1913</v>
      </c>
      <c r="F10347" t="s">
        <v>31513</v>
      </c>
      <c r="G10347">
        <v>8</v>
      </c>
      <c r="H10347">
        <v>19</v>
      </c>
      <c r="I10347">
        <v>1913</v>
      </c>
    </row>
    <row r="10348" spans="1:9" x14ac:dyDescent="0.25">
      <c r="A10348" t="str">
        <f t="shared" si="322"/>
        <v>\\newton\decsimport\Decisions_D24_to_D11600\D8890_19210420_A6707.pdf</v>
      </c>
      <c r="B10348" s="1" t="s">
        <v>11576</v>
      </c>
      <c r="C10348" t="s">
        <v>10346</v>
      </c>
      <c r="D10348" t="s">
        <v>21921</v>
      </c>
      <c r="E10348" s="2" t="str">
        <f t="shared" si="323"/>
        <v>4/20/1921</v>
      </c>
      <c r="F10348" t="s">
        <v>23692</v>
      </c>
      <c r="G10348">
        <v>4</v>
      </c>
      <c r="H10348">
        <v>20</v>
      </c>
      <c r="I10348">
        <v>1921</v>
      </c>
    </row>
    <row r="10349" spans="1:9" x14ac:dyDescent="0.25">
      <c r="A10349" t="str">
        <f t="shared" si="322"/>
        <v>\\newton\decsimport\Decisions_D24_to_D11600\D8891_19210420_A6459.pdf</v>
      </c>
      <c r="B10349" s="1" t="s">
        <v>11576</v>
      </c>
      <c r="C10349" t="s">
        <v>10347</v>
      </c>
      <c r="D10349" t="s">
        <v>21922</v>
      </c>
      <c r="E10349" s="2" t="str">
        <f t="shared" si="323"/>
        <v>4/20/1921</v>
      </c>
      <c r="F10349" t="s">
        <v>31514</v>
      </c>
      <c r="G10349">
        <v>4</v>
      </c>
      <c r="H10349">
        <v>20</v>
      </c>
      <c r="I10349">
        <v>1921</v>
      </c>
    </row>
    <row r="10350" spans="1:9" x14ac:dyDescent="0.25">
      <c r="A10350" t="str">
        <f t="shared" si="322"/>
        <v>\\newton\decsimport\Decisions_D24_to_D11600\D8892_19210420_A6476.pdf</v>
      </c>
      <c r="B10350" s="1" t="s">
        <v>11576</v>
      </c>
      <c r="C10350" t="s">
        <v>10348</v>
      </c>
      <c r="D10350" t="s">
        <v>21923</v>
      </c>
      <c r="E10350" s="2" t="str">
        <f t="shared" si="323"/>
        <v>4/20/1921</v>
      </c>
      <c r="F10350" t="s">
        <v>23619</v>
      </c>
      <c r="G10350">
        <v>4</v>
      </c>
      <c r="H10350">
        <v>20</v>
      </c>
      <c r="I10350">
        <v>1921</v>
      </c>
    </row>
    <row r="10351" spans="1:9" x14ac:dyDescent="0.25">
      <c r="A10351" t="str">
        <f t="shared" si="322"/>
        <v>\\newton\decsimport\Decisions_D24_to_D11600\D8893_19210420_C1225.pdf</v>
      </c>
      <c r="B10351" s="1" t="s">
        <v>11576</v>
      </c>
      <c r="C10351" t="s">
        <v>10349</v>
      </c>
      <c r="D10351" t="s">
        <v>21924</v>
      </c>
      <c r="E10351" s="2" t="str">
        <f t="shared" si="323"/>
        <v>4/20/1921</v>
      </c>
      <c r="F10351" t="s">
        <v>31515</v>
      </c>
      <c r="G10351">
        <v>4</v>
      </c>
      <c r="H10351">
        <v>20</v>
      </c>
      <c r="I10351">
        <v>1921</v>
      </c>
    </row>
    <row r="10352" spans="1:9" x14ac:dyDescent="0.25">
      <c r="A10352" t="str">
        <f t="shared" si="322"/>
        <v>\\newton\decsimport\Decisions_D24_to_D11600\D8894_19210426_A6714.pdf</v>
      </c>
      <c r="B10352" s="1" t="s">
        <v>11576</v>
      </c>
      <c r="C10352" t="s">
        <v>10350</v>
      </c>
      <c r="D10352" t="s">
        <v>21925</v>
      </c>
      <c r="E10352" s="2" t="str">
        <f t="shared" si="323"/>
        <v>4/26/1921</v>
      </c>
      <c r="F10352" t="s">
        <v>31516</v>
      </c>
      <c r="G10352">
        <v>4</v>
      </c>
      <c r="H10352">
        <v>26</v>
      </c>
      <c r="I10352">
        <v>1921</v>
      </c>
    </row>
    <row r="10353" spans="1:9" x14ac:dyDescent="0.25">
      <c r="A10353" t="str">
        <f t="shared" si="322"/>
        <v>\\newton\decsimport\Decisions_D24_to_D11600\D8895_19210426_A6494.pdf</v>
      </c>
      <c r="B10353" s="1" t="s">
        <v>11576</v>
      </c>
      <c r="C10353" t="s">
        <v>10351</v>
      </c>
      <c r="D10353" t="s">
        <v>21926</v>
      </c>
      <c r="E10353" s="2" t="str">
        <f t="shared" si="323"/>
        <v>4/26/1921</v>
      </c>
      <c r="F10353" t="s">
        <v>31517</v>
      </c>
      <c r="G10353">
        <v>4</v>
      </c>
      <c r="H10353">
        <v>26</v>
      </c>
      <c r="I10353">
        <v>1921</v>
      </c>
    </row>
    <row r="10354" spans="1:9" x14ac:dyDescent="0.25">
      <c r="A10354" t="str">
        <f t="shared" si="322"/>
        <v>\\newton\decsimport\Decisions_D24_to_D11600\D8896_19210426_A6157.pdf</v>
      </c>
      <c r="B10354" s="1" t="s">
        <v>11576</v>
      </c>
      <c r="C10354" t="s">
        <v>10352</v>
      </c>
      <c r="D10354" t="s">
        <v>21927</v>
      </c>
      <c r="E10354" s="2" t="str">
        <f t="shared" si="323"/>
        <v>4/26/1921</v>
      </c>
      <c r="F10354" t="s">
        <v>31518</v>
      </c>
      <c r="G10354">
        <v>4</v>
      </c>
      <c r="H10354">
        <v>26</v>
      </c>
      <c r="I10354">
        <v>1921</v>
      </c>
    </row>
    <row r="10355" spans="1:9" x14ac:dyDescent="0.25">
      <c r="A10355" t="str">
        <f t="shared" si="322"/>
        <v>\\newton\decsimport\Decisions_D24_to_D11600\D8897_19210426_A6766.pdf</v>
      </c>
      <c r="B10355" s="1" t="s">
        <v>11576</v>
      </c>
      <c r="C10355" t="s">
        <v>10353</v>
      </c>
      <c r="D10355" t="s">
        <v>21928</v>
      </c>
      <c r="E10355" s="2" t="str">
        <f t="shared" si="323"/>
        <v>4/26/1921</v>
      </c>
      <c r="F10355" t="s">
        <v>31519</v>
      </c>
      <c r="G10355">
        <v>4</v>
      </c>
      <c r="H10355">
        <v>26</v>
      </c>
      <c r="I10355">
        <v>1921</v>
      </c>
    </row>
    <row r="10356" spans="1:9" x14ac:dyDescent="0.25">
      <c r="A10356" t="str">
        <f t="shared" si="322"/>
        <v>\\newton\decsimport\Decisions_D24_to_D11600\D8898_19210426_A6387.pdf</v>
      </c>
      <c r="B10356" s="1" t="s">
        <v>11576</v>
      </c>
      <c r="C10356" t="s">
        <v>10354</v>
      </c>
      <c r="D10356" t="s">
        <v>21929</v>
      </c>
      <c r="E10356" s="2" t="str">
        <f t="shared" si="323"/>
        <v>4/26/1921</v>
      </c>
      <c r="F10356" t="s">
        <v>31134</v>
      </c>
      <c r="G10356">
        <v>4</v>
      </c>
      <c r="H10356">
        <v>26</v>
      </c>
      <c r="I10356">
        <v>1921</v>
      </c>
    </row>
    <row r="10357" spans="1:9" x14ac:dyDescent="0.25">
      <c r="A10357" t="str">
        <f t="shared" si="322"/>
        <v>\\newton\decsimport\Decisions_D24_to_D11600\D8899_19210426_A6717.pdf</v>
      </c>
      <c r="B10357" s="1" t="s">
        <v>11576</v>
      </c>
      <c r="C10357" t="s">
        <v>10355</v>
      </c>
      <c r="D10357" t="s">
        <v>21930</v>
      </c>
      <c r="E10357" s="2" t="str">
        <f t="shared" si="323"/>
        <v>4/26/1921</v>
      </c>
      <c r="F10357" t="s">
        <v>31520</v>
      </c>
      <c r="G10357">
        <v>4</v>
      </c>
      <c r="H10357">
        <v>26</v>
      </c>
      <c r="I10357">
        <v>1921</v>
      </c>
    </row>
    <row r="10358" spans="1:9" x14ac:dyDescent="0.25">
      <c r="A10358" t="str">
        <f t="shared" si="322"/>
        <v>\\newton\decsimport\Decisions_D24_to_D11600\D889_19130819_A700.pdf</v>
      </c>
      <c r="B10358" s="1" t="s">
        <v>11576</v>
      </c>
      <c r="C10358" t="s">
        <v>10356</v>
      </c>
      <c r="D10358" t="s">
        <v>21931</v>
      </c>
      <c r="E10358" s="2" t="str">
        <f t="shared" si="323"/>
        <v>8/19/1913</v>
      </c>
      <c r="F10358" t="s">
        <v>31521</v>
      </c>
      <c r="G10358">
        <v>8</v>
      </c>
      <c r="H10358">
        <v>19</v>
      </c>
      <c r="I10358">
        <v>1913</v>
      </c>
    </row>
    <row r="10359" spans="1:9" x14ac:dyDescent="0.25">
      <c r="A10359" t="str">
        <f t="shared" si="322"/>
        <v>\\newton\decsimport\Decisions_D24_to_D11600\D88_19120530_A56.pdf</v>
      </c>
      <c r="B10359" s="1" t="s">
        <v>11576</v>
      </c>
      <c r="C10359" t="s">
        <v>10357</v>
      </c>
      <c r="D10359" t="s">
        <v>21932</v>
      </c>
      <c r="E10359" s="2" t="str">
        <f t="shared" si="323"/>
        <v>5/30/1912</v>
      </c>
      <c r="F10359" t="s">
        <v>31522</v>
      </c>
      <c r="G10359">
        <v>5</v>
      </c>
      <c r="H10359">
        <v>30</v>
      </c>
      <c r="I10359">
        <v>1912</v>
      </c>
    </row>
    <row r="10360" spans="1:9" x14ac:dyDescent="0.25">
      <c r="A10360" t="str">
        <f t="shared" si="322"/>
        <v>\\newton\decsimport\Decisions_D24_to_D11600\D8900_19210426_A6626.pdf</v>
      </c>
      <c r="B10360" s="1" t="s">
        <v>11576</v>
      </c>
      <c r="C10360" t="s">
        <v>10358</v>
      </c>
      <c r="D10360" t="s">
        <v>21933</v>
      </c>
      <c r="E10360" s="2" t="str">
        <f t="shared" si="323"/>
        <v>4/26/1921</v>
      </c>
      <c r="F10360" t="s">
        <v>31421</v>
      </c>
      <c r="G10360">
        <v>4</v>
      </c>
      <c r="H10360">
        <v>26</v>
      </c>
      <c r="I10360">
        <v>1921</v>
      </c>
    </row>
    <row r="10361" spans="1:9" x14ac:dyDescent="0.25">
      <c r="A10361" t="str">
        <f t="shared" si="322"/>
        <v>\\newton\decsimport\Decisions_D24_to_D11600\D8901_19210426_C970.pdf</v>
      </c>
      <c r="B10361" s="1" t="s">
        <v>11576</v>
      </c>
      <c r="C10361" t="s">
        <v>10359</v>
      </c>
      <c r="D10361" t="s">
        <v>21934</v>
      </c>
      <c r="E10361" s="2" t="str">
        <f t="shared" si="323"/>
        <v>4/26/1921</v>
      </c>
      <c r="F10361" t="s">
        <v>27042</v>
      </c>
      <c r="G10361">
        <v>4</v>
      </c>
      <c r="H10361">
        <v>26</v>
      </c>
      <c r="I10361">
        <v>1921</v>
      </c>
    </row>
    <row r="10362" spans="1:9" x14ac:dyDescent="0.25">
      <c r="A10362" t="str">
        <f t="shared" si="322"/>
        <v>\\newton\decsimport\Decisions_D24_to_D11600\D8902_19210426_A6635.pdf</v>
      </c>
      <c r="B10362" s="1" t="s">
        <v>11576</v>
      </c>
      <c r="C10362" t="s">
        <v>10360</v>
      </c>
      <c r="D10362" t="s">
        <v>21935</v>
      </c>
      <c r="E10362" s="2" t="str">
        <f t="shared" si="323"/>
        <v>4/26/1921</v>
      </c>
      <c r="F10362" t="s">
        <v>31408</v>
      </c>
      <c r="G10362">
        <v>4</v>
      </c>
      <c r="H10362">
        <v>26</v>
      </c>
      <c r="I10362">
        <v>1921</v>
      </c>
    </row>
    <row r="10363" spans="1:9" x14ac:dyDescent="0.25">
      <c r="A10363" t="str">
        <f t="shared" si="322"/>
        <v>\\newton\decsimport\Decisions_D24_to_D11600\D8903_19210429_A6344.pdf</v>
      </c>
      <c r="B10363" s="1" t="s">
        <v>11576</v>
      </c>
      <c r="C10363" t="s">
        <v>10361</v>
      </c>
      <c r="D10363" t="s">
        <v>21936</v>
      </c>
      <c r="E10363" s="2" t="str">
        <f t="shared" si="323"/>
        <v>4/29/1921</v>
      </c>
      <c r="F10363" t="s">
        <v>31523</v>
      </c>
      <c r="G10363">
        <v>4</v>
      </c>
      <c r="H10363">
        <v>29</v>
      </c>
      <c r="I10363">
        <v>1921</v>
      </c>
    </row>
    <row r="10364" spans="1:9" x14ac:dyDescent="0.25">
      <c r="A10364" t="str">
        <f t="shared" si="322"/>
        <v>\\newton\decsimport\Decisions_D24_to_D11600\D8904_19210429_A6617.pdf</v>
      </c>
      <c r="B10364" s="1" t="s">
        <v>11576</v>
      </c>
      <c r="C10364" t="s">
        <v>10362</v>
      </c>
      <c r="D10364" t="s">
        <v>21937</v>
      </c>
      <c r="E10364" s="2" t="str">
        <f t="shared" si="323"/>
        <v>4/29/1921</v>
      </c>
      <c r="F10364" t="s">
        <v>31385</v>
      </c>
      <c r="G10364">
        <v>4</v>
      </c>
      <c r="H10364">
        <v>29</v>
      </c>
      <c r="I10364">
        <v>1921</v>
      </c>
    </row>
    <row r="10365" spans="1:9" x14ac:dyDescent="0.25">
      <c r="A10365" t="str">
        <f t="shared" si="322"/>
        <v>\\newton\decsimport\Decisions_D24_to_D11600\D8905_19210429_A6668.pdf</v>
      </c>
      <c r="B10365" s="1" t="s">
        <v>11576</v>
      </c>
      <c r="C10365" t="s">
        <v>10363</v>
      </c>
      <c r="D10365" t="s">
        <v>21938</v>
      </c>
      <c r="E10365" s="2" t="str">
        <f t="shared" si="323"/>
        <v>4/29/1921</v>
      </c>
      <c r="F10365" t="s">
        <v>31463</v>
      </c>
      <c r="G10365">
        <v>4</v>
      </c>
      <c r="H10365">
        <v>29</v>
      </c>
      <c r="I10365">
        <v>1921</v>
      </c>
    </row>
    <row r="10366" spans="1:9" x14ac:dyDescent="0.25">
      <c r="A10366" t="str">
        <f t="shared" si="322"/>
        <v>\\newton\decsimport\Decisions_D24_to_D11600\D8906_19210502_A6751.pdf</v>
      </c>
      <c r="B10366" s="1" t="s">
        <v>11576</v>
      </c>
      <c r="C10366" t="s">
        <v>10364</v>
      </c>
      <c r="D10366" t="s">
        <v>21939</v>
      </c>
      <c r="E10366" s="2" t="str">
        <f t="shared" si="323"/>
        <v>5/2/1921</v>
      </c>
      <c r="F10366" t="s">
        <v>31524</v>
      </c>
      <c r="G10366">
        <v>5</v>
      </c>
      <c r="H10366">
        <v>2</v>
      </c>
      <c r="I10366">
        <v>1921</v>
      </c>
    </row>
    <row r="10367" spans="1:9" x14ac:dyDescent="0.25">
      <c r="A10367" t="str">
        <f t="shared" si="322"/>
        <v>\\newton\decsimport\Decisions_D24_to_D11600\D8907_19210502_A6752.pdf</v>
      </c>
      <c r="B10367" s="1" t="s">
        <v>11576</v>
      </c>
      <c r="C10367" t="s">
        <v>10365</v>
      </c>
      <c r="D10367" t="s">
        <v>21940</v>
      </c>
      <c r="E10367" s="2" t="str">
        <f t="shared" si="323"/>
        <v>5/2/1921</v>
      </c>
      <c r="F10367" t="s">
        <v>31525</v>
      </c>
      <c r="G10367">
        <v>5</v>
      </c>
      <c r="H10367">
        <v>2</v>
      </c>
      <c r="I10367">
        <v>1921</v>
      </c>
    </row>
    <row r="10368" spans="1:9" x14ac:dyDescent="0.25">
      <c r="A10368" t="str">
        <f t="shared" si="322"/>
        <v>\\newton\decsimport\Decisions_D24_to_D11600\D8908_19210502_A6530.pdf</v>
      </c>
      <c r="B10368" s="1" t="s">
        <v>11576</v>
      </c>
      <c r="C10368" t="s">
        <v>10366</v>
      </c>
      <c r="D10368" t="s">
        <v>21941</v>
      </c>
      <c r="E10368" s="2" t="str">
        <f t="shared" si="323"/>
        <v>5/2/1921</v>
      </c>
      <c r="F10368" t="s">
        <v>31526</v>
      </c>
      <c r="G10368">
        <v>5</v>
      </c>
      <c r="H10368">
        <v>2</v>
      </c>
      <c r="I10368">
        <v>1921</v>
      </c>
    </row>
    <row r="10369" spans="1:9" x14ac:dyDescent="0.25">
      <c r="A10369" t="str">
        <f t="shared" si="322"/>
        <v>\\newton\decsimport\Decisions_D24_to_D11600\D8909_19210502_A6575.pdf</v>
      </c>
      <c r="B10369" s="1" t="s">
        <v>11576</v>
      </c>
      <c r="C10369" t="s">
        <v>10367</v>
      </c>
      <c r="D10369" t="s">
        <v>21942</v>
      </c>
      <c r="E10369" s="2" t="str">
        <f t="shared" si="323"/>
        <v>5/2/1921</v>
      </c>
      <c r="F10369" t="s">
        <v>31527</v>
      </c>
      <c r="G10369">
        <v>5</v>
      </c>
      <c r="H10369">
        <v>2</v>
      </c>
      <c r="I10369">
        <v>1921</v>
      </c>
    </row>
    <row r="10370" spans="1:9" x14ac:dyDescent="0.25">
      <c r="A10370" t="str">
        <f t="shared" si="322"/>
        <v>\\newton\decsimport\Decisions_D24_to_D11600\D890_19130819_A701.pdf</v>
      </c>
      <c r="B10370" s="1" t="s">
        <v>11576</v>
      </c>
      <c r="C10370" t="s">
        <v>10368</v>
      </c>
      <c r="D10370" t="s">
        <v>21943</v>
      </c>
      <c r="E10370" s="2" t="str">
        <f t="shared" si="323"/>
        <v>8/19/1913</v>
      </c>
      <c r="F10370" t="s">
        <v>31528</v>
      </c>
      <c r="G10370">
        <v>8</v>
      </c>
      <c r="H10370">
        <v>19</v>
      </c>
      <c r="I10370">
        <v>1913</v>
      </c>
    </row>
    <row r="10371" spans="1:9" x14ac:dyDescent="0.25">
      <c r="A10371" t="str">
        <f t="shared" ref="A10371:A10434" si="324">CONCATENATE(B10371,C10371)</f>
        <v>\\newton\decsimport\Decisions_D24_to_D11600\D8910_19210502_A6600.pdf</v>
      </c>
      <c r="B10371" s="1" t="s">
        <v>11576</v>
      </c>
      <c r="C10371" t="s">
        <v>10369</v>
      </c>
      <c r="D10371" t="s">
        <v>21944</v>
      </c>
      <c r="E10371" s="2" t="str">
        <f t="shared" ref="E10371:E10434" si="325">CONCATENATE(G10371,"/",H10371,"/",I10371)</f>
        <v>5/2/1921</v>
      </c>
      <c r="F10371" t="s">
        <v>31529</v>
      </c>
      <c r="G10371">
        <v>5</v>
      </c>
      <c r="H10371">
        <v>2</v>
      </c>
      <c r="I10371">
        <v>1921</v>
      </c>
    </row>
    <row r="10372" spans="1:9" x14ac:dyDescent="0.25">
      <c r="A10372" t="str">
        <f t="shared" si="324"/>
        <v>\\newton\decsimport\Decisions_D24_to_D11600\D8911_19210502_A6771.pdf</v>
      </c>
      <c r="B10372" s="1" t="s">
        <v>11576</v>
      </c>
      <c r="C10372" t="s">
        <v>10370</v>
      </c>
      <c r="D10372" t="s">
        <v>21945</v>
      </c>
      <c r="E10372" s="2" t="str">
        <f t="shared" si="325"/>
        <v>5/2/1921</v>
      </c>
      <c r="F10372" t="s">
        <v>31530</v>
      </c>
      <c r="G10372">
        <v>5</v>
      </c>
      <c r="H10372">
        <v>2</v>
      </c>
      <c r="I10372">
        <v>1921</v>
      </c>
    </row>
    <row r="10373" spans="1:9" x14ac:dyDescent="0.25">
      <c r="A10373" t="str">
        <f t="shared" si="324"/>
        <v>\\newton\decsimport\Decisions_D24_to_D11600\D8912_19210502_A5950.pdf</v>
      </c>
      <c r="B10373" s="1" t="s">
        <v>11576</v>
      </c>
      <c r="C10373" t="s">
        <v>10371</v>
      </c>
      <c r="D10373" t="s">
        <v>21946</v>
      </c>
      <c r="E10373" s="2" t="str">
        <f t="shared" si="325"/>
        <v>5/2/1921</v>
      </c>
      <c r="F10373" t="s">
        <v>30862</v>
      </c>
      <c r="G10373">
        <v>5</v>
      </c>
      <c r="H10373">
        <v>2</v>
      </c>
      <c r="I10373">
        <v>1921</v>
      </c>
    </row>
    <row r="10374" spans="1:9" x14ac:dyDescent="0.25">
      <c r="A10374" t="str">
        <f t="shared" si="324"/>
        <v>\\newton\decsimport\Decisions_D24_to_D11600\D8913_19210502_A6000.pdf</v>
      </c>
      <c r="B10374" s="1" t="s">
        <v>11576</v>
      </c>
      <c r="C10374" t="s">
        <v>10372</v>
      </c>
      <c r="D10374" t="s">
        <v>21947</v>
      </c>
      <c r="E10374" s="2" t="str">
        <f t="shared" si="325"/>
        <v>5/2/1921</v>
      </c>
      <c r="F10374" t="s">
        <v>30711</v>
      </c>
      <c r="G10374">
        <v>5</v>
      </c>
      <c r="H10374">
        <v>2</v>
      </c>
      <c r="I10374">
        <v>1921</v>
      </c>
    </row>
    <row r="10375" spans="1:9" x14ac:dyDescent="0.25">
      <c r="A10375" t="str">
        <f t="shared" si="324"/>
        <v>\\newton\decsimport\Decisions_D24_to_D11600\D8914_19210502_A5550.pdf</v>
      </c>
      <c r="B10375" s="1" t="s">
        <v>11576</v>
      </c>
      <c r="C10375" t="s">
        <v>10373</v>
      </c>
      <c r="D10375" t="s">
        <v>21948</v>
      </c>
      <c r="E10375" s="2" t="str">
        <f t="shared" si="325"/>
        <v>5/2/1921</v>
      </c>
      <c r="F10375" t="s">
        <v>24171</v>
      </c>
      <c r="G10375">
        <v>5</v>
      </c>
      <c r="H10375">
        <v>2</v>
      </c>
      <c r="I10375">
        <v>1921</v>
      </c>
    </row>
    <row r="10376" spans="1:9" x14ac:dyDescent="0.25">
      <c r="A10376" t="str">
        <f t="shared" si="324"/>
        <v>\\newton\decsimport\Decisions_D24_to_D11600\D8915_19210502_A6633.pdf</v>
      </c>
      <c r="B10376" s="1" t="s">
        <v>11576</v>
      </c>
      <c r="C10376" t="s">
        <v>10374</v>
      </c>
      <c r="D10376" t="s">
        <v>21949</v>
      </c>
      <c r="E10376" s="2" t="str">
        <f t="shared" si="325"/>
        <v>5/2/1921</v>
      </c>
      <c r="F10376" t="s">
        <v>23996</v>
      </c>
      <c r="G10376">
        <v>5</v>
      </c>
      <c r="H10376">
        <v>2</v>
      </c>
      <c r="I10376">
        <v>1921</v>
      </c>
    </row>
    <row r="10377" spans="1:9" x14ac:dyDescent="0.25">
      <c r="A10377" t="str">
        <f t="shared" si="324"/>
        <v>\\newton\decsimport\Decisions_D24_to_D11600\D8916_19210502_A6777.pdf</v>
      </c>
      <c r="B10377" s="1" t="s">
        <v>11576</v>
      </c>
      <c r="C10377" t="s">
        <v>10375</v>
      </c>
      <c r="D10377" t="s">
        <v>21950</v>
      </c>
      <c r="E10377" s="2" t="str">
        <f t="shared" si="325"/>
        <v>5/2/1921</v>
      </c>
      <c r="F10377" t="s">
        <v>31531</v>
      </c>
      <c r="G10377">
        <v>5</v>
      </c>
      <c r="H10377">
        <v>2</v>
      </c>
      <c r="I10377">
        <v>1921</v>
      </c>
    </row>
    <row r="10378" spans="1:9" x14ac:dyDescent="0.25">
      <c r="A10378" t="str">
        <f t="shared" si="324"/>
        <v>\\newton\decsimport\Decisions_D24_to_D11600\D8917_19210502_A6203.pdf</v>
      </c>
      <c r="B10378" s="1" t="s">
        <v>11576</v>
      </c>
      <c r="C10378" t="s">
        <v>10376</v>
      </c>
      <c r="D10378" t="s">
        <v>21951</v>
      </c>
      <c r="E10378" s="2" t="str">
        <f t="shared" si="325"/>
        <v>5/2/1921</v>
      </c>
      <c r="F10378" t="s">
        <v>31532</v>
      </c>
      <c r="G10378">
        <v>5</v>
      </c>
      <c r="H10378">
        <v>2</v>
      </c>
      <c r="I10378">
        <v>1921</v>
      </c>
    </row>
    <row r="10379" spans="1:9" x14ac:dyDescent="0.25">
      <c r="A10379" t="str">
        <f t="shared" si="324"/>
        <v>\\newton\decsimport\Decisions_D24_to_D11600\D8918_19210502_A6597.pdf</v>
      </c>
      <c r="B10379" s="1" t="s">
        <v>11576</v>
      </c>
      <c r="C10379" t="s">
        <v>10377</v>
      </c>
      <c r="D10379" t="s">
        <v>21952</v>
      </c>
      <c r="E10379" s="2" t="str">
        <f t="shared" si="325"/>
        <v>5/2/1921</v>
      </c>
      <c r="F10379" t="s">
        <v>31533</v>
      </c>
      <c r="G10379">
        <v>5</v>
      </c>
      <c r="H10379">
        <v>2</v>
      </c>
      <c r="I10379">
        <v>1921</v>
      </c>
    </row>
    <row r="10380" spans="1:9" x14ac:dyDescent="0.25">
      <c r="A10380" t="str">
        <f t="shared" si="324"/>
        <v>\\newton\decsimport\Decisions_D24_to_D11600\D8919_19210502_C1058.pdf</v>
      </c>
      <c r="B10380" s="1" t="s">
        <v>11576</v>
      </c>
      <c r="C10380" t="s">
        <v>10378</v>
      </c>
      <c r="D10380" t="s">
        <v>21953</v>
      </c>
      <c r="E10380" s="2" t="str">
        <f t="shared" si="325"/>
        <v>5/2/1921</v>
      </c>
      <c r="F10380" t="s">
        <v>29607</v>
      </c>
      <c r="G10380">
        <v>5</v>
      </c>
      <c r="H10380">
        <v>2</v>
      </c>
      <c r="I10380">
        <v>1921</v>
      </c>
    </row>
    <row r="10381" spans="1:9" x14ac:dyDescent="0.25">
      <c r="A10381" t="str">
        <f t="shared" si="324"/>
        <v>\\newton\decsimport\Decisions_D24_to_D11600\D891_19130819_A666.pdf</v>
      </c>
      <c r="B10381" s="1" t="s">
        <v>11576</v>
      </c>
      <c r="C10381" t="s">
        <v>10379</v>
      </c>
      <c r="D10381" t="s">
        <v>21954</v>
      </c>
      <c r="E10381" s="2" t="str">
        <f t="shared" si="325"/>
        <v>8/19/1913</v>
      </c>
      <c r="F10381" t="s">
        <v>31534</v>
      </c>
      <c r="G10381">
        <v>8</v>
      </c>
      <c r="H10381">
        <v>19</v>
      </c>
      <c r="I10381">
        <v>1913</v>
      </c>
    </row>
    <row r="10382" spans="1:9" x14ac:dyDescent="0.25">
      <c r="A10382" t="str">
        <f t="shared" si="324"/>
        <v>\\newton\decsimport\Decisions_D24_to_D11600\D8920_19210502_A6421.pdf</v>
      </c>
      <c r="B10382" s="1" t="s">
        <v>11576</v>
      </c>
      <c r="C10382" t="s">
        <v>10380</v>
      </c>
      <c r="D10382" t="s">
        <v>21955</v>
      </c>
      <c r="E10382" s="2" t="str">
        <f t="shared" si="325"/>
        <v>5/2/1921</v>
      </c>
      <c r="F10382" t="s">
        <v>31535</v>
      </c>
      <c r="G10382">
        <v>5</v>
      </c>
      <c r="H10382">
        <v>2</v>
      </c>
      <c r="I10382">
        <v>1921</v>
      </c>
    </row>
    <row r="10383" spans="1:9" x14ac:dyDescent="0.25">
      <c r="A10383" t="str">
        <f t="shared" si="324"/>
        <v>\\newton\decsimport\Decisions_D24_to_D11600\D8921_19210503_A5375.pdf</v>
      </c>
      <c r="B10383" s="1" t="s">
        <v>11576</v>
      </c>
      <c r="C10383" t="s">
        <v>10381</v>
      </c>
      <c r="D10383" t="s">
        <v>21956</v>
      </c>
      <c r="E10383" s="2" t="str">
        <f t="shared" si="325"/>
        <v>5/3/1921</v>
      </c>
      <c r="F10383" t="s">
        <v>31536</v>
      </c>
      <c r="G10383">
        <v>5</v>
      </c>
      <c r="H10383">
        <v>3</v>
      </c>
      <c r="I10383">
        <v>1921</v>
      </c>
    </row>
    <row r="10384" spans="1:9" x14ac:dyDescent="0.25">
      <c r="A10384" t="str">
        <f t="shared" si="324"/>
        <v>\\newton\decsimport\Decisions_D24_to_D11600\D8922_19210503_A6535.pdf</v>
      </c>
      <c r="B10384" s="1" t="s">
        <v>11576</v>
      </c>
      <c r="C10384" t="s">
        <v>10382</v>
      </c>
      <c r="D10384" t="s">
        <v>21957</v>
      </c>
      <c r="E10384" s="2" t="str">
        <f t="shared" si="325"/>
        <v>5/3/1921</v>
      </c>
      <c r="F10384" t="s">
        <v>31537</v>
      </c>
      <c r="G10384">
        <v>5</v>
      </c>
      <c r="H10384">
        <v>3</v>
      </c>
      <c r="I10384">
        <v>1921</v>
      </c>
    </row>
    <row r="10385" spans="1:9" x14ac:dyDescent="0.25">
      <c r="A10385" t="str">
        <f t="shared" si="324"/>
        <v>\\newton\decsimport\Decisions_D24_to_D11600\D8923_19210503_A6354.pdf</v>
      </c>
      <c r="B10385" s="1" t="s">
        <v>11576</v>
      </c>
      <c r="C10385" t="s">
        <v>10383</v>
      </c>
      <c r="D10385" t="s">
        <v>21958</v>
      </c>
      <c r="E10385" s="2" t="str">
        <f t="shared" si="325"/>
        <v>5/3/1921</v>
      </c>
      <c r="F10385" t="s">
        <v>31538</v>
      </c>
      <c r="G10385">
        <v>5</v>
      </c>
      <c r="H10385">
        <v>3</v>
      </c>
      <c r="I10385">
        <v>1921</v>
      </c>
    </row>
    <row r="10386" spans="1:9" x14ac:dyDescent="0.25">
      <c r="A10386" t="str">
        <f t="shared" si="324"/>
        <v>\\newton\decsimport\Decisions_D24_to_D11600\D8924_19210503_A6582.pdf</v>
      </c>
      <c r="B10386" s="1" t="s">
        <v>11576</v>
      </c>
      <c r="C10386" t="s">
        <v>10384</v>
      </c>
      <c r="D10386" t="s">
        <v>21959</v>
      </c>
      <c r="E10386" s="2" t="str">
        <f t="shared" si="325"/>
        <v>5/3/1921</v>
      </c>
      <c r="F10386" t="s">
        <v>31539</v>
      </c>
      <c r="G10386">
        <v>5</v>
      </c>
      <c r="H10386">
        <v>3</v>
      </c>
      <c r="I10386">
        <v>1921</v>
      </c>
    </row>
    <row r="10387" spans="1:9" x14ac:dyDescent="0.25">
      <c r="A10387" t="str">
        <f t="shared" si="324"/>
        <v>\\newton\decsimport\Decisions_D24_to_D11600\D8925_19210503_C1518.pdf</v>
      </c>
      <c r="B10387" s="1" t="s">
        <v>11576</v>
      </c>
      <c r="C10387" t="s">
        <v>10385</v>
      </c>
      <c r="D10387" t="s">
        <v>21960</v>
      </c>
      <c r="E10387" s="2" t="str">
        <f t="shared" si="325"/>
        <v>5/3/1921</v>
      </c>
      <c r="F10387" t="s">
        <v>31540</v>
      </c>
      <c r="G10387">
        <v>5</v>
      </c>
      <c r="H10387">
        <v>3</v>
      </c>
      <c r="I10387">
        <v>1921</v>
      </c>
    </row>
    <row r="10388" spans="1:9" x14ac:dyDescent="0.25">
      <c r="A10388" t="str">
        <f t="shared" si="324"/>
        <v>\\newton\decsimport\Decisions_D24_to_D11600\D8926_19210503_C1519.pdf</v>
      </c>
      <c r="B10388" s="1" t="s">
        <v>11576</v>
      </c>
      <c r="C10388" t="s">
        <v>10386</v>
      </c>
      <c r="D10388" t="s">
        <v>21961</v>
      </c>
      <c r="E10388" s="2" t="str">
        <f t="shared" si="325"/>
        <v>5/3/1921</v>
      </c>
      <c r="F10388" t="s">
        <v>31541</v>
      </c>
      <c r="G10388">
        <v>5</v>
      </c>
      <c r="H10388">
        <v>3</v>
      </c>
      <c r="I10388">
        <v>1921</v>
      </c>
    </row>
    <row r="10389" spans="1:9" x14ac:dyDescent="0.25">
      <c r="A10389" t="str">
        <f t="shared" si="324"/>
        <v>\\newton\decsimport\Decisions_D24_to_D11600\D8927_19210503_A6726.pdf</v>
      </c>
      <c r="B10389" s="1" t="s">
        <v>11576</v>
      </c>
      <c r="C10389" t="s">
        <v>10387</v>
      </c>
      <c r="D10389" t="s">
        <v>21962</v>
      </c>
      <c r="E10389" s="2" t="str">
        <f t="shared" si="325"/>
        <v>5/3/1921</v>
      </c>
      <c r="F10389" t="s">
        <v>31542</v>
      </c>
      <c r="G10389">
        <v>5</v>
      </c>
      <c r="H10389">
        <v>3</v>
      </c>
      <c r="I10389">
        <v>1921</v>
      </c>
    </row>
    <row r="10390" spans="1:9" x14ac:dyDescent="0.25">
      <c r="A10390" t="str">
        <f t="shared" si="324"/>
        <v>\\newton\decsimport\Decisions_D24_to_D11600\D8928_19210503_A6750.pdf</v>
      </c>
      <c r="B10390" s="1" t="s">
        <v>11576</v>
      </c>
      <c r="C10390" t="s">
        <v>10388</v>
      </c>
      <c r="D10390" t="s">
        <v>21963</v>
      </c>
      <c r="E10390" s="2" t="str">
        <f t="shared" si="325"/>
        <v>5/3/1921</v>
      </c>
      <c r="F10390" t="s">
        <v>31543</v>
      </c>
      <c r="G10390">
        <v>5</v>
      </c>
      <c r="H10390">
        <v>3</v>
      </c>
      <c r="I10390">
        <v>1921</v>
      </c>
    </row>
    <row r="10391" spans="1:9" x14ac:dyDescent="0.25">
      <c r="A10391" t="str">
        <f t="shared" si="324"/>
        <v>\\newton\decsimport\Decisions_D24_to_D11600\D8929_19210503_A6311.pdf</v>
      </c>
      <c r="B10391" s="1" t="s">
        <v>11576</v>
      </c>
      <c r="C10391" t="s">
        <v>10389</v>
      </c>
      <c r="D10391" t="s">
        <v>21964</v>
      </c>
      <c r="E10391" s="2" t="str">
        <f t="shared" si="325"/>
        <v>5/3/1921</v>
      </c>
      <c r="F10391" t="s">
        <v>31544</v>
      </c>
      <c r="G10391">
        <v>5</v>
      </c>
      <c r="H10391">
        <v>3</v>
      </c>
      <c r="I10391">
        <v>1921</v>
      </c>
    </row>
    <row r="10392" spans="1:9" x14ac:dyDescent="0.25">
      <c r="A10392" t="str">
        <f t="shared" si="324"/>
        <v>\\newton\decsimport\Decisions_D24_to_D11600\D892_19130819_A673.pdf</v>
      </c>
      <c r="B10392" s="1" t="s">
        <v>11576</v>
      </c>
      <c r="C10392" t="s">
        <v>10390</v>
      </c>
      <c r="D10392" t="s">
        <v>21965</v>
      </c>
      <c r="E10392" s="2" t="str">
        <f t="shared" si="325"/>
        <v>8/19/1913</v>
      </c>
      <c r="F10392" t="s">
        <v>31545</v>
      </c>
      <c r="G10392">
        <v>8</v>
      </c>
      <c r="H10392">
        <v>19</v>
      </c>
      <c r="I10392">
        <v>1913</v>
      </c>
    </row>
    <row r="10393" spans="1:9" x14ac:dyDescent="0.25">
      <c r="A10393" t="str">
        <f t="shared" si="324"/>
        <v>\\newton\decsimport\Decisions_D24_to_D11600\D8930_19210503_C1429.pdf</v>
      </c>
      <c r="B10393" s="1" t="s">
        <v>11576</v>
      </c>
      <c r="C10393" t="s">
        <v>10391</v>
      </c>
      <c r="D10393" t="s">
        <v>21966</v>
      </c>
      <c r="E10393" s="2" t="str">
        <f t="shared" si="325"/>
        <v>5/3/1921</v>
      </c>
      <c r="F10393" t="s">
        <v>31546</v>
      </c>
      <c r="G10393">
        <v>5</v>
      </c>
      <c r="H10393">
        <v>3</v>
      </c>
      <c r="I10393">
        <v>1921</v>
      </c>
    </row>
    <row r="10394" spans="1:9" x14ac:dyDescent="0.25">
      <c r="A10394" t="str">
        <f t="shared" si="324"/>
        <v>\\newton\decsimport\Decisions_D24_to_D11600\D8931_19210503_A6569.pdf</v>
      </c>
      <c r="B10394" s="1" t="s">
        <v>11576</v>
      </c>
      <c r="C10394" t="s">
        <v>10392</v>
      </c>
      <c r="D10394" t="s">
        <v>21967</v>
      </c>
      <c r="E10394" s="2" t="str">
        <f t="shared" si="325"/>
        <v>5/3/1921</v>
      </c>
      <c r="F10394" t="s">
        <v>31547</v>
      </c>
      <c r="G10394">
        <v>5</v>
      </c>
      <c r="H10394">
        <v>3</v>
      </c>
      <c r="I10394">
        <v>1921</v>
      </c>
    </row>
    <row r="10395" spans="1:9" x14ac:dyDescent="0.25">
      <c r="A10395" t="str">
        <f t="shared" si="324"/>
        <v>\\newton\decsimport\Decisions_D24_to_D11600\D8932_19210505_A5212.pdf</v>
      </c>
      <c r="B10395" s="1" t="s">
        <v>11576</v>
      </c>
      <c r="C10395" t="s">
        <v>10393</v>
      </c>
      <c r="D10395" t="s">
        <v>21968</v>
      </c>
      <c r="E10395" s="2" t="str">
        <f t="shared" si="325"/>
        <v>5/5/1921</v>
      </c>
      <c r="F10395" t="s">
        <v>29838</v>
      </c>
      <c r="G10395">
        <v>5</v>
      </c>
      <c r="H10395">
        <v>5</v>
      </c>
      <c r="I10395">
        <v>1921</v>
      </c>
    </row>
    <row r="10396" spans="1:9" x14ac:dyDescent="0.25">
      <c r="A10396" t="str">
        <f t="shared" si="324"/>
        <v>\\newton\decsimport\Decisions_D24_to_D11600\D8933_19210506_A6709.pdf</v>
      </c>
      <c r="B10396" s="1" t="s">
        <v>11576</v>
      </c>
      <c r="C10396" t="s">
        <v>10394</v>
      </c>
      <c r="D10396" t="s">
        <v>21969</v>
      </c>
      <c r="E10396" s="2" t="str">
        <f t="shared" si="325"/>
        <v>5/6/1921</v>
      </c>
      <c r="F10396" t="s">
        <v>31548</v>
      </c>
      <c r="G10396">
        <v>5</v>
      </c>
      <c r="H10396">
        <v>6</v>
      </c>
      <c r="I10396">
        <v>1921</v>
      </c>
    </row>
    <row r="10397" spans="1:9" x14ac:dyDescent="0.25">
      <c r="A10397" t="str">
        <f t="shared" si="324"/>
        <v>\\newton\decsimport\Decisions_D24_to_D11600\D8934_19210506_A6580.pdf</v>
      </c>
      <c r="B10397" s="1" t="s">
        <v>11576</v>
      </c>
      <c r="C10397" t="s">
        <v>10395</v>
      </c>
      <c r="D10397" t="s">
        <v>21970</v>
      </c>
      <c r="E10397" s="2" t="str">
        <f t="shared" si="325"/>
        <v>5/6/1921</v>
      </c>
      <c r="F10397" t="s">
        <v>31549</v>
      </c>
      <c r="G10397">
        <v>5</v>
      </c>
      <c r="H10397">
        <v>6</v>
      </c>
      <c r="I10397">
        <v>1921</v>
      </c>
    </row>
    <row r="10398" spans="1:9" x14ac:dyDescent="0.25">
      <c r="A10398" t="str">
        <f t="shared" si="324"/>
        <v>\\newton\decsimport\Decisions_D24_to_D11600\D8935_19210506_A6776.pdf</v>
      </c>
      <c r="B10398" s="1" t="s">
        <v>11576</v>
      </c>
      <c r="C10398" t="s">
        <v>10396</v>
      </c>
      <c r="D10398" t="s">
        <v>21971</v>
      </c>
      <c r="E10398" s="2" t="str">
        <f t="shared" si="325"/>
        <v>5/6/1921</v>
      </c>
      <c r="F10398" t="s">
        <v>31550</v>
      </c>
      <c r="G10398">
        <v>5</v>
      </c>
      <c r="H10398">
        <v>6</v>
      </c>
      <c r="I10398">
        <v>1921</v>
      </c>
    </row>
    <row r="10399" spans="1:9" x14ac:dyDescent="0.25">
      <c r="A10399" t="str">
        <f t="shared" si="324"/>
        <v>\\newton\decsimport\Decisions_D24_to_D11600\D8936_19210506_C1521.pdf</v>
      </c>
      <c r="B10399" s="1" t="s">
        <v>11576</v>
      </c>
      <c r="C10399" t="s">
        <v>10397</v>
      </c>
      <c r="D10399" t="s">
        <v>21972</v>
      </c>
      <c r="E10399" s="2" t="str">
        <f t="shared" si="325"/>
        <v>5/6/1921</v>
      </c>
      <c r="F10399" t="s">
        <v>31551</v>
      </c>
      <c r="G10399">
        <v>5</v>
      </c>
      <c r="H10399">
        <v>6</v>
      </c>
      <c r="I10399">
        <v>1921</v>
      </c>
    </row>
    <row r="10400" spans="1:9" x14ac:dyDescent="0.25">
      <c r="A10400" t="str">
        <f t="shared" si="324"/>
        <v>\\newton\decsimport\Decisions_D24_to_D11600\D8937_19210506_A6614.pdf</v>
      </c>
      <c r="B10400" s="1" t="s">
        <v>11576</v>
      </c>
      <c r="C10400" t="s">
        <v>10398</v>
      </c>
      <c r="D10400" t="s">
        <v>21973</v>
      </c>
      <c r="E10400" s="2" t="str">
        <f t="shared" si="325"/>
        <v>5/6/1921</v>
      </c>
      <c r="F10400" t="s">
        <v>31552</v>
      </c>
      <c r="G10400">
        <v>5</v>
      </c>
      <c r="H10400">
        <v>6</v>
      </c>
      <c r="I10400">
        <v>1921</v>
      </c>
    </row>
    <row r="10401" spans="1:9" x14ac:dyDescent="0.25">
      <c r="A10401" t="str">
        <f t="shared" si="324"/>
        <v>\\newton\decsimport\Decisions_D24_to_D11600\D8938_19210506_A6716.pdf</v>
      </c>
      <c r="B10401" s="1" t="s">
        <v>11576</v>
      </c>
      <c r="C10401" t="s">
        <v>10399</v>
      </c>
      <c r="D10401" t="s">
        <v>21974</v>
      </c>
      <c r="E10401" s="2" t="str">
        <f t="shared" si="325"/>
        <v>5/6/1921</v>
      </c>
      <c r="F10401" t="s">
        <v>31553</v>
      </c>
      <c r="G10401">
        <v>5</v>
      </c>
      <c r="H10401">
        <v>6</v>
      </c>
      <c r="I10401">
        <v>1921</v>
      </c>
    </row>
    <row r="10402" spans="1:9" x14ac:dyDescent="0.25">
      <c r="A10402" t="str">
        <f t="shared" si="324"/>
        <v>\\newton\decsimport\Decisions_D24_to_D11600\D8939_19210506_A5687.pdf</v>
      </c>
      <c r="B10402" s="1" t="s">
        <v>11576</v>
      </c>
      <c r="C10402" t="s">
        <v>10400</v>
      </c>
      <c r="D10402" t="s">
        <v>21975</v>
      </c>
      <c r="E10402" s="2" t="str">
        <f t="shared" si="325"/>
        <v>5/6/1921</v>
      </c>
      <c r="F10402" t="s">
        <v>31554</v>
      </c>
      <c r="G10402">
        <v>5</v>
      </c>
      <c r="H10402">
        <v>6</v>
      </c>
      <c r="I10402">
        <v>1921</v>
      </c>
    </row>
    <row r="10403" spans="1:9" x14ac:dyDescent="0.25">
      <c r="A10403" t="str">
        <f t="shared" si="324"/>
        <v>\\newton\decsimport\Decisions_D24_to_D11600\D893_19130819_A679.pdf</v>
      </c>
      <c r="B10403" s="1" t="s">
        <v>11576</v>
      </c>
      <c r="C10403" t="s">
        <v>10401</v>
      </c>
      <c r="D10403" t="s">
        <v>21976</v>
      </c>
      <c r="E10403" s="2" t="str">
        <f t="shared" si="325"/>
        <v>8/19/1913</v>
      </c>
      <c r="F10403" t="s">
        <v>31555</v>
      </c>
      <c r="G10403">
        <v>8</v>
      </c>
      <c r="H10403">
        <v>19</v>
      </c>
      <c r="I10403">
        <v>1913</v>
      </c>
    </row>
    <row r="10404" spans="1:9" x14ac:dyDescent="0.25">
      <c r="A10404" t="str">
        <f t="shared" si="324"/>
        <v>\\newton\decsimport\Decisions_D24_to_D11600\D8940_19210506_A6033.pdf</v>
      </c>
      <c r="B10404" s="1" t="s">
        <v>11576</v>
      </c>
      <c r="C10404" t="s">
        <v>10402</v>
      </c>
      <c r="D10404" t="s">
        <v>21977</v>
      </c>
      <c r="E10404" s="2" t="str">
        <f t="shared" si="325"/>
        <v>5/6/1921</v>
      </c>
      <c r="F10404" t="s">
        <v>30712</v>
      </c>
      <c r="G10404">
        <v>5</v>
      </c>
      <c r="H10404">
        <v>6</v>
      </c>
      <c r="I10404">
        <v>1921</v>
      </c>
    </row>
    <row r="10405" spans="1:9" x14ac:dyDescent="0.25">
      <c r="A10405" t="str">
        <f t="shared" si="324"/>
        <v>\\newton\decsimport\Decisions_D24_to_D11600\D8941_19210506_A6488.pdf</v>
      </c>
      <c r="B10405" s="1" t="s">
        <v>11576</v>
      </c>
      <c r="C10405" t="s">
        <v>10403</v>
      </c>
      <c r="D10405" t="s">
        <v>21978</v>
      </c>
      <c r="E10405" s="2" t="str">
        <f t="shared" si="325"/>
        <v>5/6/1921</v>
      </c>
      <c r="F10405" t="s">
        <v>31556</v>
      </c>
      <c r="G10405">
        <v>5</v>
      </c>
      <c r="H10405">
        <v>6</v>
      </c>
      <c r="I10405">
        <v>1921</v>
      </c>
    </row>
    <row r="10406" spans="1:9" x14ac:dyDescent="0.25">
      <c r="A10406" t="str">
        <f t="shared" si="324"/>
        <v>\\newton\decsimport\Decisions_D24_to_D11600\D8942_19210506_A6531.pdf</v>
      </c>
      <c r="B10406" s="1" t="s">
        <v>11576</v>
      </c>
      <c r="C10406" t="s">
        <v>10404</v>
      </c>
      <c r="D10406" t="s">
        <v>21979</v>
      </c>
      <c r="E10406" s="2" t="str">
        <f t="shared" si="325"/>
        <v>5/6/1921</v>
      </c>
      <c r="F10406" t="s">
        <v>31557</v>
      </c>
      <c r="G10406">
        <v>5</v>
      </c>
      <c r="H10406">
        <v>6</v>
      </c>
      <c r="I10406">
        <v>1921</v>
      </c>
    </row>
    <row r="10407" spans="1:9" x14ac:dyDescent="0.25">
      <c r="A10407" t="str">
        <f t="shared" si="324"/>
        <v>\\newton\decsimport\Decisions_D24_to_D11600\D8943_19210506_A6590.pdf</v>
      </c>
      <c r="B10407" s="1" t="s">
        <v>11576</v>
      </c>
      <c r="C10407" t="s">
        <v>10405</v>
      </c>
      <c r="D10407" t="s">
        <v>21980</v>
      </c>
      <c r="E10407" s="2" t="str">
        <f t="shared" si="325"/>
        <v>5/6/1921</v>
      </c>
      <c r="F10407" t="s">
        <v>31558</v>
      </c>
      <c r="G10407">
        <v>5</v>
      </c>
      <c r="H10407">
        <v>6</v>
      </c>
      <c r="I10407">
        <v>1921</v>
      </c>
    </row>
    <row r="10408" spans="1:9" x14ac:dyDescent="0.25">
      <c r="A10408" t="str">
        <f t="shared" si="324"/>
        <v>\\newton\decsimport\Decisions_D24_to_D11600\D8944_19210506_A6523.pdf</v>
      </c>
      <c r="B10408" s="1" t="s">
        <v>11576</v>
      </c>
      <c r="C10408" t="s">
        <v>10406</v>
      </c>
      <c r="D10408" t="s">
        <v>21981</v>
      </c>
      <c r="E10408" s="2" t="str">
        <f t="shared" si="325"/>
        <v>5/6/1921</v>
      </c>
      <c r="F10408" t="s">
        <v>31559</v>
      </c>
      <c r="G10408">
        <v>5</v>
      </c>
      <c r="H10408">
        <v>6</v>
      </c>
      <c r="I10408">
        <v>1921</v>
      </c>
    </row>
    <row r="10409" spans="1:9" x14ac:dyDescent="0.25">
      <c r="A10409" t="str">
        <f t="shared" si="324"/>
        <v>\\newton\decsimport\Decisions_D24_to_D11600\D8945_19210506_A6561.pdf</v>
      </c>
      <c r="B10409" s="1" t="s">
        <v>11576</v>
      </c>
      <c r="C10409" t="s">
        <v>10407</v>
      </c>
      <c r="D10409" t="s">
        <v>21982</v>
      </c>
      <c r="E10409" s="2" t="str">
        <f t="shared" si="325"/>
        <v>5/6/1921</v>
      </c>
      <c r="F10409" t="s">
        <v>31389</v>
      </c>
      <c r="G10409">
        <v>5</v>
      </c>
      <c r="H10409">
        <v>6</v>
      </c>
      <c r="I10409">
        <v>1921</v>
      </c>
    </row>
    <row r="10410" spans="1:9" x14ac:dyDescent="0.25">
      <c r="A10410" t="str">
        <f t="shared" si="324"/>
        <v>\\newton\decsimport\Decisions_D24_to_D11600\D8946_19210506_A6660.pdf</v>
      </c>
      <c r="B10410" s="1" t="s">
        <v>11576</v>
      </c>
      <c r="C10410" t="s">
        <v>10408</v>
      </c>
      <c r="D10410" t="s">
        <v>21983</v>
      </c>
      <c r="E10410" s="2" t="str">
        <f t="shared" si="325"/>
        <v>5/6/1921</v>
      </c>
      <c r="F10410" t="s">
        <v>31560</v>
      </c>
      <c r="G10410">
        <v>5</v>
      </c>
      <c r="H10410">
        <v>6</v>
      </c>
      <c r="I10410">
        <v>1921</v>
      </c>
    </row>
    <row r="10411" spans="1:9" x14ac:dyDescent="0.25">
      <c r="A10411" t="str">
        <f t="shared" si="324"/>
        <v>\\newton\decsimport\Decisions_D24_to_D11600\D8947_19210506_A6745.pdf</v>
      </c>
      <c r="B10411" s="1" t="s">
        <v>11576</v>
      </c>
      <c r="C10411" t="s">
        <v>10409</v>
      </c>
      <c r="D10411" t="s">
        <v>21984</v>
      </c>
      <c r="E10411" s="2" t="str">
        <f t="shared" si="325"/>
        <v>5/6/1921</v>
      </c>
      <c r="F10411" t="s">
        <v>31561</v>
      </c>
      <c r="G10411">
        <v>5</v>
      </c>
      <c r="H10411">
        <v>6</v>
      </c>
      <c r="I10411">
        <v>1921</v>
      </c>
    </row>
    <row r="10412" spans="1:9" x14ac:dyDescent="0.25">
      <c r="A10412" t="str">
        <f t="shared" si="324"/>
        <v>\\newton\decsimport\Decisions_D24_to_D11600\D8948_19210506_A3655.pdf</v>
      </c>
      <c r="B10412" s="1" t="s">
        <v>11576</v>
      </c>
      <c r="C10412" t="s">
        <v>10410</v>
      </c>
      <c r="D10412" t="s">
        <v>21985</v>
      </c>
      <c r="E10412" s="2" t="str">
        <f t="shared" si="325"/>
        <v>5/6/1921</v>
      </c>
      <c r="F10412" t="s">
        <v>28949</v>
      </c>
      <c r="G10412">
        <v>5</v>
      </c>
      <c r="H10412">
        <v>6</v>
      </c>
      <c r="I10412">
        <v>1921</v>
      </c>
    </row>
    <row r="10413" spans="1:9" x14ac:dyDescent="0.25">
      <c r="A10413" t="str">
        <f t="shared" si="324"/>
        <v>\\newton\decsimport\Decisions_D24_to_D11600\D8949_19210506_A6360.pdf</v>
      </c>
      <c r="B10413" s="1" t="s">
        <v>11576</v>
      </c>
      <c r="C10413" t="s">
        <v>10411</v>
      </c>
      <c r="D10413" t="s">
        <v>21986</v>
      </c>
      <c r="E10413" s="2" t="str">
        <f t="shared" si="325"/>
        <v>5/6/1921</v>
      </c>
      <c r="F10413" t="s">
        <v>31409</v>
      </c>
      <c r="G10413">
        <v>5</v>
      </c>
      <c r="H10413">
        <v>6</v>
      </c>
      <c r="I10413">
        <v>1921</v>
      </c>
    </row>
    <row r="10414" spans="1:9" x14ac:dyDescent="0.25">
      <c r="A10414" t="str">
        <f t="shared" si="324"/>
        <v>\\newton\decsimport\Decisions_D24_to_D11600\D894_19130821_A484.pdf</v>
      </c>
      <c r="B10414" s="1" t="s">
        <v>11576</v>
      </c>
      <c r="C10414" t="s">
        <v>10412</v>
      </c>
      <c r="D10414" t="s">
        <v>21987</v>
      </c>
      <c r="E10414" s="2" t="str">
        <f t="shared" si="325"/>
        <v>8/21/1913</v>
      </c>
      <c r="F10414" t="s">
        <v>28639</v>
      </c>
      <c r="G10414">
        <v>8</v>
      </c>
      <c r="H10414">
        <v>21</v>
      </c>
      <c r="I10414">
        <v>1913</v>
      </c>
    </row>
    <row r="10415" spans="1:9" x14ac:dyDescent="0.25">
      <c r="A10415" t="str">
        <f t="shared" si="324"/>
        <v>\\newton\decsimport\Decisions_D24_to_D11600\D8950_19210506_A6193.pdf</v>
      </c>
      <c r="B10415" s="1" t="s">
        <v>11576</v>
      </c>
      <c r="C10415" t="s">
        <v>10413</v>
      </c>
      <c r="D10415" t="s">
        <v>21988</v>
      </c>
      <c r="E10415" s="2" t="str">
        <f t="shared" si="325"/>
        <v>5/6/1921</v>
      </c>
      <c r="F10415" t="s">
        <v>31562</v>
      </c>
      <c r="G10415">
        <v>5</v>
      </c>
      <c r="H10415">
        <v>6</v>
      </c>
      <c r="I10415">
        <v>1921</v>
      </c>
    </row>
    <row r="10416" spans="1:9" x14ac:dyDescent="0.25">
      <c r="A10416" t="str">
        <f t="shared" si="324"/>
        <v>\\newton\decsimport\Decisions_D24_to_D11600\D8951_19210507_A6762.pdf</v>
      </c>
      <c r="B10416" s="1" t="s">
        <v>11576</v>
      </c>
      <c r="C10416" t="s">
        <v>10414</v>
      </c>
      <c r="D10416" t="s">
        <v>21989</v>
      </c>
      <c r="E10416" s="2" t="str">
        <f t="shared" si="325"/>
        <v>5/7/1921</v>
      </c>
      <c r="F10416" t="s">
        <v>31563</v>
      </c>
      <c r="G10416">
        <v>5</v>
      </c>
      <c r="H10416">
        <v>7</v>
      </c>
      <c r="I10416">
        <v>1921</v>
      </c>
    </row>
    <row r="10417" spans="1:9" x14ac:dyDescent="0.25">
      <c r="A10417" t="str">
        <f t="shared" si="324"/>
        <v>\\newton\decsimport\Decisions_D24_to_D11600\D8952_19210507_A6728.pdf</v>
      </c>
      <c r="B10417" s="1" t="s">
        <v>11576</v>
      </c>
      <c r="C10417" t="s">
        <v>10415</v>
      </c>
      <c r="D10417" t="s">
        <v>21990</v>
      </c>
      <c r="E10417" s="2" t="str">
        <f t="shared" si="325"/>
        <v>5/7/1921</v>
      </c>
      <c r="F10417" t="s">
        <v>31564</v>
      </c>
      <c r="G10417">
        <v>5</v>
      </c>
      <c r="H10417">
        <v>7</v>
      </c>
      <c r="I10417">
        <v>1921</v>
      </c>
    </row>
    <row r="10418" spans="1:9" x14ac:dyDescent="0.25">
      <c r="A10418" t="str">
        <f t="shared" si="324"/>
        <v>\\newton\decsimport\Decisions_D24_to_D11600\D8953_19210507_A6790.pdf</v>
      </c>
      <c r="B10418" s="1" t="s">
        <v>11576</v>
      </c>
      <c r="C10418" t="s">
        <v>10416</v>
      </c>
      <c r="D10418" t="s">
        <v>21991</v>
      </c>
      <c r="E10418" s="2" t="str">
        <f t="shared" si="325"/>
        <v>5/7/1921</v>
      </c>
      <c r="F10418" t="s">
        <v>31565</v>
      </c>
      <c r="G10418">
        <v>5</v>
      </c>
      <c r="H10418">
        <v>7</v>
      </c>
      <c r="I10418">
        <v>1921</v>
      </c>
    </row>
    <row r="10419" spans="1:9" x14ac:dyDescent="0.25">
      <c r="A10419" t="str">
        <f t="shared" si="324"/>
        <v>\\newton\decsimport\Decisions_D24_to_D11600\D8954_19210507_A6756.pdf</v>
      </c>
      <c r="B10419" s="1" t="s">
        <v>11576</v>
      </c>
      <c r="C10419" t="s">
        <v>10417</v>
      </c>
      <c r="D10419" t="s">
        <v>21992</v>
      </c>
      <c r="E10419" s="2" t="str">
        <f t="shared" si="325"/>
        <v>5/7/1921</v>
      </c>
      <c r="F10419" t="s">
        <v>31566</v>
      </c>
      <c r="G10419">
        <v>5</v>
      </c>
      <c r="H10419">
        <v>7</v>
      </c>
      <c r="I10419">
        <v>1921</v>
      </c>
    </row>
    <row r="10420" spans="1:9" x14ac:dyDescent="0.25">
      <c r="A10420" t="str">
        <f t="shared" si="324"/>
        <v>\\newton\decsimport\Decisions_D24_to_D11600\D8955_19210507_A6679.pdf</v>
      </c>
      <c r="B10420" s="1" t="s">
        <v>11576</v>
      </c>
      <c r="C10420" t="s">
        <v>10418</v>
      </c>
      <c r="D10420" t="s">
        <v>21993</v>
      </c>
      <c r="E10420" s="2" t="str">
        <f t="shared" si="325"/>
        <v>5/7/1921</v>
      </c>
      <c r="F10420" t="s">
        <v>24003</v>
      </c>
      <c r="G10420">
        <v>5</v>
      </c>
      <c r="H10420">
        <v>7</v>
      </c>
      <c r="I10420">
        <v>1921</v>
      </c>
    </row>
    <row r="10421" spans="1:9" x14ac:dyDescent="0.25">
      <c r="A10421" t="str">
        <f t="shared" si="324"/>
        <v>\\newton\decsimport\Decisions_D24_to_D11600\D8956_19210509_A6744.pdf</v>
      </c>
      <c r="B10421" s="1" t="s">
        <v>11576</v>
      </c>
      <c r="C10421" t="s">
        <v>10419</v>
      </c>
      <c r="D10421" t="s">
        <v>21994</v>
      </c>
      <c r="E10421" s="2" t="str">
        <f t="shared" si="325"/>
        <v>5/9/1921</v>
      </c>
      <c r="F10421" t="s">
        <v>23185</v>
      </c>
      <c r="G10421">
        <v>5</v>
      </c>
      <c r="H10421">
        <v>9</v>
      </c>
      <c r="I10421">
        <v>1921</v>
      </c>
    </row>
    <row r="10422" spans="1:9" x14ac:dyDescent="0.25">
      <c r="A10422" t="str">
        <f t="shared" si="324"/>
        <v>\\newton\decsimport\Decisions_D24_to_D11600\D8957_19210509_A6698.pdf</v>
      </c>
      <c r="B10422" s="1" t="s">
        <v>11576</v>
      </c>
      <c r="C10422" t="s">
        <v>10420</v>
      </c>
      <c r="D10422" t="s">
        <v>21995</v>
      </c>
      <c r="E10422" s="2" t="str">
        <f t="shared" si="325"/>
        <v>5/9/1921</v>
      </c>
      <c r="F10422" t="s">
        <v>31567</v>
      </c>
      <c r="G10422">
        <v>5</v>
      </c>
      <c r="H10422">
        <v>9</v>
      </c>
      <c r="I10422">
        <v>1921</v>
      </c>
    </row>
    <row r="10423" spans="1:9" x14ac:dyDescent="0.25">
      <c r="A10423" t="str">
        <f t="shared" si="324"/>
        <v>\\newton\decsimport\Decisions_D24_to_D11600\D8958_19210510_A6642.pdf</v>
      </c>
      <c r="B10423" s="1" t="s">
        <v>11576</v>
      </c>
      <c r="C10423" t="s">
        <v>10421</v>
      </c>
      <c r="D10423" t="s">
        <v>21996</v>
      </c>
      <c r="E10423" s="2" t="str">
        <f t="shared" si="325"/>
        <v>5/10/1921</v>
      </c>
      <c r="F10423" t="s">
        <v>31568</v>
      </c>
      <c r="G10423">
        <v>5</v>
      </c>
      <c r="H10423">
        <v>10</v>
      </c>
      <c r="I10423">
        <v>1921</v>
      </c>
    </row>
    <row r="10424" spans="1:9" x14ac:dyDescent="0.25">
      <c r="A10424" t="str">
        <f t="shared" si="324"/>
        <v>\\newton\decsimport\Decisions_D24_to_D11600\D8959_19210510_A6770.pdf</v>
      </c>
      <c r="B10424" s="1" t="s">
        <v>11576</v>
      </c>
      <c r="C10424" t="s">
        <v>10422</v>
      </c>
      <c r="D10424" t="s">
        <v>21997</v>
      </c>
      <c r="E10424" s="2" t="str">
        <f t="shared" si="325"/>
        <v>5/10/1921</v>
      </c>
      <c r="F10424" t="s">
        <v>31569</v>
      </c>
      <c r="G10424">
        <v>5</v>
      </c>
      <c r="H10424">
        <v>10</v>
      </c>
      <c r="I10424">
        <v>1921</v>
      </c>
    </row>
    <row r="10425" spans="1:9" x14ac:dyDescent="0.25">
      <c r="A10425" t="str">
        <f t="shared" si="324"/>
        <v>\\newton\decsimport\Decisions_D24_to_D11600\D895_19130821_A569.pdf</v>
      </c>
      <c r="B10425" s="1" t="s">
        <v>11576</v>
      </c>
      <c r="C10425" t="s">
        <v>10423</v>
      </c>
      <c r="D10425" t="s">
        <v>21998</v>
      </c>
      <c r="E10425" s="2" t="str">
        <f t="shared" si="325"/>
        <v>8/21/1913</v>
      </c>
      <c r="F10425" t="s">
        <v>31570</v>
      </c>
      <c r="G10425">
        <v>8</v>
      </c>
      <c r="H10425">
        <v>21</v>
      </c>
      <c r="I10425">
        <v>1913</v>
      </c>
    </row>
    <row r="10426" spans="1:9" x14ac:dyDescent="0.25">
      <c r="A10426" t="str">
        <f t="shared" si="324"/>
        <v>\\newton\decsimport\Decisions_D24_to_D11600\D8960_19210512_A6390.pdf</v>
      </c>
      <c r="B10426" s="1" t="s">
        <v>11576</v>
      </c>
      <c r="C10426" t="s">
        <v>10424</v>
      </c>
      <c r="D10426" t="s">
        <v>21999</v>
      </c>
      <c r="E10426" s="2" t="str">
        <f t="shared" si="325"/>
        <v>5/12/1921</v>
      </c>
      <c r="F10426" t="s">
        <v>31571</v>
      </c>
      <c r="G10426">
        <v>5</v>
      </c>
      <c r="H10426">
        <v>12</v>
      </c>
      <c r="I10426">
        <v>1921</v>
      </c>
    </row>
    <row r="10427" spans="1:9" x14ac:dyDescent="0.25">
      <c r="A10427" t="str">
        <f t="shared" si="324"/>
        <v>\\newton\decsimport\Decisions_D24_to_D11600\D8961_19210512_A6753.pdf</v>
      </c>
      <c r="B10427" s="1" t="s">
        <v>11576</v>
      </c>
      <c r="C10427" t="s">
        <v>10425</v>
      </c>
      <c r="D10427" t="s">
        <v>22000</v>
      </c>
      <c r="E10427" s="2" t="str">
        <f t="shared" si="325"/>
        <v>5/12/1921</v>
      </c>
      <c r="F10427" t="s">
        <v>31572</v>
      </c>
      <c r="G10427">
        <v>5</v>
      </c>
      <c r="H10427">
        <v>12</v>
      </c>
      <c r="I10427">
        <v>1921</v>
      </c>
    </row>
    <row r="10428" spans="1:9" x14ac:dyDescent="0.25">
      <c r="A10428" t="str">
        <f t="shared" si="324"/>
        <v>\\newton\decsimport\Decisions_D24_to_D11600\D8962_19210512_C1447.pdf</v>
      </c>
      <c r="B10428" s="1" t="s">
        <v>11576</v>
      </c>
      <c r="C10428" t="s">
        <v>10426</v>
      </c>
      <c r="D10428" t="s">
        <v>22001</v>
      </c>
      <c r="E10428" s="2" t="str">
        <f t="shared" si="325"/>
        <v>5/12/1921</v>
      </c>
      <c r="F10428" t="s">
        <v>31573</v>
      </c>
      <c r="G10428">
        <v>5</v>
      </c>
      <c r="H10428">
        <v>12</v>
      </c>
      <c r="I10428">
        <v>1921</v>
      </c>
    </row>
    <row r="10429" spans="1:9" x14ac:dyDescent="0.25">
      <c r="A10429" t="str">
        <f t="shared" si="324"/>
        <v>\\newton\decsimport\Decisions_D24_to_D11600\D8963_19210512_A6761.pdf</v>
      </c>
      <c r="B10429" s="1" t="s">
        <v>11576</v>
      </c>
      <c r="C10429" t="s">
        <v>10427</v>
      </c>
      <c r="D10429" t="s">
        <v>22002</v>
      </c>
      <c r="E10429" s="2" t="str">
        <f t="shared" si="325"/>
        <v>5/12/1921</v>
      </c>
      <c r="F10429" t="s">
        <v>31574</v>
      </c>
      <c r="G10429">
        <v>5</v>
      </c>
      <c r="H10429">
        <v>12</v>
      </c>
      <c r="I10429">
        <v>1921</v>
      </c>
    </row>
    <row r="10430" spans="1:9" x14ac:dyDescent="0.25">
      <c r="A10430" t="str">
        <f t="shared" si="324"/>
        <v>\\newton\decsimport\Decisions_D24_to_D11600\D8964_19210512_A6118.pdf</v>
      </c>
      <c r="B10430" s="1" t="s">
        <v>11576</v>
      </c>
      <c r="C10430" t="s">
        <v>10428</v>
      </c>
      <c r="D10430" t="s">
        <v>22003</v>
      </c>
      <c r="E10430" s="2" t="str">
        <f t="shared" si="325"/>
        <v>5/12/1921</v>
      </c>
      <c r="F10430" t="s">
        <v>31575</v>
      </c>
      <c r="G10430">
        <v>5</v>
      </c>
      <c r="H10430">
        <v>12</v>
      </c>
      <c r="I10430">
        <v>1921</v>
      </c>
    </row>
    <row r="10431" spans="1:9" x14ac:dyDescent="0.25">
      <c r="A10431" t="str">
        <f t="shared" si="324"/>
        <v>\\newton\decsimport\Decisions_D24_to_D11600\D8965_19210512_A6416.pdf</v>
      </c>
      <c r="B10431" s="1" t="s">
        <v>11576</v>
      </c>
      <c r="C10431" t="s">
        <v>10429</v>
      </c>
      <c r="D10431" t="s">
        <v>22004</v>
      </c>
      <c r="E10431" s="2" t="str">
        <f t="shared" si="325"/>
        <v>5/12/1921</v>
      </c>
      <c r="F10431" t="s">
        <v>31576</v>
      </c>
      <c r="G10431">
        <v>5</v>
      </c>
      <c r="H10431">
        <v>12</v>
      </c>
      <c r="I10431">
        <v>1921</v>
      </c>
    </row>
    <row r="10432" spans="1:9" x14ac:dyDescent="0.25">
      <c r="A10432" t="str">
        <f t="shared" si="324"/>
        <v>\\newton\decsimport\Decisions_D24_to_D11600\D8966_19210512_A6487.pdf</v>
      </c>
      <c r="B10432" s="1" t="s">
        <v>11576</v>
      </c>
      <c r="C10432" t="s">
        <v>10430</v>
      </c>
      <c r="D10432" t="s">
        <v>22005</v>
      </c>
      <c r="E10432" s="2" t="str">
        <f t="shared" si="325"/>
        <v>5/12/1921</v>
      </c>
      <c r="F10432" t="s">
        <v>31577</v>
      </c>
      <c r="G10432">
        <v>5</v>
      </c>
      <c r="H10432">
        <v>12</v>
      </c>
      <c r="I10432">
        <v>1921</v>
      </c>
    </row>
    <row r="10433" spans="1:9" x14ac:dyDescent="0.25">
      <c r="A10433" t="str">
        <f t="shared" si="324"/>
        <v>\\newton\decsimport\Decisions_D24_to_D11600\D8967_19210512_A6498.pdf</v>
      </c>
      <c r="B10433" s="1" t="s">
        <v>11576</v>
      </c>
      <c r="C10433" t="s">
        <v>10431</v>
      </c>
      <c r="D10433" t="s">
        <v>22006</v>
      </c>
      <c r="E10433" s="2" t="str">
        <f t="shared" si="325"/>
        <v>5/12/1921</v>
      </c>
      <c r="F10433" t="s">
        <v>31578</v>
      </c>
      <c r="G10433">
        <v>5</v>
      </c>
      <c r="H10433">
        <v>12</v>
      </c>
      <c r="I10433">
        <v>1921</v>
      </c>
    </row>
    <row r="10434" spans="1:9" x14ac:dyDescent="0.25">
      <c r="A10434" t="str">
        <f t="shared" si="324"/>
        <v>\\newton\decsimport\Decisions_D24_to_D11600\D8968_19210512_A6504.pdf</v>
      </c>
      <c r="B10434" s="1" t="s">
        <v>11576</v>
      </c>
      <c r="C10434" t="s">
        <v>10432</v>
      </c>
      <c r="D10434" t="s">
        <v>22007</v>
      </c>
      <c r="E10434" s="2" t="str">
        <f t="shared" si="325"/>
        <v>5/12/1921</v>
      </c>
      <c r="F10434" t="s">
        <v>24673</v>
      </c>
      <c r="G10434">
        <v>5</v>
      </c>
      <c r="H10434">
        <v>12</v>
      </c>
      <c r="I10434">
        <v>1921</v>
      </c>
    </row>
    <row r="10435" spans="1:9" x14ac:dyDescent="0.25">
      <c r="A10435" t="str">
        <f t="shared" ref="A10435:A10498" si="326">CONCATENATE(B10435,C10435)</f>
        <v>\\newton\decsimport\Decisions_D24_to_D11600\D8969_19210512_A6517.pdf</v>
      </c>
      <c r="B10435" s="1" t="s">
        <v>11576</v>
      </c>
      <c r="C10435" t="s">
        <v>10433</v>
      </c>
      <c r="D10435" t="s">
        <v>22008</v>
      </c>
      <c r="E10435" s="2" t="str">
        <f t="shared" ref="E10435:E10498" si="327">CONCATENATE(G10435,"/",H10435,"/",I10435)</f>
        <v>5/12/1921</v>
      </c>
      <c r="F10435" t="s">
        <v>31579</v>
      </c>
      <c r="G10435">
        <v>5</v>
      </c>
      <c r="H10435">
        <v>12</v>
      </c>
      <c r="I10435">
        <v>1921</v>
      </c>
    </row>
    <row r="10436" spans="1:9" x14ac:dyDescent="0.25">
      <c r="A10436" t="str">
        <f t="shared" si="326"/>
        <v>\\newton\decsimport\Decisions_D24_to_D11600\D896_19130821_A637.pdf</v>
      </c>
      <c r="B10436" s="1" t="s">
        <v>11576</v>
      </c>
      <c r="C10436" t="s">
        <v>10434</v>
      </c>
      <c r="D10436" t="s">
        <v>22009</v>
      </c>
      <c r="E10436" s="2" t="str">
        <f t="shared" si="327"/>
        <v>8/21/1913</v>
      </c>
      <c r="F10436" t="s">
        <v>26197</v>
      </c>
      <c r="G10436">
        <v>8</v>
      </c>
      <c r="H10436">
        <v>21</v>
      </c>
      <c r="I10436">
        <v>1913</v>
      </c>
    </row>
    <row r="10437" spans="1:9" x14ac:dyDescent="0.25">
      <c r="A10437" t="str">
        <f t="shared" si="326"/>
        <v>\\newton\decsimport\Decisions_D24_to_D11600\D8970_19210512_A6546.pdf</v>
      </c>
      <c r="B10437" s="1" t="s">
        <v>11576</v>
      </c>
      <c r="C10437" t="s">
        <v>10435</v>
      </c>
      <c r="D10437" t="s">
        <v>22010</v>
      </c>
      <c r="E10437" s="2" t="str">
        <f t="shared" si="327"/>
        <v>5/12/1921</v>
      </c>
      <c r="F10437" t="s">
        <v>31580</v>
      </c>
      <c r="G10437">
        <v>5</v>
      </c>
      <c r="H10437">
        <v>12</v>
      </c>
      <c r="I10437">
        <v>1921</v>
      </c>
    </row>
    <row r="10438" spans="1:9" x14ac:dyDescent="0.25">
      <c r="A10438" t="str">
        <f t="shared" si="326"/>
        <v>\\newton\decsimport\Decisions_D24_to_D11600\D8971_19210514_A6817.pdf</v>
      </c>
      <c r="B10438" s="1" t="s">
        <v>11576</v>
      </c>
      <c r="C10438" t="s">
        <v>10436</v>
      </c>
      <c r="D10438" t="s">
        <v>22011</v>
      </c>
      <c r="E10438" s="2" t="str">
        <f t="shared" si="327"/>
        <v>5/14/1921</v>
      </c>
      <c r="F10438" t="s">
        <v>31581</v>
      </c>
      <c r="G10438">
        <v>5</v>
      </c>
      <c r="H10438">
        <v>14</v>
      </c>
      <c r="I10438">
        <v>1921</v>
      </c>
    </row>
    <row r="10439" spans="1:9" x14ac:dyDescent="0.25">
      <c r="A10439" t="str">
        <f t="shared" si="326"/>
        <v>\\newton\decsimport\Decisions_D24_to_D11600\D8972_19210514_C1555.pdf</v>
      </c>
      <c r="B10439" s="1" t="s">
        <v>11576</v>
      </c>
      <c r="C10439" t="s">
        <v>10437</v>
      </c>
      <c r="D10439" t="s">
        <v>22012</v>
      </c>
      <c r="E10439" s="2" t="str">
        <f t="shared" si="327"/>
        <v>5/14/1921</v>
      </c>
      <c r="F10439" t="s">
        <v>31582</v>
      </c>
      <c r="G10439">
        <v>5</v>
      </c>
      <c r="H10439">
        <v>14</v>
      </c>
      <c r="I10439">
        <v>1921</v>
      </c>
    </row>
    <row r="10440" spans="1:9" x14ac:dyDescent="0.25">
      <c r="A10440" t="str">
        <f t="shared" si="326"/>
        <v>\\newton\decsimport\Decisions_D24_to_D11600\D8973_19210514_C6046.pdf</v>
      </c>
      <c r="B10440" s="1" t="s">
        <v>11576</v>
      </c>
      <c r="C10440" t="s">
        <v>10438</v>
      </c>
      <c r="D10440" t="s">
        <v>22013</v>
      </c>
      <c r="E10440" s="2" t="str">
        <f t="shared" si="327"/>
        <v>5/14/1921</v>
      </c>
      <c r="F10440" t="s">
        <v>31583</v>
      </c>
      <c r="G10440">
        <v>5</v>
      </c>
      <c r="H10440">
        <v>14</v>
      </c>
      <c r="I10440">
        <v>1921</v>
      </c>
    </row>
    <row r="10441" spans="1:9" x14ac:dyDescent="0.25">
      <c r="A10441" t="str">
        <f t="shared" si="326"/>
        <v>\\newton\decsimport\Decisions_D24_to_D11600\D8974_19210514_A6294.pdf</v>
      </c>
      <c r="B10441" s="1" t="s">
        <v>11576</v>
      </c>
      <c r="C10441" t="s">
        <v>10439</v>
      </c>
      <c r="D10441" t="s">
        <v>22014</v>
      </c>
      <c r="E10441" s="2" t="str">
        <f t="shared" si="327"/>
        <v>5/14/1921</v>
      </c>
      <c r="F10441" t="s">
        <v>31414</v>
      </c>
      <c r="G10441">
        <v>5</v>
      </c>
      <c r="H10441">
        <v>14</v>
      </c>
      <c r="I10441">
        <v>1921</v>
      </c>
    </row>
    <row r="10442" spans="1:9" x14ac:dyDescent="0.25">
      <c r="A10442" t="str">
        <f t="shared" si="326"/>
        <v>\\newton\decsimport\Decisions_D24_to_D11600\D8975_19210514_A3487.pdf</v>
      </c>
      <c r="B10442" s="1" t="s">
        <v>11576</v>
      </c>
      <c r="C10442" t="s">
        <v>10440</v>
      </c>
      <c r="D10442" t="s">
        <v>22015</v>
      </c>
      <c r="E10442" s="2" t="str">
        <f t="shared" si="327"/>
        <v>5/14/1921</v>
      </c>
      <c r="F10442" t="s">
        <v>31584</v>
      </c>
      <c r="G10442">
        <v>5</v>
      </c>
      <c r="H10442">
        <v>14</v>
      </c>
      <c r="I10442">
        <v>1921</v>
      </c>
    </row>
    <row r="10443" spans="1:9" x14ac:dyDescent="0.25">
      <c r="A10443" t="str">
        <f t="shared" si="326"/>
        <v>\\newton\decsimport\Decisions_D24_to_D11600\D8976_19210514_A6333.pdf</v>
      </c>
      <c r="B10443" s="1" t="s">
        <v>11576</v>
      </c>
      <c r="C10443" t="s">
        <v>10441</v>
      </c>
      <c r="D10443" t="s">
        <v>22016</v>
      </c>
      <c r="E10443" s="2" t="str">
        <f t="shared" si="327"/>
        <v>5/14/1921</v>
      </c>
      <c r="F10443" t="s">
        <v>31585</v>
      </c>
      <c r="G10443">
        <v>5</v>
      </c>
      <c r="H10443">
        <v>14</v>
      </c>
      <c r="I10443">
        <v>1921</v>
      </c>
    </row>
    <row r="10444" spans="1:9" x14ac:dyDescent="0.25">
      <c r="A10444" t="str">
        <f t="shared" si="326"/>
        <v>\\newton\decsimport\Decisions_D24_to_D11600\D8977_19210516_C1547.pdf</v>
      </c>
      <c r="B10444" s="1" t="s">
        <v>11576</v>
      </c>
      <c r="C10444" t="s">
        <v>10442</v>
      </c>
      <c r="D10444" t="s">
        <v>22017</v>
      </c>
      <c r="E10444" s="2" t="str">
        <f t="shared" si="327"/>
        <v>5/16/1921</v>
      </c>
      <c r="F10444" t="s">
        <v>31586</v>
      </c>
      <c r="G10444">
        <v>5</v>
      </c>
      <c r="H10444">
        <v>16</v>
      </c>
      <c r="I10444">
        <v>1921</v>
      </c>
    </row>
    <row r="10445" spans="1:9" x14ac:dyDescent="0.25">
      <c r="A10445" t="str">
        <f t="shared" si="326"/>
        <v>\\newton\decsimport\Decisions_D24_to_D11600\D8978_19210516_A6806.pdf</v>
      </c>
      <c r="B10445" s="1" t="s">
        <v>11576</v>
      </c>
      <c r="C10445" t="s">
        <v>10443</v>
      </c>
      <c r="D10445" t="s">
        <v>22018</v>
      </c>
      <c r="E10445" s="2" t="str">
        <f t="shared" si="327"/>
        <v>5/16/1921</v>
      </c>
      <c r="F10445" t="s">
        <v>31587</v>
      </c>
      <c r="G10445">
        <v>5</v>
      </c>
      <c r="H10445">
        <v>16</v>
      </c>
      <c r="I10445">
        <v>1921</v>
      </c>
    </row>
    <row r="10446" spans="1:9" x14ac:dyDescent="0.25">
      <c r="A10446" t="str">
        <f t="shared" si="326"/>
        <v>\\newton\decsimport\Decisions_D24_to_D11600\D8979_19210516_A6572.pdf</v>
      </c>
      <c r="B10446" s="1" t="s">
        <v>11576</v>
      </c>
      <c r="C10446" t="s">
        <v>10444</v>
      </c>
      <c r="D10446" t="s">
        <v>22019</v>
      </c>
      <c r="E10446" s="2" t="str">
        <f t="shared" si="327"/>
        <v>5/16/1921</v>
      </c>
      <c r="F10446" t="s">
        <v>31368</v>
      </c>
      <c r="G10446">
        <v>5</v>
      </c>
      <c r="H10446">
        <v>16</v>
      </c>
      <c r="I10446">
        <v>1921</v>
      </c>
    </row>
    <row r="10447" spans="1:9" x14ac:dyDescent="0.25">
      <c r="A10447" t="str">
        <f t="shared" si="326"/>
        <v>\\newton\decsimport\Decisions_D24_to_D11600\D897_19130822_A579.pdf</v>
      </c>
      <c r="B10447" s="1" t="s">
        <v>11576</v>
      </c>
      <c r="C10447" t="s">
        <v>10445</v>
      </c>
      <c r="D10447" t="s">
        <v>22020</v>
      </c>
      <c r="E10447" s="2" t="str">
        <f t="shared" si="327"/>
        <v>8/22/1913</v>
      </c>
      <c r="F10447" t="s">
        <v>31294</v>
      </c>
      <c r="G10447">
        <v>8</v>
      </c>
      <c r="H10447">
        <v>22</v>
      </c>
      <c r="I10447">
        <v>1913</v>
      </c>
    </row>
    <row r="10448" spans="1:9" x14ac:dyDescent="0.25">
      <c r="A10448" t="str">
        <f t="shared" si="326"/>
        <v>\\newton\decsimport\Decisions_D24_to_D11600\D8980_19210516_C1501.pdf</v>
      </c>
      <c r="B10448" s="1" t="s">
        <v>11576</v>
      </c>
      <c r="C10448" t="s">
        <v>10446</v>
      </c>
      <c r="D10448" t="s">
        <v>22021</v>
      </c>
      <c r="E10448" s="2" t="str">
        <f t="shared" si="327"/>
        <v>5/16/1921</v>
      </c>
      <c r="F10448" t="s">
        <v>31588</v>
      </c>
      <c r="G10448">
        <v>5</v>
      </c>
      <c r="H10448">
        <v>16</v>
      </c>
      <c r="I10448">
        <v>1921</v>
      </c>
    </row>
    <row r="10449" spans="1:9" x14ac:dyDescent="0.25">
      <c r="A10449" t="str">
        <f t="shared" si="326"/>
        <v>\\newton\decsimport\Decisions_D24_to_D11600\D8981_19210520_A6249.pdf</v>
      </c>
      <c r="B10449" s="1" t="s">
        <v>11576</v>
      </c>
      <c r="C10449" t="s">
        <v>10447</v>
      </c>
      <c r="D10449" t="s">
        <v>22022</v>
      </c>
      <c r="E10449" s="2" t="str">
        <f t="shared" si="327"/>
        <v>5/20/1921</v>
      </c>
      <c r="F10449" t="s">
        <v>31072</v>
      </c>
      <c r="G10449">
        <v>5</v>
      </c>
      <c r="H10449">
        <v>20</v>
      </c>
      <c r="I10449">
        <v>1921</v>
      </c>
    </row>
    <row r="10450" spans="1:9" x14ac:dyDescent="0.25">
      <c r="A10450" t="str">
        <f t="shared" si="326"/>
        <v>\\newton\decsimport\Decisions_D24_to_D11600\D8982_19210520_A6051.pdf</v>
      </c>
      <c r="B10450" s="1" t="s">
        <v>11576</v>
      </c>
      <c r="C10450" t="s">
        <v>10448</v>
      </c>
      <c r="D10450" t="s">
        <v>22023</v>
      </c>
      <c r="E10450" s="2" t="str">
        <f t="shared" si="327"/>
        <v>5/20/1921</v>
      </c>
      <c r="F10450" t="s">
        <v>30812</v>
      </c>
      <c r="G10450">
        <v>5</v>
      </c>
      <c r="H10450">
        <v>20</v>
      </c>
      <c r="I10450">
        <v>1921</v>
      </c>
    </row>
    <row r="10451" spans="1:9" x14ac:dyDescent="0.25">
      <c r="A10451" t="str">
        <f t="shared" si="326"/>
        <v>\\newton\decsimport\Decisions_D24_to_D11600\D8983_19210520_A6800.pdf</v>
      </c>
      <c r="B10451" s="1" t="s">
        <v>11576</v>
      </c>
      <c r="C10451" t="s">
        <v>10449</v>
      </c>
      <c r="D10451" t="s">
        <v>22024</v>
      </c>
      <c r="E10451" s="2" t="str">
        <f t="shared" si="327"/>
        <v>5/20/1921</v>
      </c>
      <c r="F10451" t="s">
        <v>31589</v>
      </c>
      <c r="G10451">
        <v>5</v>
      </c>
      <c r="H10451">
        <v>20</v>
      </c>
      <c r="I10451">
        <v>1921</v>
      </c>
    </row>
    <row r="10452" spans="1:9" x14ac:dyDescent="0.25">
      <c r="A10452" t="str">
        <f t="shared" si="326"/>
        <v>\\newton\decsimport\Decisions_D24_to_D11600\D8984_19210520_A6823.pdf</v>
      </c>
      <c r="B10452" s="1" t="s">
        <v>11576</v>
      </c>
      <c r="C10452" t="s">
        <v>10450</v>
      </c>
      <c r="D10452" t="s">
        <v>22025</v>
      </c>
      <c r="E10452" s="2" t="str">
        <f t="shared" si="327"/>
        <v>5/20/1921</v>
      </c>
      <c r="F10452" t="s">
        <v>31590</v>
      </c>
      <c r="G10452">
        <v>5</v>
      </c>
      <c r="H10452">
        <v>20</v>
      </c>
      <c r="I10452">
        <v>1921</v>
      </c>
    </row>
    <row r="10453" spans="1:9" x14ac:dyDescent="0.25">
      <c r="A10453" t="str">
        <f t="shared" si="326"/>
        <v>\\newton\decsimport\Decisions_D24_to_D11600\D8985_19210521_A6486.pdf</v>
      </c>
      <c r="B10453" s="1" t="s">
        <v>11576</v>
      </c>
      <c r="C10453" t="s">
        <v>10451</v>
      </c>
      <c r="D10453" t="s">
        <v>22026</v>
      </c>
      <c r="E10453" s="2" t="str">
        <f t="shared" si="327"/>
        <v>5/21/1921</v>
      </c>
      <c r="F10453" t="s">
        <v>31591</v>
      </c>
      <c r="G10453">
        <v>5</v>
      </c>
      <c r="H10453">
        <v>21</v>
      </c>
      <c r="I10453">
        <v>1921</v>
      </c>
    </row>
    <row r="10454" spans="1:9" x14ac:dyDescent="0.25">
      <c r="A10454" t="str">
        <f t="shared" si="326"/>
        <v>\\newton\decsimport\Decisions_D24_to_D11600\D8986_19210521_A6686.pdf</v>
      </c>
      <c r="B10454" s="1" t="s">
        <v>11576</v>
      </c>
      <c r="C10454" t="s">
        <v>10452</v>
      </c>
      <c r="D10454" t="s">
        <v>22027</v>
      </c>
      <c r="E10454" s="2" t="str">
        <f t="shared" si="327"/>
        <v>5/21/1921</v>
      </c>
      <c r="F10454" t="s">
        <v>31592</v>
      </c>
      <c r="G10454">
        <v>5</v>
      </c>
      <c r="H10454">
        <v>21</v>
      </c>
      <c r="I10454">
        <v>1921</v>
      </c>
    </row>
    <row r="10455" spans="1:9" x14ac:dyDescent="0.25">
      <c r="A10455" t="str">
        <f t="shared" si="326"/>
        <v>\\newton\decsimport\Decisions_D24_to_D11600\D8987_19210521_A6039.pdf</v>
      </c>
      <c r="B10455" s="1" t="s">
        <v>11576</v>
      </c>
      <c r="C10455" t="s">
        <v>10453</v>
      </c>
      <c r="D10455" t="s">
        <v>22028</v>
      </c>
      <c r="E10455" s="2" t="str">
        <f t="shared" si="327"/>
        <v>5/21/1921</v>
      </c>
      <c r="F10455" t="s">
        <v>31593</v>
      </c>
      <c r="G10455">
        <v>5</v>
      </c>
      <c r="H10455">
        <v>21</v>
      </c>
      <c r="I10455">
        <v>1921</v>
      </c>
    </row>
    <row r="10456" spans="1:9" x14ac:dyDescent="0.25">
      <c r="A10456" t="str">
        <f t="shared" si="326"/>
        <v>\\newton\decsimport\Decisions_D24_to_D11600\D8988_19210521_C1582.pdf</v>
      </c>
      <c r="B10456" s="1" t="s">
        <v>11576</v>
      </c>
      <c r="C10456" t="s">
        <v>10454</v>
      </c>
      <c r="D10456" t="s">
        <v>22029</v>
      </c>
      <c r="E10456" s="2" t="str">
        <f t="shared" si="327"/>
        <v>5/21/1921</v>
      </c>
      <c r="F10456" t="s">
        <v>25747</v>
      </c>
      <c r="G10456">
        <v>5</v>
      </c>
      <c r="H10456">
        <v>21</v>
      </c>
      <c r="I10456">
        <v>1921</v>
      </c>
    </row>
    <row r="10457" spans="1:9" x14ac:dyDescent="0.25">
      <c r="A10457" t="str">
        <f t="shared" si="326"/>
        <v>\\newton\decsimport\Decisions_D24_to_D11600\D8989_19210521_A6650.pdf</v>
      </c>
      <c r="B10457" s="1" t="s">
        <v>11576</v>
      </c>
      <c r="C10457" t="s">
        <v>10455</v>
      </c>
      <c r="D10457" t="s">
        <v>22030</v>
      </c>
      <c r="E10457" s="2" t="str">
        <f t="shared" si="327"/>
        <v>5/21/1921</v>
      </c>
      <c r="F10457" t="s">
        <v>31594</v>
      </c>
      <c r="G10457">
        <v>5</v>
      </c>
      <c r="H10457">
        <v>21</v>
      </c>
      <c r="I10457">
        <v>1921</v>
      </c>
    </row>
    <row r="10458" spans="1:9" x14ac:dyDescent="0.25">
      <c r="A10458" t="str">
        <f t="shared" si="326"/>
        <v>\\newton\decsimport\Decisions_D24_to_D11600\D898_19130822_C410.pdf</v>
      </c>
      <c r="B10458" s="1" t="s">
        <v>11576</v>
      </c>
      <c r="C10458" t="s">
        <v>10456</v>
      </c>
      <c r="D10458" t="s">
        <v>22031</v>
      </c>
      <c r="E10458" s="2" t="str">
        <f t="shared" si="327"/>
        <v>8/22/1913</v>
      </c>
      <c r="F10458" t="s">
        <v>31595</v>
      </c>
      <c r="G10458">
        <v>8</v>
      </c>
      <c r="H10458">
        <v>22</v>
      </c>
      <c r="I10458">
        <v>1913</v>
      </c>
    </row>
    <row r="10459" spans="1:9" x14ac:dyDescent="0.25">
      <c r="A10459" t="str">
        <f t="shared" si="326"/>
        <v>\\newton\decsimport\Decisions_D24_to_D11600\D8990_19210521_A6694.pdf</v>
      </c>
      <c r="B10459" s="1" t="s">
        <v>11576</v>
      </c>
      <c r="C10459" t="s">
        <v>10457</v>
      </c>
      <c r="D10459" t="s">
        <v>22032</v>
      </c>
      <c r="E10459" s="2" t="str">
        <f t="shared" si="327"/>
        <v>5/21/1921</v>
      </c>
      <c r="F10459" t="s">
        <v>31596</v>
      </c>
      <c r="G10459">
        <v>5</v>
      </c>
      <c r="H10459">
        <v>21</v>
      </c>
      <c r="I10459">
        <v>1921</v>
      </c>
    </row>
    <row r="10460" spans="1:9" x14ac:dyDescent="0.25">
      <c r="A10460" t="str">
        <f t="shared" si="326"/>
        <v>\\newton\decsimport\Decisions_D24_to_D11600\D8991_19210521_A6260.pdf</v>
      </c>
      <c r="B10460" s="1" t="s">
        <v>11576</v>
      </c>
      <c r="C10460" t="s">
        <v>10458</v>
      </c>
      <c r="D10460" t="s">
        <v>22033</v>
      </c>
      <c r="E10460" s="2" t="str">
        <f t="shared" si="327"/>
        <v>5/21/1921</v>
      </c>
      <c r="F10460" t="s">
        <v>31597</v>
      </c>
      <c r="G10460">
        <v>5</v>
      </c>
      <c r="H10460">
        <v>21</v>
      </c>
      <c r="I10460">
        <v>1921</v>
      </c>
    </row>
    <row r="10461" spans="1:9" x14ac:dyDescent="0.25">
      <c r="A10461" t="str">
        <f t="shared" si="326"/>
        <v>\\newton\decsimport\Decisions_D24_to_D11600\D8992_19210521_A6195.pdf</v>
      </c>
      <c r="B10461" s="1" t="s">
        <v>11576</v>
      </c>
      <c r="C10461" t="s">
        <v>10459</v>
      </c>
      <c r="D10461" t="s">
        <v>22034</v>
      </c>
      <c r="E10461" s="2" t="str">
        <f t="shared" si="327"/>
        <v>5/21/1921</v>
      </c>
      <c r="F10461" t="s">
        <v>24257</v>
      </c>
      <c r="G10461">
        <v>5</v>
      </c>
      <c r="H10461">
        <v>21</v>
      </c>
      <c r="I10461">
        <v>1921</v>
      </c>
    </row>
    <row r="10462" spans="1:9" x14ac:dyDescent="0.25">
      <c r="A10462" t="str">
        <f t="shared" si="326"/>
        <v>\\newton\decsimport\Decisions_D24_to_D11600\D8993_19210521_A6274.pdf</v>
      </c>
      <c r="B10462" s="1" t="s">
        <v>11576</v>
      </c>
      <c r="C10462" t="s">
        <v>10460</v>
      </c>
      <c r="D10462" t="s">
        <v>22035</v>
      </c>
      <c r="E10462" s="2" t="str">
        <f t="shared" si="327"/>
        <v>5/21/1921</v>
      </c>
      <c r="F10462" t="s">
        <v>31598</v>
      </c>
      <c r="G10462">
        <v>5</v>
      </c>
      <c r="H10462">
        <v>21</v>
      </c>
      <c r="I10462">
        <v>1921</v>
      </c>
    </row>
    <row r="10463" spans="1:9" x14ac:dyDescent="0.25">
      <c r="A10463" t="str">
        <f t="shared" si="326"/>
        <v>\\newton\decsimport\Decisions_D24_to_D11600\D8994_19210521_A6775.pdf</v>
      </c>
      <c r="B10463" s="1" t="s">
        <v>11576</v>
      </c>
      <c r="C10463" t="s">
        <v>10461</v>
      </c>
      <c r="D10463" t="s">
        <v>22036</v>
      </c>
      <c r="E10463" s="2" t="str">
        <f t="shared" si="327"/>
        <v>5/21/1921</v>
      </c>
      <c r="F10463" t="s">
        <v>31599</v>
      </c>
      <c r="G10463">
        <v>5</v>
      </c>
      <c r="H10463">
        <v>21</v>
      </c>
      <c r="I10463">
        <v>1921</v>
      </c>
    </row>
    <row r="10464" spans="1:9" x14ac:dyDescent="0.25">
      <c r="A10464" t="str">
        <f t="shared" si="326"/>
        <v>\\newton\decsimport\Decisions_D24_to_D11600\D8995_19210521_A6820.pdf</v>
      </c>
      <c r="B10464" s="1" t="s">
        <v>11576</v>
      </c>
      <c r="C10464" t="s">
        <v>10462</v>
      </c>
      <c r="D10464" t="s">
        <v>22037</v>
      </c>
      <c r="E10464" s="2" t="str">
        <f t="shared" si="327"/>
        <v>5/21/1921</v>
      </c>
      <c r="F10464" t="s">
        <v>31600</v>
      </c>
      <c r="G10464">
        <v>5</v>
      </c>
      <c r="H10464">
        <v>21</v>
      </c>
      <c r="I10464">
        <v>1921</v>
      </c>
    </row>
    <row r="10465" spans="1:9" x14ac:dyDescent="0.25">
      <c r="A10465" t="str">
        <f t="shared" si="326"/>
        <v>\\newton\decsimport\Decisions_D24_to_D11600\D8996_19210521_A4064.pdf</v>
      </c>
      <c r="B10465" s="1" t="s">
        <v>11576</v>
      </c>
      <c r="C10465" t="s">
        <v>10463</v>
      </c>
      <c r="D10465" t="s">
        <v>22038</v>
      </c>
      <c r="E10465" s="2" t="str">
        <f t="shared" si="327"/>
        <v>5/21/1921</v>
      </c>
      <c r="F10465" t="s">
        <v>28936</v>
      </c>
      <c r="G10465">
        <v>5</v>
      </c>
      <c r="H10465">
        <v>21</v>
      </c>
      <c r="I10465">
        <v>1921</v>
      </c>
    </row>
    <row r="10466" spans="1:9" x14ac:dyDescent="0.25">
      <c r="A10466" t="str">
        <f t="shared" si="326"/>
        <v>\\newton\decsimport\Decisions_D24_to_D11600\D8997_19210521_A6580.pdf</v>
      </c>
      <c r="B10466" s="1" t="s">
        <v>11576</v>
      </c>
      <c r="C10466" t="s">
        <v>10464</v>
      </c>
      <c r="D10466" t="s">
        <v>22039</v>
      </c>
      <c r="E10466" s="2" t="str">
        <f t="shared" si="327"/>
        <v>5/21/1921</v>
      </c>
      <c r="F10466" t="s">
        <v>31549</v>
      </c>
      <c r="G10466">
        <v>5</v>
      </c>
      <c r="H10466">
        <v>21</v>
      </c>
      <c r="I10466">
        <v>1921</v>
      </c>
    </row>
    <row r="10467" spans="1:9" x14ac:dyDescent="0.25">
      <c r="A10467" t="str">
        <f t="shared" si="326"/>
        <v>\\newton\decsimport\Decisions_D24_to_D11600\D8998_19210521_A2351.pdf</v>
      </c>
      <c r="B10467" s="1" t="s">
        <v>11576</v>
      </c>
      <c r="C10467" t="s">
        <v>10465</v>
      </c>
      <c r="D10467" t="s">
        <v>22040</v>
      </c>
      <c r="E10467" s="2" t="str">
        <f t="shared" si="327"/>
        <v>5/21/1921</v>
      </c>
      <c r="F10467" t="s">
        <v>23167</v>
      </c>
      <c r="G10467">
        <v>5</v>
      </c>
      <c r="H10467">
        <v>21</v>
      </c>
      <c r="I10467">
        <v>1921</v>
      </c>
    </row>
    <row r="10468" spans="1:9" x14ac:dyDescent="0.25">
      <c r="A10468" t="str">
        <f t="shared" si="326"/>
        <v>\\newton\decsimport\Decisions_D24_to_D11600\D8999_19210521_A5312.pdf</v>
      </c>
      <c r="B10468" s="1" t="s">
        <v>11576</v>
      </c>
      <c r="C10468" t="s">
        <v>10466</v>
      </c>
      <c r="D10468" t="s">
        <v>22041</v>
      </c>
      <c r="E10468" s="2" t="str">
        <f t="shared" si="327"/>
        <v>5/21/1921</v>
      </c>
      <c r="F10468" t="s">
        <v>29904</v>
      </c>
      <c r="G10468">
        <v>5</v>
      </c>
      <c r="H10468">
        <v>21</v>
      </c>
      <c r="I10468">
        <v>1921</v>
      </c>
    </row>
    <row r="10469" spans="1:9" x14ac:dyDescent="0.25">
      <c r="A10469" t="str">
        <f t="shared" si="326"/>
        <v>\\newton\decsimport\Decisions_D24_to_D11600\D899_19130822_A702.pdf</v>
      </c>
      <c r="B10469" s="1" t="s">
        <v>11576</v>
      </c>
      <c r="C10469" t="s">
        <v>10467</v>
      </c>
      <c r="D10469" t="s">
        <v>22042</v>
      </c>
      <c r="E10469" s="2" t="str">
        <f t="shared" si="327"/>
        <v>8/22/1913</v>
      </c>
      <c r="F10469" t="s">
        <v>31601</v>
      </c>
      <c r="G10469">
        <v>8</v>
      </c>
      <c r="H10469">
        <v>22</v>
      </c>
      <c r="I10469">
        <v>1913</v>
      </c>
    </row>
    <row r="10470" spans="1:9" x14ac:dyDescent="0.25">
      <c r="A10470" t="str">
        <f t="shared" si="326"/>
        <v>\\newton\decsimport\Decisions_D24_to_D11600\D89_19120601_A70.pdf</v>
      </c>
      <c r="B10470" s="1" t="s">
        <v>11576</v>
      </c>
      <c r="C10470" t="s">
        <v>10468</v>
      </c>
      <c r="D10470" t="s">
        <v>22043</v>
      </c>
      <c r="E10470" s="2" t="str">
        <f t="shared" si="327"/>
        <v>6/1/1912</v>
      </c>
      <c r="F10470" t="s">
        <v>31602</v>
      </c>
      <c r="G10470">
        <v>6</v>
      </c>
      <c r="H10470">
        <v>1</v>
      </c>
      <c r="I10470">
        <v>1912</v>
      </c>
    </row>
    <row r="10471" spans="1:9" x14ac:dyDescent="0.25">
      <c r="A10471" t="str">
        <f t="shared" si="326"/>
        <v>\\newton\decsimport\Decisions_D24_to_D11600\D9000_19210521_A6524.pdf</v>
      </c>
      <c r="B10471" s="1" t="s">
        <v>11576</v>
      </c>
      <c r="C10471" t="s">
        <v>10469</v>
      </c>
      <c r="D10471" t="s">
        <v>22044</v>
      </c>
      <c r="E10471" s="2" t="str">
        <f t="shared" si="327"/>
        <v>5/21/1921</v>
      </c>
      <c r="F10471" t="s">
        <v>31603</v>
      </c>
      <c r="G10471">
        <v>5</v>
      </c>
      <c r="H10471">
        <v>21</v>
      </c>
      <c r="I10471">
        <v>1921</v>
      </c>
    </row>
    <row r="10472" spans="1:9" x14ac:dyDescent="0.25">
      <c r="A10472" t="str">
        <f t="shared" si="326"/>
        <v>\\newton\decsimport\Decisions_D24_to_D11600\D9001_19210521_A6757.pdf</v>
      </c>
      <c r="B10472" s="1" t="s">
        <v>11576</v>
      </c>
      <c r="C10472" t="s">
        <v>10470</v>
      </c>
      <c r="D10472" t="s">
        <v>22045</v>
      </c>
      <c r="E10472" s="2" t="str">
        <f t="shared" si="327"/>
        <v>5/21/1921</v>
      </c>
      <c r="F10472" t="s">
        <v>31604</v>
      </c>
      <c r="G10472">
        <v>5</v>
      </c>
      <c r="H10472">
        <v>21</v>
      </c>
      <c r="I10472">
        <v>1921</v>
      </c>
    </row>
    <row r="10473" spans="1:9" x14ac:dyDescent="0.25">
      <c r="A10473" t="str">
        <f t="shared" si="326"/>
        <v>\\newton\decsimport\Decisions_D24_to_D11600\D9002_19210523_A5283.pdf</v>
      </c>
      <c r="B10473" s="1" t="s">
        <v>11576</v>
      </c>
      <c r="C10473" t="s">
        <v>10471</v>
      </c>
      <c r="D10473" t="s">
        <v>22046</v>
      </c>
      <c r="E10473" s="2" t="str">
        <f t="shared" si="327"/>
        <v>5/23/1921</v>
      </c>
      <c r="F10473" t="s">
        <v>31173</v>
      </c>
      <c r="G10473">
        <v>5</v>
      </c>
      <c r="H10473">
        <v>23</v>
      </c>
      <c r="I10473">
        <v>1921</v>
      </c>
    </row>
    <row r="10474" spans="1:9" x14ac:dyDescent="0.25">
      <c r="A10474" t="str">
        <f t="shared" si="326"/>
        <v>\\newton\decsimport\Decisions_D24_to_D11600\D9003_19210523_A6778.pdf</v>
      </c>
      <c r="B10474" s="1" t="s">
        <v>11576</v>
      </c>
      <c r="C10474" t="s">
        <v>10472</v>
      </c>
      <c r="D10474" t="s">
        <v>22047</v>
      </c>
      <c r="E10474" s="2" t="str">
        <f t="shared" si="327"/>
        <v>5/23/1921</v>
      </c>
      <c r="F10474" t="s">
        <v>31605</v>
      </c>
      <c r="G10474">
        <v>5</v>
      </c>
      <c r="H10474">
        <v>23</v>
      </c>
      <c r="I10474">
        <v>1921</v>
      </c>
    </row>
    <row r="10475" spans="1:9" x14ac:dyDescent="0.25">
      <c r="A10475" t="str">
        <f t="shared" si="326"/>
        <v>\\newton\decsimport\Decisions_D24_to_D11600\D9004_19210523_A5889.pdf</v>
      </c>
      <c r="B10475" s="1" t="s">
        <v>11576</v>
      </c>
      <c r="C10475" t="s">
        <v>10473</v>
      </c>
      <c r="D10475" t="s">
        <v>22048</v>
      </c>
      <c r="E10475" s="2" t="str">
        <f t="shared" si="327"/>
        <v>5/23/1921</v>
      </c>
      <c r="F10475" t="s">
        <v>30714</v>
      </c>
      <c r="G10475">
        <v>5</v>
      </c>
      <c r="H10475">
        <v>23</v>
      </c>
      <c r="I10475">
        <v>1921</v>
      </c>
    </row>
    <row r="10476" spans="1:9" x14ac:dyDescent="0.25">
      <c r="A10476" t="str">
        <f t="shared" si="326"/>
        <v>\\newton\decsimport\Decisions_D24_to_D11600\D9005_19210526_A6532.pdf</v>
      </c>
      <c r="B10476" s="1" t="s">
        <v>11576</v>
      </c>
      <c r="C10476" t="s">
        <v>10474</v>
      </c>
      <c r="D10476" t="s">
        <v>22049</v>
      </c>
      <c r="E10476" s="2" t="str">
        <f t="shared" si="327"/>
        <v>5/26/1921</v>
      </c>
      <c r="F10476" t="s">
        <v>31606</v>
      </c>
      <c r="G10476">
        <v>5</v>
      </c>
      <c r="H10476">
        <v>26</v>
      </c>
      <c r="I10476">
        <v>1921</v>
      </c>
    </row>
    <row r="10477" spans="1:9" x14ac:dyDescent="0.25">
      <c r="A10477" t="str">
        <f t="shared" si="326"/>
        <v>\\newton\decsimport\Decisions_D24_to_D11600\D9006_19210526_A6005.pdf</v>
      </c>
      <c r="B10477" s="1" t="s">
        <v>11576</v>
      </c>
      <c r="C10477" t="s">
        <v>10475</v>
      </c>
      <c r="D10477" t="s">
        <v>22050</v>
      </c>
      <c r="E10477" s="2" t="str">
        <f t="shared" si="327"/>
        <v>5/26/1921</v>
      </c>
      <c r="F10477" t="s">
        <v>31607</v>
      </c>
      <c r="G10477">
        <v>5</v>
      </c>
      <c r="H10477">
        <v>26</v>
      </c>
      <c r="I10477">
        <v>1921</v>
      </c>
    </row>
    <row r="10478" spans="1:9" x14ac:dyDescent="0.25">
      <c r="A10478" t="str">
        <f t="shared" si="326"/>
        <v>\\newton\decsimport\Decisions_D24_to_D11600\D9007_19210526_A6154.pdf</v>
      </c>
      <c r="B10478" s="1" t="s">
        <v>11576</v>
      </c>
      <c r="C10478" t="s">
        <v>10476</v>
      </c>
      <c r="D10478" t="s">
        <v>22051</v>
      </c>
      <c r="E10478" s="2" t="str">
        <f t="shared" si="327"/>
        <v>5/26/1921</v>
      </c>
      <c r="F10478" t="s">
        <v>31608</v>
      </c>
      <c r="G10478">
        <v>5</v>
      </c>
      <c r="H10478">
        <v>26</v>
      </c>
      <c r="I10478">
        <v>1921</v>
      </c>
    </row>
    <row r="10479" spans="1:9" x14ac:dyDescent="0.25">
      <c r="A10479" t="str">
        <f t="shared" si="326"/>
        <v>\\newton\decsimport\Decisions_D24_to_D11600\D9008_19210526_A6109.pdf</v>
      </c>
      <c r="B10479" s="1" t="s">
        <v>11576</v>
      </c>
      <c r="C10479" t="s">
        <v>10477</v>
      </c>
      <c r="D10479" t="s">
        <v>22052</v>
      </c>
      <c r="E10479" s="2" t="str">
        <f t="shared" si="327"/>
        <v>5/26/1921</v>
      </c>
      <c r="F10479" t="s">
        <v>31609</v>
      </c>
      <c r="G10479">
        <v>5</v>
      </c>
      <c r="H10479">
        <v>26</v>
      </c>
      <c r="I10479">
        <v>1921</v>
      </c>
    </row>
    <row r="10480" spans="1:9" x14ac:dyDescent="0.25">
      <c r="A10480" t="str">
        <f t="shared" si="326"/>
        <v>\\newton\decsimport\Decisions_D24_to_D11600\D9009_19210526_C1549.pdf</v>
      </c>
      <c r="B10480" s="1" t="s">
        <v>11576</v>
      </c>
      <c r="C10480" t="s">
        <v>10478</v>
      </c>
      <c r="D10480" t="s">
        <v>22053</v>
      </c>
      <c r="E10480" s="2" t="str">
        <f t="shared" si="327"/>
        <v>5/26/1921</v>
      </c>
      <c r="F10480" t="s">
        <v>31610</v>
      </c>
      <c r="G10480">
        <v>5</v>
      </c>
      <c r="H10480">
        <v>26</v>
      </c>
      <c r="I10480">
        <v>1921</v>
      </c>
    </row>
    <row r="10481" spans="1:9" x14ac:dyDescent="0.25">
      <c r="A10481" t="str">
        <f t="shared" si="326"/>
        <v>\\newton\decsimport\Decisions_D24_to_D11600\D900_19130822_A659.pdf</v>
      </c>
      <c r="B10481" s="1" t="s">
        <v>11576</v>
      </c>
      <c r="C10481" t="s">
        <v>10479</v>
      </c>
      <c r="D10481" t="s">
        <v>22054</v>
      </c>
      <c r="E10481" s="2" t="str">
        <f t="shared" si="327"/>
        <v>8/22/1913</v>
      </c>
      <c r="F10481" t="s">
        <v>31611</v>
      </c>
      <c r="G10481">
        <v>8</v>
      </c>
      <c r="H10481">
        <v>22</v>
      </c>
      <c r="I10481">
        <v>1913</v>
      </c>
    </row>
    <row r="10482" spans="1:9" x14ac:dyDescent="0.25">
      <c r="A10482" t="str">
        <f t="shared" si="326"/>
        <v>\\newton\decsimport\Decisions_D24_to_D11600\D9010_19210526_A4799.pdf</v>
      </c>
      <c r="B10482" s="1" t="s">
        <v>11576</v>
      </c>
      <c r="C10482" t="s">
        <v>10480</v>
      </c>
      <c r="D10482" t="s">
        <v>22055</v>
      </c>
      <c r="E10482" s="2" t="str">
        <f t="shared" si="327"/>
        <v>5/26/1921</v>
      </c>
      <c r="F10482" t="s">
        <v>30336</v>
      </c>
      <c r="G10482">
        <v>5</v>
      </c>
      <c r="H10482">
        <v>26</v>
      </c>
      <c r="I10482">
        <v>1921</v>
      </c>
    </row>
    <row r="10483" spans="1:9" x14ac:dyDescent="0.25">
      <c r="A10483" t="str">
        <f t="shared" si="326"/>
        <v>\\newton\decsimport\Decisions_D24_to_D11600\D9011_19210526_A6161.pdf</v>
      </c>
      <c r="B10483" s="1" t="s">
        <v>11576</v>
      </c>
      <c r="C10483" t="s">
        <v>10481</v>
      </c>
      <c r="D10483" t="s">
        <v>22056</v>
      </c>
      <c r="E10483" s="2" t="str">
        <f t="shared" si="327"/>
        <v>5/26/1921</v>
      </c>
      <c r="F10483" t="s">
        <v>31382</v>
      </c>
      <c r="G10483">
        <v>5</v>
      </c>
      <c r="H10483">
        <v>26</v>
      </c>
      <c r="I10483">
        <v>1921</v>
      </c>
    </row>
    <row r="10484" spans="1:9" x14ac:dyDescent="0.25">
      <c r="A10484" t="str">
        <f t="shared" si="326"/>
        <v>\\newton\decsimport\Decisions_D24_to_D11600\D9012_19210526_A6526.pdf</v>
      </c>
      <c r="B10484" s="1" t="s">
        <v>11576</v>
      </c>
      <c r="C10484" t="s">
        <v>10482</v>
      </c>
      <c r="D10484" t="s">
        <v>22057</v>
      </c>
      <c r="E10484" s="2" t="str">
        <f t="shared" si="327"/>
        <v>5/26/1921</v>
      </c>
      <c r="F10484" t="s">
        <v>31378</v>
      </c>
      <c r="G10484">
        <v>5</v>
      </c>
      <c r="H10484">
        <v>26</v>
      </c>
      <c r="I10484">
        <v>1921</v>
      </c>
    </row>
    <row r="10485" spans="1:9" x14ac:dyDescent="0.25">
      <c r="A10485" t="str">
        <f t="shared" si="326"/>
        <v>\\newton\decsimport\Decisions_D24_to_D11600\D9013_19210526_A6568.pdf</v>
      </c>
      <c r="B10485" s="1" t="s">
        <v>11576</v>
      </c>
      <c r="C10485" t="s">
        <v>10483</v>
      </c>
      <c r="D10485" t="s">
        <v>22058</v>
      </c>
      <c r="E10485" s="2" t="str">
        <f t="shared" si="327"/>
        <v>5/26/1921</v>
      </c>
      <c r="F10485" t="s">
        <v>31329</v>
      </c>
      <c r="G10485">
        <v>5</v>
      </c>
      <c r="H10485">
        <v>26</v>
      </c>
      <c r="I10485">
        <v>1921</v>
      </c>
    </row>
    <row r="10486" spans="1:9" x14ac:dyDescent="0.25">
      <c r="A10486" t="str">
        <f t="shared" si="326"/>
        <v>\\newton\decsimport\Decisions_D24_to_D11600\D9014_19210526_A5394.pdf</v>
      </c>
      <c r="B10486" s="1" t="s">
        <v>11576</v>
      </c>
      <c r="C10486" t="s">
        <v>10484</v>
      </c>
      <c r="D10486" t="s">
        <v>22059</v>
      </c>
      <c r="E10486" s="2" t="str">
        <f t="shared" si="327"/>
        <v>5/26/1921</v>
      </c>
      <c r="F10486" t="s">
        <v>23981</v>
      </c>
      <c r="G10486">
        <v>5</v>
      </c>
      <c r="H10486">
        <v>26</v>
      </c>
      <c r="I10486">
        <v>1921</v>
      </c>
    </row>
    <row r="10487" spans="1:9" x14ac:dyDescent="0.25">
      <c r="A10487" t="str">
        <f t="shared" si="326"/>
        <v>\\newton\decsimport\Decisions_D24_to_D11600\D9015_19210526_A6572.pdf</v>
      </c>
      <c r="B10487" s="1" t="s">
        <v>11576</v>
      </c>
      <c r="C10487" t="s">
        <v>10485</v>
      </c>
      <c r="D10487" t="s">
        <v>22060</v>
      </c>
      <c r="E10487" s="2" t="str">
        <f t="shared" si="327"/>
        <v>5/26/1921</v>
      </c>
      <c r="F10487" t="s">
        <v>31368</v>
      </c>
      <c r="G10487">
        <v>5</v>
      </c>
      <c r="H10487">
        <v>26</v>
      </c>
      <c r="I10487">
        <v>1921</v>
      </c>
    </row>
    <row r="10488" spans="1:9" x14ac:dyDescent="0.25">
      <c r="A10488" t="str">
        <f t="shared" si="326"/>
        <v>\\newton\decsimport\Decisions_D24_to_D11600\D9016_19210526_A6797.pdf</v>
      </c>
      <c r="B10488" s="1" t="s">
        <v>11576</v>
      </c>
      <c r="C10488" t="s">
        <v>10486</v>
      </c>
      <c r="D10488" t="s">
        <v>22061</v>
      </c>
      <c r="E10488" s="2" t="str">
        <f t="shared" si="327"/>
        <v>5/26/1921</v>
      </c>
      <c r="F10488" t="s">
        <v>31612</v>
      </c>
      <c r="G10488">
        <v>5</v>
      </c>
      <c r="H10488">
        <v>26</v>
      </c>
      <c r="I10488">
        <v>1921</v>
      </c>
    </row>
    <row r="10489" spans="1:9" x14ac:dyDescent="0.25">
      <c r="A10489" t="str">
        <f t="shared" si="326"/>
        <v>\\newton\decsimport\Decisions_D24_to_D11600\D9017_19210527_A5567.pdf</v>
      </c>
      <c r="B10489" s="1" t="s">
        <v>11576</v>
      </c>
      <c r="C10489" t="s">
        <v>10487</v>
      </c>
      <c r="D10489" t="s">
        <v>22062</v>
      </c>
      <c r="E10489" s="2" t="str">
        <f t="shared" si="327"/>
        <v>5/27/1921</v>
      </c>
      <c r="F10489" t="s">
        <v>24547</v>
      </c>
      <c r="G10489">
        <v>5</v>
      </c>
      <c r="H10489">
        <v>27</v>
      </c>
      <c r="I10489">
        <v>1921</v>
      </c>
    </row>
    <row r="10490" spans="1:9" x14ac:dyDescent="0.25">
      <c r="A10490" t="str">
        <f t="shared" si="326"/>
        <v>\\newton\decsimport\Decisions_D24_to_D11600\D9018_19210527_A5585.pdf</v>
      </c>
      <c r="B10490" s="1" t="s">
        <v>11576</v>
      </c>
      <c r="C10490" t="s">
        <v>10488</v>
      </c>
      <c r="D10490" t="s">
        <v>22063</v>
      </c>
      <c r="E10490" s="2" t="str">
        <f t="shared" si="327"/>
        <v>5/27/1921</v>
      </c>
      <c r="F10490" t="s">
        <v>24554</v>
      </c>
      <c r="G10490">
        <v>5</v>
      </c>
      <c r="H10490">
        <v>27</v>
      </c>
      <c r="I10490">
        <v>1921</v>
      </c>
    </row>
    <row r="10491" spans="1:9" x14ac:dyDescent="0.25">
      <c r="A10491" t="str">
        <f t="shared" si="326"/>
        <v>\\newton\decsimport\Decisions_D24_to_D11600\D9019_19210528_A6640.pdf</v>
      </c>
      <c r="B10491" s="1" t="s">
        <v>11576</v>
      </c>
      <c r="C10491" t="s">
        <v>10489</v>
      </c>
      <c r="D10491" t="s">
        <v>22064</v>
      </c>
      <c r="E10491" s="2" t="str">
        <f t="shared" si="327"/>
        <v>5/28/1921</v>
      </c>
      <c r="F10491" t="s">
        <v>31449</v>
      </c>
      <c r="G10491">
        <v>5</v>
      </c>
      <c r="H10491">
        <v>28</v>
      </c>
      <c r="I10491">
        <v>1921</v>
      </c>
    </row>
    <row r="10492" spans="1:9" x14ac:dyDescent="0.25">
      <c r="A10492" t="str">
        <f t="shared" si="326"/>
        <v>\\newton\decsimport\Decisions_D24_to_D11600\D901_19130822_C263.pdf</v>
      </c>
      <c r="B10492" s="1" t="s">
        <v>11576</v>
      </c>
      <c r="C10492" t="s">
        <v>10490</v>
      </c>
      <c r="D10492" t="s">
        <v>22065</v>
      </c>
      <c r="E10492" s="2" t="str">
        <f t="shared" si="327"/>
        <v>8/22/1913</v>
      </c>
      <c r="F10492" t="s">
        <v>28020</v>
      </c>
      <c r="G10492">
        <v>8</v>
      </c>
      <c r="H10492">
        <v>22</v>
      </c>
      <c r="I10492">
        <v>1913</v>
      </c>
    </row>
    <row r="10493" spans="1:9" x14ac:dyDescent="0.25">
      <c r="A10493" t="str">
        <f t="shared" si="326"/>
        <v>\\newton\decsimport\Decisions_D24_to_D11600\D9020_19210528_A6727.pdf</v>
      </c>
      <c r="B10493" s="1" t="s">
        <v>11576</v>
      </c>
      <c r="C10493" t="s">
        <v>10491</v>
      </c>
      <c r="D10493" t="s">
        <v>22066</v>
      </c>
      <c r="E10493" s="2" t="str">
        <f t="shared" si="327"/>
        <v>5/28/1921</v>
      </c>
      <c r="F10493" t="s">
        <v>31613</v>
      </c>
      <c r="G10493">
        <v>5</v>
      </c>
      <c r="H10493">
        <v>28</v>
      </c>
      <c r="I10493">
        <v>1921</v>
      </c>
    </row>
    <row r="10494" spans="1:9" x14ac:dyDescent="0.25">
      <c r="A10494" t="str">
        <f t="shared" si="326"/>
        <v>\\newton\decsimport\Decisions_D24_to_D11600\D9021_19210528_A6068.pdf</v>
      </c>
      <c r="B10494" s="1" t="s">
        <v>11576</v>
      </c>
      <c r="C10494" t="s">
        <v>10492</v>
      </c>
      <c r="D10494" t="s">
        <v>22067</v>
      </c>
      <c r="E10494" s="2" t="str">
        <f t="shared" si="327"/>
        <v>5/28/1921</v>
      </c>
      <c r="F10494" t="s">
        <v>31614</v>
      </c>
      <c r="G10494">
        <v>5</v>
      </c>
      <c r="H10494">
        <v>28</v>
      </c>
      <c r="I10494">
        <v>1921</v>
      </c>
    </row>
    <row r="10495" spans="1:9" x14ac:dyDescent="0.25">
      <c r="A10495" t="str">
        <f t="shared" si="326"/>
        <v>\\newton\decsimport\Decisions_D24_to_D11600\D9022_19210528_A6197.pdf</v>
      </c>
      <c r="B10495" s="1" t="s">
        <v>11576</v>
      </c>
      <c r="C10495" t="s">
        <v>10493</v>
      </c>
      <c r="D10495" t="s">
        <v>22068</v>
      </c>
      <c r="E10495" s="2" t="str">
        <f t="shared" si="327"/>
        <v>5/28/1921</v>
      </c>
      <c r="F10495" t="s">
        <v>31615</v>
      </c>
      <c r="G10495">
        <v>5</v>
      </c>
      <c r="H10495">
        <v>28</v>
      </c>
      <c r="I10495">
        <v>1921</v>
      </c>
    </row>
    <row r="10496" spans="1:9" x14ac:dyDescent="0.25">
      <c r="A10496" t="str">
        <f t="shared" si="326"/>
        <v>\\newton\decsimport\Decisions_D24_to_D11600\D9023_19210528_A4943.pdf</v>
      </c>
      <c r="B10496" s="1" t="s">
        <v>11576</v>
      </c>
      <c r="C10496" t="s">
        <v>10494</v>
      </c>
      <c r="D10496" t="s">
        <v>22069</v>
      </c>
      <c r="E10496" s="2" t="str">
        <f t="shared" si="327"/>
        <v>5/28/1921</v>
      </c>
      <c r="F10496" t="s">
        <v>23746</v>
      </c>
      <c r="G10496">
        <v>5</v>
      </c>
      <c r="H10496">
        <v>28</v>
      </c>
      <c r="I10496">
        <v>1921</v>
      </c>
    </row>
    <row r="10497" spans="1:9" x14ac:dyDescent="0.25">
      <c r="A10497" t="str">
        <f t="shared" si="326"/>
        <v>\\newton\decsimport\Decisions_D24_to_D11600\D9024_19210528_A6457.pdf</v>
      </c>
      <c r="B10497" s="1" t="s">
        <v>11576</v>
      </c>
      <c r="C10497" t="s">
        <v>10495</v>
      </c>
      <c r="D10497" t="s">
        <v>22070</v>
      </c>
      <c r="E10497" s="2" t="str">
        <f t="shared" si="327"/>
        <v>5/28/1921</v>
      </c>
      <c r="F10497" t="s">
        <v>31616</v>
      </c>
      <c r="G10497">
        <v>5</v>
      </c>
      <c r="H10497">
        <v>28</v>
      </c>
      <c r="I10497">
        <v>1921</v>
      </c>
    </row>
    <row r="10498" spans="1:9" x14ac:dyDescent="0.25">
      <c r="A10498" t="str">
        <f t="shared" si="326"/>
        <v>\\newton\decsimport\Decisions_D24_to_D11600\D9025_19210528_A6796.pdf</v>
      </c>
      <c r="B10498" s="1" t="s">
        <v>11576</v>
      </c>
      <c r="C10498" t="s">
        <v>10496</v>
      </c>
      <c r="D10498" t="s">
        <v>22071</v>
      </c>
      <c r="E10498" s="2" t="str">
        <f t="shared" si="327"/>
        <v>5/28/1921</v>
      </c>
      <c r="F10498" t="s">
        <v>31617</v>
      </c>
      <c r="G10498">
        <v>5</v>
      </c>
      <c r="H10498">
        <v>28</v>
      </c>
      <c r="I10498">
        <v>1921</v>
      </c>
    </row>
    <row r="10499" spans="1:9" x14ac:dyDescent="0.25">
      <c r="A10499" t="str">
        <f t="shared" ref="A10499:A10562" si="328">CONCATENATE(B10499,C10499)</f>
        <v>\\newton\decsimport\Decisions_D24_to_D11600\D9026_19210528_A6513.pdf</v>
      </c>
      <c r="B10499" s="1" t="s">
        <v>11576</v>
      </c>
      <c r="C10499" t="s">
        <v>10497</v>
      </c>
      <c r="D10499" t="s">
        <v>22072</v>
      </c>
      <c r="E10499" s="2" t="str">
        <f t="shared" ref="E10499:E10562" si="329">CONCATENATE(G10499,"/",H10499,"/",I10499)</f>
        <v>5/28/1921</v>
      </c>
      <c r="F10499" t="s">
        <v>31618</v>
      </c>
      <c r="G10499">
        <v>5</v>
      </c>
      <c r="H10499">
        <v>28</v>
      </c>
      <c r="I10499">
        <v>1921</v>
      </c>
    </row>
    <row r="10500" spans="1:9" x14ac:dyDescent="0.25">
      <c r="A10500" t="str">
        <f t="shared" si="328"/>
        <v>\\newton\decsimport\Decisions_D24_to_D11600\D9027_19210528_A6356.pdf</v>
      </c>
      <c r="B10500" s="1" t="s">
        <v>11576</v>
      </c>
      <c r="C10500" t="s">
        <v>10498</v>
      </c>
      <c r="D10500" t="s">
        <v>22073</v>
      </c>
      <c r="E10500" s="2" t="str">
        <f t="shared" si="329"/>
        <v>5/28/1921</v>
      </c>
      <c r="F10500" t="s">
        <v>31619</v>
      </c>
      <c r="G10500">
        <v>5</v>
      </c>
      <c r="H10500">
        <v>28</v>
      </c>
      <c r="I10500">
        <v>1921</v>
      </c>
    </row>
    <row r="10501" spans="1:9" x14ac:dyDescent="0.25">
      <c r="A10501" t="str">
        <f t="shared" si="328"/>
        <v>\\newton\decsimport\Decisions_D24_to_D11600\D9028_19210531_A6614.pdf</v>
      </c>
      <c r="B10501" s="1" t="s">
        <v>11576</v>
      </c>
      <c r="C10501" t="s">
        <v>10499</v>
      </c>
      <c r="D10501" t="s">
        <v>22074</v>
      </c>
      <c r="E10501" s="2" t="str">
        <f t="shared" si="329"/>
        <v>5/31/1921</v>
      </c>
      <c r="F10501" t="s">
        <v>31552</v>
      </c>
      <c r="G10501">
        <v>5</v>
      </c>
      <c r="H10501">
        <v>31</v>
      </c>
      <c r="I10501">
        <v>1921</v>
      </c>
    </row>
    <row r="10502" spans="1:9" x14ac:dyDescent="0.25">
      <c r="A10502" t="str">
        <f t="shared" si="328"/>
        <v>\\newton\decsimport\Decisions_D24_to_D11600\D9029_19210531_A4238.pdf</v>
      </c>
      <c r="B10502" s="1" t="s">
        <v>11576</v>
      </c>
      <c r="C10502" t="s">
        <v>10500</v>
      </c>
      <c r="D10502" t="s">
        <v>22075</v>
      </c>
      <c r="E10502" s="2" t="str">
        <f t="shared" si="329"/>
        <v>5/31/1921</v>
      </c>
      <c r="F10502" t="s">
        <v>31620</v>
      </c>
      <c r="G10502">
        <v>5</v>
      </c>
      <c r="H10502">
        <v>31</v>
      </c>
      <c r="I10502">
        <v>1921</v>
      </c>
    </row>
    <row r="10503" spans="1:9" x14ac:dyDescent="0.25">
      <c r="A10503" t="str">
        <f t="shared" si="328"/>
        <v>\\newton\decsimport\Decisions_D24_to_D11600\D902_19130822_A660.pdf</v>
      </c>
      <c r="B10503" s="1" t="s">
        <v>11576</v>
      </c>
      <c r="C10503" t="s">
        <v>10501</v>
      </c>
      <c r="D10503" t="s">
        <v>22076</v>
      </c>
      <c r="E10503" s="2" t="str">
        <f t="shared" si="329"/>
        <v>8/22/1913</v>
      </c>
      <c r="F10503" t="s">
        <v>31621</v>
      </c>
      <c r="G10503">
        <v>8</v>
      </c>
      <c r="H10503">
        <v>22</v>
      </c>
      <c r="I10503">
        <v>1913</v>
      </c>
    </row>
    <row r="10504" spans="1:9" x14ac:dyDescent="0.25">
      <c r="A10504" t="str">
        <f t="shared" si="328"/>
        <v>\\newton\decsimport\Decisions_D24_to_D11600\D9030_19210601_A5317.pdf</v>
      </c>
      <c r="B10504" s="1" t="s">
        <v>11576</v>
      </c>
      <c r="C10504" t="s">
        <v>10502</v>
      </c>
      <c r="D10504" t="s">
        <v>22077</v>
      </c>
      <c r="E10504" s="2" t="str">
        <f t="shared" si="329"/>
        <v>6/1/1921</v>
      </c>
      <c r="F10504" t="s">
        <v>23482</v>
      </c>
      <c r="G10504">
        <v>6</v>
      </c>
      <c r="H10504">
        <v>1</v>
      </c>
      <c r="I10504">
        <v>1921</v>
      </c>
    </row>
    <row r="10505" spans="1:9" x14ac:dyDescent="0.25">
      <c r="A10505" t="str">
        <f t="shared" si="328"/>
        <v>\\newton\decsimport\Decisions_D24_to_D11600\D9031_19210601_A6747.pdf</v>
      </c>
      <c r="B10505" s="1" t="s">
        <v>11576</v>
      </c>
      <c r="C10505" t="s">
        <v>10503</v>
      </c>
      <c r="D10505" t="s">
        <v>22078</v>
      </c>
      <c r="E10505" s="2" t="str">
        <f t="shared" si="329"/>
        <v>6/1/1921</v>
      </c>
      <c r="F10505" t="s">
        <v>31622</v>
      </c>
      <c r="G10505">
        <v>6</v>
      </c>
      <c r="H10505">
        <v>1</v>
      </c>
      <c r="I10505">
        <v>1921</v>
      </c>
    </row>
    <row r="10506" spans="1:9" x14ac:dyDescent="0.25">
      <c r="A10506" t="str">
        <f t="shared" si="328"/>
        <v>\\newton\decsimport\Decisions_D24_to_D11600\D9032_19210601_C1589.pdf</v>
      </c>
      <c r="B10506" s="1" t="s">
        <v>11576</v>
      </c>
      <c r="C10506" t="s">
        <v>10504</v>
      </c>
      <c r="D10506" t="s">
        <v>22079</v>
      </c>
      <c r="E10506" s="2" t="str">
        <f t="shared" si="329"/>
        <v>6/1/1921</v>
      </c>
      <c r="F10506" t="s">
        <v>31623</v>
      </c>
      <c r="G10506">
        <v>6</v>
      </c>
      <c r="H10506">
        <v>1</v>
      </c>
      <c r="I10506">
        <v>1921</v>
      </c>
    </row>
    <row r="10507" spans="1:9" x14ac:dyDescent="0.25">
      <c r="A10507" t="str">
        <f t="shared" si="328"/>
        <v>\\newton\decsimport\Decisions_D24_to_D11600\D9033_19210601_A6653.pdf</v>
      </c>
      <c r="B10507" s="1" t="s">
        <v>11576</v>
      </c>
      <c r="C10507" t="s">
        <v>10505</v>
      </c>
      <c r="D10507" t="s">
        <v>22080</v>
      </c>
      <c r="E10507" s="2" t="str">
        <f t="shared" si="329"/>
        <v>6/1/1921</v>
      </c>
      <c r="F10507" t="s">
        <v>31624</v>
      </c>
      <c r="G10507">
        <v>6</v>
      </c>
      <c r="H10507">
        <v>1</v>
      </c>
      <c r="I10507">
        <v>1921</v>
      </c>
    </row>
    <row r="10508" spans="1:9" x14ac:dyDescent="0.25">
      <c r="A10508" t="str">
        <f t="shared" si="328"/>
        <v>\\newton\decsimport\Decisions_D24_to_D11600\D9034_19210601_C1463.pdf</v>
      </c>
      <c r="B10508" s="1" t="s">
        <v>11576</v>
      </c>
      <c r="C10508" t="s">
        <v>10506</v>
      </c>
      <c r="D10508" t="s">
        <v>22081</v>
      </c>
      <c r="E10508" s="2" t="str">
        <f t="shared" si="329"/>
        <v>6/1/1921</v>
      </c>
      <c r="F10508" t="s">
        <v>23315</v>
      </c>
      <c r="G10508">
        <v>6</v>
      </c>
      <c r="H10508">
        <v>1</v>
      </c>
      <c r="I10508">
        <v>1921</v>
      </c>
    </row>
    <row r="10509" spans="1:9" x14ac:dyDescent="0.25">
      <c r="A10509" t="str">
        <f t="shared" si="328"/>
        <v>\\newton\decsimport\Decisions_D24_to_D11600\D9035_19210603_A6185.pdf</v>
      </c>
      <c r="B10509" s="1" t="s">
        <v>11576</v>
      </c>
      <c r="C10509" t="s">
        <v>10507</v>
      </c>
      <c r="D10509" t="s">
        <v>22082</v>
      </c>
      <c r="E10509" s="2" t="str">
        <f t="shared" si="329"/>
        <v>6/3/1921</v>
      </c>
      <c r="F10509" t="s">
        <v>31625</v>
      </c>
      <c r="G10509">
        <v>6</v>
      </c>
      <c r="H10509">
        <v>3</v>
      </c>
      <c r="I10509">
        <v>1921</v>
      </c>
    </row>
    <row r="10510" spans="1:9" x14ac:dyDescent="0.25">
      <c r="A10510" t="str">
        <f t="shared" si="328"/>
        <v>\\newton\decsimport\Decisions_D24_to_D11600\D9036_19210603_A6194.pdf</v>
      </c>
      <c r="B10510" s="1" t="s">
        <v>11576</v>
      </c>
      <c r="C10510" t="s">
        <v>10508</v>
      </c>
      <c r="D10510" t="s">
        <v>22083</v>
      </c>
      <c r="E10510" s="2" t="str">
        <f t="shared" si="329"/>
        <v>6/3/1921</v>
      </c>
      <c r="F10510" t="s">
        <v>24304</v>
      </c>
      <c r="G10510">
        <v>6</v>
      </c>
      <c r="H10510">
        <v>3</v>
      </c>
      <c r="I10510">
        <v>1921</v>
      </c>
    </row>
    <row r="10511" spans="1:9" x14ac:dyDescent="0.25">
      <c r="A10511" t="str">
        <f t="shared" si="328"/>
        <v>\\newton\decsimport\Decisions_D24_to_D11600\D9037_19210603_A6508.pdf</v>
      </c>
      <c r="B10511" s="1" t="s">
        <v>11576</v>
      </c>
      <c r="C10511" t="s">
        <v>10509</v>
      </c>
      <c r="D10511" t="s">
        <v>22084</v>
      </c>
      <c r="E10511" s="2" t="str">
        <f t="shared" si="329"/>
        <v>6/3/1921</v>
      </c>
      <c r="F10511" t="s">
        <v>31626</v>
      </c>
      <c r="G10511">
        <v>6</v>
      </c>
      <c r="H10511">
        <v>3</v>
      </c>
      <c r="I10511">
        <v>1921</v>
      </c>
    </row>
    <row r="10512" spans="1:9" x14ac:dyDescent="0.25">
      <c r="A10512" t="str">
        <f t="shared" si="328"/>
        <v>\\newton\decsimport\Decisions_D24_to_D11600\D9038_19210603_A6557.pdf</v>
      </c>
      <c r="B10512" s="1" t="s">
        <v>11576</v>
      </c>
      <c r="C10512" t="s">
        <v>10510</v>
      </c>
      <c r="D10512" t="s">
        <v>22085</v>
      </c>
      <c r="E10512" s="2" t="str">
        <f t="shared" si="329"/>
        <v>6/3/1921</v>
      </c>
      <c r="F10512" t="s">
        <v>23604</v>
      </c>
      <c r="G10512">
        <v>6</v>
      </c>
      <c r="H10512">
        <v>3</v>
      </c>
      <c r="I10512">
        <v>1921</v>
      </c>
    </row>
    <row r="10513" spans="1:9" x14ac:dyDescent="0.25">
      <c r="A10513" t="str">
        <f t="shared" si="328"/>
        <v>\\newton\decsimport\Decisions_D24_to_D11600\D9039_19210603_A6170.pdf</v>
      </c>
      <c r="B10513" s="1" t="s">
        <v>11576</v>
      </c>
      <c r="C10513" t="s">
        <v>10511</v>
      </c>
      <c r="D10513" t="s">
        <v>22086</v>
      </c>
      <c r="E10513" s="2" t="str">
        <f t="shared" si="329"/>
        <v>6/3/1921</v>
      </c>
      <c r="F10513" t="s">
        <v>31627</v>
      </c>
      <c r="G10513">
        <v>6</v>
      </c>
      <c r="H10513">
        <v>3</v>
      </c>
      <c r="I10513">
        <v>1921</v>
      </c>
    </row>
    <row r="10514" spans="1:9" x14ac:dyDescent="0.25">
      <c r="A10514" t="str">
        <f t="shared" si="328"/>
        <v>\\newton\decsimport\Decisions_D24_to_D11600\D903_19130822_A590.pdf</v>
      </c>
      <c r="B10514" s="1" t="s">
        <v>11576</v>
      </c>
      <c r="C10514" t="s">
        <v>10512</v>
      </c>
      <c r="D10514" t="s">
        <v>22087</v>
      </c>
      <c r="E10514" s="2" t="str">
        <f t="shared" si="329"/>
        <v>8/22/1913</v>
      </c>
      <c r="F10514" t="s">
        <v>23686</v>
      </c>
      <c r="G10514">
        <v>8</v>
      </c>
      <c r="H10514">
        <v>22</v>
      </c>
      <c r="I10514">
        <v>1913</v>
      </c>
    </row>
    <row r="10515" spans="1:9" x14ac:dyDescent="0.25">
      <c r="A10515" t="str">
        <f t="shared" si="328"/>
        <v>\\newton\decsimport\Decisions_D24_to_D11600\D9040_19210603_A6391.pdf</v>
      </c>
      <c r="B10515" s="1" t="s">
        <v>11576</v>
      </c>
      <c r="C10515" t="s">
        <v>10513</v>
      </c>
      <c r="D10515" t="s">
        <v>22088</v>
      </c>
      <c r="E10515" s="2" t="str">
        <f t="shared" si="329"/>
        <v>6/3/1921</v>
      </c>
      <c r="F10515" t="s">
        <v>23878</v>
      </c>
      <c r="G10515">
        <v>6</v>
      </c>
      <c r="H10515">
        <v>3</v>
      </c>
      <c r="I10515">
        <v>1921</v>
      </c>
    </row>
    <row r="10516" spans="1:9" x14ac:dyDescent="0.25">
      <c r="A10516" t="str">
        <f t="shared" si="328"/>
        <v>\\newton\decsimport\Decisions_D24_to_D11600\D9041_19210603_A6822.pdf</v>
      </c>
      <c r="B10516" s="1" t="s">
        <v>11576</v>
      </c>
      <c r="C10516" t="s">
        <v>10514</v>
      </c>
      <c r="D10516" t="s">
        <v>22089</v>
      </c>
      <c r="E10516" s="2" t="str">
        <f t="shared" si="329"/>
        <v>6/3/1921</v>
      </c>
      <c r="F10516" t="s">
        <v>31628</v>
      </c>
      <c r="G10516">
        <v>6</v>
      </c>
      <c r="H10516">
        <v>3</v>
      </c>
      <c r="I10516">
        <v>1921</v>
      </c>
    </row>
    <row r="10517" spans="1:9" x14ac:dyDescent="0.25">
      <c r="A10517" t="str">
        <f t="shared" si="328"/>
        <v>\\newton\decsimport\Decisions_D24_to_D11600\D9042_19210603_A6798.pdf</v>
      </c>
      <c r="B10517" s="1" t="s">
        <v>11576</v>
      </c>
      <c r="C10517" t="s">
        <v>10515</v>
      </c>
      <c r="D10517" t="s">
        <v>22090</v>
      </c>
      <c r="E10517" s="2" t="str">
        <f t="shared" si="329"/>
        <v>6/3/1921</v>
      </c>
      <c r="F10517" t="s">
        <v>31629</v>
      </c>
      <c r="G10517">
        <v>6</v>
      </c>
      <c r="H10517">
        <v>3</v>
      </c>
      <c r="I10517">
        <v>1921</v>
      </c>
    </row>
    <row r="10518" spans="1:9" x14ac:dyDescent="0.25">
      <c r="A10518" t="str">
        <f t="shared" si="328"/>
        <v>\\newton\decsimport\Decisions_D24_to_D11600\D9043_19210603_A6772.pdf</v>
      </c>
      <c r="B10518" s="1" t="s">
        <v>11576</v>
      </c>
      <c r="C10518" t="s">
        <v>10516</v>
      </c>
      <c r="D10518" t="s">
        <v>22091</v>
      </c>
      <c r="E10518" s="2" t="str">
        <f t="shared" si="329"/>
        <v>6/3/1921</v>
      </c>
      <c r="F10518" t="s">
        <v>24001</v>
      </c>
      <c r="G10518">
        <v>6</v>
      </c>
      <c r="H10518">
        <v>3</v>
      </c>
      <c r="I10518">
        <v>1921</v>
      </c>
    </row>
    <row r="10519" spans="1:9" x14ac:dyDescent="0.25">
      <c r="A10519" t="str">
        <f t="shared" si="328"/>
        <v>\\newton\decsimport\Decisions_D24_to_D11600\D9044_19210603_A6810.pdf</v>
      </c>
      <c r="B10519" s="1" t="s">
        <v>11576</v>
      </c>
      <c r="C10519" t="s">
        <v>10517</v>
      </c>
      <c r="D10519" t="s">
        <v>22092</v>
      </c>
      <c r="E10519" s="2" t="str">
        <f t="shared" si="329"/>
        <v>6/3/1921</v>
      </c>
      <c r="F10519" t="s">
        <v>31630</v>
      </c>
      <c r="G10519">
        <v>6</v>
      </c>
      <c r="H10519">
        <v>3</v>
      </c>
      <c r="I10519">
        <v>1921</v>
      </c>
    </row>
    <row r="10520" spans="1:9" x14ac:dyDescent="0.25">
      <c r="A10520" t="str">
        <f t="shared" si="328"/>
        <v>\\newton\decsimport\Decisions_D24_to_D11600\D9045_19210603_A6813.pdf</v>
      </c>
      <c r="B10520" s="1" t="s">
        <v>11576</v>
      </c>
      <c r="C10520" t="s">
        <v>10518</v>
      </c>
      <c r="D10520" t="s">
        <v>22093</v>
      </c>
      <c r="E10520" s="2" t="str">
        <f t="shared" si="329"/>
        <v>6/3/1921</v>
      </c>
      <c r="F10520" t="s">
        <v>31631</v>
      </c>
      <c r="G10520">
        <v>6</v>
      </c>
      <c r="H10520">
        <v>3</v>
      </c>
      <c r="I10520">
        <v>1921</v>
      </c>
    </row>
    <row r="10521" spans="1:9" x14ac:dyDescent="0.25">
      <c r="A10521" t="str">
        <f t="shared" si="328"/>
        <v>\\newton\decsimport\Decisions_D24_to_D11600\D9046_19210603_A6554.pdf</v>
      </c>
      <c r="B10521" s="1" t="s">
        <v>11576</v>
      </c>
      <c r="C10521" t="s">
        <v>10519</v>
      </c>
      <c r="D10521" t="s">
        <v>22094</v>
      </c>
      <c r="E10521" s="2" t="str">
        <f t="shared" si="329"/>
        <v>6/3/1921</v>
      </c>
      <c r="F10521" t="s">
        <v>31632</v>
      </c>
      <c r="G10521">
        <v>6</v>
      </c>
      <c r="H10521">
        <v>3</v>
      </c>
      <c r="I10521">
        <v>1921</v>
      </c>
    </row>
    <row r="10522" spans="1:9" x14ac:dyDescent="0.25">
      <c r="A10522" t="str">
        <f t="shared" si="328"/>
        <v>\\newton\decsimport\Decisions_D24_to_D11600\D9047_19210603_A6416.pdf</v>
      </c>
      <c r="B10522" s="1" t="s">
        <v>11576</v>
      </c>
      <c r="C10522" t="s">
        <v>10520</v>
      </c>
      <c r="D10522" t="s">
        <v>22095</v>
      </c>
      <c r="E10522" s="2" t="str">
        <f t="shared" si="329"/>
        <v>6/3/1921</v>
      </c>
      <c r="F10522" t="s">
        <v>31576</v>
      </c>
      <c r="G10522">
        <v>6</v>
      </c>
      <c r="H10522">
        <v>3</v>
      </c>
      <c r="I10522">
        <v>1921</v>
      </c>
    </row>
    <row r="10523" spans="1:9" x14ac:dyDescent="0.25">
      <c r="A10523" t="str">
        <f t="shared" si="328"/>
        <v>\\newton\decsimport\Decisions_D24_to_D11600\D9048_19210603_A6306.pdf</v>
      </c>
      <c r="B10523" s="1" t="s">
        <v>11576</v>
      </c>
      <c r="C10523" t="s">
        <v>10521</v>
      </c>
      <c r="D10523" t="s">
        <v>22096</v>
      </c>
      <c r="E10523" s="2" t="str">
        <f t="shared" si="329"/>
        <v>6/3/1921</v>
      </c>
      <c r="F10523" t="s">
        <v>31094</v>
      </c>
      <c r="G10523">
        <v>6</v>
      </c>
      <c r="H10523">
        <v>3</v>
      </c>
      <c r="I10523">
        <v>1921</v>
      </c>
    </row>
    <row r="10524" spans="1:9" x14ac:dyDescent="0.25">
      <c r="A10524" t="str">
        <f t="shared" si="328"/>
        <v>\\newton\decsimport\Decisions_D24_to_D11600\D9049_19210603_A6307.pdf</v>
      </c>
      <c r="B10524" s="1" t="s">
        <v>11576</v>
      </c>
      <c r="C10524" t="s">
        <v>10522</v>
      </c>
      <c r="D10524" t="s">
        <v>22097</v>
      </c>
      <c r="E10524" s="2" t="str">
        <f t="shared" si="329"/>
        <v>6/3/1921</v>
      </c>
      <c r="F10524" t="s">
        <v>31276</v>
      </c>
      <c r="G10524">
        <v>6</v>
      </c>
      <c r="H10524">
        <v>3</v>
      </c>
      <c r="I10524">
        <v>1921</v>
      </c>
    </row>
    <row r="10525" spans="1:9" x14ac:dyDescent="0.25">
      <c r="A10525" t="str">
        <f t="shared" si="328"/>
        <v>\\newton\decsimport\Decisions_D24_to_D11600\D904_19130825_A685.pdf</v>
      </c>
      <c r="B10525" s="1" t="s">
        <v>11576</v>
      </c>
      <c r="C10525" t="s">
        <v>10523</v>
      </c>
      <c r="D10525" t="s">
        <v>22098</v>
      </c>
      <c r="E10525" s="2" t="str">
        <f t="shared" si="329"/>
        <v>8/25/1913</v>
      </c>
      <c r="F10525" t="s">
        <v>31633</v>
      </c>
      <c r="G10525">
        <v>8</v>
      </c>
      <c r="H10525">
        <v>25</v>
      </c>
      <c r="I10525">
        <v>1913</v>
      </c>
    </row>
    <row r="10526" spans="1:9" x14ac:dyDescent="0.25">
      <c r="A10526" t="str">
        <f t="shared" si="328"/>
        <v>\\newton\decsimport\Decisions_D24_to_D11600\D9050_19210603_C1188.pdf</v>
      </c>
      <c r="B10526" s="1" t="s">
        <v>11576</v>
      </c>
      <c r="C10526" t="s">
        <v>10524</v>
      </c>
      <c r="D10526" t="s">
        <v>22099</v>
      </c>
      <c r="E10526" s="2" t="str">
        <f t="shared" si="329"/>
        <v>6/3/1921</v>
      </c>
      <c r="F10526" t="s">
        <v>28339</v>
      </c>
      <c r="G10526">
        <v>6</v>
      </c>
      <c r="H10526">
        <v>3</v>
      </c>
      <c r="I10526">
        <v>1921</v>
      </c>
    </row>
    <row r="10527" spans="1:9" x14ac:dyDescent="0.25">
      <c r="A10527" t="str">
        <f t="shared" si="328"/>
        <v>\\newton\decsimport\Decisions_D24_to_D11600\D9051_19210603_A5567.pdf</v>
      </c>
      <c r="B10527" s="1" t="s">
        <v>11576</v>
      </c>
      <c r="C10527" t="s">
        <v>10525</v>
      </c>
      <c r="D10527" t="s">
        <v>22100</v>
      </c>
      <c r="E10527" s="2" t="str">
        <f t="shared" si="329"/>
        <v>6/3/1921</v>
      </c>
      <c r="F10527" t="s">
        <v>24547</v>
      </c>
      <c r="G10527">
        <v>6</v>
      </c>
      <c r="H10527">
        <v>3</v>
      </c>
      <c r="I10527">
        <v>1921</v>
      </c>
    </row>
    <row r="10528" spans="1:9" x14ac:dyDescent="0.25">
      <c r="A10528" t="str">
        <f t="shared" si="328"/>
        <v>\\newton\decsimport\Decisions_D24_to_D11600\D9052_19210603_A5585.pdf</v>
      </c>
      <c r="B10528" s="1" t="s">
        <v>11576</v>
      </c>
      <c r="C10528" t="s">
        <v>10526</v>
      </c>
      <c r="D10528" t="s">
        <v>22101</v>
      </c>
      <c r="E10528" s="2" t="str">
        <f t="shared" si="329"/>
        <v>6/3/1921</v>
      </c>
      <c r="F10528" t="s">
        <v>24554</v>
      </c>
      <c r="G10528">
        <v>6</v>
      </c>
      <c r="H10528">
        <v>3</v>
      </c>
      <c r="I10528">
        <v>1921</v>
      </c>
    </row>
    <row r="10529" spans="1:9" x14ac:dyDescent="0.25">
      <c r="A10529" t="str">
        <f t="shared" si="328"/>
        <v>\\newton\decsimport\Decisions_D24_to_D11600\D9053_19210604_A6522.pdf</v>
      </c>
      <c r="B10529" s="1" t="s">
        <v>11576</v>
      </c>
      <c r="C10529" t="s">
        <v>10527</v>
      </c>
      <c r="D10529" t="s">
        <v>22102</v>
      </c>
      <c r="E10529" s="2" t="str">
        <f t="shared" si="329"/>
        <v>6/4/1921</v>
      </c>
      <c r="F10529" t="s">
        <v>31634</v>
      </c>
      <c r="G10529">
        <v>6</v>
      </c>
      <c r="H10529">
        <v>4</v>
      </c>
      <c r="I10529">
        <v>1921</v>
      </c>
    </row>
    <row r="10530" spans="1:9" x14ac:dyDescent="0.25">
      <c r="A10530" t="str">
        <f t="shared" si="328"/>
        <v>\\newton\decsimport\Decisions_D24_to_D11600\D9054_19210604_A6827.pdf</v>
      </c>
      <c r="B10530" s="1" t="s">
        <v>11576</v>
      </c>
      <c r="C10530" t="s">
        <v>10528</v>
      </c>
      <c r="D10530" t="s">
        <v>22103</v>
      </c>
      <c r="E10530" s="2" t="str">
        <f t="shared" si="329"/>
        <v>6/4/1921</v>
      </c>
      <c r="F10530" t="s">
        <v>31635</v>
      </c>
      <c r="G10530">
        <v>6</v>
      </c>
      <c r="H10530">
        <v>4</v>
      </c>
      <c r="I10530">
        <v>1921</v>
      </c>
    </row>
    <row r="10531" spans="1:9" x14ac:dyDescent="0.25">
      <c r="A10531" t="str">
        <f t="shared" si="328"/>
        <v>\\newton\decsimport\Decisions_D24_to_D11600\D9055_19210604_A6461.pdf</v>
      </c>
      <c r="B10531" s="1" t="s">
        <v>11576</v>
      </c>
      <c r="C10531" t="s">
        <v>10529</v>
      </c>
      <c r="D10531" t="s">
        <v>22104</v>
      </c>
      <c r="E10531" s="2" t="str">
        <f t="shared" si="329"/>
        <v>6/4/1921</v>
      </c>
      <c r="F10531" t="s">
        <v>31636</v>
      </c>
      <c r="G10531">
        <v>6</v>
      </c>
      <c r="H10531">
        <v>4</v>
      </c>
      <c r="I10531">
        <v>1921</v>
      </c>
    </row>
    <row r="10532" spans="1:9" x14ac:dyDescent="0.25">
      <c r="A10532" t="str">
        <f t="shared" si="328"/>
        <v>\\newton\decsimport\Decisions_D24_to_D11600\D9056_19210604_A5519.pdf</v>
      </c>
      <c r="B10532" s="1" t="s">
        <v>11576</v>
      </c>
      <c r="C10532" t="s">
        <v>10530</v>
      </c>
      <c r="D10532" t="s">
        <v>22105</v>
      </c>
      <c r="E10532" s="2" t="str">
        <f t="shared" si="329"/>
        <v>6/4/1921</v>
      </c>
      <c r="F10532" t="s">
        <v>31637</v>
      </c>
      <c r="G10532">
        <v>6</v>
      </c>
      <c r="H10532">
        <v>4</v>
      </c>
      <c r="I10532">
        <v>1921</v>
      </c>
    </row>
    <row r="10533" spans="1:9" x14ac:dyDescent="0.25">
      <c r="A10533" t="str">
        <f t="shared" si="328"/>
        <v>\\newton\decsimport\Decisions_D24_to_D11600\D9057_19210604_A6196.pdf</v>
      </c>
      <c r="B10533" s="1" t="s">
        <v>11576</v>
      </c>
      <c r="C10533" t="s">
        <v>10531</v>
      </c>
      <c r="D10533" t="s">
        <v>22106</v>
      </c>
      <c r="E10533" s="2" t="str">
        <f t="shared" si="329"/>
        <v>6/4/1921</v>
      </c>
      <c r="F10533" t="s">
        <v>31638</v>
      </c>
      <c r="G10533">
        <v>6</v>
      </c>
      <c r="H10533">
        <v>4</v>
      </c>
      <c r="I10533">
        <v>1921</v>
      </c>
    </row>
    <row r="10534" spans="1:9" x14ac:dyDescent="0.25">
      <c r="A10534" t="str">
        <f t="shared" si="328"/>
        <v>\\newton\decsimport\Decisions_D24_to_D11600\D9058_19210606_A6667.pdf</v>
      </c>
      <c r="B10534" s="1" t="s">
        <v>11576</v>
      </c>
      <c r="C10534" t="s">
        <v>10532</v>
      </c>
      <c r="D10534" t="s">
        <v>22107</v>
      </c>
      <c r="E10534" s="2" t="str">
        <f t="shared" si="329"/>
        <v>6/6/1921</v>
      </c>
      <c r="F10534" t="s">
        <v>31639</v>
      </c>
      <c r="G10534">
        <v>6</v>
      </c>
      <c r="H10534">
        <v>6</v>
      </c>
      <c r="I10534">
        <v>1921</v>
      </c>
    </row>
    <row r="10535" spans="1:9" x14ac:dyDescent="0.25">
      <c r="A10535" t="str">
        <f t="shared" si="328"/>
        <v>\\newton\decsimport\Decisions_D24_to_D11600\D9059_19210606_A6884.pdf</v>
      </c>
      <c r="B10535" s="1" t="s">
        <v>11576</v>
      </c>
      <c r="C10535" t="s">
        <v>10533</v>
      </c>
      <c r="D10535" t="s">
        <v>22108</v>
      </c>
      <c r="E10535" s="2" t="str">
        <f t="shared" si="329"/>
        <v>6/6/1921</v>
      </c>
      <c r="F10535" t="s">
        <v>31640</v>
      </c>
      <c r="G10535">
        <v>6</v>
      </c>
      <c r="H10535">
        <v>6</v>
      </c>
      <c r="I10535">
        <v>1921</v>
      </c>
    </row>
    <row r="10536" spans="1:9" x14ac:dyDescent="0.25">
      <c r="A10536" t="str">
        <f t="shared" si="328"/>
        <v>\\newton\decsimport\Decisions_D24_to_D11600\D905_19130825_A707.pdf</v>
      </c>
      <c r="B10536" s="1" t="s">
        <v>11576</v>
      </c>
      <c r="C10536" t="s">
        <v>10534</v>
      </c>
      <c r="D10536" t="s">
        <v>22109</v>
      </c>
      <c r="E10536" s="2" t="str">
        <f t="shared" si="329"/>
        <v>8/25/1913</v>
      </c>
      <c r="F10536" t="s">
        <v>31641</v>
      </c>
      <c r="G10536">
        <v>8</v>
      </c>
      <c r="H10536">
        <v>25</v>
      </c>
      <c r="I10536">
        <v>1913</v>
      </c>
    </row>
    <row r="10537" spans="1:9" x14ac:dyDescent="0.25">
      <c r="A10537" t="str">
        <f t="shared" si="328"/>
        <v>\\newton\decsimport\Decisions_D24_to_D11600\D9060_19210606_A6879.pdf</v>
      </c>
      <c r="B10537" s="1" t="s">
        <v>11576</v>
      </c>
      <c r="C10537" t="s">
        <v>10535</v>
      </c>
      <c r="D10537" t="s">
        <v>22110</v>
      </c>
      <c r="E10537" s="2" t="str">
        <f t="shared" si="329"/>
        <v>6/6/1921</v>
      </c>
      <c r="F10537" t="s">
        <v>31642</v>
      </c>
      <c r="G10537">
        <v>6</v>
      </c>
      <c r="H10537">
        <v>6</v>
      </c>
      <c r="I10537">
        <v>1921</v>
      </c>
    </row>
    <row r="10538" spans="1:9" x14ac:dyDescent="0.25">
      <c r="A10538" t="str">
        <f t="shared" si="328"/>
        <v>\\newton\decsimport\Decisions_D24_to_D11600\D9061_19210606_A6751.pdf</v>
      </c>
      <c r="B10538" s="1" t="s">
        <v>11576</v>
      </c>
      <c r="C10538" t="s">
        <v>10536</v>
      </c>
      <c r="D10538" t="s">
        <v>22111</v>
      </c>
      <c r="E10538" s="2" t="str">
        <f t="shared" si="329"/>
        <v>6/6/1921</v>
      </c>
      <c r="F10538" t="s">
        <v>31524</v>
      </c>
      <c r="G10538">
        <v>6</v>
      </c>
      <c r="H10538">
        <v>6</v>
      </c>
      <c r="I10538">
        <v>1921</v>
      </c>
    </row>
    <row r="10539" spans="1:9" x14ac:dyDescent="0.25">
      <c r="A10539" t="str">
        <f t="shared" si="328"/>
        <v>\\newton\decsimport\Decisions_D24_to_D11600\D9062_19210606_A6411.pdf</v>
      </c>
      <c r="B10539" s="1" t="s">
        <v>11576</v>
      </c>
      <c r="C10539" t="s">
        <v>10537</v>
      </c>
      <c r="D10539" t="s">
        <v>22112</v>
      </c>
      <c r="E10539" s="2" t="str">
        <f t="shared" si="329"/>
        <v>6/6/1921</v>
      </c>
      <c r="F10539" t="s">
        <v>31297</v>
      </c>
      <c r="G10539">
        <v>6</v>
      </c>
      <c r="H10539">
        <v>6</v>
      </c>
      <c r="I10539">
        <v>1921</v>
      </c>
    </row>
    <row r="10540" spans="1:9" x14ac:dyDescent="0.25">
      <c r="A10540" t="str">
        <f t="shared" si="328"/>
        <v>\\newton\decsimport\Decisions_D24_to_D11600\D9063_19210606_A3139.pdf</v>
      </c>
      <c r="B10540" s="1" t="s">
        <v>11576</v>
      </c>
      <c r="C10540" t="s">
        <v>10538</v>
      </c>
      <c r="D10540" t="s">
        <v>22113</v>
      </c>
      <c r="E10540" s="2" t="str">
        <f t="shared" si="329"/>
        <v>6/6/1921</v>
      </c>
      <c r="F10540" t="s">
        <v>27819</v>
      </c>
      <c r="G10540">
        <v>6</v>
      </c>
      <c r="H10540">
        <v>6</v>
      </c>
      <c r="I10540">
        <v>1921</v>
      </c>
    </row>
    <row r="10541" spans="1:9" x14ac:dyDescent="0.25">
      <c r="A10541" t="str">
        <f t="shared" si="328"/>
        <v>\\newton\decsimport\Decisions_D24_to_D11600\D9064_19210606_A6652.pdf</v>
      </c>
      <c r="B10541" s="1" t="s">
        <v>11576</v>
      </c>
      <c r="C10541" t="s">
        <v>10539</v>
      </c>
      <c r="D10541" t="s">
        <v>22114</v>
      </c>
      <c r="E10541" s="2" t="str">
        <f t="shared" si="329"/>
        <v>6/6/1921</v>
      </c>
      <c r="F10541" t="s">
        <v>31643</v>
      </c>
      <c r="G10541">
        <v>6</v>
      </c>
      <c r="H10541">
        <v>6</v>
      </c>
      <c r="I10541">
        <v>1921</v>
      </c>
    </row>
    <row r="10542" spans="1:9" x14ac:dyDescent="0.25">
      <c r="A10542" t="str">
        <f t="shared" si="328"/>
        <v>\\newton\decsimport\Decisions_D24_to_D11600\D9065_19210607_C1442.pdf</v>
      </c>
      <c r="B10542" s="1" t="s">
        <v>11576</v>
      </c>
      <c r="C10542" t="s">
        <v>10540</v>
      </c>
      <c r="D10542" t="s">
        <v>22115</v>
      </c>
      <c r="E10542" s="2" t="str">
        <f t="shared" si="329"/>
        <v>6/7/1921</v>
      </c>
      <c r="F10542" t="s">
        <v>31644</v>
      </c>
      <c r="G10542">
        <v>6</v>
      </c>
      <c r="H10542">
        <v>7</v>
      </c>
      <c r="I10542">
        <v>1921</v>
      </c>
    </row>
    <row r="10543" spans="1:9" x14ac:dyDescent="0.25">
      <c r="A10543" t="str">
        <f t="shared" si="328"/>
        <v>\\newton\decsimport\Decisions_D24_to_D11600\D9066_19210608_A6862.pdf</v>
      </c>
      <c r="B10543" s="1" t="s">
        <v>11576</v>
      </c>
      <c r="C10543" t="s">
        <v>10541</v>
      </c>
      <c r="D10543" t="s">
        <v>22116</v>
      </c>
      <c r="E10543" s="2" t="str">
        <f t="shared" si="329"/>
        <v>6/8/1921</v>
      </c>
      <c r="F10543" t="s">
        <v>31645</v>
      </c>
      <c r="G10543">
        <v>6</v>
      </c>
      <c r="H10543">
        <v>8</v>
      </c>
      <c r="I10543">
        <v>1921</v>
      </c>
    </row>
    <row r="10544" spans="1:9" x14ac:dyDescent="0.25">
      <c r="A10544" t="str">
        <f t="shared" si="328"/>
        <v>\\newton\decsimport\Decisions_D24_to_D11600\D9067_19210608_A6794.pdf</v>
      </c>
      <c r="B10544" s="1" t="s">
        <v>11576</v>
      </c>
      <c r="C10544" t="s">
        <v>10542</v>
      </c>
      <c r="D10544" t="s">
        <v>22117</v>
      </c>
      <c r="E10544" s="2" t="str">
        <f t="shared" si="329"/>
        <v>6/8/1921</v>
      </c>
      <c r="F10544" t="s">
        <v>31646</v>
      </c>
      <c r="G10544">
        <v>6</v>
      </c>
      <c r="H10544">
        <v>8</v>
      </c>
      <c r="I10544">
        <v>1921</v>
      </c>
    </row>
    <row r="10545" spans="1:9" x14ac:dyDescent="0.25">
      <c r="A10545" t="str">
        <f t="shared" si="328"/>
        <v>\\newton\decsimport\Decisions_D24_to_D11600\D9068_19210608_A6874.pdf</v>
      </c>
      <c r="B10545" s="1" t="s">
        <v>11576</v>
      </c>
      <c r="C10545" t="s">
        <v>10543</v>
      </c>
      <c r="D10545" t="s">
        <v>22118</v>
      </c>
      <c r="E10545" s="2" t="str">
        <f t="shared" si="329"/>
        <v>6/8/1921</v>
      </c>
      <c r="F10545" t="s">
        <v>31647</v>
      </c>
      <c r="G10545">
        <v>6</v>
      </c>
      <c r="H10545">
        <v>8</v>
      </c>
      <c r="I10545">
        <v>1921</v>
      </c>
    </row>
    <row r="10546" spans="1:9" x14ac:dyDescent="0.25">
      <c r="A10546" t="str">
        <f t="shared" si="328"/>
        <v>\\newton\decsimport\Decisions_D24_to_D11600\D9069_19210608_A6890.pdf</v>
      </c>
      <c r="B10546" s="1" t="s">
        <v>11576</v>
      </c>
      <c r="C10546" t="s">
        <v>10544</v>
      </c>
      <c r="D10546" t="s">
        <v>22119</v>
      </c>
      <c r="E10546" s="2" t="str">
        <f t="shared" si="329"/>
        <v>6/8/1921</v>
      </c>
      <c r="F10546" t="s">
        <v>31648</v>
      </c>
      <c r="G10546">
        <v>6</v>
      </c>
      <c r="H10546">
        <v>8</v>
      </c>
      <c r="I10546">
        <v>1921</v>
      </c>
    </row>
    <row r="10547" spans="1:9" x14ac:dyDescent="0.25">
      <c r="A10547" t="str">
        <f t="shared" si="328"/>
        <v>\\newton\decsimport\Decisions_D24_to_D11600\D906_19130825_A708.pdf</v>
      </c>
      <c r="B10547" s="1" t="s">
        <v>11576</v>
      </c>
      <c r="C10547" t="s">
        <v>10545</v>
      </c>
      <c r="D10547" t="s">
        <v>22120</v>
      </c>
      <c r="E10547" s="2" t="str">
        <f t="shared" si="329"/>
        <v>8/25/1913</v>
      </c>
      <c r="F10547" t="s">
        <v>31649</v>
      </c>
      <c r="G10547">
        <v>8</v>
      </c>
      <c r="H10547">
        <v>25</v>
      </c>
      <c r="I10547">
        <v>1913</v>
      </c>
    </row>
    <row r="10548" spans="1:9" x14ac:dyDescent="0.25">
      <c r="A10548" t="str">
        <f t="shared" si="328"/>
        <v>\\newton\decsimport\Decisions_D24_to_D11600\D9070_19210608_A6841.pdf</v>
      </c>
      <c r="B10548" s="1" t="s">
        <v>11576</v>
      </c>
      <c r="C10548" t="s">
        <v>10546</v>
      </c>
      <c r="D10548" t="s">
        <v>22121</v>
      </c>
      <c r="E10548" s="2" t="str">
        <f t="shared" si="329"/>
        <v>6/8/1921</v>
      </c>
      <c r="F10548" t="s">
        <v>31650</v>
      </c>
      <c r="G10548">
        <v>6</v>
      </c>
      <c r="H10548">
        <v>8</v>
      </c>
      <c r="I10548">
        <v>1921</v>
      </c>
    </row>
    <row r="10549" spans="1:9" x14ac:dyDescent="0.25">
      <c r="A10549" t="str">
        <f t="shared" si="328"/>
        <v>\\newton\decsimport\Decisions_D24_to_D11600\D9071_19210608_A6865.pdf</v>
      </c>
      <c r="B10549" s="1" t="s">
        <v>11576</v>
      </c>
      <c r="C10549" t="s">
        <v>10547</v>
      </c>
      <c r="D10549" t="s">
        <v>22122</v>
      </c>
      <c r="E10549" s="2" t="str">
        <f t="shared" si="329"/>
        <v>6/8/1921</v>
      </c>
      <c r="F10549" t="s">
        <v>31651</v>
      </c>
      <c r="G10549">
        <v>6</v>
      </c>
      <c r="H10549">
        <v>8</v>
      </c>
      <c r="I10549">
        <v>1921</v>
      </c>
    </row>
    <row r="10550" spans="1:9" x14ac:dyDescent="0.25">
      <c r="A10550" t="str">
        <f t="shared" si="328"/>
        <v>\\newton\decsimport\Decisions_D24_to_D11600\D9072_19210608_C961.pdf</v>
      </c>
      <c r="B10550" s="1" t="s">
        <v>11576</v>
      </c>
      <c r="C10550" t="s">
        <v>10548</v>
      </c>
      <c r="D10550" t="s">
        <v>22123</v>
      </c>
      <c r="E10550" s="2" t="str">
        <f t="shared" si="329"/>
        <v>6/8/1921</v>
      </c>
      <c r="F10550" t="s">
        <v>31652</v>
      </c>
      <c r="G10550">
        <v>6</v>
      </c>
      <c r="H10550">
        <v>8</v>
      </c>
      <c r="I10550">
        <v>1921</v>
      </c>
    </row>
    <row r="10551" spans="1:9" x14ac:dyDescent="0.25">
      <c r="A10551" t="str">
        <f t="shared" si="328"/>
        <v>\\newton\decsimport\Decisions_D24_to_D11600\D9073_19210609_C1542.pdf</v>
      </c>
      <c r="B10551" s="1" t="s">
        <v>11576</v>
      </c>
      <c r="C10551" t="s">
        <v>10549</v>
      </c>
      <c r="D10551" t="s">
        <v>22124</v>
      </c>
      <c r="E10551" s="2" t="str">
        <f t="shared" si="329"/>
        <v>6/9/1921</v>
      </c>
      <c r="F10551" t="s">
        <v>31653</v>
      </c>
      <c r="G10551">
        <v>6</v>
      </c>
      <c r="H10551">
        <v>9</v>
      </c>
      <c r="I10551">
        <v>1921</v>
      </c>
    </row>
    <row r="10552" spans="1:9" x14ac:dyDescent="0.25">
      <c r="A10552" t="str">
        <f t="shared" si="328"/>
        <v>\\newton\decsimport\Decisions_D24_to_D11600\D9074_19210609_A6559.pdf</v>
      </c>
      <c r="B10552" s="1" t="s">
        <v>11576</v>
      </c>
      <c r="C10552" t="s">
        <v>10550</v>
      </c>
      <c r="D10552" t="s">
        <v>22125</v>
      </c>
      <c r="E10552" s="2" t="str">
        <f t="shared" si="329"/>
        <v>6/9/1921</v>
      </c>
      <c r="F10552" t="s">
        <v>31654</v>
      </c>
      <c r="G10552">
        <v>6</v>
      </c>
      <c r="H10552">
        <v>9</v>
      </c>
      <c r="I10552">
        <v>1921</v>
      </c>
    </row>
    <row r="10553" spans="1:9" x14ac:dyDescent="0.25">
      <c r="A10553" t="str">
        <f t="shared" si="328"/>
        <v>\\newton\decsimport\Decisions_D24_to_D11600\D9075_19210609_A6636.pdf</v>
      </c>
      <c r="B10553" s="1" t="s">
        <v>11576</v>
      </c>
      <c r="C10553" t="s">
        <v>10551</v>
      </c>
      <c r="D10553" t="s">
        <v>22126</v>
      </c>
      <c r="E10553" s="2" t="str">
        <f t="shared" si="329"/>
        <v>6/9/1921</v>
      </c>
      <c r="F10553" t="s">
        <v>31655</v>
      </c>
      <c r="G10553">
        <v>6</v>
      </c>
      <c r="H10553">
        <v>9</v>
      </c>
      <c r="I10553">
        <v>1921</v>
      </c>
    </row>
    <row r="10554" spans="1:9" x14ac:dyDescent="0.25">
      <c r="A10554" t="str">
        <f t="shared" si="328"/>
        <v>\\newton\decsimport\Decisions_D24_to_D11600\D9076_19210609_C1472.pdf</v>
      </c>
      <c r="B10554" s="1" t="s">
        <v>11576</v>
      </c>
      <c r="C10554" t="s">
        <v>10552</v>
      </c>
      <c r="D10554" t="s">
        <v>22127</v>
      </c>
      <c r="E10554" s="2" t="str">
        <f t="shared" si="329"/>
        <v>6/9/1921</v>
      </c>
      <c r="F10554" t="s">
        <v>31262</v>
      </c>
      <c r="G10554">
        <v>6</v>
      </c>
      <c r="H10554">
        <v>9</v>
      </c>
      <c r="I10554">
        <v>1921</v>
      </c>
    </row>
    <row r="10555" spans="1:9" x14ac:dyDescent="0.25">
      <c r="A10555" t="str">
        <f t="shared" si="328"/>
        <v>\\newton\decsimport\Decisions_D24_to_D11600\D9077_19210609_A5783.pdf</v>
      </c>
      <c r="B10555" s="1" t="s">
        <v>11576</v>
      </c>
      <c r="C10555" t="s">
        <v>10553</v>
      </c>
      <c r="D10555" t="s">
        <v>22128</v>
      </c>
      <c r="E10555" s="2" t="str">
        <f t="shared" si="329"/>
        <v>6/9/1921</v>
      </c>
      <c r="F10555" t="s">
        <v>30888</v>
      </c>
      <c r="G10555">
        <v>6</v>
      </c>
      <c r="H10555">
        <v>9</v>
      </c>
      <c r="I10555">
        <v>1921</v>
      </c>
    </row>
    <row r="10556" spans="1:9" x14ac:dyDescent="0.25">
      <c r="A10556" t="str">
        <f t="shared" si="328"/>
        <v>\\newton\decsimport\Decisions_D24_to_D11600\D9078_19210609_A6853.pdf</v>
      </c>
      <c r="B10556" s="1" t="s">
        <v>11576</v>
      </c>
      <c r="C10556" t="s">
        <v>10554</v>
      </c>
      <c r="D10556" t="s">
        <v>22129</v>
      </c>
      <c r="E10556" s="2" t="str">
        <f t="shared" si="329"/>
        <v>6/9/1921</v>
      </c>
      <c r="F10556" t="s">
        <v>31656</v>
      </c>
      <c r="G10556">
        <v>6</v>
      </c>
      <c r="H10556">
        <v>9</v>
      </c>
      <c r="I10556">
        <v>1921</v>
      </c>
    </row>
    <row r="10557" spans="1:9" x14ac:dyDescent="0.25">
      <c r="A10557" t="str">
        <f t="shared" si="328"/>
        <v>\\newton\decsimport\Decisions_D24_to_D11600\D9079_19210609_A6870.pdf</v>
      </c>
      <c r="B10557" s="1" t="s">
        <v>11576</v>
      </c>
      <c r="C10557" t="s">
        <v>10555</v>
      </c>
      <c r="D10557" t="s">
        <v>22130</v>
      </c>
      <c r="E10557" s="2" t="str">
        <f t="shared" si="329"/>
        <v>6/9/1921</v>
      </c>
      <c r="F10557" t="s">
        <v>31657</v>
      </c>
      <c r="G10557">
        <v>6</v>
      </c>
      <c r="H10557">
        <v>9</v>
      </c>
      <c r="I10557">
        <v>1921</v>
      </c>
    </row>
    <row r="10558" spans="1:9" x14ac:dyDescent="0.25">
      <c r="A10558" t="str">
        <f t="shared" si="328"/>
        <v>\\newton\decsimport\Decisions_D24_to_D11600\D907_19130825_C422.pdf</v>
      </c>
      <c r="B10558" s="1" t="s">
        <v>11576</v>
      </c>
      <c r="C10558" t="s">
        <v>10556</v>
      </c>
      <c r="D10558" t="s">
        <v>22131</v>
      </c>
      <c r="E10558" s="2" t="str">
        <f t="shared" si="329"/>
        <v>8/25/1913</v>
      </c>
      <c r="F10558" t="s">
        <v>31256</v>
      </c>
      <c r="G10558">
        <v>8</v>
      </c>
      <c r="H10558">
        <v>25</v>
      </c>
      <c r="I10558">
        <v>1913</v>
      </c>
    </row>
    <row r="10559" spans="1:9" x14ac:dyDescent="0.25">
      <c r="A10559" t="str">
        <f t="shared" si="328"/>
        <v>\\newton\decsimport\Decisions_D24_to_D11600\D9080_19210609_A6000.pdf</v>
      </c>
      <c r="B10559" s="1" t="s">
        <v>11576</v>
      </c>
      <c r="C10559" t="s">
        <v>10557</v>
      </c>
      <c r="D10559" t="s">
        <v>22132</v>
      </c>
      <c r="E10559" s="2" t="str">
        <f t="shared" si="329"/>
        <v>6/9/1921</v>
      </c>
      <c r="F10559" t="s">
        <v>30711</v>
      </c>
      <c r="G10559">
        <v>6</v>
      </c>
      <c r="H10559">
        <v>9</v>
      </c>
      <c r="I10559">
        <v>1921</v>
      </c>
    </row>
    <row r="10560" spans="1:9" x14ac:dyDescent="0.25">
      <c r="A10560" t="str">
        <f t="shared" si="328"/>
        <v>\\newton\decsimport\Decisions_D24_to_D11600\D9081_19210609_A6241.pdf</v>
      </c>
      <c r="B10560" s="1" t="s">
        <v>11576</v>
      </c>
      <c r="C10560" t="s">
        <v>10558</v>
      </c>
      <c r="D10560" t="s">
        <v>22133</v>
      </c>
      <c r="E10560" s="2" t="str">
        <f t="shared" si="329"/>
        <v>6/9/1921</v>
      </c>
      <c r="F10560" t="s">
        <v>31069</v>
      </c>
      <c r="G10560">
        <v>6</v>
      </c>
      <c r="H10560">
        <v>9</v>
      </c>
      <c r="I10560">
        <v>1921</v>
      </c>
    </row>
    <row r="10561" spans="1:9" x14ac:dyDescent="0.25">
      <c r="A10561" t="str">
        <f t="shared" si="328"/>
        <v>\\newton\decsimport\Decisions_D24_to_D11600\D9082_19210609_A6784.pdf</v>
      </c>
      <c r="B10561" s="1" t="s">
        <v>11576</v>
      </c>
      <c r="C10561" t="s">
        <v>10559</v>
      </c>
      <c r="D10561" t="s">
        <v>22134</v>
      </c>
      <c r="E10561" s="2" t="str">
        <f t="shared" si="329"/>
        <v>6/9/1921</v>
      </c>
      <c r="F10561" t="s">
        <v>31658</v>
      </c>
      <c r="G10561">
        <v>6</v>
      </c>
      <c r="H10561">
        <v>9</v>
      </c>
      <c r="I10561">
        <v>1921</v>
      </c>
    </row>
    <row r="10562" spans="1:9" x14ac:dyDescent="0.25">
      <c r="A10562" t="str">
        <f t="shared" si="328"/>
        <v>\\newton\decsimport\Decisions_D24_to_D11600\D9083_19210609_A6854.pdf</v>
      </c>
      <c r="B10562" s="1" t="s">
        <v>11576</v>
      </c>
      <c r="C10562" t="s">
        <v>10560</v>
      </c>
      <c r="D10562" t="s">
        <v>22135</v>
      </c>
      <c r="E10562" s="2" t="str">
        <f t="shared" si="329"/>
        <v>6/9/1921</v>
      </c>
      <c r="F10562" t="s">
        <v>31659</v>
      </c>
      <c r="G10562">
        <v>6</v>
      </c>
      <c r="H10562">
        <v>9</v>
      </c>
      <c r="I10562">
        <v>1921</v>
      </c>
    </row>
    <row r="10563" spans="1:9" x14ac:dyDescent="0.25">
      <c r="A10563" t="str">
        <f t="shared" ref="A10563:A10626" si="330">CONCATENATE(B10563,C10563)</f>
        <v>\\newton\decsimport\Decisions_D24_to_D11600\D9084_19210609_A5045.pdf</v>
      </c>
      <c r="B10563" s="1" t="s">
        <v>11576</v>
      </c>
      <c r="C10563" t="s">
        <v>10561</v>
      </c>
      <c r="D10563" t="s">
        <v>22136</v>
      </c>
      <c r="E10563" s="2" t="str">
        <f t="shared" ref="E10563:E10626" si="331">CONCATENATE(G10563,"/",H10563,"/",I10563)</f>
        <v>6/9/1921</v>
      </c>
      <c r="F10563" t="s">
        <v>31660</v>
      </c>
      <c r="G10563">
        <v>6</v>
      </c>
      <c r="H10563">
        <v>9</v>
      </c>
      <c r="I10563">
        <v>1921</v>
      </c>
    </row>
    <row r="10564" spans="1:9" x14ac:dyDescent="0.25">
      <c r="A10564" t="str">
        <f t="shared" si="330"/>
        <v>\\newton\decsimport\Decisions_D24_to_D11600\D9085_19210609_A6465.pdf</v>
      </c>
      <c r="B10564" s="1" t="s">
        <v>11576</v>
      </c>
      <c r="C10564" t="s">
        <v>10562</v>
      </c>
      <c r="D10564" t="s">
        <v>22137</v>
      </c>
      <c r="E10564" s="2" t="str">
        <f t="shared" si="331"/>
        <v>6/9/1921</v>
      </c>
      <c r="F10564" t="s">
        <v>31661</v>
      </c>
      <c r="G10564">
        <v>6</v>
      </c>
      <c r="H10564">
        <v>9</v>
      </c>
      <c r="I10564">
        <v>1921</v>
      </c>
    </row>
    <row r="10565" spans="1:9" x14ac:dyDescent="0.25">
      <c r="A10565" t="str">
        <f t="shared" si="330"/>
        <v>\\newton\decsimport\Decisions_D24_to_D11600\D9086_19210609_A6827.pdf</v>
      </c>
      <c r="B10565" s="1" t="s">
        <v>11576</v>
      </c>
      <c r="C10565" t="s">
        <v>10563</v>
      </c>
      <c r="D10565" t="s">
        <v>22138</v>
      </c>
      <c r="E10565" s="2" t="str">
        <f t="shared" si="331"/>
        <v>6/9/1921</v>
      </c>
      <c r="F10565" t="s">
        <v>31635</v>
      </c>
      <c r="G10565">
        <v>6</v>
      </c>
      <c r="H10565">
        <v>9</v>
      </c>
      <c r="I10565">
        <v>1921</v>
      </c>
    </row>
    <row r="10566" spans="1:9" x14ac:dyDescent="0.25">
      <c r="A10566" t="str">
        <f t="shared" si="330"/>
        <v>\\newton\decsimport\Decisions_D24_to_D11600\D9087_19210609_C1420.pdf</v>
      </c>
      <c r="B10566" s="1" t="s">
        <v>11576</v>
      </c>
      <c r="C10566" t="s">
        <v>10564</v>
      </c>
      <c r="D10566" t="s">
        <v>22139</v>
      </c>
      <c r="E10566" s="2" t="str">
        <f t="shared" si="331"/>
        <v>6/9/1921</v>
      </c>
      <c r="F10566" t="s">
        <v>23302</v>
      </c>
      <c r="G10566">
        <v>6</v>
      </c>
      <c r="H10566">
        <v>9</v>
      </c>
      <c r="I10566">
        <v>1921</v>
      </c>
    </row>
    <row r="10567" spans="1:9" x14ac:dyDescent="0.25">
      <c r="A10567" t="str">
        <f t="shared" si="330"/>
        <v>\\newton\decsimport\Decisions_D24_to_D11600\D9088_19210609_A6725.pdf</v>
      </c>
      <c r="B10567" s="1" t="s">
        <v>11576</v>
      </c>
      <c r="C10567" t="s">
        <v>10565</v>
      </c>
      <c r="D10567" t="s">
        <v>22140</v>
      </c>
      <c r="E10567" s="2" t="str">
        <f t="shared" si="331"/>
        <v>6/9/1921</v>
      </c>
      <c r="F10567" t="s">
        <v>31662</v>
      </c>
      <c r="G10567">
        <v>6</v>
      </c>
      <c r="H10567">
        <v>9</v>
      </c>
      <c r="I10567">
        <v>1921</v>
      </c>
    </row>
    <row r="10568" spans="1:9" x14ac:dyDescent="0.25">
      <c r="A10568" t="str">
        <f t="shared" si="330"/>
        <v>\\newton\decsimport\Decisions_D24_to_D11600\D9089_19210609_A6710.pdf</v>
      </c>
      <c r="B10568" s="1" t="s">
        <v>11576</v>
      </c>
      <c r="C10568" t="s">
        <v>10566</v>
      </c>
      <c r="D10568" t="s">
        <v>22141</v>
      </c>
      <c r="E10568" s="2" t="str">
        <f t="shared" si="331"/>
        <v>6/9/1921</v>
      </c>
      <c r="F10568" t="s">
        <v>31663</v>
      </c>
      <c r="G10568">
        <v>6</v>
      </c>
      <c r="H10568">
        <v>9</v>
      </c>
      <c r="I10568">
        <v>1921</v>
      </c>
    </row>
    <row r="10569" spans="1:9" x14ac:dyDescent="0.25">
      <c r="A10569" t="str">
        <f t="shared" si="330"/>
        <v>\\newton\decsimport\Decisions_D24_to_D11600\D908_19130825_A350.pdf</v>
      </c>
      <c r="B10569" s="1" t="s">
        <v>11576</v>
      </c>
      <c r="C10569" t="s">
        <v>10567</v>
      </c>
      <c r="D10569" t="s">
        <v>22142</v>
      </c>
      <c r="E10569" s="2" t="str">
        <f t="shared" si="331"/>
        <v>8/25/1913</v>
      </c>
      <c r="F10569" t="s">
        <v>24745</v>
      </c>
      <c r="G10569">
        <v>8</v>
      </c>
      <c r="H10569">
        <v>25</v>
      </c>
      <c r="I10569">
        <v>1913</v>
      </c>
    </row>
    <row r="10570" spans="1:9" x14ac:dyDescent="0.25">
      <c r="A10570" t="str">
        <f t="shared" si="330"/>
        <v>\\newton\decsimport\Decisions_D24_to_D11600\D9090_19210610_A6804.pdf</v>
      </c>
      <c r="B10570" s="1" t="s">
        <v>11576</v>
      </c>
      <c r="C10570" t="s">
        <v>10568</v>
      </c>
      <c r="D10570" t="s">
        <v>22143</v>
      </c>
      <c r="E10570" s="2" t="str">
        <f t="shared" si="331"/>
        <v>6/10/1921</v>
      </c>
      <c r="F10570" t="s">
        <v>31664</v>
      </c>
      <c r="G10570">
        <v>6</v>
      </c>
      <c r="H10570">
        <v>10</v>
      </c>
      <c r="I10570">
        <v>1921</v>
      </c>
    </row>
    <row r="10571" spans="1:9" x14ac:dyDescent="0.25">
      <c r="A10571" t="str">
        <f t="shared" si="330"/>
        <v>\\newton\decsimport\Decisions_D24_to_D11600\D9091_19210610_C1557.pdf</v>
      </c>
      <c r="B10571" s="1" t="s">
        <v>11576</v>
      </c>
      <c r="C10571" t="s">
        <v>10569</v>
      </c>
      <c r="D10571" t="s">
        <v>22144</v>
      </c>
      <c r="E10571" s="2" t="str">
        <f t="shared" si="331"/>
        <v>6/10/1921</v>
      </c>
      <c r="F10571" t="s">
        <v>31665</v>
      </c>
      <c r="G10571">
        <v>6</v>
      </c>
      <c r="H10571">
        <v>10</v>
      </c>
      <c r="I10571">
        <v>1921</v>
      </c>
    </row>
    <row r="10572" spans="1:9" x14ac:dyDescent="0.25">
      <c r="A10572" t="str">
        <f t="shared" si="330"/>
        <v>\\newton\decsimport\Decisions_D24_to_D11600\D9092_19210610_A6458.pdf</v>
      </c>
      <c r="B10572" s="1" t="s">
        <v>11576</v>
      </c>
      <c r="C10572" t="s">
        <v>10570</v>
      </c>
      <c r="D10572" t="s">
        <v>22145</v>
      </c>
      <c r="E10572" s="2" t="str">
        <f t="shared" si="331"/>
        <v>6/10/1921</v>
      </c>
      <c r="F10572" t="s">
        <v>31666</v>
      </c>
      <c r="G10572">
        <v>6</v>
      </c>
      <c r="H10572">
        <v>10</v>
      </c>
      <c r="I10572">
        <v>1921</v>
      </c>
    </row>
    <row r="10573" spans="1:9" x14ac:dyDescent="0.25">
      <c r="A10573" t="str">
        <f t="shared" si="330"/>
        <v>\\newton\decsimport\Decisions_D24_to_D11600\D9093_19210610_A5897.pdf</v>
      </c>
      <c r="B10573" s="1" t="s">
        <v>11576</v>
      </c>
      <c r="C10573" t="s">
        <v>10571</v>
      </c>
      <c r="D10573" t="s">
        <v>22146</v>
      </c>
      <c r="E10573" s="2" t="str">
        <f t="shared" si="331"/>
        <v>6/10/1921</v>
      </c>
      <c r="F10573" t="s">
        <v>31005</v>
      </c>
      <c r="G10573">
        <v>6</v>
      </c>
      <c r="H10573">
        <v>10</v>
      </c>
      <c r="I10573">
        <v>1921</v>
      </c>
    </row>
    <row r="10574" spans="1:9" x14ac:dyDescent="0.25">
      <c r="A10574" t="str">
        <f t="shared" si="330"/>
        <v>\\newton\decsimport\Decisions_D24_to_D11600\D9094_19210613_A6839.pdf</v>
      </c>
      <c r="B10574" s="1" t="s">
        <v>11576</v>
      </c>
      <c r="C10574" t="s">
        <v>10572</v>
      </c>
      <c r="D10574" t="s">
        <v>22147</v>
      </c>
      <c r="E10574" s="2" t="str">
        <f t="shared" si="331"/>
        <v>6/13/1921</v>
      </c>
      <c r="F10574" t="s">
        <v>31667</v>
      </c>
      <c r="G10574">
        <v>6</v>
      </c>
      <c r="H10574">
        <v>13</v>
      </c>
      <c r="I10574">
        <v>1921</v>
      </c>
    </row>
    <row r="10575" spans="1:9" x14ac:dyDescent="0.25">
      <c r="A10575" t="str">
        <f t="shared" si="330"/>
        <v>\\newton\decsimport\Decisions_D24_to_D11600\D9095_19210613_A6838.pdf</v>
      </c>
      <c r="B10575" s="1" t="s">
        <v>11576</v>
      </c>
      <c r="C10575" t="s">
        <v>10573</v>
      </c>
      <c r="D10575" t="s">
        <v>22148</v>
      </c>
      <c r="E10575" s="2" t="str">
        <f t="shared" si="331"/>
        <v>6/13/1921</v>
      </c>
      <c r="F10575" t="s">
        <v>31668</v>
      </c>
      <c r="G10575">
        <v>6</v>
      </c>
      <c r="H10575">
        <v>13</v>
      </c>
      <c r="I10575">
        <v>1921</v>
      </c>
    </row>
    <row r="10576" spans="1:9" x14ac:dyDescent="0.25">
      <c r="A10576" t="str">
        <f t="shared" si="330"/>
        <v>\\newton\decsimport\Decisions_D24_to_D11600\D9096_19210613_A6837.pdf</v>
      </c>
      <c r="B10576" s="1" t="s">
        <v>11576</v>
      </c>
      <c r="C10576" t="s">
        <v>10574</v>
      </c>
      <c r="D10576" t="s">
        <v>22149</v>
      </c>
      <c r="E10576" s="2" t="str">
        <f t="shared" si="331"/>
        <v>6/13/1921</v>
      </c>
      <c r="F10576" t="s">
        <v>31669</v>
      </c>
      <c r="G10576">
        <v>6</v>
      </c>
      <c r="H10576">
        <v>13</v>
      </c>
      <c r="I10576">
        <v>1921</v>
      </c>
    </row>
    <row r="10577" spans="1:9" x14ac:dyDescent="0.25">
      <c r="A10577" t="str">
        <f t="shared" si="330"/>
        <v>\\newton\decsimport\Decisions_D24_to_D11600\D9097_19210613_A6121.pdf</v>
      </c>
      <c r="B10577" s="1" t="s">
        <v>11576</v>
      </c>
      <c r="C10577" t="s">
        <v>10575</v>
      </c>
      <c r="D10577" t="s">
        <v>22150</v>
      </c>
      <c r="E10577" s="2" t="str">
        <f t="shared" si="331"/>
        <v>6/13/1921</v>
      </c>
      <c r="F10577" t="s">
        <v>31420</v>
      </c>
      <c r="G10577">
        <v>6</v>
      </c>
      <c r="H10577">
        <v>13</v>
      </c>
      <c r="I10577">
        <v>1921</v>
      </c>
    </row>
    <row r="10578" spans="1:9" x14ac:dyDescent="0.25">
      <c r="A10578" t="str">
        <f t="shared" si="330"/>
        <v>\\newton\decsimport\Decisions_D24_to_D11600\D9098_19210613_A4880.pdf</v>
      </c>
      <c r="B10578" s="1" t="s">
        <v>11576</v>
      </c>
      <c r="C10578" t="s">
        <v>10576</v>
      </c>
      <c r="D10578" t="s">
        <v>22151</v>
      </c>
      <c r="E10578" s="2" t="str">
        <f t="shared" si="331"/>
        <v>6/13/1921</v>
      </c>
      <c r="F10578" t="s">
        <v>30563</v>
      </c>
      <c r="G10578">
        <v>6</v>
      </c>
      <c r="H10578">
        <v>13</v>
      </c>
      <c r="I10578">
        <v>1921</v>
      </c>
    </row>
    <row r="10579" spans="1:9" x14ac:dyDescent="0.25">
      <c r="A10579" t="str">
        <f t="shared" si="330"/>
        <v>\\newton\decsimport\Decisions_D24_to_D11600\D9099_19210613_A6894.pdf</v>
      </c>
      <c r="B10579" s="1" t="s">
        <v>11576</v>
      </c>
      <c r="C10579" t="s">
        <v>10577</v>
      </c>
      <c r="D10579" t="s">
        <v>22152</v>
      </c>
      <c r="E10579" s="2" t="str">
        <f t="shared" si="331"/>
        <v>6/13/1921</v>
      </c>
      <c r="F10579" t="s">
        <v>31670</v>
      </c>
      <c r="G10579">
        <v>6</v>
      </c>
      <c r="H10579">
        <v>13</v>
      </c>
      <c r="I10579">
        <v>1921</v>
      </c>
    </row>
    <row r="10580" spans="1:9" x14ac:dyDescent="0.25">
      <c r="A10580" t="str">
        <f t="shared" si="330"/>
        <v>\\newton\decsimport\Decisions_D24_to_D11600\D909_19130825_C404.pdf</v>
      </c>
      <c r="B10580" s="1" t="s">
        <v>11576</v>
      </c>
      <c r="C10580" t="s">
        <v>10578</v>
      </c>
      <c r="D10580" t="s">
        <v>22153</v>
      </c>
      <c r="E10580" s="2" t="str">
        <f t="shared" si="331"/>
        <v>8/25/1913</v>
      </c>
      <c r="F10580" t="s">
        <v>31671</v>
      </c>
      <c r="G10580">
        <v>8</v>
      </c>
      <c r="H10580">
        <v>25</v>
      </c>
      <c r="I10580">
        <v>1913</v>
      </c>
    </row>
    <row r="10581" spans="1:9" x14ac:dyDescent="0.25">
      <c r="A10581" t="str">
        <f t="shared" si="330"/>
        <v>\\newton\decsimport\Decisions_D24_to_D11600\D90_19120606_A28.pdf</v>
      </c>
      <c r="B10581" s="1" t="s">
        <v>11576</v>
      </c>
      <c r="C10581" t="s">
        <v>10579</v>
      </c>
      <c r="D10581" t="s">
        <v>22154</v>
      </c>
      <c r="E10581" s="2" t="str">
        <f t="shared" si="331"/>
        <v>6/6/1912</v>
      </c>
      <c r="F10581" t="s">
        <v>31672</v>
      </c>
      <c r="G10581">
        <v>6</v>
      </c>
      <c r="H10581">
        <v>6</v>
      </c>
      <c r="I10581">
        <v>1912</v>
      </c>
    </row>
    <row r="10582" spans="1:9" x14ac:dyDescent="0.25">
      <c r="A10582" t="str">
        <f t="shared" si="330"/>
        <v>\\newton\decsimport\Decisions_D24_to_D11600\D9100_19210613_A6016.pdf</v>
      </c>
      <c r="B10582" s="1" t="s">
        <v>11576</v>
      </c>
      <c r="C10582" t="s">
        <v>10580</v>
      </c>
      <c r="D10582" t="s">
        <v>22155</v>
      </c>
      <c r="E10582" s="2" t="str">
        <f t="shared" si="331"/>
        <v>6/13/1921</v>
      </c>
      <c r="F10582" t="s">
        <v>31673</v>
      </c>
      <c r="G10582">
        <v>6</v>
      </c>
      <c r="H10582">
        <v>13</v>
      </c>
      <c r="I10582">
        <v>1921</v>
      </c>
    </row>
    <row r="10583" spans="1:9" x14ac:dyDescent="0.25">
      <c r="A10583" t="str">
        <f t="shared" si="330"/>
        <v>\\newton\decsimport\Decisions_D24_to_D11600\D9101_19210613_C1447.pdf</v>
      </c>
      <c r="B10583" s="1" t="s">
        <v>11576</v>
      </c>
      <c r="C10583" t="s">
        <v>10581</v>
      </c>
      <c r="D10583" t="s">
        <v>22156</v>
      </c>
      <c r="E10583" s="2" t="str">
        <f t="shared" si="331"/>
        <v>6/13/1921</v>
      </c>
      <c r="F10583" t="s">
        <v>31573</v>
      </c>
      <c r="G10583">
        <v>6</v>
      </c>
      <c r="H10583">
        <v>13</v>
      </c>
      <c r="I10583">
        <v>1921</v>
      </c>
    </row>
    <row r="10584" spans="1:9" x14ac:dyDescent="0.25">
      <c r="A10584" t="str">
        <f t="shared" si="330"/>
        <v>\\newton\decsimport\Decisions_D24_to_D11600\D9102_19210613_A6863.pdf</v>
      </c>
      <c r="B10584" s="1" t="s">
        <v>11576</v>
      </c>
      <c r="C10584" t="s">
        <v>10582</v>
      </c>
      <c r="D10584" t="s">
        <v>22157</v>
      </c>
      <c r="E10584" s="2" t="str">
        <f t="shared" si="331"/>
        <v>6/13/1921</v>
      </c>
      <c r="F10584" t="s">
        <v>31674</v>
      </c>
      <c r="G10584">
        <v>6</v>
      </c>
      <c r="H10584">
        <v>13</v>
      </c>
      <c r="I10584">
        <v>1921</v>
      </c>
    </row>
    <row r="10585" spans="1:9" x14ac:dyDescent="0.25">
      <c r="A10585" t="str">
        <f t="shared" si="330"/>
        <v>\\newton\decsimport\Decisions_D24_to_D11600\D9103_19210614_A6916.pdf</v>
      </c>
      <c r="B10585" s="1" t="s">
        <v>11576</v>
      </c>
      <c r="C10585" t="s">
        <v>10583</v>
      </c>
      <c r="D10585" t="s">
        <v>22158</v>
      </c>
      <c r="E10585" s="2" t="str">
        <f t="shared" si="331"/>
        <v>6/14/1921</v>
      </c>
      <c r="F10585" t="s">
        <v>31675</v>
      </c>
      <c r="G10585">
        <v>6</v>
      </c>
      <c r="H10585">
        <v>14</v>
      </c>
      <c r="I10585">
        <v>1921</v>
      </c>
    </row>
    <row r="10586" spans="1:9" x14ac:dyDescent="0.25">
      <c r="A10586" t="str">
        <f t="shared" si="330"/>
        <v>\\newton\decsimport\Decisions_D24_to_D11600\D9104_19210614_A6909.pdf</v>
      </c>
      <c r="B10586" s="1" t="s">
        <v>11576</v>
      </c>
      <c r="C10586" t="s">
        <v>10584</v>
      </c>
      <c r="D10586" t="s">
        <v>22159</v>
      </c>
      <c r="E10586" s="2" t="str">
        <f t="shared" si="331"/>
        <v>6/14/1921</v>
      </c>
      <c r="F10586" t="s">
        <v>31676</v>
      </c>
      <c r="G10586">
        <v>6</v>
      </c>
      <c r="H10586">
        <v>14</v>
      </c>
      <c r="I10586">
        <v>1921</v>
      </c>
    </row>
    <row r="10587" spans="1:9" x14ac:dyDescent="0.25">
      <c r="A10587" t="str">
        <f t="shared" si="330"/>
        <v>\\newton\decsimport\Decisions_D24_to_D11600\D9105_19210614_A5375.pdf</v>
      </c>
      <c r="B10587" s="1" t="s">
        <v>11576</v>
      </c>
      <c r="C10587" t="s">
        <v>10585</v>
      </c>
      <c r="D10587" t="s">
        <v>22160</v>
      </c>
      <c r="E10587" s="2" t="str">
        <f t="shared" si="331"/>
        <v>6/14/1921</v>
      </c>
      <c r="F10587" t="s">
        <v>31536</v>
      </c>
      <c r="G10587">
        <v>6</v>
      </c>
      <c r="H10587">
        <v>14</v>
      </c>
      <c r="I10587">
        <v>1921</v>
      </c>
    </row>
    <row r="10588" spans="1:9" x14ac:dyDescent="0.25">
      <c r="A10588" t="str">
        <f t="shared" si="330"/>
        <v>\\newton\decsimport\Decisions_D24_to_D11600\D9106_19210614_A3706.pdf</v>
      </c>
      <c r="B10588" s="1" t="s">
        <v>11576</v>
      </c>
      <c r="C10588" t="s">
        <v>10586</v>
      </c>
      <c r="D10588" t="s">
        <v>22161</v>
      </c>
      <c r="E10588" s="2" t="str">
        <f t="shared" si="331"/>
        <v>6/14/1921</v>
      </c>
      <c r="F10588" t="s">
        <v>31677</v>
      </c>
      <c r="G10588">
        <v>6</v>
      </c>
      <c r="H10588">
        <v>14</v>
      </c>
      <c r="I10588">
        <v>1921</v>
      </c>
    </row>
    <row r="10589" spans="1:9" x14ac:dyDescent="0.25">
      <c r="A10589" t="str">
        <f t="shared" si="330"/>
        <v>\\newton\decsimport\Decisions_D24_to_D11600\D9107_19210614_A6871.pdf</v>
      </c>
      <c r="B10589" s="1" t="s">
        <v>11576</v>
      </c>
      <c r="C10589" t="s">
        <v>10587</v>
      </c>
      <c r="D10589" t="s">
        <v>22162</v>
      </c>
      <c r="E10589" s="2" t="str">
        <f t="shared" si="331"/>
        <v>6/14/1921</v>
      </c>
      <c r="F10589" t="s">
        <v>31678</v>
      </c>
      <c r="G10589">
        <v>6</v>
      </c>
      <c r="H10589">
        <v>14</v>
      </c>
      <c r="I10589">
        <v>1921</v>
      </c>
    </row>
    <row r="10590" spans="1:9" x14ac:dyDescent="0.25">
      <c r="A10590" t="str">
        <f t="shared" si="330"/>
        <v>\\newton\decsimport\Decisions_D24_to_D11600\D9108_19210614_A6856.pdf</v>
      </c>
      <c r="B10590" s="1" t="s">
        <v>11576</v>
      </c>
      <c r="C10590" t="s">
        <v>10588</v>
      </c>
      <c r="D10590" t="s">
        <v>22163</v>
      </c>
      <c r="E10590" s="2" t="str">
        <f t="shared" si="331"/>
        <v>6/14/1921</v>
      </c>
      <c r="F10590" t="s">
        <v>31679</v>
      </c>
      <c r="G10590">
        <v>6</v>
      </c>
      <c r="H10590">
        <v>14</v>
      </c>
      <c r="I10590">
        <v>1921</v>
      </c>
    </row>
    <row r="10591" spans="1:9" x14ac:dyDescent="0.25">
      <c r="A10591" t="str">
        <f t="shared" si="330"/>
        <v>\\newton\decsimport\Decisions_D24_to_D11600\D9109_19210614_A1907.pdf</v>
      </c>
      <c r="B10591" s="1" t="s">
        <v>11576</v>
      </c>
      <c r="C10591" t="s">
        <v>10589</v>
      </c>
      <c r="D10591" t="s">
        <v>22164</v>
      </c>
      <c r="E10591" s="2" t="str">
        <f t="shared" si="331"/>
        <v>6/14/1921</v>
      </c>
      <c r="F10591" t="s">
        <v>26241</v>
      </c>
      <c r="G10591">
        <v>6</v>
      </c>
      <c r="H10591">
        <v>14</v>
      </c>
      <c r="I10591">
        <v>1921</v>
      </c>
    </row>
    <row r="10592" spans="1:9" x14ac:dyDescent="0.25">
      <c r="A10592" t="str">
        <f t="shared" si="330"/>
        <v>\\newton\decsimport\Decisions_D24_to_D11600\D910_19130825_C405.pdf</v>
      </c>
      <c r="B10592" s="1" t="s">
        <v>11576</v>
      </c>
      <c r="C10592" t="s">
        <v>10590</v>
      </c>
      <c r="D10592" t="s">
        <v>22165</v>
      </c>
      <c r="E10592" s="2" t="str">
        <f t="shared" si="331"/>
        <v>8/25/1913</v>
      </c>
      <c r="F10592" t="s">
        <v>31680</v>
      </c>
      <c r="G10592">
        <v>8</v>
      </c>
      <c r="H10592">
        <v>25</v>
      </c>
      <c r="I10592">
        <v>1913</v>
      </c>
    </row>
    <row r="10593" spans="1:9" x14ac:dyDescent="0.25">
      <c r="A10593" t="str">
        <f t="shared" si="330"/>
        <v>\\newton\decsimport\Decisions_D24_to_D11600\D9110_19210614_A6786.pdf</v>
      </c>
      <c r="B10593" s="1" t="s">
        <v>11576</v>
      </c>
      <c r="C10593" t="s">
        <v>10591</v>
      </c>
      <c r="D10593" t="s">
        <v>22166</v>
      </c>
      <c r="E10593" s="2" t="str">
        <f t="shared" si="331"/>
        <v>6/14/1921</v>
      </c>
      <c r="F10593" t="s">
        <v>31681</v>
      </c>
      <c r="G10593">
        <v>6</v>
      </c>
      <c r="H10593">
        <v>14</v>
      </c>
      <c r="I10593">
        <v>1921</v>
      </c>
    </row>
    <row r="10594" spans="1:9" x14ac:dyDescent="0.25">
      <c r="A10594" t="str">
        <f t="shared" si="330"/>
        <v>\\newton\decsimport\Decisions_D24_to_D11600\D9111_19210618_A5570.pdf</v>
      </c>
      <c r="B10594" s="1" t="s">
        <v>11576</v>
      </c>
      <c r="C10594" t="s">
        <v>10592</v>
      </c>
      <c r="D10594" t="s">
        <v>22167</v>
      </c>
      <c r="E10594" s="2" t="str">
        <f t="shared" si="331"/>
        <v>6/18/1921</v>
      </c>
      <c r="F10594" t="s">
        <v>30388</v>
      </c>
      <c r="G10594">
        <v>6</v>
      </c>
      <c r="H10594">
        <v>18</v>
      </c>
      <c r="I10594">
        <v>1921</v>
      </c>
    </row>
    <row r="10595" spans="1:9" x14ac:dyDescent="0.25">
      <c r="A10595" t="str">
        <f t="shared" si="330"/>
        <v>\\newton\decsimport\Decisions_D24_to_D11600\D9112_19210618_A6915.pdf</v>
      </c>
      <c r="B10595" s="1" t="s">
        <v>11576</v>
      </c>
      <c r="C10595" t="s">
        <v>10593</v>
      </c>
      <c r="D10595" t="s">
        <v>22168</v>
      </c>
      <c r="E10595" s="2" t="str">
        <f t="shared" si="331"/>
        <v>6/18/1921</v>
      </c>
      <c r="F10595" t="s">
        <v>31682</v>
      </c>
      <c r="G10595">
        <v>6</v>
      </c>
      <c r="H10595">
        <v>18</v>
      </c>
      <c r="I10595">
        <v>1921</v>
      </c>
    </row>
    <row r="10596" spans="1:9" x14ac:dyDescent="0.25">
      <c r="A10596" t="str">
        <f t="shared" si="330"/>
        <v>\\newton\decsimport\Decisions_D24_to_D11600\D9113_19210618_A6905.pdf</v>
      </c>
      <c r="B10596" s="1" t="s">
        <v>11576</v>
      </c>
      <c r="C10596" t="s">
        <v>10594</v>
      </c>
      <c r="D10596" t="s">
        <v>22169</v>
      </c>
      <c r="E10596" s="2" t="str">
        <f t="shared" si="331"/>
        <v>6/18/1921</v>
      </c>
      <c r="F10596" t="s">
        <v>31683</v>
      </c>
      <c r="G10596">
        <v>6</v>
      </c>
      <c r="H10596">
        <v>18</v>
      </c>
      <c r="I10596">
        <v>1921</v>
      </c>
    </row>
    <row r="10597" spans="1:9" x14ac:dyDescent="0.25">
      <c r="A10597" t="str">
        <f t="shared" si="330"/>
        <v>\\newton\decsimport\Decisions_D24_to_D11600\D9114_19210618_A6603.pdf</v>
      </c>
      <c r="B10597" s="1" t="s">
        <v>11576</v>
      </c>
      <c r="C10597" t="s">
        <v>10595</v>
      </c>
      <c r="D10597" t="s">
        <v>22170</v>
      </c>
      <c r="E10597" s="2" t="str">
        <f t="shared" si="331"/>
        <v>6/18/1921</v>
      </c>
      <c r="F10597" t="s">
        <v>31684</v>
      </c>
      <c r="G10597">
        <v>6</v>
      </c>
      <c r="H10597">
        <v>18</v>
      </c>
      <c r="I10597">
        <v>1921</v>
      </c>
    </row>
    <row r="10598" spans="1:9" x14ac:dyDescent="0.25">
      <c r="A10598" t="str">
        <f t="shared" si="330"/>
        <v>\\newton\decsimport\Decisions_D24_to_D11600\D9115_19210618_A6900.pdf</v>
      </c>
      <c r="B10598" s="1" t="s">
        <v>11576</v>
      </c>
      <c r="C10598" t="s">
        <v>10596</v>
      </c>
      <c r="D10598" t="s">
        <v>22171</v>
      </c>
      <c r="E10598" s="2" t="str">
        <f t="shared" si="331"/>
        <v>6/18/1921</v>
      </c>
      <c r="F10598" t="s">
        <v>31685</v>
      </c>
      <c r="G10598">
        <v>6</v>
      </c>
      <c r="H10598">
        <v>18</v>
      </c>
      <c r="I10598">
        <v>1921</v>
      </c>
    </row>
    <row r="10599" spans="1:9" x14ac:dyDescent="0.25">
      <c r="A10599" t="str">
        <f t="shared" si="330"/>
        <v>\\newton\decsimport\Decisions_D24_to_D11600\D9116_19210618_A3949.pdf</v>
      </c>
      <c r="B10599" s="1" t="s">
        <v>11576</v>
      </c>
      <c r="C10599" t="s">
        <v>10597</v>
      </c>
      <c r="D10599" t="s">
        <v>22172</v>
      </c>
      <c r="E10599" s="2" t="str">
        <f t="shared" si="331"/>
        <v>6/18/1921</v>
      </c>
      <c r="F10599" t="s">
        <v>31686</v>
      </c>
      <c r="G10599">
        <v>6</v>
      </c>
      <c r="H10599">
        <v>18</v>
      </c>
      <c r="I10599">
        <v>1921</v>
      </c>
    </row>
    <row r="10600" spans="1:9" x14ac:dyDescent="0.25">
      <c r="A10600" t="str">
        <f t="shared" si="330"/>
        <v>\\newton\decsimport\Decisions_D24_to_D11600\D9117_19210618_A6908.pdf</v>
      </c>
      <c r="B10600" s="1" t="s">
        <v>11576</v>
      </c>
      <c r="C10600" t="s">
        <v>10598</v>
      </c>
      <c r="D10600" t="s">
        <v>22173</v>
      </c>
      <c r="E10600" s="2" t="str">
        <f t="shared" si="331"/>
        <v>6/18/1921</v>
      </c>
      <c r="F10600" t="s">
        <v>31687</v>
      </c>
      <c r="G10600">
        <v>6</v>
      </c>
      <c r="H10600">
        <v>18</v>
      </c>
      <c r="I10600">
        <v>1921</v>
      </c>
    </row>
    <row r="10601" spans="1:9" x14ac:dyDescent="0.25">
      <c r="A10601" t="str">
        <f t="shared" si="330"/>
        <v>\\newton\decsimport\Decisions_D24_to_D11600\D9118_19210618_A6383.pdf</v>
      </c>
      <c r="B10601" s="1" t="s">
        <v>11576</v>
      </c>
      <c r="C10601" t="s">
        <v>10599</v>
      </c>
      <c r="D10601" t="s">
        <v>22174</v>
      </c>
      <c r="E10601" s="2" t="str">
        <f t="shared" si="331"/>
        <v>6/18/1921</v>
      </c>
      <c r="F10601" t="s">
        <v>31688</v>
      </c>
      <c r="G10601">
        <v>6</v>
      </c>
      <c r="H10601">
        <v>18</v>
      </c>
      <c r="I10601">
        <v>1921</v>
      </c>
    </row>
    <row r="10602" spans="1:9" x14ac:dyDescent="0.25">
      <c r="A10602" t="str">
        <f t="shared" si="330"/>
        <v>\\newton\decsimport\Decisions_D24_to_D11600\D9119_19210618_A6773.pdf</v>
      </c>
      <c r="B10602" s="1" t="s">
        <v>11576</v>
      </c>
      <c r="C10602" t="s">
        <v>10600</v>
      </c>
      <c r="D10602" t="s">
        <v>22175</v>
      </c>
      <c r="E10602" s="2" t="str">
        <f t="shared" si="331"/>
        <v>6/18/1921</v>
      </c>
      <c r="F10602" t="s">
        <v>31689</v>
      </c>
      <c r="G10602">
        <v>6</v>
      </c>
      <c r="H10602">
        <v>18</v>
      </c>
      <c r="I10602">
        <v>1921</v>
      </c>
    </row>
    <row r="10603" spans="1:9" x14ac:dyDescent="0.25">
      <c r="A10603" t="str">
        <f t="shared" si="330"/>
        <v>\\newton\decsimport\Decisions_D24_to_D11600\D911_19130828_A674.pdf</v>
      </c>
      <c r="B10603" s="1" t="s">
        <v>11576</v>
      </c>
      <c r="C10603" t="s">
        <v>10601</v>
      </c>
      <c r="D10603" t="s">
        <v>22176</v>
      </c>
      <c r="E10603" s="2" t="str">
        <f t="shared" si="331"/>
        <v>8/28/1913</v>
      </c>
      <c r="F10603" t="s">
        <v>31690</v>
      </c>
      <c r="G10603">
        <v>8</v>
      </c>
      <c r="H10603">
        <v>28</v>
      </c>
      <c r="I10603">
        <v>1913</v>
      </c>
    </row>
    <row r="10604" spans="1:9" x14ac:dyDescent="0.25">
      <c r="A10604" t="str">
        <f t="shared" si="330"/>
        <v>\\newton\decsimport\Decisions_D24_to_D11600\D9120_19210618_A6674.pdf</v>
      </c>
      <c r="B10604" s="1" t="s">
        <v>11576</v>
      </c>
      <c r="C10604" t="s">
        <v>10602</v>
      </c>
      <c r="D10604" t="s">
        <v>22177</v>
      </c>
      <c r="E10604" s="2" t="str">
        <f t="shared" si="331"/>
        <v>6/18/1921</v>
      </c>
      <c r="F10604" t="s">
        <v>31691</v>
      </c>
      <c r="G10604">
        <v>6</v>
      </c>
      <c r="H10604">
        <v>18</v>
      </c>
      <c r="I10604">
        <v>1921</v>
      </c>
    </row>
    <row r="10605" spans="1:9" x14ac:dyDescent="0.25">
      <c r="A10605" t="str">
        <f t="shared" si="330"/>
        <v>\\newton\decsimport\Decisions_D24_to_D11600\D9121_19210620_A6744.pdf</v>
      </c>
      <c r="B10605" s="1" t="s">
        <v>11576</v>
      </c>
      <c r="C10605" t="s">
        <v>10603</v>
      </c>
      <c r="D10605" t="s">
        <v>22178</v>
      </c>
      <c r="E10605" s="2" t="str">
        <f t="shared" si="331"/>
        <v>6/20/1921</v>
      </c>
      <c r="F10605" t="s">
        <v>23185</v>
      </c>
      <c r="G10605">
        <v>6</v>
      </c>
      <c r="H10605">
        <v>20</v>
      </c>
      <c r="I10605">
        <v>1921</v>
      </c>
    </row>
    <row r="10606" spans="1:9" x14ac:dyDescent="0.25">
      <c r="A10606" t="str">
        <f t="shared" si="330"/>
        <v>\\newton\decsimport\Decisions_D24_to_D11600\D9122_19210621_A6426.pdf</v>
      </c>
      <c r="B10606" s="1" t="s">
        <v>11576</v>
      </c>
      <c r="C10606" t="s">
        <v>10604</v>
      </c>
      <c r="D10606" t="s">
        <v>22179</v>
      </c>
      <c r="E10606" s="2" t="str">
        <f t="shared" si="331"/>
        <v>6/21/1921</v>
      </c>
      <c r="F10606" t="s">
        <v>31248</v>
      </c>
      <c r="G10606">
        <v>6</v>
      </c>
      <c r="H10606">
        <v>21</v>
      </c>
      <c r="I10606">
        <v>1921</v>
      </c>
    </row>
    <row r="10607" spans="1:9" x14ac:dyDescent="0.25">
      <c r="A10607" t="str">
        <f t="shared" si="330"/>
        <v>\\newton\decsimport\Decisions_D24_to_D11600\D9123_19210621_A6301.pdf</v>
      </c>
      <c r="B10607" s="1" t="s">
        <v>11576</v>
      </c>
      <c r="C10607" t="s">
        <v>10605</v>
      </c>
      <c r="D10607" t="s">
        <v>22180</v>
      </c>
      <c r="E10607" s="2" t="str">
        <f t="shared" si="331"/>
        <v>6/21/1921</v>
      </c>
      <c r="F10607" t="s">
        <v>31692</v>
      </c>
      <c r="G10607">
        <v>6</v>
      </c>
      <c r="H10607">
        <v>21</v>
      </c>
      <c r="I10607">
        <v>1921</v>
      </c>
    </row>
    <row r="10608" spans="1:9" x14ac:dyDescent="0.25">
      <c r="A10608" t="str">
        <f t="shared" si="330"/>
        <v>\\newton\decsimport\Decisions_D24_to_D11600\D9124_19210621_A6387.pdf</v>
      </c>
      <c r="B10608" s="1" t="s">
        <v>11576</v>
      </c>
      <c r="C10608" t="s">
        <v>10606</v>
      </c>
      <c r="D10608" t="s">
        <v>22181</v>
      </c>
      <c r="E10608" s="2" t="str">
        <f t="shared" si="331"/>
        <v>6/21/1921</v>
      </c>
      <c r="F10608" t="s">
        <v>31134</v>
      </c>
      <c r="G10608">
        <v>6</v>
      </c>
      <c r="H10608">
        <v>21</v>
      </c>
      <c r="I10608">
        <v>1921</v>
      </c>
    </row>
    <row r="10609" spans="1:9" x14ac:dyDescent="0.25">
      <c r="A10609" t="str">
        <f t="shared" si="330"/>
        <v>\\newton\decsimport\Decisions_D24_to_D11600\D9125_19210621_A6108.pdf</v>
      </c>
      <c r="B10609" s="1" t="s">
        <v>11576</v>
      </c>
      <c r="C10609" t="s">
        <v>10607</v>
      </c>
      <c r="D10609" t="s">
        <v>22182</v>
      </c>
      <c r="E10609" s="2" t="str">
        <f t="shared" si="331"/>
        <v>6/21/1921</v>
      </c>
      <c r="F10609" t="s">
        <v>23621</v>
      </c>
      <c r="G10609">
        <v>6</v>
      </c>
      <c r="H10609">
        <v>21</v>
      </c>
      <c r="I10609">
        <v>1921</v>
      </c>
    </row>
    <row r="10610" spans="1:9" x14ac:dyDescent="0.25">
      <c r="A10610" t="str">
        <f t="shared" si="330"/>
        <v>\\newton\decsimport\Decisions_D24_to_D11600\D9126_19210621_A6665.pdf</v>
      </c>
      <c r="B10610" s="1" t="s">
        <v>11576</v>
      </c>
      <c r="C10610" t="s">
        <v>10608</v>
      </c>
      <c r="D10610" t="s">
        <v>22183</v>
      </c>
      <c r="E10610" s="2" t="str">
        <f t="shared" si="331"/>
        <v>6/21/1921</v>
      </c>
      <c r="F10610" t="s">
        <v>31693</v>
      </c>
      <c r="G10610">
        <v>6</v>
      </c>
      <c r="H10610">
        <v>21</v>
      </c>
      <c r="I10610">
        <v>1921</v>
      </c>
    </row>
    <row r="10611" spans="1:9" x14ac:dyDescent="0.25">
      <c r="A10611" t="str">
        <f t="shared" si="330"/>
        <v>\\newton\decsimport\Decisions_D24_to_D11600\D9127_19210621_A5234.pdf</v>
      </c>
      <c r="B10611" s="1" t="s">
        <v>11576</v>
      </c>
      <c r="C10611" t="s">
        <v>10609</v>
      </c>
      <c r="D10611" t="s">
        <v>22184</v>
      </c>
      <c r="E10611" s="2" t="str">
        <f t="shared" si="331"/>
        <v>6/21/1921</v>
      </c>
      <c r="F10611" t="s">
        <v>23747</v>
      </c>
      <c r="G10611">
        <v>6</v>
      </c>
      <c r="H10611">
        <v>21</v>
      </c>
      <c r="I10611">
        <v>1921</v>
      </c>
    </row>
    <row r="10612" spans="1:9" x14ac:dyDescent="0.25">
      <c r="A10612" t="str">
        <f t="shared" si="330"/>
        <v>\\newton\decsimport\Decisions_D24_to_D11600\D9128_19210621_A6895.pdf</v>
      </c>
      <c r="B10612" s="1" t="s">
        <v>11576</v>
      </c>
      <c r="C10612" t="s">
        <v>10610</v>
      </c>
      <c r="D10612" t="s">
        <v>22185</v>
      </c>
      <c r="E10612" s="2" t="str">
        <f t="shared" si="331"/>
        <v>6/21/1921</v>
      </c>
      <c r="F10612" t="s">
        <v>31694</v>
      </c>
      <c r="G10612">
        <v>6</v>
      </c>
      <c r="H10612">
        <v>21</v>
      </c>
      <c r="I10612">
        <v>1921</v>
      </c>
    </row>
    <row r="10613" spans="1:9" x14ac:dyDescent="0.25">
      <c r="A10613" t="str">
        <f t="shared" si="330"/>
        <v>\\newton\decsimport\Decisions_D24_to_D11600\D9129_19210621_A6891.pdf</v>
      </c>
      <c r="B10613" s="1" t="s">
        <v>11576</v>
      </c>
      <c r="C10613" t="s">
        <v>10611</v>
      </c>
      <c r="D10613" t="s">
        <v>22186</v>
      </c>
      <c r="E10613" s="2" t="str">
        <f t="shared" si="331"/>
        <v>6/21/1921</v>
      </c>
      <c r="F10613" t="s">
        <v>31695</v>
      </c>
      <c r="G10613">
        <v>6</v>
      </c>
      <c r="H10613">
        <v>21</v>
      </c>
      <c r="I10613">
        <v>1921</v>
      </c>
    </row>
    <row r="10614" spans="1:9" x14ac:dyDescent="0.25">
      <c r="A10614" t="str">
        <f t="shared" si="330"/>
        <v>\\newton\decsimport\Decisions_D24_to_D11600\D912_19130830_A374.pdf</v>
      </c>
      <c r="B10614" s="1" t="s">
        <v>11576</v>
      </c>
      <c r="C10614" t="s">
        <v>10612</v>
      </c>
      <c r="D10614" t="s">
        <v>22187</v>
      </c>
      <c r="E10614" s="2" t="str">
        <f t="shared" si="331"/>
        <v>8/30/1913</v>
      </c>
      <c r="F10614" t="s">
        <v>31696</v>
      </c>
      <c r="G10614">
        <v>8</v>
      </c>
      <c r="H10614">
        <v>30</v>
      </c>
      <c r="I10614">
        <v>1913</v>
      </c>
    </row>
    <row r="10615" spans="1:9" x14ac:dyDescent="0.25">
      <c r="A10615" t="str">
        <f t="shared" si="330"/>
        <v>\\newton\decsimport\Decisions_D24_to_D11600\D9130_19210621_A6863.pdf</v>
      </c>
      <c r="B10615" s="1" t="s">
        <v>11576</v>
      </c>
      <c r="C10615" t="s">
        <v>10613</v>
      </c>
      <c r="D10615" t="s">
        <v>22188</v>
      </c>
      <c r="E10615" s="2" t="str">
        <f t="shared" si="331"/>
        <v>6/21/1921</v>
      </c>
      <c r="F10615" t="s">
        <v>31674</v>
      </c>
      <c r="G10615">
        <v>6</v>
      </c>
      <c r="H10615">
        <v>21</v>
      </c>
      <c r="I10615">
        <v>1921</v>
      </c>
    </row>
    <row r="10616" spans="1:9" x14ac:dyDescent="0.25">
      <c r="A10616" t="str">
        <f t="shared" si="330"/>
        <v>\\newton\decsimport\Decisions_D24_to_D11600\D9131_19210621_C1551.pdf</v>
      </c>
      <c r="B10616" s="1" t="s">
        <v>11576</v>
      </c>
      <c r="C10616" t="s">
        <v>10614</v>
      </c>
      <c r="D10616" t="s">
        <v>22189</v>
      </c>
      <c r="E10616" s="2" t="str">
        <f t="shared" si="331"/>
        <v>6/21/1921</v>
      </c>
      <c r="F10616" t="s">
        <v>31697</v>
      </c>
      <c r="G10616">
        <v>6</v>
      </c>
      <c r="H10616">
        <v>21</v>
      </c>
      <c r="I10616">
        <v>1921</v>
      </c>
    </row>
    <row r="10617" spans="1:9" x14ac:dyDescent="0.25">
      <c r="A10617" t="str">
        <f t="shared" si="330"/>
        <v>\\newton\decsimport\Decisions_D24_to_D11600\D9132_19210622_A6326.pdf</v>
      </c>
      <c r="B10617" s="1" t="s">
        <v>11576</v>
      </c>
      <c r="C10617" t="s">
        <v>10615</v>
      </c>
      <c r="D10617" t="s">
        <v>22190</v>
      </c>
      <c r="E10617" s="2" t="str">
        <f t="shared" si="331"/>
        <v>6/22/1921</v>
      </c>
      <c r="F10617" t="s">
        <v>23582</v>
      </c>
      <c r="G10617">
        <v>6</v>
      </c>
      <c r="H10617">
        <v>22</v>
      </c>
      <c r="I10617">
        <v>1921</v>
      </c>
    </row>
    <row r="10618" spans="1:9" x14ac:dyDescent="0.25">
      <c r="A10618" t="str">
        <f t="shared" si="330"/>
        <v>\\newton\decsimport\Decisions_D24_to_D11600\D9133_19210622_A6338.pdf</v>
      </c>
      <c r="B10618" s="1" t="s">
        <v>11576</v>
      </c>
      <c r="C10618" t="s">
        <v>10616</v>
      </c>
      <c r="D10618" t="s">
        <v>22191</v>
      </c>
      <c r="E10618" s="2" t="str">
        <f t="shared" si="331"/>
        <v>6/22/1921</v>
      </c>
      <c r="F10618" t="s">
        <v>23581</v>
      </c>
      <c r="G10618">
        <v>6</v>
      </c>
      <c r="H10618">
        <v>22</v>
      </c>
      <c r="I10618">
        <v>1921</v>
      </c>
    </row>
    <row r="10619" spans="1:9" x14ac:dyDescent="0.25">
      <c r="A10619" t="str">
        <f t="shared" si="330"/>
        <v>\\newton\decsimport\Decisions_D24_to_D11600\D9134_19210622_A3039.pdf</v>
      </c>
      <c r="B10619" s="1" t="s">
        <v>11576</v>
      </c>
      <c r="C10619" t="s">
        <v>10617</v>
      </c>
      <c r="D10619" t="s">
        <v>22192</v>
      </c>
      <c r="E10619" s="2" t="str">
        <f t="shared" si="331"/>
        <v>6/22/1921</v>
      </c>
      <c r="F10619" t="s">
        <v>27589</v>
      </c>
      <c r="G10619">
        <v>6</v>
      </c>
      <c r="H10619">
        <v>22</v>
      </c>
      <c r="I10619">
        <v>1921</v>
      </c>
    </row>
    <row r="10620" spans="1:9" x14ac:dyDescent="0.25">
      <c r="A10620" t="str">
        <f t="shared" si="330"/>
        <v>\\newton\decsimport\Decisions_D24_to_D11600\D9135_19210623_A6862.pdf</v>
      </c>
      <c r="B10620" s="1" t="s">
        <v>11576</v>
      </c>
      <c r="C10620" t="s">
        <v>10618</v>
      </c>
      <c r="D10620" t="s">
        <v>22193</v>
      </c>
      <c r="E10620" s="2" t="str">
        <f t="shared" si="331"/>
        <v>6/23/1921</v>
      </c>
      <c r="F10620" t="s">
        <v>31645</v>
      </c>
      <c r="G10620">
        <v>6</v>
      </c>
      <c r="H10620">
        <v>23</v>
      </c>
      <c r="I10620">
        <v>1921</v>
      </c>
    </row>
    <row r="10621" spans="1:9" x14ac:dyDescent="0.25">
      <c r="A10621" t="str">
        <f t="shared" si="330"/>
        <v>\\newton\decsimport\Decisions_D24_to_D11600\D9136_19210623_A5453.pdf</v>
      </c>
      <c r="B10621" s="1" t="s">
        <v>11576</v>
      </c>
      <c r="C10621" t="s">
        <v>10619</v>
      </c>
      <c r="D10621" t="s">
        <v>22194</v>
      </c>
      <c r="E10621" s="2" t="str">
        <f t="shared" si="331"/>
        <v>6/23/1921</v>
      </c>
      <c r="F10621" t="s">
        <v>30241</v>
      </c>
      <c r="G10621">
        <v>6</v>
      </c>
      <c r="H10621">
        <v>23</v>
      </c>
      <c r="I10621">
        <v>1921</v>
      </c>
    </row>
    <row r="10622" spans="1:9" x14ac:dyDescent="0.25">
      <c r="A10622" t="str">
        <f t="shared" si="330"/>
        <v>\\newton\decsimport\Decisions_D24_to_D11600\D9137_19210623_A6678.pdf</v>
      </c>
      <c r="B10622" s="1" t="s">
        <v>11576</v>
      </c>
      <c r="C10622" t="s">
        <v>10620</v>
      </c>
      <c r="D10622" t="s">
        <v>22195</v>
      </c>
      <c r="E10622" s="2" t="str">
        <f t="shared" si="331"/>
        <v>6/23/1921</v>
      </c>
      <c r="F10622" t="s">
        <v>31698</v>
      </c>
      <c r="G10622">
        <v>6</v>
      </c>
      <c r="H10622">
        <v>23</v>
      </c>
      <c r="I10622">
        <v>1921</v>
      </c>
    </row>
    <row r="10623" spans="1:9" x14ac:dyDescent="0.25">
      <c r="A10623" t="str">
        <f t="shared" si="330"/>
        <v>\\newton\decsimport\Decisions_D24_to_D11600\D9138_19210624_A6931.pdf</v>
      </c>
      <c r="B10623" s="1" t="s">
        <v>11576</v>
      </c>
      <c r="C10623" t="s">
        <v>10621</v>
      </c>
      <c r="D10623" t="s">
        <v>22196</v>
      </c>
      <c r="E10623" s="2" t="str">
        <f t="shared" si="331"/>
        <v>6/24/1921</v>
      </c>
      <c r="F10623" t="s">
        <v>31699</v>
      </c>
      <c r="G10623">
        <v>6</v>
      </c>
      <c r="H10623">
        <v>24</v>
      </c>
      <c r="I10623">
        <v>1921</v>
      </c>
    </row>
    <row r="10624" spans="1:9" x14ac:dyDescent="0.25">
      <c r="A10624" t="str">
        <f t="shared" si="330"/>
        <v>\\newton\decsimport\Decisions_D24_to_D11600\D9139_19210624_A6007.pdf</v>
      </c>
      <c r="B10624" s="1" t="s">
        <v>11576</v>
      </c>
      <c r="C10624" t="s">
        <v>10622</v>
      </c>
      <c r="D10624" t="s">
        <v>22197</v>
      </c>
      <c r="E10624" s="2" t="str">
        <f t="shared" si="331"/>
        <v>6/24/1921</v>
      </c>
      <c r="F10624" t="s">
        <v>31700</v>
      </c>
      <c r="G10624">
        <v>6</v>
      </c>
      <c r="H10624">
        <v>24</v>
      </c>
      <c r="I10624">
        <v>1921</v>
      </c>
    </row>
    <row r="10625" spans="1:9" x14ac:dyDescent="0.25">
      <c r="A10625" t="str">
        <f t="shared" si="330"/>
        <v>\\newton\decsimport\Decisions_D24_to_D11600\D913_19130830_A718.pdf</v>
      </c>
      <c r="B10625" s="1" t="s">
        <v>11576</v>
      </c>
      <c r="C10625" t="s">
        <v>10623</v>
      </c>
      <c r="D10625" t="s">
        <v>22198</v>
      </c>
      <c r="E10625" s="2" t="str">
        <f t="shared" si="331"/>
        <v>8/30/1913</v>
      </c>
      <c r="F10625" t="s">
        <v>31701</v>
      </c>
      <c r="G10625">
        <v>8</v>
      </c>
      <c r="H10625">
        <v>30</v>
      </c>
      <c r="I10625">
        <v>1913</v>
      </c>
    </row>
    <row r="10626" spans="1:9" x14ac:dyDescent="0.25">
      <c r="A10626" t="str">
        <f t="shared" si="330"/>
        <v>\\newton\decsimport\Decisions_D24_to_D11600\D9140_19210624_A6783.pdf</v>
      </c>
      <c r="B10626" s="1" t="s">
        <v>11576</v>
      </c>
      <c r="C10626" t="s">
        <v>10624</v>
      </c>
      <c r="D10626" t="s">
        <v>22199</v>
      </c>
      <c r="E10626" s="2" t="str">
        <f t="shared" si="331"/>
        <v>6/24/1921</v>
      </c>
      <c r="F10626" t="s">
        <v>31702</v>
      </c>
      <c r="G10626">
        <v>6</v>
      </c>
      <c r="H10626">
        <v>24</v>
      </c>
      <c r="I10626">
        <v>1921</v>
      </c>
    </row>
    <row r="10627" spans="1:9" x14ac:dyDescent="0.25">
      <c r="A10627" t="str">
        <f t="shared" ref="A10627:A10690" si="332">CONCATENATE(B10627,C10627)</f>
        <v>\\newton\decsimport\Decisions_D24_to_D11600\D9141_19210624_A6743.pdf</v>
      </c>
      <c r="B10627" s="1" t="s">
        <v>11576</v>
      </c>
      <c r="C10627" t="s">
        <v>10625</v>
      </c>
      <c r="D10627" t="s">
        <v>22200</v>
      </c>
      <c r="E10627" s="2" t="str">
        <f t="shared" ref="E10627:E10690" si="333">CONCATENATE(G10627,"/",H10627,"/",I10627)</f>
        <v>6/24/1921</v>
      </c>
      <c r="F10627" t="s">
        <v>31703</v>
      </c>
      <c r="G10627">
        <v>6</v>
      </c>
      <c r="H10627">
        <v>24</v>
      </c>
      <c r="I10627">
        <v>1921</v>
      </c>
    </row>
    <row r="10628" spans="1:9" x14ac:dyDescent="0.25">
      <c r="A10628" t="str">
        <f t="shared" si="332"/>
        <v>\\newton\decsimport\Decisions_D24_to_D11600\D9142_19210624_A6430.pdf</v>
      </c>
      <c r="B10628" s="1" t="s">
        <v>11576</v>
      </c>
      <c r="C10628" t="s">
        <v>10626</v>
      </c>
      <c r="D10628" t="s">
        <v>22201</v>
      </c>
      <c r="E10628" s="2" t="str">
        <f t="shared" si="333"/>
        <v>6/24/1921</v>
      </c>
      <c r="F10628" t="s">
        <v>31704</v>
      </c>
      <c r="G10628">
        <v>6</v>
      </c>
      <c r="H10628">
        <v>24</v>
      </c>
      <c r="I10628">
        <v>1921</v>
      </c>
    </row>
    <row r="10629" spans="1:9" x14ac:dyDescent="0.25">
      <c r="A10629" t="str">
        <f t="shared" si="332"/>
        <v>\\newton\decsimport\Decisions_D24_to_D11600\D9143_19210624_A6758.pdf</v>
      </c>
      <c r="B10629" s="1" t="s">
        <v>11576</v>
      </c>
      <c r="C10629" t="s">
        <v>10627</v>
      </c>
      <c r="D10629" t="s">
        <v>22202</v>
      </c>
      <c r="E10629" s="2" t="str">
        <f t="shared" si="333"/>
        <v>6/24/1921</v>
      </c>
      <c r="F10629" t="s">
        <v>31705</v>
      </c>
      <c r="G10629">
        <v>6</v>
      </c>
      <c r="H10629">
        <v>24</v>
      </c>
      <c r="I10629">
        <v>1921</v>
      </c>
    </row>
    <row r="10630" spans="1:9" x14ac:dyDescent="0.25">
      <c r="A10630" t="str">
        <f t="shared" si="332"/>
        <v>\\newton\decsimport\Decisions_D24_to_D11600\D9144_19210624_C1552.pdf</v>
      </c>
      <c r="B10630" s="1" t="s">
        <v>11576</v>
      </c>
      <c r="C10630" t="s">
        <v>10628</v>
      </c>
      <c r="D10630" t="s">
        <v>22203</v>
      </c>
      <c r="E10630" s="2" t="str">
        <f t="shared" si="333"/>
        <v>6/24/1921</v>
      </c>
      <c r="F10630" t="s">
        <v>31706</v>
      </c>
      <c r="G10630">
        <v>6</v>
      </c>
      <c r="H10630">
        <v>24</v>
      </c>
      <c r="I10630">
        <v>1921</v>
      </c>
    </row>
    <row r="10631" spans="1:9" x14ac:dyDescent="0.25">
      <c r="A10631" t="str">
        <f t="shared" si="332"/>
        <v>\\newton\decsimport\Decisions_D24_to_D11600\D9145_19210624_C1514.pdf</v>
      </c>
      <c r="B10631" s="1" t="s">
        <v>11576</v>
      </c>
      <c r="C10631" t="s">
        <v>10629</v>
      </c>
      <c r="D10631" t="s">
        <v>22204</v>
      </c>
      <c r="E10631" s="2" t="str">
        <f t="shared" si="333"/>
        <v>6/24/1921</v>
      </c>
      <c r="F10631" t="s">
        <v>31707</v>
      </c>
      <c r="G10631">
        <v>6</v>
      </c>
      <c r="H10631">
        <v>24</v>
      </c>
      <c r="I10631">
        <v>1921</v>
      </c>
    </row>
    <row r="10632" spans="1:9" x14ac:dyDescent="0.25">
      <c r="A10632" t="str">
        <f t="shared" si="332"/>
        <v>\\newton\decsimport\Decisions_D24_to_D11600\D9146_19210624_A6248.pdf</v>
      </c>
      <c r="B10632" s="1" t="s">
        <v>11576</v>
      </c>
      <c r="C10632" t="s">
        <v>10630</v>
      </c>
      <c r="D10632" t="s">
        <v>22205</v>
      </c>
      <c r="E10632" s="2" t="str">
        <f t="shared" si="333"/>
        <v>6/24/1921</v>
      </c>
      <c r="F10632" t="s">
        <v>31708</v>
      </c>
      <c r="G10632">
        <v>6</v>
      </c>
      <c r="H10632">
        <v>24</v>
      </c>
      <c r="I10632">
        <v>1921</v>
      </c>
    </row>
    <row r="10633" spans="1:9" x14ac:dyDescent="0.25">
      <c r="A10633" t="str">
        <f t="shared" si="332"/>
        <v>\\newton\decsimport\Decisions_D24_to_D11600\D9147_19210624_A6399.pdf</v>
      </c>
      <c r="B10633" s="1" t="s">
        <v>11576</v>
      </c>
      <c r="C10633" t="s">
        <v>10631</v>
      </c>
      <c r="D10633" t="s">
        <v>22206</v>
      </c>
      <c r="E10633" s="2" t="str">
        <f t="shared" si="333"/>
        <v>6/24/1921</v>
      </c>
      <c r="F10633" t="s">
        <v>31709</v>
      </c>
      <c r="G10633">
        <v>6</v>
      </c>
      <c r="H10633">
        <v>24</v>
      </c>
      <c r="I10633">
        <v>1921</v>
      </c>
    </row>
    <row r="10634" spans="1:9" x14ac:dyDescent="0.25">
      <c r="A10634" t="str">
        <f t="shared" si="332"/>
        <v>\\newton\decsimport\Decisions_D24_to_D11600\D9148_19210624_A6412.pdf</v>
      </c>
      <c r="B10634" s="1" t="s">
        <v>11576</v>
      </c>
      <c r="C10634" t="s">
        <v>10632</v>
      </c>
      <c r="D10634" t="s">
        <v>22207</v>
      </c>
      <c r="E10634" s="2" t="str">
        <f t="shared" si="333"/>
        <v>6/24/1921</v>
      </c>
      <c r="F10634" t="s">
        <v>31710</v>
      </c>
      <c r="G10634">
        <v>6</v>
      </c>
      <c r="H10634">
        <v>24</v>
      </c>
      <c r="I10634">
        <v>1921</v>
      </c>
    </row>
    <row r="10635" spans="1:9" x14ac:dyDescent="0.25">
      <c r="A10635" t="str">
        <f t="shared" si="332"/>
        <v>\\newton\decsimport\Decisions_D24_to_D11600\D9149_19210624_A6899.pdf</v>
      </c>
      <c r="B10635" s="1" t="s">
        <v>11576</v>
      </c>
      <c r="C10635" t="s">
        <v>10633</v>
      </c>
      <c r="D10635" t="s">
        <v>22208</v>
      </c>
      <c r="E10635" s="2" t="str">
        <f t="shared" si="333"/>
        <v>6/24/1921</v>
      </c>
      <c r="F10635" t="s">
        <v>31711</v>
      </c>
      <c r="G10635">
        <v>6</v>
      </c>
      <c r="H10635">
        <v>24</v>
      </c>
      <c r="I10635">
        <v>1921</v>
      </c>
    </row>
    <row r="10636" spans="1:9" x14ac:dyDescent="0.25">
      <c r="A10636" t="str">
        <f t="shared" si="332"/>
        <v>\\newton\decsimport\Decisions_D24_to_D11600\D914_19130830_A616.pdf</v>
      </c>
      <c r="B10636" s="1" t="s">
        <v>11576</v>
      </c>
      <c r="C10636" t="s">
        <v>10634</v>
      </c>
      <c r="D10636" t="s">
        <v>22209</v>
      </c>
      <c r="E10636" s="2" t="str">
        <f t="shared" si="333"/>
        <v>8/30/1913</v>
      </c>
      <c r="F10636" t="s">
        <v>31712</v>
      </c>
      <c r="G10636">
        <v>8</v>
      </c>
      <c r="H10636">
        <v>30</v>
      </c>
      <c r="I10636">
        <v>1913</v>
      </c>
    </row>
    <row r="10637" spans="1:9" x14ac:dyDescent="0.25">
      <c r="A10637" t="str">
        <f t="shared" si="332"/>
        <v>\\newton\decsimport\Decisions_D24_to_D11600\D9150_19210624_A5633.pdf</v>
      </c>
      <c r="B10637" s="1" t="s">
        <v>11576</v>
      </c>
      <c r="C10637" t="s">
        <v>10635</v>
      </c>
      <c r="D10637" t="s">
        <v>22210</v>
      </c>
      <c r="E10637" s="2" t="str">
        <f t="shared" si="333"/>
        <v>6/24/1921</v>
      </c>
      <c r="F10637" t="s">
        <v>31713</v>
      </c>
      <c r="G10637">
        <v>6</v>
      </c>
      <c r="H10637">
        <v>24</v>
      </c>
      <c r="I10637">
        <v>1921</v>
      </c>
    </row>
    <row r="10638" spans="1:9" x14ac:dyDescent="0.25">
      <c r="A10638" t="str">
        <f t="shared" si="332"/>
        <v>\\newton\decsimport\Decisions_D24_to_D11600\D9151_19210624_A6608.pdf</v>
      </c>
      <c r="B10638" s="1" t="s">
        <v>11576</v>
      </c>
      <c r="C10638" t="s">
        <v>10636</v>
      </c>
      <c r="D10638" t="s">
        <v>22211</v>
      </c>
      <c r="E10638" s="2" t="str">
        <f t="shared" si="333"/>
        <v>6/24/1921</v>
      </c>
      <c r="F10638" t="s">
        <v>31714</v>
      </c>
      <c r="G10638">
        <v>6</v>
      </c>
      <c r="H10638">
        <v>24</v>
      </c>
      <c r="I10638">
        <v>1921</v>
      </c>
    </row>
    <row r="10639" spans="1:9" x14ac:dyDescent="0.25">
      <c r="A10639" t="str">
        <f t="shared" si="332"/>
        <v>\\newton\decsimport\Decisions_D24_to_D11600\D9152_19210624_C1478.pdf</v>
      </c>
      <c r="B10639" s="1" t="s">
        <v>11576</v>
      </c>
      <c r="C10639" t="s">
        <v>10637</v>
      </c>
      <c r="D10639" t="s">
        <v>22212</v>
      </c>
      <c r="E10639" s="2" t="str">
        <f t="shared" si="333"/>
        <v>6/24/1921</v>
      </c>
      <c r="F10639" t="s">
        <v>31715</v>
      </c>
      <c r="G10639">
        <v>6</v>
      </c>
      <c r="H10639">
        <v>24</v>
      </c>
      <c r="I10639">
        <v>1921</v>
      </c>
    </row>
    <row r="10640" spans="1:9" x14ac:dyDescent="0.25">
      <c r="A10640" t="str">
        <f t="shared" si="332"/>
        <v>\\newton\decsimport\Decisions_D24_to_D11600\D9153_19210624_A5840.pdf</v>
      </c>
      <c r="B10640" s="1" t="s">
        <v>11576</v>
      </c>
      <c r="C10640" t="s">
        <v>10638</v>
      </c>
      <c r="D10640" t="s">
        <v>22213</v>
      </c>
      <c r="E10640" s="2" t="str">
        <f t="shared" si="333"/>
        <v>6/24/1921</v>
      </c>
      <c r="F10640" t="s">
        <v>31166</v>
      </c>
      <c r="G10640">
        <v>6</v>
      </c>
      <c r="H10640">
        <v>24</v>
      </c>
      <c r="I10640">
        <v>1921</v>
      </c>
    </row>
    <row r="10641" spans="1:9" x14ac:dyDescent="0.25">
      <c r="A10641" t="str">
        <f t="shared" si="332"/>
        <v>\\newton\decsimport\Decisions_D24_to_D11600\D9154_19210624_A6211.pdf</v>
      </c>
      <c r="B10641" s="1" t="s">
        <v>11576</v>
      </c>
      <c r="C10641" t="s">
        <v>10639</v>
      </c>
      <c r="D10641" t="s">
        <v>22214</v>
      </c>
      <c r="E10641" s="2" t="str">
        <f t="shared" si="333"/>
        <v>6/24/1921</v>
      </c>
      <c r="F10641" t="s">
        <v>31716</v>
      </c>
      <c r="G10641">
        <v>6</v>
      </c>
      <c r="H10641">
        <v>24</v>
      </c>
      <c r="I10641">
        <v>1921</v>
      </c>
    </row>
    <row r="10642" spans="1:9" x14ac:dyDescent="0.25">
      <c r="A10642" t="str">
        <f t="shared" si="332"/>
        <v>\\newton\decsimport\Decisions_D24_to_D11600\D9155_19210624_A6940.pdf</v>
      </c>
      <c r="B10642" s="1" t="s">
        <v>11576</v>
      </c>
      <c r="C10642" t="s">
        <v>10640</v>
      </c>
      <c r="D10642" t="s">
        <v>22215</v>
      </c>
      <c r="E10642" s="2" t="str">
        <f t="shared" si="333"/>
        <v>6/24/1921</v>
      </c>
      <c r="F10642" t="s">
        <v>31717</v>
      </c>
      <c r="G10642">
        <v>6</v>
      </c>
      <c r="H10642">
        <v>24</v>
      </c>
      <c r="I10642">
        <v>1921</v>
      </c>
    </row>
    <row r="10643" spans="1:9" x14ac:dyDescent="0.25">
      <c r="A10643" t="str">
        <f t="shared" si="332"/>
        <v>\\newton\decsimport\Decisions_D24_to_D11600\D9156_19210624_A5524.pdf</v>
      </c>
      <c r="B10643" s="1" t="s">
        <v>11576</v>
      </c>
      <c r="C10643" t="s">
        <v>10641</v>
      </c>
      <c r="D10643" t="s">
        <v>22216</v>
      </c>
      <c r="E10643" s="2" t="str">
        <f t="shared" si="333"/>
        <v>6/24/1921</v>
      </c>
      <c r="F10643" t="s">
        <v>31466</v>
      </c>
      <c r="G10643">
        <v>6</v>
      </c>
      <c r="H10643">
        <v>24</v>
      </c>
      <c r="I10643">
        <v>1921</v>
      </c>
    </row>
    <row r="10644" spans="1:9" x14ac:dyDescent="0.25">
      <c r="A10644" t="str">
        <f t="shared" si="332"/>
        <v>\\newton\decsimport\Decisions_D24_to_D11600\D9157_19210624_A6302.pdf</v>
      </c>
      <c r="B10644" s="1" t="s">
        <v>11576</v>
      </c>
      <c r="C10644" t="s">
        <v>10642</v>
      </c>
      <c r="D10644" t="s">
        <v>22217</v>
      </c>
      <c r="E10644" s="2" t="str">
        <f t="shared" si="333"/>
        <v>6/24/1921</v>
      </c>
      <c r="F10644" t="s">
        <v>31718</v>
      </c>
      <c r="G10644">
        <v>6</v>
      </c>
      <c r="H10644">
        <v>24</v>
      </c>
      <c r="I10644">
        <v>1921</v>
      </c>
    </row>
    <row r="10645" spans="1:9" x14ac:dyDescent="0.25">
      <c r="A10645" t="str">
        <f t="shared" si="332"/>
        <v>\\newton\decsimport\Decisions_D24_to_D11600\D9158_19210624_A4451.pdf</v>
      </c>
      <c r="B10645" s="1" t="s">
        <v>11576</v>
      </c>
      <c r="C10645" t="s">
        <v>10643</v>
      </c>
      <c r="D10645" t="s">
        <v>22218</v>
      </c>
      <c r="E10645" s="2" t="str">
        <f t="shared" si="333"/>
        <v>6/24/1921</v>
      </c>
      <c r="F10645" t="s">
        <v>31719</v>
      </c>
      <c r="G10645">
        <v>6</v>
      </c>
      <c r="H10645">
        <v>24</v>
      </c>
      <c r="I10645">
        <v>1921</v>
      </c>
    </row>
    <row r="10646" spans="1:9" x14ac:dyDescent="0.25">
      <c r="A10646" t="str">
        <f t="shared" si="332"/>
        <v>\\newton\decsimport\Decisions_D24_to_D11600\D9159_19210624_A3479.pdf</v>
      </c>
      <c r="B10646" s="1" t="s">
        <v>11576</v>
      </c>
      <c r="C10646" t="s">
        <v>10644</v>
      </c>
      <c r="D10646" t="s">
        <v>22219</v>
      </c>
      <c r="E10646" s="2" t="str">
        <f t="shared" si="333"/>
        <v>6/24/1921</v>
      </c>
      <c r="F10646" t="s">
        <v>31720</v>
      </c>
      <c r="G10646">
        <v>6</v>
      </c>
      <c r="H10646">
        <v>24</v>
      </c>
      <c r="I10646">
        <v>1921</v>
      </c>
    </row>
    <row r="10647" spans="1:9" x14ac:dyDescent="0.25">
      <c r="A10647" t="str">
        <f t="shared" si="332"/>
        <v>\\newton\decsimport\Decisions_D24_to_D11600\D915_19130830_A672.pdf</v>
      </c>
      <c r="B10647" s="1" t="s">
        <v>11576</v>
      </c>
      <c r="C10647" t="s">
        <v>10645</v>
      </c>
      <c r="D10647" t="s">
        <v>22220</v>
      </c>
      <c r="E10647" s="2" t="str">
        <f t="shared" si="333"/>
        <v>8/30/1913</v>
      </c>
      <c r="F10647" t="s">
        <v>25440</v>
      </c>
      <c r="G10647">
        <v>8</v>
      </c>
      <c r="H10647">
        <v>30</v>
      </c>
      <c r="I10647">
        <v>1913</v>
      </c>
    </row>
    <row r="10648" spans="1:9" x14ac:dyDescent="0.25">
      <c r="A10648" t="str">
        <f t="shared" si="332"/>
        <v>\\newton\decsimport\Decisions_D24_to_D11600\D9160_19210627_A6547.pdf</v>
      </c>
      <c r="B10648" s="1" t="s">
        <v>11576</v>
      </c>
      <c r="C10648" t="s">
        <v>10646</v>
      </c>
      <c r="D10648" t="s">
        <v>22221</v>
      </c>
      <c r="E10648" s="2" t="str">
        <f t="shared" si="333"/>
        <v>6/27/1921</v>
      </c>
      <c r="F10648" t="s">
        <v>31721</v>
      </c>
      <c r="G10648">
        <v>6</v>
      </c>
      <c r="H10648">
        <v>27</v>
      </c>
      <c r="I10648">
        <v>1921</v>
      </c>
    </row>
    <row r="10649" spans="1:9" x14ac:dyDescent="0.25">
      <c r="A10649" t="str">
        <f t="shared" si="332"/>
        <v>\\newton\decsimport\Decisions_D24_to_D11600\D9161_19210627_A6913.pdf</v>
      </c>
      <c r="B10649" s="1" t="s">
        <v>11576</v>
      </c>
      <c r="C10649" t="s">
        <v>10647</v>
      </c>
      <c r="D10649" t="s">
        <v>22222</v>
      </c>
      <c r="E10649" s="2" t="str">
        <f t="shared" si="333"/>
        <v>6/27/1921</v>
      </c>
      <c r="F10649" t="s">
        <v>31722</v>
      </c>
      <c r="G10649">
        <v>6</v>
      </c>
      <c r="H10649">
        <v>27</v>
      </c>
      <c r="I10649">
        <v>1921</v>
      </c>
    </row>
    <row r="10650" spans="1:9" x14ac:dyDescent="0.25">
      <c r="A10650" t="str">
        <f t="shared" si="332"/>
        <v>\\newton\decsimport\Decisions_D24_to_D11600\D9162_19210627_A6927.pdf</v>
      </c>
      <c r="B10650" s="1" t="s">
        <v>11576</v>
      </c>
      <c r="C10650" t="s">
        <v>10648</v>
      </c>
      <c r="D10650" t="s">
        <v>22223</v>
      </c>
      <c r="E10650" s="2" t="str">
        <f t="shared" si="333"/>
        <v>6/27/1921</v>
      </c>
      <c r="F10650" t="s">
        <v>31723</v>
      </c>
      <c r="G10650">
        <v>6</v>
      </c>
      <c r="H10650">
        <v>27</v>
      </c>
      <c r="I10650">
        <v>1921</v>
      </c>
    </row>
    <row r="10651" spans="1:9" x14ac:dyDescent="0.25">
      <c r="A10651" t="str">
        <f t="shared" si="332"/>
        <v>\\newton\decsimport\Decisions_D24_to_D11600\D9163_19210627_A6954.pdf</v>
      </c>
      <c r="B10651" s="1" t="s">
        <v>11576</v>
      </c>
      <c r="C10651" t="s">
        <v>10649</v>
      </c>
      <c r="D10651" t="s">
        <v>22224</v>
      </c>
      <c r="E10651" s="2" t="str">
        <f t="shared" si="333"/>
        <v>6/27/1921</v>
      </c>
      <c r="F10651" t="s">
        <v>31724</v>
      </c>
      <c r="G10651">
        <v>6</v>
      </c>
      <c r="H10651">
        <v>27</v>
      </c>
      <c r="I10651">
        <v>1921</v>
      </c>
    </row>
    <row r="10652" spans="1:9" x14ac:dyDescent="0.25">
      <c r="A10652" t="str">
        <f t="shared" si="332"/>
        <v>\\newton\decsimport\Decisions_D24_to_D11600\D9164_19210627_A6926.pdf</v>
      </c>
      <c r="B10652" s="1" t="s">
        <v>11576</v>
      </c>
      <c r="C10652" t="s">
        <v>10650</v>
      </c>
      <c r="D10652" t="s">
        <v>22225</v>
      </c>
      <c r="E10652" s="2" t="str">
        <f t="shared" si="333"/>
        <v>6/27/1921</v>
      </c>
      <c r="F10652" t="s">
        <v>31725</v>
      </c>
      <c r="G10652">
        <v>6</v>
      </c>
      <c r="H10652">
        <v>27</v>
      </c>
      <c r="I10652">
        <v>1921</v>
      </c>
    </row>
    <row r="10653" spans="1:9" x14ac:dyDescent="0.25">
      <c r="A10653" t="str">
        <f t="shared" si="332"/>
        <v>\\newton\decsimport\Decisions_D24_to_D11600\D9165_19210627_A6929.pdf</v>
      </c>
      <c r="B10653" s="1" t="s">
        <v>11576</v>
      </c>
      <c r="C10653" t="s">
        <v>10651</v>
      </c>
      <c r="D10653" t="s">
        <v>22226</v>
      </c>
      <c r="E10653" s="2" t="str">
        <f t="shared" si="333"/>
        <v>6/27/1921</v>
      </c>
      <c r="F10653" t="s">
        <v>31726</v>
      </c>
      <c r="G10653">
        <v>6</v>
      </c>
      <c r="H10653">
        <v>27</v>
      </c>
      <c r="I10653">
        <v>1921</v>
      </c>
    </row>
    <row r="10654" spans="1:9" x14ac:dyDescent="0.25">
      <c r="A10654" t="str">
        <f t="shared" si="332"/>
        <v>\\newton\decsimport\Decisions_D24_to_D11600\D9166_19210627_A5394.pdf</v>
      </c>
      <c r="B10654" s="1" t="s">
        <v>11576</v>
      </c>
      <c r="C10654" t="s">
        <v>10652</v>
      </c>
      <c r="D10654" t="s">
        <v>22227</v>
      </c>
      <c r="E10654" s="2" t="str">
        <f t="shared" si="333"/>
        <v>6/27/1921</v>
      </c>
      <c r="F10654" t="s">
        <v>23981</v>
      </c>
      <c r="G10654">
        <v>6</v>
      </c>
      <c r="H10654">
        <v>27</v>
      </c>
      <c r="I10654">
        <v>1921</v>
      </c>
    </row>
    <row r="10655" spans="1:9" x14ac:dyDescent="0.25">
      <c r="A10655" t="str">
        <f t="shared" si="332"/>
        <v>\\newton\decsimport\Decisions_D24_to_D11600\D9167_19210627_A6866.pdf</v>
      </c>
      <c r="B10655" s="1" t="s">
        <v>11576</v>
      </c>
      <c r="C10655" t="s">
        <v>10653</v>
      </c>
      <c r="D10655" t="s">
        <v>22228</v>
      </c>
      <c r="E10655" s="2" t="str">
        <f t="shared" si="333"/>
        <v>6/27/1921</v>
      </c>
      <c r="F10655" t="s">
        <v>31727</v>
      </c>
      <c r="G10655">
        <v>6</v>
      </c>
      <c r="H10655">
        <v>27</v>
      </c>
      <c r="I10655">
        <v>1921</v>
      </c>
    </row>
    <row r="10656" spans="1:9" x14ac:dyDescent="0.25">
      <c r="A10656" t="str">
        <f t="shared" si="332"/>
        <v>\\newton\decsimport\Decisions_D24_to_D11600\D9168_19210627_C1176.pdf</v>
      </c>
      <c r="B10656" s="1" t="s">
        <v>11576</v>
      </c>
      <c r="C10656" t="s">
        <v>10654</v>
      </c>
      <c r="D10656" t="s">
        <v>22229</v>
      </c>
      <c r="E10656" s="2" t="str">
        <f t="shared" si="333"/>
        <v>6/27/1921</v>
      </c>
      <c r="F10656" t="s">
        <v>28206</v>
      </c>
      <c r="G10656">
        <v>6</v>
      </c>
      <c r="H10656">
        <v>27</v>
      </c>
      <c r="I10656">
        <v>1921</v>
      </c>
    </row>
    <row r="10657" spans="1:9" x14ac:dyDescent="0.25">
      <c r="A10657" t="str">
        <f t="shared" si="332"/>
        <v>\\newton\decsimport\Decisions_D24_to_D11600\D9169_19210627_A5895.pdf</v>
      </c>
      <c r="B10657" s="1" t="s">
        <v>11576</v>
      </c>
      <c r="C10657" t="s">
        <v>10655</v>
      </c>
      <c r="D10657" t="s">
        <v>22230</v>
      </c>
      <c r="E10657" s="2" t="str">
        <f t="shared" si="333"/>
        <v>6/27/1921</v>
      </c>
      <c r="F10657" t="s">
        <v>31728</v>
      </c>
      <c r="G10657">
        <v>6</v>
      </c>
      <c r="H10657">
        <v>27</v>
      </c>
      <c r="I10657">
        <v>1921</v>
      </c>
    </row>
    <row r="10658" spans="1:9" x14ac:dyDescent="0.25">
      <c r="A10658" t="str">
        <f t="shared" si="332"/>
        <v>\\newton\decsimport\Decisions_D24_to_D11600\D916_19130830_A704.pdf</v>
      </c>
      <c r="B10658" s="1" t="s">
        <v>11576</v>
      </c>
      <c r="C10658" t="s">
        <v>10656</v>
      </c>
      <c r="D10658" t="s">
        <v>22231</v>
      </c>
      <c r="E10658" s="2" t="str">
        <f t="shared" si="333"/>
        <v>8/30/1913</v>
      </c>
      <c r="F10658" t="s">
        <v>31729</v>
      </c>
      <c r="G10658">
        <v>8</v>
      </c>
      <c r="H10658">
        <v>30</v>
      </c>
      <c r="I10658">
        <v>1913</v>
      </c>
    </row>
    <row r="10659" spans="1:9" x14ac:dyDescent="0.25">
      <c r="A10659" t="str">
        <f t="shared" si="332"/>
        <v>\\newton\decsimport\Decisions_D24_to_D11600\D9170_19210627_A6388.pdf</v>
      </c>
      <c r="B10659" s="1" t="s">
        <v>11576</v>
      </c>
      <c r="C10659" t="s">
        <v>10657</v>
      </c>
      <c r="D10659" t="s">
        <v>22232</v>
      </c>
      <c r="E10659" s="2" t="str">
        <f t="shared" si="333"/>
        <v>6/27/1921</v>
      </c>
      <c r="F10659" t="s">
        <v>31730</v>
      </c>
      <c r="G10659">
        <v>6</v>
      </c>
      <c r="H10659">
        <v>27</v>
      </c>
      <c r="I10659">
        <v>1921</v>
      </c>
    </row>
    <row r="10660" spans="1:9" x14ac:dyDescent="0.25">
      <c r="A10660" t="str">
        <f t="shared" si="332"/>
        <v>\\newton\decsimport\Decisions_D24_to_D11600\D9171_19210628_A4815.pdf</v>
      </c>
      <c r="B10660" s="1" t="s">
        <v>11576</v>
      </c>
      <c r="C10660" t="s">
        <v>10658</v>
      </c>
      <c r="D10660" t="s">
        <v>22233</v>
      </c>
      <c r="E10660" s="2" t="str">
        <f t="shared" si="333"/>
        <v>6/28/1921</v>
      </c>
      <c r="F10660" t="s">
        <v>31731</v>
      </c>
      <c r="G10660">
        <v>6</v>
      </c>
      <c r="H10660">
        <v>28</v>
      </c>
      <c r="I10660">
        <v>1921</v>
      </c>
    </row>
    <row r="10661" spans="1:9" x14ac:dyDescent="0.25">
      <c r="A10661" t="str">
        <f t="shared" si="332"/>
        <v>\\newton\decsimport\Decisions_D24_to_D11600\D9172_19210628_A6853.pdf</v>
      </c>
      <c r="B10661" s="1" t="s">
        <v>11576</v>
      </c>
      <c r="C10661" t="s">
        <v>10659</v>
      </c>
      <c r="D10661" t="s">
        <v>22234</v>
      </c>
      <c r="E10661" s="2" t="str">
        <f t="shared" si="333"/>
        <v>6/28/1921</v>
      </c>
      <c r="F10661" t="s">
        <v>31656</v>
      </c>
      <c r="G10661">
        <v>6</v>
      </c>
      <c r="H10661">
        <v>28</v>
      </c>
      <c r="I10661">
        <v>1921</v>
      </c>
    </row>
    <row r="10662" spans="1:9" x14ac:dyDescent="0.25">
      <c r="A10662" t="str">
        <f t="shared" si="332"/>
        <v>\\newton\decsimport\Decisions_D24_to_D11600\D9173_19210628_A3601.pdf</v>
      </c>
      <c r="B10662" s="1" t="s">
        <v>11576</v>
      </c>
      <c r="C10662" t="s">
        <v>10660</v>
      </c>
      <c r="D10662" t="s">
        <v>22235</v>
      </c>
      <c r="E10662" s="2" t="str">
        <f t="shared" si="333"/>
        <v>6/28/1921</v>
      </c>
      <c r="F10662" t="s">
        <v>28342</v>
      </c>
      <c r="G10662">
        <v>6</v>
      </c>
      <c r="H10662">
        <v>28</v>
      </c>
      <c r="I10662">
        <v>1921</v>
      </c>
    </row>
    <row r="10663" spans="1:9" x14ac:dyDescent="0.25">
      <c r="A10663" t="str">
        <f t="shared" si="332"/>
        <v>\\newton\decsimport\Decisions_D24_to_D11600\D9177_19210629_C1540.pdf</v>
      </c>
      <c r="B10663" s="1" t="s">
        <v>11576</v>
      </c>
      <c r="C10663" t="s">
        <v>10661</v>
      </c>
      <c r="D10663" t="s">
        <v>22236</v>
      </c>
      <c r="E10663" s="2" t="str">
        <f t="shared" si="333"/>
        <v>6/29/1921</v>
      </c>
      <c r="F10663" t="s">
        <v>31732</v>
      </c>
      <c r="G10663">
        <v>6</v>
      </c>
      <c r="H10663">
        <v>29</v>
      </c>
      <c r="I10663">
        <v>1921</v>
      </c>
    </row>
    <row r="10664" spans="1:9" x14ac:dyDescent="0.25">
      <c r="A10664" t="str">
        <f t="shared" si="332"/>
        <v>\\newton\decsimport\Decisions_D24_to_D11600\D9178_19210629_A6919.pdf</v>
      </c>
      <c r="B10664" s="1" t="s">
        <v>11576</v>
      </c>
      <c r="C10664" t="s">
        <v>10662</v>
      </c>
      <c r="D10664" t="s">
        <v>22237</v>
      </c>
      <c r="E10664" s="2" t="str">
        <f t="shared" si="333"/>
        <v>6/29/1921</v>
      </c>
      <c r="F10664" t="s">
        <v>31733</v>
      </c>
      <c r="G10664">
        <v>6</v>
      </c>
      <c r="H10664">
        <v>29</v>
      </c>
      <c r="I10664">
        <v>1921</v>
      </c>
    </row>
    <row r="10665" spans="1:9" x14ac:dyDescent="0.25">
      <c r="A10665" t="str">
        <f t="shared" si="332"/>
        <v>\\newton\decsimport\Decisions_D24_to_D11600\D9179_19210629_C1533.pdf</v>
      </c>
      <c r="B10665" s="1" t="s">
        <v>11576</v>
      </c>
      <c r="C10665" t="s">
        <v>10663</v>
      </c>
      <c r="D10665" t="s">
        <v>22238</v>
      </c>
      <c r="E10665" s="2" t="str">
        <f t="shared" si="333"/>
        <v>6/29/1921</v>
      </c>
      <c r="F10665" t="s">
        <v>31734</v>
      </c>
      <c r="G10665">
        <v>6</v>
      </c>
      <c r="H10665">
        <v>29</v>
      </c>
      <c r="I10665">
        <v>1921</v>
      </c>
    </row>
    <row r="10666" spans="1:9" x14ac:dyDescent="0.25">
      <c r="A10666" t="str">
        <f t="shared" si="332"/>
        <v>\\newton\decsimport\Decisions_D24_to_D11600\D917_19130830_A687.pdf</v>
      </c>
      <c r="B10666" s="1" t="s">
        <v>11576</v>
      </c>
      <c r="C10666" t="s">
        <v>10664</v>
      </c>
      <c r="D10666" t="s">
        <v>22239</v>
      </c>
      <c r="E10666" s="2" t="str">
        <f t="shared" si="333"/>
        <v>8/30/1913</v>
      </c>
      <c r="F10666" t="s">
        <v>23570</v>
      </c>
      <c r="G10666">
        <v>8</v>
      </c>
      <c r="H10666">
        <v>30</v>
      </c>
      <c r="I10666">
        <v>1913</v>
      </c>
    </row>
    <row r="10667" spans="1:9" x14ac:dyDescent="0.25">
      <c r="A10667" t="str">
        <f t="shared" si="332"/>
        <v>\\newton\decsimport\Decisions_D24_to_D11600\D9180_19210629_C1355.pdf</v>
      </c>
      <c r="B10667" s="1" t="s">
        <v>11576</v>
      </c>
      <c r="C10667" t="s">
        <v>10665</v>
      </c>
      <c r="D10667" t="s">
        <v>22240</v>
      </c>
      <c r="E10667" s="2" t="str">
        <f t="shared" si="333"/>
        <v>6/29/1921</v>
      </c>
      <c r="F10667" t="s">
        <v>31735</v>
      </c>
      <c r="G10667">
        <v>6</v>
      </c>
      <c r="H10667">
        <v>29</v>
      </c>
      <c r="I10667">
        <v>1921</v>
      </c>
    </row>
    <row r="10668" spans="1:9" x14ac:dyDescent="0.25">
      <c r="A10668" t="str">
        <f t="shared" si="332"/>
        <v>\\newton\decsimport\Decisions_D24_to_D11600\D9181_19210629_C1529.pdf</v>
      </c>
      <c r="B10668" s="1" t="s">
        <v>11576</v>
      </c>
      <c r="C10668" t="s">
        <v>10666</v>
      </c>
      <c r="D10668" t="s">
        <v>22241</v>
      </c>
      <c r="E10668" s="2" t="str">
        <f t="shared" si="333"/>
        <v>6/29/1921</v>
      </c>
      <c r="F10668" t="s">
        <v>31736</v>
      </c>
      <c r="G10668">
        <v>6</v>
      </c>
      <c r="H10668">
        <v>29</v>
      </c>
      <c r="I10668">
        <v>1921</v>
      </c>
    </row>
    <row r="10669" spans="1:9" x14ac:dyDescent="0.25">
      <c r="A10669" t="str">
        <f t="shared" si="332"/>
        <v>\\newton\decsimport\Decisions_D24_to_D11600\D9182_19210629_A5326.pdf</v>
      </c>
      <c r="B10669" s="1" t="s">
        <v>11576</v>
      </c>
      <c r="C10669" t="s">
        <v>10667</v>
      </c>
      <c r="D10669" t="s">
        <v>22242</v>
      </c>
      <c r="E10669" s="2" t="str">
        <f t="shared" si="333"/>
        <v>6/29/1921</v>
      </c>
      <c r="F10669" t="s">
        <v>31737</v>
      </c>
      <c r="G10669">
        <v>6</v>
      </c>
      <c r="H10669">
        <v>29</v>
      </c>
      <c r="I10669">
        <v>1921</v>
      </c>
    </row>
    <row r="10670" spans="1:9" x14ac:dyDescent="0.25">
      <c r="A10670" t="str">
        <f t="shared" si="332"/>
        <v>\\newton\decsimport\Decisions_D24_to_D11600\D9183_19210629_A5889.pdf</v>
      </c>
      <c r="B10670" s="1" t="s">
        <v>11576</v>
      </c>
      <c r="C10670" t="s">
        <v>10668</v>
      </c>
      <c r="D10670" t="s">
        <v>22243</v>
      </c>
      <c r="E10670" s="2" t="str">
        <f t="shared" si="333"/>
        <v>6/29/1921</v>
      </c>
      <c r="F10670" t="s">
        <v>30714</v>
      </c>
      <c r="G10670">
        <v>6</v>
      </c>
      <c r="H10670">
        <v>29</v>
      </c>
      <c r="I10670">
        <v>1921</v>
      </c>
    </row>
    <row r="10671" spans="1:9" x14ac:dyDescent="0.25">
      <c r="A10671" t="str">
        <f t="shared" si="332"/>
        <v>\\newton\decsimport\Decisions_D24_to_D11600\D9184_19210629_A6243.pdf</v>
      </c>
      <c r="B10671" s="1" t="s">
        <v>11576</v>
      </c>
      <c r="C10671" t="s">
        <v>10669</v>
      </c>
      <c r="D10671" t="s">
        <v>22244</v>
      </c>
      <c r="E10671" s="2" t="str">
        <f t="shared" si="333"/>
        <v>6/29/1921</v>
      </c>
      <c r="F10671" t="s">
        <v>31738</v>
      </c>
      <c r="G10671">
        <v>6</v>
      </c>
      <c r="H10671">
        <v>29</v>
      </c>
      <c r="I10671">
        <v>1921</v>
      </c>
    </row>
    <row r="10672" spans="1:9" x14ac:dyDescent="0.25">
      <c r="A10672" t="str">
        <f t="shared" si="332"/>
        <v>\\newton\decsimport\Decisions_D24_to_D11600\D9185_19210630_A6789.pdf</v>
      </c>
      <c r="B10672" s="1" t="s">
        <v>11576</v>
      </c>
      <c r="C10672" t="s">
        <v>10670</v>
      </c>
      <c r="D10672" t="s">
        <v>22245</v>
      </c>
      <c r="E10672" s="2" t="str">
        <f t="shared" si="333"/>
        <v>6/30/1921</v>
      </c>
      <c r="F10672" t="s">
        <v>31739</v>
      </c>
      <c r="G10672">
        <v>6</v>
      </c>
      <c r="H10672">
        <v>30</v>
      </c>
      <c r="I10672">
        <v>1921</v>
      </c>
    </row>
    <row r="10673" spans="1:9" x14ac:dyDescent="0.25">
      <c r="A10673" t="str">
        <f t="shared" si="332"/>
        <v>\\newton\decsimport\Decisions_D24_to_D11600\D9186_19210630_A6867.pdf</v>
      </c>
      <c r="B10673" s="1" t="s">
        <v>11576</v>
      </c>
      <c r="C10673" t="s">
        <v>10671</v>
      </c>
      <c r="D10673" t="s">
        <v>22246</v>
      </c>
      <c r="E10673" s="2" t="str">
        <f t="shared" si="333"/>
        <v>6/30/1921</v>
      </c>
      <c r="F10673" t="s">
        <v>31740</v>
      </c>
      <c r="G10673">
        <v>6</v>
      </c>
      <c r="H10673">
        <v>30</v>
      </c>
      <c r="I10673">
        <v>1921</v>
      </c>
    </row>
    <row r="10674" spans="1:9" x14ac:dyDescent="0.25">
      <c r="A10674" t="str">
        <f t="shared" si="332"/>
        <v>\\newton\decsimport\Decisions_D24_to_D11600\D9187_19210630_A6967.pdf</v>
      </c>
      <c r="B10674" s="1" t="s">
        <v>11576</v>
      </c>
      <c r="C10674" t="s">
        <v>10672</v>
      </c>
      <c r="D10674" t="s">
        <v>22247</v>
      </c>
      <c r="E10674" s="2" t="str">
        <f t="shared" si="333"/>
        <v>6/30/1921</v>
      </c>
      <c r="F10674" t="s">
        <v>31741</v>
      </c>
      <c r="G10674">
        <v>6</v>
      </c>
      <c r="H10674">
        <v>30</v>
      </c>
      <c r="I10674">
        <v>1921</v>
      </c>
    </row>
    <row r="10675" spans="1:9" x14ac:dyDescent="0.25">
      <c r="A10675" t="str">
        <f t="shared" si="332"/>
        <v>\\newton\decsimport\Decisions_D24_to_D11600\D9188_19210630_A6759.pdf</v>
      </c>
      <c r="B10675" s="1" t="s">
        <v>11576</v>
      </c>
      <c r="C10675" t="s">
        <v>10673</v>
      </c>
      <c r="D10675" t="s">
        <v>22248</v>
      </c>
      <c r="E10675" s="2" t="str">
        <f t="shared" si="333"/>
        <v>6/30/1921</v>
      </c>
      <c r="F10675" t="s">
        <v>31742</v>
      </c>
      <c r="G10675">
        <v>6</v>
      </c>
      <c r="H10675">
        <v>30</v>
      </c>
      <c r="I10675">
        <v>1921</v>
      </c>
    </row>
    <row r="10676" spans="1:9" x14ac:dyDescent="0.25">
      <c r="A10676" t="str">
        <f t="shared" si="332"/>
        <v>\\newton\decsimport\Decisions_D24_to_D11600\D9189_19210630_A6925.pdf</v>
      </c>
      <c r="B10676" s="1" t="s">
        <v>11576</v>
      </c>
      <c r="C10676" t="s">
        <v>10674</v>
      </c>
      <c r="D10676" t="s">
        <v>22249</v>
      </c>
      <c r="E10676" s="2" t="str">
        <f t="shared" si="333"/>
        <v>6/30/1921</v>
      </c>
      <c r="F10676" t="s">
        <v>31743</v>
      </c>
      <c r="G10676">
        <v>6</v>
      </c>
      <c r="H10676">
        <v>30</v>
      </c>
      <c r="I10676">
        <v>1921</v>
      </c>
    </row>
    <row r="10677" spans="1:9" x14ac:dyDescent="0.25">
      <c r="A10677" t="str">
        <f t="shared" si="332"/>
        <v>\\newton\decsimport\Decisions_D24_to_D11600\D918_19130830_A705.pdf</v>
      </c>
      <c r="B10677" s="1" t="s">
        <v>11576</v>
      </c>
      <c r="C10677" t="s">
        <v>10675</v>
      </c>
      <c r="D10677" t="s">
        <v>22250</v>
      </c>
      <c r="E10677" s="2" t="str">
        <f t="shared" si="333"/>
        <v>8/30/1913</v>
      </c>
      <c r="F10677" t="s">
        <v>31744</v>
      </c>
      <c r="G10677">
        <v>8</v>
      </c>
      <c r="H10677">
        <v>30</v>
      </c>
      <c r="I10677">
        <v>1913</v>
      </c>
    </row>
    <row r="10678" spans="1:9" x14ac:dyDescent="0.25">
      <c r="A10678" t="str">
        <f t="shared" si="332"/>
        <v>\\newton\decsimport\Decisions_D24_to_D11600\D9190_19210630_A6574.pdf</v>
      </c>
      <c r="B10678" s="1" t="s">
        <v>11576</v>
      </c>
      <c r="C10678" t="s">
        <v>10676</v>
      </c>
      <c r="D10678" t="s">
        <v>22251</v>
      </c>
      <c r="E10678" s="2" t="str">
        <f t="shared" si="333"/>
        <v>6/30/1921</v>
      </c>
      <c r="F10678" t="s">
        <v>23153</v>
      </c>
      <c r="G10678">
        <v>6</v>
      </c>
      <c r="H10678">
        <v>30</v>
      </c>
      <c r="I10678">
        <v>1921</v>
      </c>
    </row>
    <row r="10679" spans="1:9" x14ac:dyDescent="0.25">
      <c r="A10679" t="str">
        <f t="shared" si="332"/>
        <v>\\newton\decsimport\Decisions_D24_to_D11600\D9191_19210630_A6826.pdf</v>
      </c>
      <c r="B10679" s="1" t="s">
        <v>11576</v>
      </c>
      <c r="C10679" t="s">
        <v>10677</v>
      </c>
      <c r="D10679" t="s">
        <v>22252</v>
      </c>
      <c r="E10679" s="2" t="str">
        <f t="shared" si="333"/>
        <v>6/30/1921</v>
      </c>
      <c r="F10679" t="s">
        <v>31745</v>
      </c>
      <c r="G10679">
        <v>6</v>
      </c>
      <c r="H10679">
        <v>30</v>
      </c>
      <c r="I10679">
        <v>1921</v>
      </c>
    </row>
    <row r="10680" spans="1:9" x14ac:dyDescent="0.25">
      <c r="A10680" t="str">
        <f t="shared" si="332"/>
        <v>\\newton\decsimport\Decisions_D24_to_D11600\D9192_19210630_A6949.pdf</v>
      </c>
      <c r="B10680" s="1" t="s">
        <v>11576</v>
      </c>
      <c r="C10680" t="s">
        <v>10678</v>
      </c>
      <c r="D10680" t="s">
        <v>22253</v>
      </c>
      <c r="E10680" s="2" t="str">
        <f t="shared" si="333"/>
        <v>6/30/1921</v>
      </c>
      <c r="F10680" t="s">
        <v>31746</v>
      </c>
      <c r="G10680">
        <v>6</v>
      </c>
      <c r="H10680">
        <v>30</v>
      </c>
      <c r="I10680">
        <v>1921</v>
      </c>
    </row>
    <row r="10681" spans="1:9" x14ac:dyDescent="0.25">
      <c r="A10681" t="str">
        <f t="shared" si="332"/>
        <v>\\newton\decsimport\Decisions_D24_to_D11600\D9193_19210630_A6722.pdf</v>
      </c>
      <c r="B10681" s="1" t="s">
        <v>11576</v>
      </c>
      <c r="C10681" t="s">
        <v>10679</v>
      </c>
      <c r="D10681" t="s">
        <v>22254</v>
      </c>
      <c r="E10681" s="2" t="str">
        <f t="shared" si="333"/>
        <v>6/30/1921</v>
      </c>
      <c r="F10681" t="s">
        <v>31747</v>
      </c>
      <c r="G10681">
        <v>6</v>
      </c>
      <c r="H10681">
        <v>30</v>
      </c>
      <c r="I10681">
        <v>1921</v>
      </c>
    </row>
    <row r="10682" spans="1:9" x14ac:dyDescent="0.25">
      <c r="A10682" t="str">
        <f t="shared" si="332"/>
        <v>\\newton\decsimport\Decisions_D24_to_D11600\D9194_19210630_A6819.pdf</v>
      </c>
      <c r="B10682" s="1" t="s">
        <v>11576</v>
      </c>
      <c r="C10682" t="s">
        <v>10680</v>
      </c>
      <c r="D10682" t="s">
        <v>22255</v>
      </c>
      <c r="E10682" s="2" t="str">
        <f t="shared" si="333"/>
        <v>6/30/1921</v>
      </c>
      <c r="F10682" t="s">
        <v>31748</v>
      </c>
      <c r="G10682">
        <v>6</v>
      </c>
      <c r="H10682">
        <v>30</v>
      </c>
      <c r="I10682">
        <v>1921</v>
      </c>
    </row>
    <row r="10683" spans="1:9" x14ac:dyDescent="0.25">
      <c r="A10683" t="str">
        <f t="shared" si="332"/>
        <v>\\newton\decsimport\Decisions_D24_to_D11600\D9195_19210630_C1250.pdf</v>
      </c>
      <c r="B10683" s="1" t="s">
        <v>11576</v>
      </c>
      <c r="C10683" t="s">
        <v>10681</v>
      </c>
      <c r="D10683" t="s">
        <v>22256</v>
      </c>
      <c r="E10683" s="2" t="str">
        <f t="shared" si="333"/>
        <v>6/30/1921</v>
      </c>
      <c r="F10683" t="s">
        <v>29210</v>
      </c>
      <c r="G10683">
        <v>6</v>
      </c>
      <c r="H10683">
        <v>30</v>
      </c>
      <c r="I10683">
        <v>1921</v>
      </c>
    </row>
    <row r="10684" spans="1:9" x14ac:dyDescent="0.25">
      <c r="A10684" t="str">
        <f t="shared" si="332"/>
        <v>\\newton\decsimport\Decisions_D24_to_D11600\D9196_19210630_A6390.pdf</v>
      </c>
      <c r="B10684" s="1" t="s">
        <v>11576</v>
      </c>
      <c r="C10684" t="s">
        <v>10682</v>
      </c>
      <c r="D10684" t="s">
        <v>22257</v>
      </c>
      <c r="E10684" s="2" t="str">
        <f t="shared" si="333"/>
        <v>6/30/1921</v>
      </c>
      <c r="F10684" t="s">
        <v>31571</v>
      </c>
      <c r="G10684">
        <v>6</v>
      </c>
      <c r="H10684">
        <v>30</v>
      </c>
      <c r="I10684">
        <v>1921</v>
      </c>
    </row>
    <row r="10685" spans="1:9" x14ac:dyDescent="0.25">
      <c r="A10685" t="str">
        <f t="shared" si="332"/>
        <v>\\newton\decsimport\Decisions_D24_to_D11600\D9197_19210630_A6923.pdf</v>
      </c>
      <c r="B10685" s="1" t="s">
        <v>11576</v>
      </c>
      <c r="C10685" t="s">
        <v>10683</v>
      </c>
      <c r="D10685" t="s">
        <v>22258</v>
      </c>
      <c r="E10685" s="2" t="str">
        <f t="shared" si="333"/>
        <v>6/30/1921</v>
      </c>
      <c r="F10685" t="s">
        <v>23249</v>
      </c>
      <c r="G10685">
        <v>6</v>
      </c>
      <c r="H10685">
        <v>30</v>
      </c>
      <c r="I10685">
        <v>1921</v>
      </c>
    </row>
    <row r="10686" spans="1:9" x14ac:dyDescent="0.25">
      <c r="A10686" t="str">
        <f t="shared" si="332"/>
        <v>\\newton\decsimport\Decisions_D24_to_D11600\D9198_19210630_A6692.pdf</v>
      </c>
      <c r="B10686" s="1" t="s">
        <v>11576</v>
      </c>
      <c r="C10686" t="s">
        <v>10684</v>
      </c>
      <c r="D10686" t="s">
        <v>22259</v>
      </c>
      <c r="E10686" s="2" t="str">
        <f t="shared" si="333"/>
        <v>6/30/1921</v>
      </c>
      <c r="F10686" t="s">
        <v>31749</v>
      </c>
      <c r="G10686">
        <v>6</v>
      </c>
      <c r="H10686">
        <v>30</v>
      </c>
      <c r="I10686">
        <v>1921</v>
      </c>
    </row>
    <row r="10687" spans="1:9" x14ac:dyDescent="0.25">
      <c r="A10687" t="str">
        <f t="shared" si="332"/>
        <v>\\newton\decsimport\Decisions_D24_to_D11600\D9199_19210630_A6693.pdf</v>
      </c>
      <c r="B10687" s="1" t="s">
        <v>11576</v>
      </c>
      <c r="C10687" t="s">
        <v>10685</v>
      </c>
      <c r="D10687" t="s">
        <v>22260</v>
      </c>
      <c r="E10687" s="2" t="str">
        <f t="shared" si="333"/>
        <v>6/30/1921</v>
      </c>
      <c r="F10687" t="s">
        <v>31750</v>
      </c>
      <c r="G10687">
        <v>6</v>
      </c>
      <c r="H10687">
        <v>30</v>
      </c>
      <c r="I10687">
        <v>1921</v>
      </c>
    </row>
    <row r="10688" spans="1:9" x14ac:dyDescent="0.25">
      <c r="A10688" t="str">
        <f t="shared" si="332"/>
        <v>\\newton\decsimport\Decisions_D24_to_D11600\D919_19130830_A709.pdf</v>
      </c>
      <c r="B10688" s="1" t="s">
        <v>11576</v>
      </c>
      <c r="C10688" t="s">
        <v>10686</v>
      </c>
      <c r="D10688" t="s">
        <v>22261</v>
      </c>
      <c r="E10688" s="2" t="str">
        <f t="shared" si="333"/>
        <v>8/30/1913</v>
      </c>
      <c r="F10688" t="s">
        <v>31751</v>
      </c>
      <c r="G10688">
        <v>8</v>
      </c>
      <c r="H10688">
        <v>30</v>
      </c>
      <c r="I10688">
        <v>1913</v>
      </c>
    </row>
    <row r="10689" spans="1:9" x14ac:dyDescent="0.25">
      <c r="A10689" t="str">
        <f t="shared" si="332"/>
        <v>\\newton\decsimport\Decisions_D24_to_D11600\D91_19120606_A76.pdf</v>
      </c>
      <c r="B10689" s="1" t="s">
        <v>11576</v>
      </c>
      <c r="C10689" t="s">
        <v>10687</v>
      </c>
      <c r="D10689" t="s">
        <v>22262</v>
      </c>
      <c r="E10689" s="2" t="str">
        <f t="shared" si="333"/>
        <v>6/6/1912</v>
      </c>
      <c r="F10689" t="s">
        <v>31752</v>
      </c>
      <c r="G10689">
        <v>6</v>
      </c>
      <c r="H10689">
        <v>6</v>
      </c>
      <c r="I10689">
        <v>1912</v>
      </c>
    </row>
    <row r="10690" spans="1:9" x14ac:dyDescent="0.25">
      <c r="A10690" t="str">
        <f t="shared" si="332"/>
        <v>\\newton\decsimport\Decisions_D24_to_D11600\D9200_19210702_A6637.pdf</v>
      </c>
      <c r="B10690" s="1" t="s">
        <v>11576</v>
      </c>
      <c r="C10690" t="s">
        <v>10688</v>
      </c>
      <c r="D10690" t="s">
        <v>22263</v>
      </c>
      <c r="E10690" s="2" t="str">
        <f t="shared" si="333"/>
        <v>7/2/1921</v>
      </c>
      <c r="F10690" t="s">
        <v>23247</v>
      </c>
      <c r="G10690">
        <v>7</v>
      </c>
      <c r="H10690">
        <v>2</v>
      </c>
      <c r="I10690">
        <v>1921</v>
      </c>
    </row>
    <row r="10691" spans="1:9" x14ac:dyDescent="0.25">
      <c r="A10691" t="str">
        <f t="shared" ref="A10691:A10754" si="334">CONCATENATE(B10691,C10691)</f>
        <v>\\newton\decsimport\Decisions_D24_to_D11600\D9201_19210702_C1496.pdf</v>
      </c>
      <c r="B10691" s="1" t="s">
        <v>11576</v>
      </c>
      <c r="C10691" t="s">
        <v>10689</v>
      </c>
      <c r="D10691" t="s">
        <v>22264</v>
      </c>
      <c r="E10691" s="2" t="str">
        <f t="shared" ref="E10691:E10754" si="335">CONCATENATE(G10691,"/",H10691,"/",I10691)</f>
        <v>7/2/1921</v>
      </c>
      <c r="F10691" t="s">
        <v>31753</v>
      </c>
      <c r="G10691">
        <v>7</v>
      </c>
      <c r="H10691">
        <v>2</v>
      </c>
      <c r="I10691">
        <v>1921</v>
      </c>
    </row>
    <row r="10692" spans="1:9" x14ac:dyDescent="0.25">
      <c r="A10692" t="str">
        <f t="shared" si="334"/>
        <v>\\newton\decsimport\Decisions_D24_to_D11600\D9202_19210702_A6669.pdf</v>
      </c>
      <c r="B10692" s="1" t="s">
        <v>11576</v>
      </c>
      <c r="C10692" t="s">
        <v>10690</v>
      </c>
      <c r="D10692" t="s">
        <v>22265</v>
      </c>
      <c r="E10692" s="2" t="str">
        <f t="shared" si="335"/>
        <v>7/2/1921</v>
      </c>
      <c r="F10692" t="s">
        <v>31754</v>
      </c>
      <c r="G10692">
        <v>7</v>
      </c>
      <c r="H10692">
        <v>2</v>
      </c>
      <c r="I10692">
        <v>1921</v>
      </c>
    </row>
    <row r="10693" spans="1:9" x14ac:dyDescent="0.25">
      <c r="A10693" t="str">
        <f t="shared" si="334"/>
        <v>\\newton\decsimport\Decisions_D24_to_D11600\D9203_19210702_A6792.pdf</v>
      </c>
      <c r="B10693" s="1" t="s">
        <v>11576</v>
      </c>
      <c r="C10693" t="s">
        <v>10691</v>
      </c>
      <c r="D10693" t="s">
        <v>22266</v>
      </c>
      <c r="E10693" s="2" t="str">
        <f t="shared" si="335"/>
        <v>7/2/1921</v>
      </c>
      <c r="F10693" t="s">
        <v>31755</v>
      </c>
      <c r="G10693">
        <v>7</v>
      </c>
      <c r="H10693">
        <v>2</v>
      </c>
      <c r="I10693">
        <v>1921</v>
      </c>
    </row>
    <row r="10694" spans="1:9" x14ac:dyDescent="0.25">
      <c r="A10694" t="str">
        <f t="shared" si="334"/>
        <v>\\newton\decsimport\Decisions_D24_to_D11600\D9204_19210702_A3027.pdf</v>
      </c>
      <c r="B10694" s="1" t="s">
        <v>11576</v>
      </c>
      <c r="C10694" t="s">
        <v>10692</v>
      </c>
      <c r="D10694" t="s">
        <v>22267</v>
      </c>
      <c r="E10694" s="2" t="str">
        <f t="shared" si="335"/>
        <v>7/2/1921</v>
      </c>
      <c r="F10694" t="s">
        <v>27987</v>
      </c>
      <c r="G10694">
        <v>7</v>
      </c>
      <c r="H10694">
        <v>2</v>
      </c>
      <c r="I10694">
        <v>1921</v>
      </c>
    </row>
    <row r="10695" spans="1:9" x14ac:dyDescent="0.25">
      <c r="A10695" t="str">
        <f t="shared" si="334"/>
        <v>\\newton\decsimport\Decisions_D24_to_D11600\D9205_19210702_A6574.pdf</v>
      </c>
      <c r="B10695" s="1" t="s">
        <v>11576</v>
      </c>
      <c r="C10695" t="s">
        <v>10693</v>
      </c>
      <c r="D10695" t="s">
        <v>22268</v>
      </c>
      <c r="E10695" s="2" t="str">
        <f t="shared" si="335"/>
        <v>7/2/1921</v>
      </c>
      <c r="F10695" t="s">
        <v>23153</v>
      </c>
      <c r="G10695">
        <v>7</v>
      </c>
      <c r="H10695">
        <v>2</v>
      </c>
      <c r="I10695">
        <v>1921</v>
      </c>
    </row>
    <row r="10696" spans="1:9" x14ac:dyDescent="0.25">
      <c r="A10696" t="str">
        <f t="shared" si="334"/>
        <v>\\newton\decsimport\Decisions_D24_to_D11600\D9206_19210702_A3666.pdf</v>
      </c>
      <c r="B10696" s="1" t="s">
        <v>11576</v>
      </c>
      <c r="C10696" t="s">
        <v>10694</v>
      </c>
      <c r="D10696" t="s">
        <v>22269</v>
      </c>
      <c r="E10696" s="2" t="str">
        <f t="shared" si="335"/>
        <v>7/2/1921</v>
      </c>
      <c r="F10696" t="s">
        <v>24256</v>
      </c>
      <c r="G10696">
        <v>7</v>
      </c>
      <c r="H10696">
        <v>2</v>
      </c>
      <c r="I10696">
        <v>1921</v>
      </c>
    </row>
    <row r="10697" spans="1:9" x14ac:dyDescent="0.25">
      <c r="A10697" t="str">
        <f t="shared" si="334"/>
        <v>\\newton\decsimport\Decisions_D24_to_D11600\D9207_19210702_A6939.pdf</v>
      </c>
      <c r="B10697" s="1" t="s">
        <v>11576</v>
      </c>
      <c r="C10697" t="s">
        <v>10695</v>
      </c>
      <c r="D10697" t="s">
        <v>22270</v>
      </c>
      <c r="E10697" s="2" t="str">
        <f t="shared" si="335"/>
        <v>7/2/1921</v>
      </c>
      <c r="F10697" t="s">
        <v>31756</v>
      </c>
      <c r="G10697">
        <v>7</v>
      </c>
      <c r="H10697">
        <v>2</v>
      </c>
      <c r="I10697">
        <v>1921</v>
      </c>
    </row>
    <row r="10698" spans="1:9" x14ac:dyDescent="0.25">
      <c r="A10698" t="str">
        <f t="shared" si="334"/>
        <v>\\newton\decsimport\Decisions_D24_to_D11600\D9208_19210707_A6978.pdf</v>
      </c>
      <c r="B10698" s="1" t="s">
        <v>11576</v>
      </c>
      <c r="C10698" t="s">
        <v>10696</v>
      </c>
      <c r="D10698" t="s">
        <v>22271</v>
      </c>
      <c r="E10698" s="2" t="str">
        <f t="shared" si="335"/>
        <v>7/7/1921</v>
      </c>
      <c r="F10698" t="s">
        <v>31757</v>
      </c>
      <c r="G10698">
        <v>7</v>
      </c>
      <c r="H10698">
        <v>7</v>
      </c>
      <c r="I10698">
        <v>1921</v>
      </c>
    </row>
    <row r="10699" spans="1:9" x14ac:dyDescent="0.25">
      <c r="A10699" t="str">
        <f t="shared" si="334"/>
        <v>\\newton\decsimport\Decisions_D24_to_D11600\D9209_19210711_A6962.pdf</v>
      </c>
      <c r="B10699" s="1" t="s">
        <v>11576</v>
      </c>
      <c r="C10699" t="s">
        <v>10697</v>
      </c>
      <c r="D10699" t="s">
        <v>22272</v>
      </c>
      <c r="E10699" s="2" t="str">
        <f t="shared" si="335"/>
        <v>7/11/1921</v>
      </c>
      <c r="F10699" t="s">
        <v>31758</v>
      </c>
      <c r="G10699">
        <v>7</v>
      </c>
      <c r="H10699">
        <v>11</v>
      </c>
      <c r="I10699">
        <v>1921</v>
      </c>
    </row>
    <row r="10700" spans="1:9" x14ac:dyDescent="0.25">
      <c r="A10700" t="str">
        <f t="shared" si="334"/>
        <v>\\newton\decsimport\Decisions_D24_to_D11600\D920_19130830_A710.pdf</v>
      </c>
      <c r="B10700" s="1" t="s">
        <v>11576</v>
      </c>
      <c r="C10700" t="s">
        <v>10698</v>
      </c>
      <c r="D10700" t="s">
        <v>22273</v>
      </c>
      <c r="E10700" s="2" t="str">
        <f t="shared" si="335"/>
        <v>8/30/1913</v>
      </c>
      <c r="F10700" t="s">
        <v>31759</v>
      </c>
      <c r="G10700">
        <v>8</v>
      </c>
      <c r="H10700">
        <v>30</v>
      </c>
      <c r="I10700">
        <v>1913</v>
      </c>
    </row>
    <row r="10701" spans="1:9" x14ac:dyDescent="0.25">
      <c r="A10701" t="str">
        <f t="shared" si="334"/>
        <v>\\newton\decsimport\Decisions_D24_to_D11600\D9210_19210711_A6803.pdf</v>
      </c>
      <c r="B10701" s="1" t="s">
        <v>11576</v>
      </c>
      <c r="C10701" t="s">
        <v>10699</v>
      </c>
      <c r="D10701" t="s">
        <v>22274</v>
      </c>
      <c r="E10701" s="2" t="str">
        <f t="shared" si="335"/>
        <v>7/11/1921</v>
      </c>
      <c r="F10701" t="s">
        <v>31760</v>
      </c>
      <c r="G10701">
        <v>7</v>
      </c>
      <c r="H10701">
        <v>11</v>
      </c>
      <c r="I10701">
        <v>1921</v>
      </c>
    </row>
    <row r="10702" spans="1:9" x14ac:dyDescent="0.25">
      <c r="A10702" t="str">
        <f t="shared" si="334"/>
        <v>\\newton\decsimport\Decisions_D24_to_D11600\D9211_19210711_A6739.pdf</v>
      </c>
      <c r="B10702" s="1" t="s">
        <v>11576</v>
      </c>
      <c r="C10702" t="s">
        <v>10700</v>
      </c>
      <c r="D10702" t="s">
        <v>22275</v>
      </c>
      <c r="E10702" s="2" t="str">
        <f t="shared" si="335"/>
        <v>7/11/1921</v>
      </c>
      <c r="F10702" t="s">
        <v>31761</v>
      </c>
      <c r="G10702">
        <v>7</v>
      </c>
      <c r="H10702">
        <v>11</v>
      </c>
      <c r="I10702">
        <v>1921</v>
      </c>
    </row>
    <row r="10703" spans="1:9" x14ac:dyDescent="0.25">
      <c r="A10703" t="str">
        <f t="shared" si="334"/>
        <v>\\newton\decsimport\Decisions_D24_to_D11600\D9212_19210711_A6906.pdf</v>
      </c>
      <c r="B10703" s="1" t="s">
        <v>11576</v>
      </c>
      <c r="C10703" t="s">
        <v>10701</v>
      </c>
      <c r="D10703" t="s">
        <v>22276</v>
      </c>
      <c r="E10703" s="2" t="str">
        <f t="shared" si="335"/>
        <v>7/11/1921</v>
      </c>
      <c r="F10703" t="s">
        <v>31762</v>
      </c>
      <c r="G10703">
        <v>7</v>
      </c>
      <c r="H10703">
        <v>11</v>
      </c>
      <c r="I10703">
        <v>1921</v>
      </c>
    </row>
    <row r="10704" spans="1:9" x14ac:dyDescent="0.25">
      <c r="A10704" t="str">
        <f t="shared" si="334"/>
        <v>\\newton\decsimport\Decisions_D24_to_D11600\D9213_19210711_A6955.pdf</v>
      </c>
      <c r="B10704" s="1" t="s">
        <v>11576</v>
      </c>
      <c r="C10704" t="s">
        <v>10702</v>
      </c>
      <c r="D10704" t="s">
        <v>22277</v>
      </c>
      <c r="E10704" s="2" t="str">
        <f t="shared" si="335"/>
        <v>7/11/1921</v>
      </c>
      <c r="F10704" t="s">
        <v>31763</v>
      </c>
      <c r="G10704">
        <v>7</v>
      </c>
      <c r="H10704">
        <v>11</v>
      </c>
      <c r="I10704">
        <v>1921</v>
      </c>
    </row>
    <row r="10705" spans="1:9" x14ac:dyDescent="0.25">
      <c r="A10705" t="str">
        <f t="shared" si="334"/>
        <v>\\newton\decsimport\Decisions_D24_to_D11600\D9214_19210711_A6974.pdf</v>
      </c>
      <c r="B10705" s="1" t="s">
        <v>11576</v>
      </c>
      <c r="C10705" t="s">
        <v>10703</v>
      </c>
      <c r="D10705" t="s">
        <v>22278</v>
      </c>
      <c r="E10705" s="2" t="str">
        <f t="shared" si="335"/>
        <v>7/11/1921</v>
      </c>
      <c r="F10705" t="s">
        <v>31764</v>
      </c>
      <c r="G10705">
        <v>7</v>
      </c>
      <c r="H10705">
        <v>11</v>
      </c>
      <c r="I10705">
        <v>1921</v>
      </c>
    </row>
    <row r="10706" spans="1:9" x14ac:dyDescent="0.25">
      <c r="A10706" t="str">
        <f t="shared" si="334"/>
        <v>\\newton\decsimport\Decisions_D24_to_D11600\D9215_19210711_A6987.pdf</v>
      </c>
      <c r="B10706" s="1" t="s">
        <v>11576</v>
      </c>
      <c r="C10706" t="s">
        <v>10704</v>
      </c>
      <c r="D10706" t="s">
        <v>22279</v>
      </c>
      <c r="E10706" s="2" t="str">
        <f t="shared" si="335"/>
        <v>7/11/1921</v>
      </c>
      <c r="F10706" t="s">
        <v>31765</v>
      </c>
      <c r="G10706">
        <v>7</v>
      </c>
      <c r="H10706">
        <v>11</v>
      </c>
      <c r="I10706">
        <v>1921</v>
      </c>
    </row>
    <row r="10707" spans="1:9" x14ac:dyDescent="0.25">
      <c r="A10707" t="str">
        <f t="shared" si="334"/>
        <v>\\newton\decsimport\Decisions_D24_to_D11600\D9216_19210711_A5567.pdf</v>
      </c>
      <c r="B10707" s="1" t="s">
        <v>11576</v>
      </c>
      <c r="C10707" t="s">
        <v>10705</v>
      </c>
      <c r="D10707" t="s">
        <v>22280</v>
      </c>
      <c r="E10707" s="2" t="str">
        <f t="shared" si="335"/>
        <v>7/11/1921</v>
      </c>
      <c r="F10707" t="s">
        <v>24547</v>
      </c>
      <c r="G10707">
        <v>7</v>
      </c>
      <c r="H10707">
        <v>11</v>
      </c>
      <c r="I10707">
        <v>1921</v>
      </c>
    </row>
    <row r="10708" spans="1:9" x14ac:dyDescent="0.25">
      <c r="A10708" t="str">
        <f t="shared" si="334"/>
        <v>\\newton\decsimport\Decisions_D24_to_D11600\D9217_19210712_A6902.pdf</v>
      </c>
      <c r="B10708" s="1" t="s">
        <v>11576</v>
      </c>
      <c r="C10708" t="s">
        <v>10706</v>
      </c>
      <c r="D10708" t="s">
        <v>22281</v>
      </c>
      <c r="E10708" s="2" t="str">
        <f t="shared" si="335"/>
        <v>7/12/1921</v>
      </c>
      <c r="F10708" t="s">
        <v>31766</v>
      </c>
      <c r="G10708">
        <v>7</v>
      </c>
      <c r="H10708">
        <v>12</v>
      </c>
      <c r="I10708">
        <v>1921</v>
      </c>
    </row>
    <row r="10709" spans="1:9" x14ac:dyDescent="0.25">
      <c r="A10709" t="str">
        <f t="shared" si="334"/>
        <v>\\newton\decsimport\Decisions_D24_to_D11600\D9218_19210712_A6896.pdf</v>
      </c>
      <c r="B10709" s="1" t="s">
        <v>11576</v>
      </c>
      <c r="C10709" t="s">
        <v>10707</v>
      </c>
      <c r="D10709" t="s">
        <v>22282</v>
      </c>
      <c r="E10709" s="2" t="str">
        <f t="shared" si="335"/>
        <v>7/12/1921</v>
      </c>
      <c r="F10709" t="s">
        <v>31767</v>
      </c>
      <c r="G10709">
        <v>7</v>
      </c>
      <c r="H10709">
        <v>12</v>
      </c>
      <c r="I10709">
        <v>1921</v>
      </c>
    </row>
    <row r="10710" spans="1:9" x14ac:dyDescent="0.25">
      <c r="A10710" t="str">
        <f t="shared" si="334"/>
        <v>\\newton\decsimport\Decisions_D24_to_D11600\D9219_19210712_A6646.pdf</v>
      </c>
      <c r="B10710" s="1" t="s">
        <v>11576</v>
      </c>
      <c r="C10710" t="s">
        <v>10708</v>
      </c>
      <c r="D10710" t="s">
        <v>22283</v>
      </c>
      <c r="E10710" s="2" t="str">
        <f t="shared" si="335"/>
        <v>7/12/1921</v>
      </c>
      <c r="F10710" t="s">
        <v>31768</v>
      </c>
      <c r="G10710">
        <v>7</v>
      </c>
      <c r="H10710">
        <v>12</v>
      </c>
      <c r="I10710">
        <v>1921</v>
      </c>
    </row>
    <row r="10711" spans="1:9" x14ac:dyDescent="0.25">
      <c r="A10711" t="str">
        <f t="shared" si="334"/>
        <v>\\newton\decsimport\Decisions_D24_to_D11600\D921_19130830_C409.pdf</v>
      </c>
      <c r="B10711" s="1" t="s">
        <v>11576</v>
      </c>
      <c r="C10711" t="s">
        <v>10709</v>
      </c>
      <c r="D10711" t="s">
        <v>22284</v>
      </c>
      <c r="E10711" s="2" t="str">
        <f t="shared" si="335"/>
        <v>8/30/1913</v>
      </c>
      <c r="F10711" t="s">
        <v>24744</v>
      </c>
      <c r="G10711">
        <v>8</v>
      </c>
      <c r="H10711">
        <v>30</v>
      </c>
      <c r="I10711">
        <v>1913</v>
      </c>
    </row>
    <row r="10712" spans="1:9" x14ac:dyDescent="0.25">
      <c r="A10712" t="str">
        <f t="shared" si="334"/>
        <v>\\newton\decsimport\Decisions_D24_to_D11600\D9220_19210712_A6470.pdf</v>
      </c>
      <c r="B10712" s="1" t="s">
        <v>11576</v>
      </c>
      <c r="C10712" t="s">
        <v>10710</v>
      </c>
      <c r="D10712" t="s">
        <v>22285</v>
      </c>
      <c r="E10712" s="2" t="str">
        <f t="shared" si="335"/>
        <v>7/12/1921</v>
      </c>
      <c r="F10712" t="s">
        <v>31769</v>
      </c>
      <c r="G10712">
        <v>7</v>
      </c>
      <c r="H10712">
        <v>12</v>
      </c>
      <c r="I10712">
        <v>1921</v>
      </c>
    </row>
    <row r="10713" spans="1:9" x14ac:dyDescent="0.25">
      <c r="A10713" t="str">
        <f t="shared" si="334"/>
        <v>\\newton\decsimport\Decisions_D24_to_D11600\D9221_19210712_A6696.pdf</v>
      </c>
      <c r="B10713" s="1" t="s">
        <v>11576</v>
      </c>
      <c r="C10713" t="s">
        <v>10711</v>
      </c>
      <c r="D10713" t="s">
        <v>22286</v>
      </c>
      <c r="E10713" s="2" t="str">
        <f t="shared" si="335"/>
        <v>7/12/1921</v>
      </c>
      <c r="F10713" t="s">
        <v>31770</v>
      </c>
      <c r="G10713">
        <v>7</v>
      </c>
      <c r="H10713">
        <v>12</v>
      </c>
      <c r="I10713">
        <v>1921</v>
      </c>
    </row>
    <row r="10714" spans="1:9" x14ac:dyDescent="0.25">
      <c r="A10714" t="str">
        <f t="shared" si="334"/>
        <v>\\newton\decsimport\Decisions_D24_to_D11600\D9222_19210712_A6912.pdf</v>
      </c>
      <c r="B10714" s="1" t="s">
        <v>11576</v>
      </c>
      <c r="C10714" t="s">
        <v>10712</v>
      </c>
      <c r="D10714" t="s">
        <v>22287</v>
      </c>
      <c r="E10714" s="2" t="str">
        <f t="shared" si="335"/>
        <v>7/12/1921</v>
      </c>
      <c r="F10714" t="s">
        <v>31771</v>
      </c>
      <c r="G10714">
        <v>7</v>
      </c>
      <c r="H10714">
        <v>12</v>
      </c>
      <c r="I10714">
        <v>1921</v>
      </c>
    </row>
    <row r="10715" spans="1:9" x14ac:dyDescent="0.25">
      <c r="A10715" t="str">
        <f t="shared" si="334"/>
        <v>\\newton\decsimport\Decisions_D24_to_D11600\D9223_19210712_A6201.pdf</v>
      </c>
      <c r="B10715" s="1" t="s">
        <v>11576</v>
      </c>
      <c r="C10715" t="s">
        <v>10713</v>
      </c>
      <c r="D10715" t="s">
        <v>22288</v>
      </c>
      <c r="E10715" s="2" t="str">
        <f t="shared" si="335"/>
        <v>7/12/1921</v>
      </c>
      <c r="F10715" t="s">
        <v>31772</v>
      </c>
      <c r="G10715">
        <v>7</v>
      </c>
      <c r="H10715">
        <v>12</v>
      </c>
      <c r="I10715">
        <v>1921</v>
      </c>
    </row>
    <row r="10716" spans="1:9" x14ac:dyDescent="0.25">
      <c r="A10716" t="str">
        <f t="shared" si="334"/>
        <v>\\newton\decsimport\Decisions_D24_to_D11600\D9224_19210712_A5117.pdf</v>
      </c>
      <c r="B10716" s="1" t="s">
        <v>11576</v>
      </c>
      <c r="C10716" t="s">
        <v>10714</v>
      </c>
      <c r="D10716" t="s">
        <v>22289</v>
      </c>
      <c r="E10716" s="2" t="str">
        <f t="shared" si="335"/>
        <v>7/12/1921</v>
      </c>
      <c r="F10716" t="s">
        <v>29880</v>
      </c>
      <c r="G10716">
        <v>7</v>
      </c>
      <c r="H10716">
        <v>12</v>
      </c>
      <c r="I10716">
        <v>1921</v>
      </c>
    </row>
    <row r="10717" spans="1:9" x14ac:dyDescent="0.25">
      <c r="A10717" t="str">
        <f t="shared" si="334"/>
        <v>\\newton\decsimport\Decisions_D24_to_D11600\D9225_19210712_A6971.pdf</v>
      </c>
      <c r="B10717" s="1" t="s">
        <v>11576</v>
      </c>
      <c r="C10717" t="s">
        <v>10715</v>
      </c>
      <c r="D10717" t="s">
        <v>22290</v>
      </c>
      <c r="E10717" s="2" t="str">
        <f t="shared" si="335"/>
        <v>7/12/1921</v>
      </c>
      <c r="F10717" t="s">
        <v>31773</v>
      </c>
      <c r="G10717">
        <v>7</v>
      </c>
      <c r="H10717">
        <v>12</v>
      </c>
      <c r="I10717">
        <v>1921</v>
      </c>
    </row>
    <row r="10718" spans="1:9" x14ac:dyDescent="0.25">
      <c r="A10718" t="str">
        <f t="shared" si="334"/>
        <v>\\newton\decsimport\Decisions_D24_to_D11600\D9226_19210712_A6197.pdf</v>
      </c>
      <c r="B10718" s="1" t="s">
        <v>11576</v>
      </c>
      <c r="C10718" t="s">
        <v>10716</v>
      </c>
      <c r="D10718" t="s">
        <v>22291</v>
      </c>
      <c r="E10718" s="2" t="str">
        <f t="shared" si="335"/>
        <v>7/12/1921</v>
      </c>
      <c r="F10718" t="s">
        <v>31615</v>
      </c>
      <c r="G10718">
        <v>7</v>
      </c>
      <c r="H10718">
        <v>12</v>
      </c>
      <c r="I10718">
        <v>1921</v>
      </c>
    </row>
    <row r="10719" spans="1:9" x14ac:dyDescent="0.25">
      <c r="A10719" t="str">
        <f t="shared" si="334"/>
        <v>\\newton\decsimport\Decisions_D24_to_D11600\D9227_19210712_A6783.pdf</v>
      </c>
      <c r="B10719" s="1" t="s">
        <v>11576</v>
      </c>
      <c r="C10719" t="s">
        <v>10717</v>
      </c>
      <c r="D10719" t="s">
        <v>22292</v>
      </c>
      <c r="E10719" s="2" t="str">
        <f t="shared" si="335"/>
        <v>7/12/1921</v>
      </c>
      <c r="F10719" t="s">
        <v>31702</v>
      </c>
      <c r="G10719">
        <v>7</v>
      </c>
      <c r="H10719">
        <v>12</v>
      </c>
      <c r="I10719">
        <v>1921</v>
      </c>
    </row>
    <row r="10720" spans="1:9" x14ac:dyDescent="0.25">
      <c r="A10720" t="str">
        <f t="shared" si="334"/>
        <v>\\newton\decsimport\Decisions_D24_to_D11600\D9228_19210712_A6518.pdf</v>
      </c>
      <c r="B10720" s="1" t="s">
        <v>11576</v>
      </c>
      <c r="C10720" t="s">
        <v>10718</v>
      </c>
      <c r="D10720" t="s">
        <v>22293</v>
      </c>
      <c r="E10720" s="2" t="str">
        <f t="shared" si="335"/>
        <v>7/12/1921</v>
      </c>
      <c r="F10720" t="s">
        <v>31481</v>
      </c>
      <c r="G10720">
        <v>7</v>
      </c>
      <c r="H10720">
        <v>12</v>
      </c>
      <c r="I10720">
        <v>1921</v>
      </c>
    </row>
    <row r="10721" spans="1:9" x14ac:dyDescent="0.25">
      <c r="A10721" t="str">
        <f t="shared" si="334"/>
        <v>\\newton\decsimport\Decisions_D24_to_D11600\D9229_19210712_A4738.pdf</v>
      </c>
      <c r="B10721" s="1" t="s">
        <v>11576</v>
      </c>
      <c r="C10721" t="s">
        <v>10719</v>
      </c>
      <c r="D10721" t="s">
        <v>22294</v>
      </c>
      <c r="E10721" s="2" t="str">
        <f t="shared" si="335"/>
        <v>7/12/1921</v>
      </c>
      <c r="F10721" t="s">
        <v>31774</v>
      </c>
      <c r="G10721">
        <v>7</v>
      </c>
      <c r="H10721">
        <v>12</v>
      </c>
      <c r="I10721">
        <v>1921</v>
      </c>
    </row>
    <row r="10722" spans="1:9" x14ac:dyDescent="0.25">
      <c r="A10722" t="str">
        <f t="shared" si="334"/>
        <v>\\newton\decsimport\Decisions_D24_to_D11600\D922_19130830_A577.pdf</v>
      </c>
      <c r="B10722" s="1" t="s">
        <v>11576</v>
      </c>
      <c r="C10722" t="s">
        <v>10720</v>
      </c>
      <c r="D10722" t="s">
        <v>22295</v>
      </c>
      <c r="E10722" s="2" t="str">
        <f t="shared" si="335"/>
        <v>8/30/1913</v>
      </c>
      <c r="F10722" t="s">
        <v>31775</v>
      </c>
      <c r="G10722">
        <v>8</v>
      </c>
      <c r="H10722">
        <v>30</v>
      </c>
      <c r="I10722">
        <v>1913</v>
      </c>
    </row>
    <row r="10723" spans="1:9" x14ac:dyDescent="0.25">
      <c r="A10723" t="str">
        <f t="shared" si="334"/>
        <v>\\newton\decsimport\Decisions_D24_to_D11600\D9230_19210712_A6763.pdf</v>
      </c>
      <c r="B10723" s="1" t="s">
        <v>11576</v>
      </c>
      <c r="C10723" t="s">
        <v>10721</v>
      </c>
      <c r="D10723" t="s">
        <v>22296</v>
      </c>
      <c r="E10723" s="2" t="str">
        <f t="shared" si="335"/>
        <v>7/12/1921</v>
      </c>
      <c r="F10723" t="s">
        <v>31776</v>
      </c>
      <c r="G10723">
        <v>7</v>
      </c>
      <c r="H10723">
        <v>12</v>
      </c>
      <c r="I10723">
        <v>1921</v>
      </c>
    </row>
    <row r="10724" spans="1:9" x14ac:dyDescent="0.25">
      <c r="A10724" t="str">
        <f t="shared" si="334"/>
        <v>\\newton\decsimport\Decisions_D24_to_D11600\D9231_19210715_A6953.pdf</v>
      </c>
      <c r="B10724" s="1" t="s">
        <v>11576</v>
      </c>
      <c r="C10724" t="s">
        <v>10722</v>
      </c>
      <c r="D10724" t="s">
        <v>22297</v>
      </c>
      <c r="E10724" s="2" t="str">
        <f t="shared" si="335"/>
        <v>7/15/1921</v>
      </c>
      <c r="F10724" t="s">
        <v>31777</v>
      </c>
      <c r="G10724">
        <v>7</v>
      </c>
      <c r="H10724">
        <v>15</v>
      </c>
      <c r="I10724">
        <v>1921</v>
      </c>
    </row>
    <row r="10725" spans="1:9" x14ac:dyDescent="0.25">
      <c r="A10725" t="str">
        <f t="shared" si="334"/>
        <v>\\newton\decsimport\Decisions_D24_to_D11600\D9232_19210715_A6985.pdf</v>
      </c>
      <c r="B10725" s="1" t="s">
        <v>11576</v>
      </c>
      <c r="C10725" t="s">
        <v>10723</v>
      </c>
      <c r="D10725" t="s">
        <v>22298</v>
      </c>
      <c r="E10725" s="2" t="str">
        <f t="shared" si="335"/>
        <v>7/15/1921</v>
      </c>
      <c r="F10725" t="s">
        <v>31778</v>
      </c>
      <c r="G10725">
        <v>7</v>
      </c>
      <c r="H10725">
        <v>15</v>
      </c>
      <c r="I10725">
        <v>1921</v>
      </c>
    </row>
    <row r="10726" spans="1:9" x14ac:dyDescent="0.25">
      <c r="A10726" t="str">
        <f t="shared" si="334"/>
        <v>\\newton\decsimport\Decisions_D24_to_D11600\D9233_19210715_A6827.pdf</v>
      </c>
      <c r="B10726" s="1" t="s">
        <v>11576</v>
      </c>
      <c r="C10726" t="s">
        <v>10724</v>
      </c>
      <c r="D10726" t="s">
        <v>22299</v>
      </c>
      <c r="E10726" s="2" t="str">
        <f t="shared" si="335"/>
        <v>7/15/1921</v>
      </c>
      <c r="F10726" t="s">
        <v>31635</v>
      </c>
      <c r="G10726">
        <v>7</v>
      </c>
      <c r="H10726">
        <v>15</v>
      </c>
      <c r="I10726">
        <v>1921</v>
      </c>
    </row>
    <row r="10727" spans="1:9" x14ac:dyDescent="0.25">
      <c r="A10727" t="str">
        <f t="shared" si="334"/>
        <v>\\newton\decsimport\Decisions_D24_to_D11600\D9234_19210715_A6991.pdf</v>
      </c>
      <c r="B10727" s="1" t="s">
        <v>11576</v>
      </c>
      <c r="C10727" t="s">
        <v>10725</v>
      </c>
      <c r="D10727" t="s">
        <v>22300</v>
      </c>
      <c r="E10727" s="2" t="str">
        <f t="shared" si="335"/>
        <v>7/15/1921</v>
      </c>
      <c r="F10727" t="s">
        <v>31779</v>
      </c>
      <c r="G10727">
        <v>7</v>
      </c>
      <c r="H10727">
        <v>15</v>
      </c>
      <c r="I10727">
        <v>1921</v>
      </c>
    </row>
    <row r="10728" spans="1:9" x14ac:dyDescent="0.25">
      <c r="A10728" t="str">
        <f t="shared" si="334"/>
        <v>\\newton\decsimport\Decisions_D24_to_D11600\D9235_19210715_A6246.pdf</v>
      </c>
      <c r="B10728" s="1" t="s">
        <v>11576</v>
      </c>
      <c r="C10728" t="s">
        <v>10726</v>
      </c>
      <c r="D10728" t="s">
        <v>22301</v>
      </c>
      <c r="E10728" s="2" t="str">
        <f t="shared" si="335"/>
        <v>7/15/1921</v>
      </c>
      <c r="F10728" t="s">
        <v>31780</v>
      </c>
      <c r="G10728">
        <v>7</v>
      </c>
      <c r="H10728">
        <v>15</v>
      </c>
      <c r="I10728">
        <v>1921</v>
      </c>
    </row>
    <row r="10729" spans="1:9" x14ac:dyDescent="0.25">
      <c r="A10729" t="str">
        <f t="shared" si="334"/>
        <v>\\newton\decsimport\Decisions_D24_to_D11600\D9236_19210715_A6499.pdf</v>
      </c>
      <c r="B10729" s="1" t="s">
        <v>11576</v>
      </c>
      <c r="C10729" t="s">
        <v>10727</v>
      </c>
      <c r="D10729" t="s">
        <v>22302</v>
      </c>
      <c r="E10729" s="2" t="str">
        <f t="shared" si="335"/>
        <v>7/15/1921</v>
      </c>
      <c r="F10729" t="s">
        <v>31781</v>
      </c>
      <c r="G10729">
        <v>7</v>
      </c>
      <c r="H10729">
        <v>15</v>
      </c>
      <c r="I10729">
        <v>1921</v>
      </c>
    </row>
    <row r="10730" spans="1:9" x14ac:dyDescent="0.25">
      <c r="A10730" t="str">
        <f t="shared" si="334"/>
        <v>\\newton\decsimport\Decisions_D24_to_D11600\D9237_19210715_A6964.pdf</v>
      </c>
      <c r="B10730" s="1" t="s">
        <v>11576</v>
      </c>
      <c r="C10730" t="s">
        <v>10728</v>
      </c>
      <c r="D10730" t="s">
        <v>22303</v>
      </c>
      <c r="E10730" s="2" t="str">
        <f t="shared" si="335"/>
        <v>7/15/1921</v>
      </c>
      <c r="F10730" t="s">
        <v>31782</v>
      </c>
      <c r="G10730">
        <v>7</v>
      </c>
      <c r="H10730">
        <v>15</v>
      </c>
      <c r="I10730">
        <v>1921</v>
      </c>
    </row>
    <row r="10731" spans="1:9" x14ac:dyDescent="0.25">
      <c r="A10731" t="str">
        <f t="shared" si="334"/>
        <v>\\newton\decsimport\Decisions_D24_to_D11600\D9238_19210715_A6917.pdf</v>
      </c>
      <c r="B10731" s="1" t="s">
        <v>11576</v>
      </c>
      <c r="C10731" t="s">
        <v>10729</v>
      </c>
      <c r="D10731" t="s">
        <v>22304</v>
      </c>
      <c r="E10731" s="2" t="str">
        <f t="shared" si="335"/>
        <v>7/15/1921</v>
      </c>
      <c r="F10731" t="s">
        <v>31783</v>
      </c>
      <c r="G10731">
        <v>7</v>
      </c>
      <c r="H10731">
        <v>15</v>
      </c>
      <c r="I10731">
        <v>1921</v>
      </c>
    </row>
    <row r="10732" spans="1:9" x14ac:dyDescent="0.25">
      <c r="A10732" t="str">
        <f t="shared" si="334"/>
        <v>\\newton\decsimport\Decisions_D24_to_D11600\D9239_19210715_A6338.pdf</v>
      </c>
      <c r="B10732" s="1" t="s">
        <v>11576</v>
      </c>
      <c r="C10732" t="s">
        <v>10730</v>
      </c>
      <c r="D10732" t="s">
        <v>22305</v>
      </c>
      <c r="E10732" s="2" t="str">
        <f t="shared" si="335"/>
        <v>7/15/1921</v>
      </c>
      <c r="F10732" t="s">
        <v>23581</v>
      </c>
      <c r="G10732">
        <v>7</v>
      </c>
      <c r="H10732">
        <v>15</v>
      </c>
      <c r="I10732">
        <v>1921</v>
      </c>
    </row>
    <row r="10733" spans="1:9" x14ac:dyDescent="0.25">
      <c r="A10733" t="str">
        <f t="shared" si="334"/>
        <v>\\newton\decsimport\Decisions_D24_to_D11600\D923_19130830_C414.pdf</v>
      </c>
      <c r="B10733" s="1" t="s">
        <v>11576</v>
      </c>
      <c r="C10733" t="s">
        <v>10731</v>
      </c>
      <c r="D10733" t="s">
        <v>22306</v>
      </c>
      <c r="E10733" s="2" t="str">
        <f t="shared" si="335"/>
        <v>8/30/1913</v>
      </c>
      <c r="F10733" t="s">
        <v>31784</v>
      </c>
      <c r="G10733">
        <v>8</v>
      </c>
      <c r="H10733">
        <v>30</v>
      </c>
      <c r="I10733">
        <v>1913</v>
      </c>
    </row>
    <row r="10734" spans="1:9" x14ac:dyDescent="0.25">
      <c r="A10734" t="str">
        <f t="shared" si="334"/>
        <v>\\newton\decsimport\Decisions_D24_to_D11600\D9240_19210715_A5842.pdf</v>
      </c>
      <c r="B10734" s="1" t="s">
        <v>11576</v>
      </c>
      <c r="C10734" t="s">
        <v>10732</v>
      </c>
      <c r="D10734" t="s">
        <v>22307</v>
      </c>
      <c r="E10734" s="2" t="str">
        <f t="shared" si="335"/>
        <v>7/15/1921</v>
      </c>
      <c r="F10734" t="s">
        <v>31785</v>
      </c>
      <c r="G10734">
        <v>7</v>
      </c>
      <c r="H10734">
        <v>15</v>
      </c>
      <c r="I10734">
        <v>1921</v>
      </c>
    </row>
    <row r="10735" spans="1:9" x14ac:dyDescent="0.25">
      <c r="A10735" t="str">
        <f t="shared" si="334"/>
        <v>\\newton\decsimport\Decisions_D24_to_D11600\D9241_19210716_C1405.pdf</v>
      </c>
      <c r="B10735" s="1" t="s">
        <v>11576</v>
      </c>
      <c r="C10735" t="s">
        <v>10733</v>
      </c>
      <c r="D10735" t="s">
        <v>22308</v>
      </c>
      <c r="E10735" s="2" t="str">
        <f t="shared" si="335"/>
        <v>7/16/1921</v>
      </c>
      <c r="F10735" t="s">
        <v>31786</v>
      </c>
      <c r="G10735">
        <v>7</v>
      </c>
      <c r="H10735">
        <v>16</v>
      </c>
      <c r="I10735">
        <v>1921</v>
      </c>
    </row>
    <row r="10736" spans="1:9" x14ac:dyDescent="0.25">
      <c r="A10736" t="str">
        <f t="shared" si="334"/>
        <v>\\newton\decsimport\Decisions_D24_to_D11600\D9242_19210716_A6923.pdf</v>
      </c>
      <c r="B10736" s="1" t="s">
        <v>11576</v>
      </c>
      <c r="C10736" t="s">
        <v>10734</v>
      </c>
      <c r="D10736" t="s">
        <v>22309</v>
      </c>
      <c r="E10736" s="2" t="str">
        <f t="shared" si="335"/>
        <v>7/16/1921</v>
      </c>
      <c r="F10736" t="s">
        <v>23249</v>
      </c>
      <c r="G10736">
        <v>7</v>
      </c>
      <c r="H10736">
        <v>16</v>
      </c>
      <c r="I10736">
        <v>1921</v>
      </c>
    </row>
    <row r="10737" spans="1:9" x14ac:dyDescent="0.25">
      <c r="A10737" t="str">
        <f t="shared" si="334"/>
        <v>\\newton\decsimport\Decisions_D24_to_D11600\D9243_19210716_A6972.pdf</v>
      </c>
      <c r="B10737" s="1" t="s">
        <v>11576</v>
      </c>
      <c r="C10737" t="s">
        <v>10735</v>
      </c>
      <c r="D10737" t="s">
        <v>22310</v>
      </c>
      <c r="E10737" s="2" t="str">
        <f t="shared" si="335"/>
        <v>7/16/1921</v>
      </c>
      <c r="F10737" t="s">
        <v>31787</v>
      </c>
      <c r="G10737">
        <v>7</v>
      </c>
      <c r="H10737">
        <v>16</v>
      </c>
      <c r="I10737">
        <v>1921</v>
      </c>
    </row>
    <row r="10738" spans="1:9" x14ac:dyDescent="0.25">
      <c r="A10738" t="str">
        <f t="shared" si="334"/>
        <v>\\newton\decsimport\Decisions_D24_to_D11600\D9244_19210716_A5713.pdf</v>
      </c>
      <c r="B10738" s="1" t="s">
        <v>11576</v>
      </c>
      <c r="C10738" t="s">
        <v>10736</v>
      </c>
      <c r="D10738" t="s">
        <v>22311</v>
      </c>
      <c r="E10738" s="2" t="str">
        <f t="shared" si="335"/>
        <v>7/16/1921</v>
      </c>
      <c r="F10738" t="s">
        <v>30653</v>
      </c>
      <c r="G10738">
        <v>7</v>
      </c>
      <c r="H10738">
        <v>16</v>
      </c>
      <c r="I10738">
        <v>1921</v>
      </c>
    </row>
    <row r="10739" spans="1:9" x14ac:dyDescent="0.25">
      <c r="A10739" t="str">
        <f t="shared" si="334"/>
        <v>\\newton\decsimport\Decisions_D24_to_D11600\D9245_19210716_A6406.pdf</v>
      </c>
      <c r="B10739" s="1" t="s">
        <v>11576</v>
      </c>
      <c r="C10739" t="s">
        <v>10737</v>
      </c>
      <c r="D10739" t="s">
        <v>22312</v>
      </c>
      <c r="E10739" s="2" t="str">
        <f t="shared" si="335"/>
        <v>7/16/1921</v>
      </c>
      <c r="F10739" t="s">
        <v>31788</v>
      </c>
      <c r="G10739">
        <v>7</v>
      </c>
      <c r="H10739">
        <v>16</v>
      </c>
      <c r="I10739">
        <v>1921</v>
      </c>
    </row>
    <row r="10740" spans="1:9" x14ac:dyDescent="0.25">
      <c r="A10740" t="str">
        <f t="shared" si="334"/>
        <v>\\newton\decsimport\Decisions_D24_to_D11600\D9246_19210721_A6993.pdf</v>
      </c>
      <c r="B10740" s="1" t="s">
        <v>11576</v>
      </c>
      <c r="C10740" t="s">
        <v>10738</v>
      </c>
      <c r="D10740" t="s">
        <v>22313</v>
      </c>
      <c r="E10740" s="2" t="str">
        <f t="shared" si="335"/>
        <v>7/21/1921</v>
      </c>
      <c r="F10740" t="s">
        <v>31789</v>
      </c>
      <c r="G10740">
        <v>7</v>
      </c>
      <c r="H10740">
        <v>21</v>
      </c>
      <c r="I10740">
        <v>1921</v>
      </c>
    </row>
    <row r="10741" spans="1:9" x14ac:dyDescent="0.25">
      <c r="A10741" t="str">
        <f t="shared" si="334"/>
        <v>\\newton\decsimport\Decisions_D24_to_D11600\D9247_19210721_A6994.pdf</v>
      </c>
      <c r="B10741" s="1" t="s">
        <v>11576</v>
      </c>
      <c r="C10741" t="s">
        <v>10739</v>
      </c>
      <c r="D10741" t="s">
        <v>22314</v>
      </c>
      <c r="E10741" s="2" t="str">
        <f t="shared" si="335"/>
        <v>7/21/1921</v>
      </c>
      <c r="F10741" t="s">
        <v>31790</v>
      </c>
      <c r="G10741">
        <v>7</v>
      </c>
      <c r="H10741">
        <v>21</v>
      </c>
      <c r="I10741">
        <v>1921</v>
      </c>
    </row>
    <row r="10742" spans="1:9" x14ac:dyDescent="0.25">
      <c r="A10742" t="str">
        <f t="shared" si="334"/>
        <v>\\newton\decsimport\Decisions_D24_to_D11600\D9248_19210721_A6995.pdf</v>
      </c>
      <c r="B10742" s="1" t="s">
        <v>11576</v>
      </c>
      <c r="C10742" t="s">
        <v>10740</v>
      </c>
      <c r="D10742" t="s">
        <v>22315</v>
      </c>
      <c r="E10742" s="2" t="str">
        <f t="shared" si="335"/>
        <v>7/21/1921</v>
      </c>
      <c r="F10742" t="s">
        <v>31791</v>
      </c>
      <c r="G10742">
        <v>7</v>
      </c>
      <c r="H10742">
        <v>21</v>
      </c>
      <c r="I10742">
        <v>1921</v>
      </c>
    </row>
    <row r="10743" spans="1:9" x14ac:dyDescent="0.25">
      <c r="A10743" t="str">
        <f t="shared" si="334"/>
        <v>\\newton\decsimport\Decisions_D24_to_D11600\D9249_19210721_A6998.pdf</v>
      </c>
      <c r="B10743" s="1" t="s">
        <v>11576</v>
      </c>
      <c r="C10743" t="s">
        <v>10741</v>
      </c>
      <c r="D10743" t="s">
        <v>22316</v>
      </c>
      <c r="E10743" s="2" t="str">
        <f t="shared" si="335"/>
        <v>7/21/1921</v>
      </c>
      <c r="F10743" t="s">
        <v>31792</v>
      </c>
      <c r="G10743">
        <v>7</v>
      </c>
      <c r="H10743">
        <v>21</v>
      </c>
      <c r="I10743">
        <v>1921</v>
      </c>
    </row>
    <row r="10744" spans="1:9" x14ac:dyDescent="0.25">
      <c r="A10744" t="str">
        <f t="shared" si="334"/>
        <v>\\newton\decsimport\Decisions_D24_to_D11600\D924_19130830_A698.pdf</v>
      </c>
      <c r="B10744" s="1" t="s">
        <v>11576</v>
      </c>
      <c r="C10744" t="s">
        <v>10742</v>
      </c>
      <c r="D10744" t="s">
        <v>22317</v>
      </c>
      <c r="E10744" s="2" t="str">
        <f t="shared" si="335"/>
        <v>8/30/1913</v>
      </c>
      <c r="F10744" t="s">
        <v>31793</v>
      </c>
      <c r="G10744">
        <v>8</v>
      </c>
      <c r="H10744">
        <v>30</v>
      </c>
      <c r="I10744">
        <v>1913</v>
      </c>
    </row>
    <row r="10745" spans="1:9" x14ac:dyDescent="0.25">
      <c r="A10745" t="str">
        <f t="shared" si="334"/>
        <v>\\newton\decsimport\Decisions_D24_to_D11600\D9250_19210721_A7002.pdf</v>
      </c>
      <c r="B10745" s="1" t="s">
        <v>11576</v>
      </c>
      <c r="C10745" t="s">
        <v>10743</v>
      </c>
      <c r="D10745" t="s">
        <v>22318</v>
      </c>
      <c r="E10745" s="2" t="str">
        <f t="shared" si="335"/>
        <v>7/21/1921</v>
      </c>
      <c r="F10745" t="s">
        <v>31794</v>
      </c>
      <c r="G10745">
        <v>7</v>
      </c>
      <c r="H10745">
        <v>21</v>
      </c>
      <c r="I10745">
        <v>1921</v>
      </c>
    </row>
    <row r="10746" spans="1:9" x14ac:dyDescent="0.25">
      <c r="A10746" t="str">
        <f t="shared" si="334"/>
        <v>\\newton\decsimport\Decisions_D24_to_D11600\D9251_19210721_A6716.pdf</v>
      </c>
      <c r="B10746" s="1" t="s">
        <v>11576</v>
      </c>
      <c r="C10746" t="s">
        <v>10744</v>
      </c>
      <c r="D10746" t="s">
        <v>22319</v>
      </c>
      <c r="E10746" s="2" t="str">
        <f t="shared" si="335"/>
        <v>7/21/1921</v>
      </c>
      <c r="F10746" t="s">
        <v>31553</v>
      </c>
      <c r="G10746">
        <v>7</v>
      </c>
      <c r="H10746">
        <v>21</v>
      </c>
      <c r="I10746">
        <v>1921</v>
      </c>
    </row>
    <row r="10747" spans="1:9" x14ac:dyDescent="0.25">
      <c r="A10747" t="str">
        <f t="shared" si="334"/>
        <v>\\newton\decsimport\Decisions_D24_to_D11600\D9252_19210721_A5212.pdf</v>
      </c>
      <c r="B10747" s="1" t="s">
        <v>11576</v>
      </c>
      <c r="C10747" t="s">
        <v>10745</v>
      </c>
      <c r="D10747" t="s">
        <v>22320</v>
      </c>
      <c r="E10747" s="2" t="str">
        <f t="shared" si="335"/>
        <v>7/21/1921</v>
      </c>
      <c r="F10747" t="s">
        <v>29838</v>
      </c>
      <c r="G10747">
        <v>7</v>
      </c>
      <c r="H10747">
        <v>21</v>
      </c>
      <c r="I10747">
        <v>1921</v>
      </c>
    </row>
    <row r="10748" spans="1:9" x14ac:dyDescent="0.25">
      <c r="A10748" t="str">
        <f t="shared" si="334"/>
        <v>\\newton\decsimport\Decisions_D24_to_D11600\D9253_19210722_A7003.pdf</v>
      </c>
      <c r="B10748" s="1" t="s">
        <v>11576</v>
      </c>
      <c r="C10748" t="s">
        <v>10746</v>
      </c>
      <c r="D10748" t="s">
        <v>22321</v>
      </c>
      <c r="E10748" s="2" t="str">
        <f t="shared" si="335"/>
        <v>7/22/1921</v>
      </c>
      <c r="F10748" t="s">
        <v>31795</v>
      </c>
      <c r="G10748">
        <v>7</v>
      </c>
      <c r="H10748">
        <v>22</v>
      </c>
      <c r="I10748">
        <v>1921</v>
      </c>
    </row>
    <row r="10749" spans="1:9" x14ac:dyDescent="0.25">
      <c r="A10749" t="str">
        <f t="shared" si="334"/>
        <v>\\newton\decsimport\Decisions_D24_to_D11600\D9254_19210723_A4965.pdf</v>
      </c>
      <c r="B10749" s="1" t="s">
        <v>11576</v>
      </c>
      <c r="C10749" t="s">
        <v>10747</v>
      </c>
      <c r="D10749" t="s">
        <v>22322</v>
      </c>
      <c r="E10749" s="2" t="str">
        <f t="shared" si="335"/>
        <v>7/23/1921</v>
      </c>
      <c r="F10749" t="s">
        <v>30948</v>
      </c>
      <c r="G10749">
        <v>7</v>
      </c>
      <c r="H10749">
        <v>23</v>
      </c>
      <c r="I10749">
        <v>1921</v>
      </c>
    </row>
    <row r="10750" spans="1:9" x14ac:dyDescent="0.25">
      <c r="A10750" t="str">
        <f t="shared" si="334"/>
        <v>\\newton\decsimport\Decisions_D24_to_D11600\D9255_19210723_A6287.pdf</v>
      </c>
      <c r="B10750" s="1" t="s">
        <v>11576</v>
      </c>
      <c r="C10750" t="s">
        <v>10748</v>
      </c>
      <c r="D10750" t="s">
        <v>22323</v>
      </c>
      <c r="E10750" s="2" t="str">
        <f t="shared" si="335"/>
        <v>7/23/1921</v>
      </c>
      <c r="F10750" t="s">
        <v>23211</v>
      </c>
      <c r="G10750">
        <v>7</v>
      </c>
      <c r="H10750">
        <v>23</v>
      </c>
      <c r="I10750">
        <v>1921</v>
      </c>
    </row>
    <row r="10751" spans="1:9" x14ac:dyDescent="0.25">
      <c r="A10751" t="str">
        <f t="shared" si="334"/>
        <v>\\newton\decsimport\Decisions_D24_to_D11600\D9256_19210723_A6859.pdf</v>
      </c>
      <c r="B10751" s="1" t="s">
        <v>11576</v>
      </c>
      <c r="C10751" t="s">
        <v>10749</v>
      </c>
      <c r="D10751" t="s">
        <v>22324</v>
      </c>
      <c r="E10751" s="2" t="str">
        <f t="shared" si="335"/>
        <v>7/23/1921</v>
      </c>
      <c r="F10751" t="s">
        <v>31796</v>
      </c>
      <c r="G10751">
        <v>7</v>
      </c>
      <c r="H10751">
        <v>23</v>
      </c>
      <c r="I10751">
        <v>1921</v>
      </c>
    </row>
    <row r="10752" spans="1:9" x14ac:dyDescent="0.25">
      <c r="A10752" t="str">
        <f t="shared" si="334"/>
        <v>\\newton\decsimport\Decisions_D24_to_D11600\D9257_19210723_A6951.pdf</v>
      </c>
      <c r="B10752" s="1" t="s">
        <v>11576</v>
      </c>
      <c r="C10752" t="s">
        <v>10750</v>
      </c>
      <c r="D10752" t="s">
        <v>22325</v>
      </c>
      <c r="E10752" s="2" t="str">
        <f t="shared" si="335"/>
        <v>7/23/1921</v>
      </c>
      <c r="F10752" t="s">
        <v>31797</v>
      </c>
      <c r="G10752">
        <v>7</v>
      </c>
      <c r="H10752">
        <v>23</v>
      </c>
      <c r="I10752">
        <v>1921</v>
      </c>
    </row>
    <row r="10753" spans="1:9" x14ac:dyDescent="0.25">
      <c r="A10753" t="str">
        <f t="shared" si="334"/>
        <v>\\newton\decsimport\Decisions_D24_to_D11600\D9258_19210723_A5830.pdf</v>
      </c>
      <c r="B10753" s="1" t="s">
        <v>11576</v>
      </c>
      <c r="C10753" t="s">
        <v>10751</v>
      </c>
      <c r="D10753" t="s">
        <v>22326</v>
      </c>
      <c r="E10753" s="2" t="str">
        <f t="shared" si="335"/>
        <v>7/23/1921</v>
      </c>
      <c r="F10753" t="s">
        <v>31221</v>
      </c>
      <c r="G10753">
        <v>7</v>
      </c>
      <c r="H10753">
        <v>23</v>
      </c>
      <c r="I10753">
        <v>1921</v>
      </c>
    </row>
    <row r="10754" spans="1:9" x14ac:dyDescent="0.25">
      <c r="A10754" t="str">
        <f t="shared" si="334"/>
        <v>\\newton\decsimport\Decisions_D24_to_D11600\D9259_19210723_A6999.pdf</v>
      </c>
      <c r="B10754" s="1" t="s">
        <v>11576</v>
      </c>
      <c r="C10754" t="s">
        <v>10752</v>
      </c>
      <c r="D10754" t="s">
        <v>22327</v>
      </c>
      <c r="E10754" s="2" t="str">
        <f t="shared" si="335"/>
        <v>7/23/1921</v>
      </c>
      <c r="F10754" t="s">
        <v>31798</v>
      </c>
      <c r="G10754">
        <v>7</v>
      </c>
      <c r="H10754">
        <v>23</v>
      </c>
      <c r="I10754">
        <v>1921</v>
      </c>
    </row>
    <row r="10755" spans="1:9" x14ac:dyDescent="0.25">
      <c r="A10755" t="str">
        <f t="shared" ref="A10755:A10818" si="336">CONCATENATE(B10755,C10755)</f>
        <v>\\newton\decsimport\Decisions_D24_to_D11600\D925_19130830_A682.pdf</v>
      </c>
      <c r="B10755" s="1" t="s">
        <v>11576</v>
      </c>
      <c r="C10755" t="s">
        <v>10753</v>
      </c>
      <c r="D10755" t="s">
        <v>22328</v>
      </c>
      <c r="E10755" s="2" t="str">
        <f t="shared" ref="E10755:E10818" si="337">CONCATENATE(G10755,"/",H10755,"/",I10755)</f>
        <v>8/30/1913</v>
      </c>
      <c r="F10755" t="s">
        <v>26370</v>
      </c>
      <c r="G10755">
        <v>8</v>
      </c>
      <c r="H10755">
        <v>30</v>
      </c>
      <c r="I10755">
        <v>1913</v>
      </c>
    </row>
    <row r="10756" spans="1:9" x14ac:dyDescent="0.25">
      <c r="A10756" t="str">
        <f t="shared" si="336"/>
        <v>\\newton\decsimport\Decisions_D24_to_D11600\D9260_19210723_A6137.pdf</v>
      </c>
      <c r="B10756" s="1" t="s">
        <v>11576</v>
      </c>
      <c r="C10756" t="s">
        <v>10754</v>
      </c>
      <c r="D10756" t="s">
        <v>22329</v>
      </c>
      <c r="E10756" s="2" t="str">
        <f t="shared" si="337"/>
        <v>7/23/1921</v>
      </c>
      <c r="F10756" t="s">
        <v>31082</v>
      </c>
      <c r="G10756">
        <v>7</v>
      </c>
      <c r="H10756">
        <v>23</v>
      </c>
      <c r="I10756">
        <v>1921</v>
      </c>
    </row>
    <row r="10757" spans="1:9" x14ac:dyDescent="0.25">
      <c r="A10757" t="str">
        <f t="shared" si="336"/>
        <v>\\newton\decsimport\Decisions_D24_to_D11600\D9261_19210723_A6946.pdf</v>
      </c>
      <c r="B10757" s="1" t="s">
        <v>11576</v>
      </c>
      <c r="C10757" t="s">
        <v>10755</v>
      </c>
      <c r="D10757" t="s">
        <v>22330</v>
      </c>
      <c r="E10757" s="2" t="str">
        <f t="shared" si="337"/>
        <v>7/23/1921</v>
      </c>
      <c r="F10757" t="s">
        <v>31799</v>
      </c>
      <c r="G10757">
        <v>7</v>
      </c>
      <c r="H10757">
        <v>23</v>
      </c>
      <c r="I10757">
        <v>1921</v>
      </c>
    </row>
    <row r="10758" spans="1:9" x14ac:dyDescent="0.25">
      <c r="A10758" t="str">
        <f t="shared" si="336"/>
        <v>\\newton\decsimport\Decisions_D24_to_D11600\D9262_19210723_C1412.pdf</v>
      </c>
      <c r="B10758" s="1" t="s">
        <v>11576</v>
      </c>
      <c r="C10758" t="s">
        <v>10756</v>
      </c>
      <c r="D10758" t="s">
        <v>22331</v>
      </c>
      <c r="E10758" s="2" t="str">
        <f t="shared" si="337"/>
        <v>7/23/1921</v>
      </c>
      <c r="F10758" t="s">
        <v>31800</v>
      </c>
      <c r="G10758">
        <v>7</v>
      </c>
      <c r="H10758">
        <v>23</v>
      </c>
      <c r="I10758">
        <v>1921</v>
      </c>
    </row>
    <row r="10759" spans="1:9" x14ac:dyDescent="0.25">
      <c r="A10759" t="str">
        <f t="shared" si="336"/>
        <v>\\newton\decsimport\Decisions_D24_to_D11600\D9263_19210723_A6829.pdf</v>
      </c>
      <c r="B10759" s="1" t="s">
        <v>11576</v>
      </c>
      <c r="C10759" t="s">
        <v>10757</v>
      </c>
      <c r="D10759" t="s">
        <v>22332</v>
      </c>
      <c r="E10759" s="2" t="str">
        <f t="shared" si="337"/>
        <v>7/23/1921</v>
      </c>
      <c r="F10759" t="s">
        <v>31801</v>
      </c>
      <c r="G10759">
        <v>7</v>
      </c>
      <c r="H10759">
        <v>23</v>
      </c>
      <c r="I10759">
        <v>1921</v>
      </c>
    </row>
    <row r="10760" spans="1:9" x14ac:dyDescent="0.25">
      <c r="A10760" t="str">
        <f t="shared" si="336"/>
        <v>\\newton\decsimport\Decisions_D24_to_D11600\D9264_19210723_A6799.pdf</v>
      </c>
      <c r="B10760" s="1" t="s">
        <v>11576</v>
      </c>
      <c r="C10760" t="s">
        <v>10758</v>
      </c>
      <c r="D10760" t="s">
        <v>22333</v>
      </c>
      <c r="E10760" s="2" t="str">
        <f t="shared" si="337"/>
        <v>7/23/1921</v>
      </c>
      <c r="F10760" t="s">
        <v>31802</v>
      </c>
      <c r="G10760">
        <v>7</v>
      </c>
      <c r="H10760">
        <v>23</v>
      </c>
      <c r="I10760">
        <v>1921</v>
      </c>
    </row>
    <row r="10761" spans="1:9" x14ac:dyDescent="0.25">
      <c r="A10761" t="str">
        <f t="shared" si="336"/>
        <v>\\newton\decsimport\Decisions_D24_to_D11600\D9265_19210723_A6695.pdf</v>
      </c>
      <c r="B10761" s="1" t="s">
        <v>11576</v>
      </c>
      <c r="C10761" t="s">
        <v>10759</v>
      </c>
      <c r="D10761" t="s">
        <v>22334</v>
      </c>
      <c r="E10761" s="2" t="str">
        <f t="shared" si="337"/>
        <v>7/23/1921</v>
      </c>
      <c r="F10761" t="s">
        <v>31803</v>
      </c>
      <c r="G10761">
        <v>7</v>
      </c>
      <c r="H10761">
        <v>23</v>
      </c>
      <c r="I10761">
        <v>1921</v>
      </c>
    </row>
    <row r="10762" spans="1:9" x14ac:dyDescent="0.25">
      <c r="A10762" t="str">
        <f t="shared" si="336"/>
        <v>\\newton\decsimport\Decisions_D24_to_D11600\D9266_19210723_A6795.pdf</v>
      </c>
      <c r="B10762" s="1" t="s">
        <v>11576</v>
      </c>
      <c r="C10762" t="s">
        <v>10760</v>
      </c>
      <c r="D10762" t="s">
        <v>22335</v>
      </c>
      <c r="E10762" s="2" t="str">
        <f t="shared" si="337"/>
        <v>7/23/1921</v>
      </c>
      <c r="F10762" t="s">
        <v>31804</v>
      </c>
      <c r="G10762">
        <v>7</v>
      </c>
      <c r="H10762">
        <v>23</v>
      </c>
      <c r="I10762">
        <v>1921</v>
      </c>
    </row>
    <row r="10763" spans="1:9" x14ac:dyDescent="0.25">
      <c r="A10763" t="str">
        <f t="shared" si="336"/>
        <v>\\newton\decsimport\Decisions_D24_to_D11600\D9267_19210726_A7033.pdf</v>
      </c>
      <c r="B10763" s="1" t="s">
        <v>11576</v>
      </c>
      <c r="C10763" t="s">
        <v>10761</v>
      </c>
      <c r="D10763" t="s">
        <v>22336</v>
      </c>
      <c r="E10763" s="2" t="str">
        <f t="shared" si="337"/>
        <v>7/26/1921</v>
      </c>
      <c r="F10763" t="s">
        <v>31805</v>
      </c>
      <c r="G10763">
        <v>7</v>
      </c>
      <c r="H10763">
        <v>26</v>
      </c>
      <c r="I10763">
        <v>1921</v>
      </c>
    </row>
    <row r="10764" spans="1:9" x14ac:dyDescent="0.25">
      <c r="A10764" t="str">
        <f t="shared" si="336"/>
        <v>\\newton\decsimport\Decisions_D24_to_D11600\D9268_19210726_A6979.pdf</v>
      </c>
      <c r="B10764" s="1" t="s">
        <v>11576</v>
      </c>
      <c r="C10764" t="s">
        <v>10762</v>
      </c>
      <c r="D10764" t="s">
        <v>22337</v>
      </c>
      <c r="E10764" s="2" t="str">
        <f t="shared" si="337"/>
        <v>7/26/1921</v>
      </c>
      <c r="F10764" t="s">
        <v>31806</v>
      </c>
      <c r="G10764">
        <v>7</v>
      </c>
      <c r="H10764">
        <v>26</v>
      </c>
      <c r="I10764">
        <v>1921</v>
      </c>
    </row>
    <row r="10765" spans="1:9" x14ac:dyDescent="0.25">
      <c r="A10765" t="str">
        <f t="shared" si="336"/>
        <v>\\newton\decsimport\Decisions_D24_to_D11600\D9269_19210726_A6615.pdf</v>
      </c>
      <c r="B10765" s="1" t="s">
        <v>11576</v>
      </c>
      <c r="C10765" t="s">
        <v>10763</v>
      </c>
      <c r="D10765" t="s">
        <v>22338</v>
      </c>
      <c r="E10765" s="2" t="str">
        <f t="shared" si="337"/>
        <v>7/26/1921</v>
      </c>
      <c r="F10765" t="s">
        <v>31807</v>
      </c>
      <c r="G10765">
        <v>7</v>
      </c>
      <c r="H10765">
        <v>26</v>
      </c>
      <c r="I10765">
        <v>1921</v>
      </c>
    </row>
    <row r="10766" spans="1:9" x14ac:dyDescent="0.25">
      <c r="A10766" t="str">
        <f t="shared" si="336"/>
        <v>\\newton\decsimport\Decisions_D24_to_D11600\D926_19130830_A712.pdf</v>
      </c>
      <c r="B10766" s="1" t="s">
        <v>11576</v>
      </c>
      <c r="C10766" t="s">
        <v>10764</v>
      </c>
      <c r="D10766" t="s">
        <v>22339</v>
      </c>
      <c r="E10766" s="2" t="str">
        <f t="shared" si="337"/>
        <v>8/30/1913</v>
      </c>
      <c r="F10766" t="s">
        <v>31808</v>
      </c>
      <c r="G10766">
        <v>8</v>
      </c>
      <c r="H10766">
        <v>30</v>
      </c>
      <c r="I10766">
        <v>1913</v>
      </c>
    </row>
    <row r="10767" spans="1:9" x14ac:dyDescent="0.25">
      <c r="A10767" t="str">
        <f t="shared" si="336"/>
        <v>\\newton\decsimport\Decisions_D24_to_D11600\D9270_19210726_A6796.pdf</v>
      </c>
      <c r="B10767" s="1" t="s">
        <v>11576</v>
      </c>
      <c r="C10767" t="s">
        <v>10765</v>
      </c>
      <c r="D10767" t="s">
        <v>22340</v>
      </c>
      <c r="E10767" s="2" t="str">
        <f t="shared" si="337"/>
        <v>7/26/1921</v>
      </c>
      <c r="F10767" t="s">
        <v>31617</v>
      </c>
      <c r="G10767">
        <v>7</v>
      </c>
      <c r="H10767">
        <v>26</v>
      </c>
      <c r="I10767">
        <v>1921</v>
      </c>
    </row>
    <row r="10768" spans="1:9" x14ac:dyDescent="0.25">
      <c r="A10768" t="str">
        <f t="shared" si="336"/>
        <v>\\newton\decsimport\Decisions_D24_to_D11600\D9271_19210727_A6981.pdf</v>
      </c>
      <c r="B10768" s="1" t="s">
        <v>11576</v>
      </c>
      <c r="C10768" t="s">
        <v>10766</v>
      </c>
      <c r="D10768" t="s">
        <v>22341</v>
      </c>
      <c r="E10768" s="2" t="str">
        <f t="shared" si="337"/>
        <v>7/27/1921</v>
      </c>
      <c r="F10768" t="s">
        <v>31809</v>
      </c>
      <c r="G10768">
        <v>7</v>
      </c>
      <c r="H10768">
        <v>27</v>
      </c>
      <c r="I10768">
        <v>1921</v>
      </c>
    </row>
    <row r="10769" spans="1:9" x14ac:dyDescent="0.25">
      <c r="A10769" t="str">
        <f t="shared" si="336"/>
        <v>\\newton\decsimport\Decisions_D24_to_D11600\D9272_19210727_A7035.pdf</v>
      </c>
      <c r="B10769" s="1" t="s">
        <v>11576</v>
      </c>
      <c r="C10769" t="s">
        <v>10767</v>
      </c>
      <c r="D10769" t="s">
        <v>22342</v>
      </c>
      <c r="E10769" s="2" t="str">
        <f t="shared" si="337"/>
        <v>7/27/1921</v>
      </c>
      <c r="F10769" t="s">
        <v>31810</v>
      </c>
      <c r="G10769">
        <v>7</v>
      </c>
      <c r="H10769">
        <v>27</v>
      </c>
      <c r="I10769">
        <v>1921</v>
      </c>
    </row>
    <row r="10770" spans="1:9" x14ac:dyDescent="0.25">
      <c r="A10770" t="str">
        <f t="shared" si="336"/>
        <v>\\newton\decsimport\Decisions_D24_to_D11600\D9273_19210727_A6973.pdf</v>
      </c>
      <c r="B10770" s="1" t="s">
        <v>11576</v>
      </c>
      <c r="C10770" t="s">
        <v>10768</v>
      </c>
      <c r="D10770" t="s">
        <v>22343</v>
      </c>
      <c r="E10770" s="2" t="str">
        <f t="shared" si="337"/>
        <v>7/27/1921</v>
      </c>
      <c r="F10770" t="s">
        <v>31811</v>
      </c>
      <c r="G10770">
        <v>7</v>
      </c>
      <c r="H10770">
        <v>27</v>
      </c>
      <c r="I10770">
        <v>1921</v>
      </c>
    </row>
    <row r="10771" spans="1:9" x14ac:dyDescent="0.25">
      <c r="A10771" t="str">
        <f t="shared" si="336"/>
        <v>\\newton\decsimport\Decisions_D24_to_D11600\D9274_19210727_A7024.pdf</v>
      </c>
      <c r="B10771" s="1" t="s">
        <v>11576</v>
      </c>
      <c r="C10771" t="s">
        <v>10769</v>
      </c>
      <c r="D10771" t="s">
        <v>22344</v>
      </c>
      <c r="E10771" s="2" t="str">
        <f t="shared" si="337"/>
        <v>7/27/1921</v>
      </c>
      <c r="F10771" t="s">
        <v>31812</v>
      </c>
      <c r="G10771">
        <v>7</v>
      </c>
      <c r="H10771">
        <v>27</v>
      </c>
      <c r="I10771">
        <v>1921</v>
      </c>
    </row>
    <row r="10772" spans="1:9" x14ac:dyDescent="0.25">
      <c r="A10772" t="str">
        <f t="shared" si="336"/>
        <v>\\newton\decsimport\Decisions_D24_to_D11600\D9275_19210727_A6982.pdf</v>
      </c>
      <c r="B10772" s="1" t="s">
        <v>11576</v>
      </c>
      <c r="C10772" t="s">
        <v>10770</v>
      </c>
      <c r="D10772" t="s">
        <v>22345</v>
      </c>
      <c r="E10772" s="2" t="str">
        <f t="shared" si="337"/>
        <v>7/27/1921</v>
      </c>
      <c r="F10772" t="s">
        <v>31813</v>
      </c>
      <c r="G10772">
        <v>7</v>
      </c>
      <c r="H10772">
        <v>27</v>
      </c>
      <c r="I10772">
        <v>1921</v>
      </c>
    </row>
    <row r="10773" spans="1:9" x14ac:dyDescent="0.25">
      <c r="A10773" t="str">
        <f t="shared" si="336"/>
        <v>\\newton\decsimport\Decisions_D24_to_D11600\D9276_19210727_A6980.pdf</v>
      </c>
      <c r="B10773" s="1" t="s">
        <v>11576</v>
      </c>
      <c r="C10773" t="s">
        <v>10771</v>
      </c>
      <c r="D10773" t="s">
        <v>22346</v>
      </c>
      <c r="E10773" s="2" t="str">
        <f t="shared" si="337"/>
        <v>7/27/1921</v>
      </c>
      <c r="F10773" t="s">
        <v>31814</v>
      </c>
      <c r="G10773">
        <v>7</v>
      </c>
      <c r="H10773">
        <v>27</v>
      </c>
      <c r="I10773">
        <v>1921</v>
      </c>
    </row>
    <row r="10774" spans="1:9" x14ac:dyDescent="0.25">
      <c r="A10774" t="str">
        <f t="shared" si="336"/>
        <v>\\newton\decsimport\Decisions_D24_to_D11600\D9277_19210727_A6785.pdf</v>
      </c>
      <c r="B10774" s="1" t="s">
        <v>11576</v>
      </c>
      <c r="C10774" t="s">
        <v>10772</v>
      </c>
      <c r="D10774" t="s">
        <v>22347</v>
      </c>
      <c r="E10774" s="2" t="str">
        <f t="shared" si="337"/>
        <v>7/27/1921</v>
      </c>
      <c r="F10774" t="s">
        <v>31815</v>
      </c>
      <c r="G10774">
        <v>7</v>
      </c>
      <c r="H10774">
        <v>27</v>
      </c>
      <c r="I10774">
        <v>1921</v>
      </c>
    </row>
    <row r="10775" spans="1:9" x14ac:dyDescent="0.25">
      <c r="A10775" t="str">
        <f t="shared" si="336"/>
        <v>\\newton\decsimport\Decisions_D24_to_D11600\D9278_19210727_A6831.pdf</v>
      </c>
      <c r="B10775" s="1" t="s">
        <v>11576</v>
      </c>
      <c r="C10775" t="s">
        <v>10773</v>
      </c>
      <c r="D10775" t="s">
        <v>22348</v>
      </c>
      <c r="E10775" s="2" t="str">
        <f t="shared" si="337"/>
        <v>7/27/1921</v>
      </c>
      <c r="F10775" t="s">
        <v>31816</v>
      </c>
      <c r="G10775">
        <v>7</v>
      </c>
      <c r="H10775">
        <v>27</v>
      </c>
      <c r="I10775">
        <v>1921</v>
      </c>
    </row>
    <row r="10776" spans="1:9" x14ac:dyDescent="0.25">
      <c r="A10776" t="str">
        <f t="shared" si="336"/>
        <v>\\newton\decsimport\Decisions_D24_to_D11600\D9279_19210727_C1595.pdf</v>
      </c>
      <c r="B10776" s="1" t="s">
        <v>11576</v>
      </c>
      <c r="C10776" t="s">
        <v>10774</v>
      </c>
      <c r="D10776" t="s">
        <v>22349</v>
      </c>
      <c r="E10776" s="2" t="str">
        <f t="shared" si="337"/>
        <v>7/27/1921</v>
      </c>
      <c r="F10776" t="s">
        <v>31817</v>
      </c>
      <c r="G10776">
        <v>7</v>
      </c>
      <c r="H10776">
        <v>27</v>
      </c>
      <c r="I10776">
        <v>1921</v>
      </c>
    </row>
    <row r="10777" spans="1:9" x14ac:dyDescent="0.25">
      <c r="A10777" t="str">
        <f t="shared" si="336"/>
        <v>\\newton\decsimport\Decisions_D24_to_D11600\D927_19130830_A166.pdf</v>
      </c>
      <c r="B10777" s="1" t="s">
        <v>11576</v>
      </c>
      <c r="C10777" t="s">
        <v>10775</v>
      </c>
      <c r="D10777" t="s">
        <v>22350</v>
      </c>
      <c r="E10777" s="2" t="str">
        <f t="shared" si="337"/>
        <v>8/30/1913</v>
      </c>
      <c r="F10777" t="s">
        <v>25905</v>
      </c>
      <c r="G10777">
        <v>8</v>
      </c>
      <c r="H10777">
        <v>30</v>
      </c>
      <c r="I10777">
        <v>1913</v>
      </c>
    </row>
    <row r="10778" spans="1:9" x14ac:dyDescent="0.25">
      <c r="A10778" t="str">
        <f t="shared" si="336"/>
        <v>\\newton\decsimport\Decisions_D24_to_D11600\D9280_19210727_A6426.pdf</v>
      </c>
      <c r="B10778" s="1" t="s">
        <v>11576</v>
      </c>
      <c r="C10778" t="s">
        <v>10776</v>
      </c>
      <c r="D10778" t="s">
        <v>22351</v>
      </c>
      <c r="E10778" s="2" t="str">
        <f t="shared" si="337"/>
        <v>7/27/1921</v>
      </c>
      <c r="F10778" t="s">
        <v>31248</v>
      </c>
      <c r="G10778">
        <v>7</v>
      </c>
      <c r="H10778">
        <v>27</v>
      </c>
      <c r="I10778">
        <v>1921</v>
      </c>
    </row>
    <row r="10779" spans="1:9" x14ac:dyDescent="0.25">
      <c r="A10779" t="str">
        <f t="shared" si="336"/>
        <v>\\newton\decsimport\Decisions_D24_to_D11600\D9281_19210727_A7043.pdf</v>
      </c>
      <c r="B10779" s="1" t="s">
        <v>11576</v>
      </c>
      <c r="C10779" t="s">
        <v>10777</v>
      </c>
      <c r="D10779" t="s">
        <v>22352</v>
      </c>
      <c r="E10779" s="2" t="str">
        <f t="shared" si="337"/>
        <v>7/27/1921</v>
      </c>
      <c r="F10779" t="s">
        <v>31818</v>
      </c>
      <c r="G10779">
        <v>7</v>
      </c>
      <c r="H10779">
        <v>27</v>
      </c>
      <c r="I10779">
        <v>1921</v>
      </c>
    </row>
    <row r="10780" spans="1:9" x14ac:dyDescent="0.25">
      <c r="A10780" t="str">
        <f t="shared" si="336"/>
        <v>\\newton\decsimport\Decisions_D24_to_D11600\D9282_19210728_A6821.pdf</v>
      </c>
      <c r="B10780" s="1" t="s">
        <v>11576</v>
      </c>
      <c r="C10780" t="s">
        <v>10778</v>
      </c>
      <c r="D10780" t="s">
        <v>22353</v>
      </c>
      <c r="E10780" s="2" t="str">
        <f t="shared" si="337"/>
        <v>7/28/1921</v>
      </c>
      <c r="F10780" t="s">
        <v>31819</v>
      </c>
      <c r="G10780">
        <v>7</v>
      </c>
      <c r="H10780">
        <v>28</v>
      </c>
      <c r="I10780">
        <v>1921</v>
      </c>
    </row>
    <row r="10781" spans="1:9" x14ac:dyDescent="0.25">
      <c r="A10781" t="str">
        <f t="shared" si="336"/>
        <v>\\newton\decsimport\Decisions_D24_to_D11600\D9283_19210728_A4765.pdf</v>
      </c>
      <c r="B10781" s="1" t="s">
        <v>11576</v>
      </c>
      <c r="C10781" t="s">
        <v>10779</v>
      </c>
      <c r="D10781" t="s">
        <v>22354</v>
      </c>
      <c r="E10781" s="2" t="str">
        <f t="shared" si="337"/>
        <v>7/28/1921</v>
      </c>
      <c r="F10781" t="s">
        <v>31820</v>
      </c>
      <c r="G10781">
        <v>7</v>
      </c>
      <c r="H10781">
        <v>28</v>
      </c>
      <c r="I10781">
        <v>1921</v>
      </c>
    </row>
    <row r="10782" spans="1:9" x14ac:dyDescent="0.25">
      <c r="A10782" t="str">
        <f t="shared" si="336"/>
        <v>\\newton\decsimport\Decisions_D24_to_D11600\D9284_19210728_A6764.pdf</v>
      </c>
      <c r="B10782" s="1" t="s">
        <v>11576</v>
      </c>
      <c r="C10782" t="s">
        <v>10780</v>
      </c>
      <c r="D10782" t="s">
        <v>22355</v>
      </c>
      <c r="E10782" s="2" t="str">
        <f t="shared" si="337"/>
        <v>7/28/1921</v>
      </c>
      <c r="F10782" t="s">
        <v>31821</v>
      </c>
      <c r="G10782">
        <v>7</v>
      </c>
      <c r="H10782">
        <v>28</v>
      </c>
      <c r="I10782">
        <v>1921</v>
      </c>
    </row>
    <row r="10783" spans="1:9" x14ac:dyDescent="0.25">
      <c r="A10783" t="str">
        <f t="shared" si="336"/>
        <v>\\newton\decsimport\Decisions_D24_to_D11600\D9285_19210728_A6873.pdf</v>
      </c>
      <c r="B10783" s="1" t="s">
        <v>11576</v>
      </c>
      <c r="C10783" t="s">
        <v>10781</v>
      </c>
      <c r="D10783" t="s">
        <v>22356</v>
      </c>
      <c r="E10783" s="2" t="str">
        <f t="shared" si="337"/>
        <v>7/28/1921</v>
      </c>
      <c r="F10783" t="s">
        <v>31822</v>
      </c>
      <c r="G10783">
        <v>7</v>
      </c>
      <c r="H10783">
        <v>28</v>
      </c>
      <c r="I10783">
        <v>1921</v>
      </c>
    </row>
    <row r="10784" spans="1:9" x14ac:dyDescent="0.25">
      <c r="A10784" t="str">
        <f t="shared" si="336"/>
        <v>\\newton\decsimport\Decisions_D24_to_D11600\D9286_19210728_A6654.pdf</v>
      </c>
      <c r="B10784" s="1" t="s">
        <v>11576</v>
      </c>
      <c r="C10784" t="s">
        <v>10782</v>
      </c>
      <c r="D10784" t="s">
        <v>22357</v>
      </c>
      <c r="E10784" s="2" t="str">
        <f t="shared" si="337"/>
        <v>7/28/1921</v>
      </c>
      <c r="F10784" t="s">
        <v>31823</v>
      </c>
      <c r="G10784">
        <v>7</v>
      </c>
      <c r="H10784">
        <v>28</v>
      </c>
      <c r="I10784">
        <v>1921</v>
      </c>
    </row>
    <row r="10785" spans="1:9" x14ac:dyDescent="0.25">
      <c r="A10785" t="str">
        <f t="shared" si="336"/>
        <v>\\newton\decsimport\Decisions_D24_to_D11600\D9287_19210730_A6238.pdf</v>
      </c>
      <c r="B10785" s="1" t="s">
        <v>11576</v>
      </c>
      <c r="C10785" t="s">
        <v>10783</v>
      </c>
      <c r="D10785" t="s">
        <v>22358</v>
      </c>
      <c r="E10785" s="2" t="str">
        <f t="shared" si="337"/>
        <v>7/30/1921</v>
      </c>
      <c r="F10785" t="s">
        <v>31062</v>
      </c>
      <c r="G10785">
        <v>7</v>
      </c>
      <c r="H10785">
        <v>30</v>
      </c>
      <c r="I10785">
        <v>1921</v>
      </c>
    </row>
    <row r="10786" spans="1:9" x14ac:dyDescent="0.25">
      <c r="A10786" t="str">
        <f t="shared" si="336"/>
        <v>\\newton\decsimport\Decisions_D24_to_D11600\D9288_19210730_A6526.pdf</v>
      </c>
      <c r="B10786" s="1" t="s">
        <v>11576</v>
      </c>
      <c r="C10786" t="s">
        <v>10784</v>
      </c>
      <c r="D10786" t="s">
        <v>22359</v>
      </c>
      <c r="E10786" s="2" t="str">
        <f t="shared" si="337"/>
        <v>7/30/1921</v>
      </c>
      <c r="F10786" t="s">
        <v>31378</v>
      </c>
      <c r="G10786">
        <v>7</v>
      </c>
      <c r="H10786">
        <v>30</v>
      </c>
      <c r="I10786">
        <v>1921</v>
      </c>
    </row>
    <row r="10787" spans="1:9" x14ac:dyDescent="0.25">
      <c r="A10787" t="str">
        <f t="shared" si="336"/>
        <v>\\newton\decsimport\Decisions_D24_to_D11600\D9289_19210730_C1584.pdf</v>
      </c>
      <c r="B10787" s="1" t="s">
        <v>11576</v>
      </c>
      <c r="C10787" t="s">
        <v>10785</v>
      </c>
      <c r="D10787" t="s">
        <v>22360</v>
      </c>
      <c r="E10787" s="2" t="str">
        <f t="shared" si="337"/>
        <v>7/30/1921</v>
      </c>
      <c r="F10787" t="s">
        <v>23358</v>
      </c>
      <c r="G10787">
        <v>7</v>
      </c>
      <c r="H10787">
        <v>30</v>
      </c>
      <c r="I10787">
        <v>1921</v>
      </c>
    </row>
    <row r="10788" spans="1:9" x14ac:dyDescent="0.25">
      <c r="A10788" t="str">
        <f t="shared" si="336"/>
        <v>\\newton\decsimport\Decisions_D24_to_D11600\D928_19130903_A720.pdf</v>
      </c>
      <c r="B10788" s="1" t="s">
        <v>11576</v>
      </c>
      <c r="C10788" t="s">
        <v>10786</v>
      </c>
      <c r="D10788" t="s">
        <v>22361</v>
      </c>
      <c r="E10788" s="2" t="str">
        <f t="shared" si="337"/>
        <v>9/3/1913</v>
      </c>
      <c r="F10788" t="s">
        <v>31824</v>
      </c>
      <c r="G10788">
        <v>9</v>
      </c>
      <c r="H10788">
        <v>3</v>
      </c>
      <c r="I10788">
        <v>1913</v>
      </c>
    </row>
    <row r="10789" spans="1:9" x14ac:dyDescent="0.25">
      <c r="A10789" t="str">
        <f t="shared" si="336"/>
        <v>\\newton\decsimport\Decisions_D24_to_D11600\D9290_19210730_A6744.pdf</v>
      </c>
      <c r="B10789" s="1" t="s">
        <v>11576</v>
      </c>
      <c r="C10789" t="s">
        <v>10787</v>
      </c>
      <c r="D10789" t="s">
        <v>22362</v>
      </c>
      <c r="E10789" s="2" t="str">
        <f t="shared" si="337"/>
        <v>7/30/1921</v>
      </c>
      <c r="F10789" t="s">
        <v>23185</v>
      </c>
      <c r="G10789">
        <v>7</v>
      </c>
      <c r="H10789">
        <v>30</v>
      </c>
      <c r="I10789">
        <v>1921</v>
      </c>
    </row>
    <row r="10790" spans="1:9" x14ac:dyDescent="0.25">
      <c r="A10790" t="str">
        <f t="shared" si="336"/>
        <v>\\newton\decsimport\Decisions_D24_to_D11600\D9291_19210730_A6749.pdf</v>
      </c>
      <c r="B10790" s="1" t="s">
        <v>11576</v>
      </c>
      <c r="C10790" t="s">
        <v>10788</v>
      </c>
      <c r="D10790" t="s">
        <v>22363</v>
      </c>
      <c r="E10790" s="2" t="str">
        <f t="shared" si="337"/>
        <v>7/30/1921</v>
      </c>
      <c r="F10790" t="s">
        <v>31825</v>
      </c>
      <c r="G10790">
        <v>7</v>
      </c>
      <c r="H10790">
        <v>30</v>
      </c>
      <c r="I10790">
        <v>1921</v>
      </c>
    </row>
    <row r="10791" spans="1:9" x14ac:dyDescent="0.25">
      <c r="A10791" t="str">
        <f t="shared" si="336"/>
        <v>\\newton\decsimport\Decisions_D24_to_D11600\D9292_19210730_A6917.pdf</v>
      </c>
      <c r="B10791" s="1" t="s">
        <v>11576</v>
      </c>
      <c r="C10791" t="s">
        <v>10789</v>
      </c>
      <c r="D10791" t="s">
        <v>22364</v>
      </c>
      <c r="E10791" s="2" t="str">
        <f t="shared" si="337"/>
        <v>7/30/1921</v>
      </c>
      <c r="F10791" t="s">
        <v>31783</v>
      </c>
      <c r="G10791">
        <v>7</v>
      </c>
      <c r="H10791">
        <v>30</v>
      </c>
      <c r="I10791">
        <v>1921</v>
      </c>
    </row>
    <row r="10792" spans="1:9" x14ac:dyDescent="0.25">
      <c r="A10792" t="str">
        <f t="shared" si="336"/>
        <v>\\newton\decsimport\Decisions_D24_to_D11600\D9293_19210730_C1621.pdf</v>
      </c>
      <c r="B10792" s="1" t="s">
        <v>11576</v>
      </c>
      <c r="C10792" t="s">
        <v>10790</v>
      </c>
      <c r="D10792" t="s">
        <v>22365</v>
      </c>
      <c r="E10792" s="2" t="str">
        <f t="shared" si="337"/>
        <v>7/30/1921</v>
      </c>
      <c r="F10792" t="s">
        <v>31826</v>
      </c>
      <c r="G10792">
        <v>7</v>
      </c>
      <c r="H10792">
        <v>30</v>
      </c>
      <c r="I10792">
        <v>1921</v>
      </c>
    </row>
    <row r="10793" spans="1:9" x14ac:dyDescent="0.25">
      <c r="A10793" t="str">
        <f t="shared" si="336"/>
        <v>\\newton\decsimport\Decisions_D24_to_D11600\D9294_19210730_C1352.pdf</v>
      </c>
      <c r="B10793" s="1" t="s">
        <v>11576</v>
      </c>
      <c r="C10793" t="s">
        <v>10791</v>
      </c>
      <c r="D10793" t="s">
        <v>22366</v>
      </c>
      <c r="E10793" s="2" t="str">
        <f t="shared" si="337"/>
        <v>7/30/1921</v>
      </c>
      <c r="F10793" t="s">
        <v>31827</v>
      </c>
      <c r="G10793">
        <v>7</v>
      </c>
      <c r="H10793">
        <v>30</v>
      </c>
      <c r="I10793">
        <v>1921</v>
      </c>
    </row>
    <row r="10794" spans="1:9" x14ac:dyDescent="0.25">
      <c r="A10794" t="str">
        <f t="shared" si="336"/>
        <v>\\newton\decsimport\Decisions_D24_to_D11600\D9295_19210730_A7019.pdf</v>
      </c>
      <c r="B10794" s="1" t="s">
        <v>11576</v>
      </c>
      <c r="C10794" t="s">
        <v>10792</v>
      </c>
      <c r="D10794" t="s">
        <v>22367</v>
      </c>
      <c r="E10794" s="2" t="str">
        <f t="shared" si="337"/>
        <v>7/30/1921</v>
      </c>
      <c r="F10794" t="s">
        <v>31828</v>
      </c>
      <c r="G10794">
        <v>7</v>
      </c>
      <c r="H10794">
        <v>30</v>
      </c>
      <c r="I10794">
        <v>1921</v>
      </c>
    </row>
    <row r="10795" spans="1:9" x14ac:dyDescent="0.25">
      <c r="A10795" t="str">
        <f t="shared" si="336"/>
        <v>\\newton\decsimport\Decisions_D24_to_D11600\D9296_19210730_A6965.pdf</v>
      </c>
      <c r="B10795" s="1" t="s">
        <v>11576</v>
      </c>
      <c r="C10795" t="s">
        <v>10793</v>
      </c>
      <c r="D10795" t="s">
        <v>22368</v>
      </c>
      <c r="E10795" s="2" t="str">
        <f t="shared" si="337"/>
        <v>7/30/1921</v>
      </c>
      <c r="F10795" t="s">
        <v>31829</v>
      </c>
      <c r="G10795">
        <v>7</v>
      </c>
      <c r="H10795">
        <v>30</v>
      </c>
      <c r="I10795">
        <v>1921</v>
      </c>
    </row>
    <row r="10796" spans="1:9" x14ac:dyDescent="0.25">
      <c r="A10796" t="str">
        <f t="shared" si="336"/>
        <v>\\newton\decsimport\Decisions_D24_to_D11600\D9297_19210730_C1357.pdf</v>
      </c>
      <c r="B10796" s="1" t="s">
        <v>11576</v>
      </c>
      <c r="C10796" t="s">
        <v>10794</v>
      </c>
      <c r="D10796" t="s">
        <v>22369</v>
      </c>
      <c r="E10796" s="2" t="str">
        <f t="shared" si="337"/>
        <v>7/30/1921</v>
      </c>
      <c r="F10796" t="s">
        <v>31830</v>
      </c>
      <c r="G10796">
        <v>7</v>
      </c>
      <c r="H10796">
        <v>30</v>
      </c>
      <c r="I10796">
        <v>1921</v>
      </c>
    </row>
    <row r="10797" spans="1:9" x14ac:dyDescent="0.25">
      <c r="A10797" t="str">
        <f t="shared" si="336"/>
        <v>\\newton\decsimport\Decisions_D24_to_D11600\D9298_19210730_C1605.pdf</v>
      </c>
      <c r="B10797" s="1" t="s">
        <v>11576</v>
      </c>
      <c r="C10797" t="s">
        <v>10795</v>
      </c>
      <c r="D10797" t="s">
        <v>22370</v>
      </c>
      <c r="E10797" s="2" t="str">
        <f t="shared" si="337"/>
        <v>7/30/1921</v>
      </c>
      <c r="F10797" t="s">
        <v>31831</v>
      </c>
      <c r="G10797">
        <v>7</v>
      </c>
      <c r="H10797">
        <v>30</v>
      </c>
      <c r="I10797">
        <v>1921</v>
      </c>
    </row>
    <row r="10798" spans="1:9" x14ac:dyDescent="0.25">
      <c r="A10798" t="str">
        <f t="shared" si="336"/>
        <v>\\newton\decsimport\Decisions_D24_to_D11600\D9299_19210730_A3526.pdf</v>
      </c>
      <c r="B10798" s="1" t="s">
        <v>11576</v>
      </c>
      <c r="C10798" t="s">
        <v>10796</v>
      </c>
      <c r="D10798" t="s">
        <v>22371</v>
      </c>
      <c r="E10798" s="2" t="str">
        <f t="shared" si="337"/>
        <v>7/30/1921</v>
      </c>
      <c r="F10798" t="s">
        <v>31832</v>
      </c>
      <c r="G10798">
        <v>7</v>
      </c>
      <c r="H10798">
        <v>30</v>
      </c>
      <c r="I10798">
        <v>1921</v>
      </c>
    </row>
    <row r="10799" spans="1:9" x14ac:dyDescent="0.25">
      <c r="A10799" t="str">
        <f t="shared" si="336"/>
        <v>\\newton\decsimport\Decisions_D24_to_D11600\D929_19130903_A668.pdf</v>
      </c>
      <c r="B10799" s="1" t="s">
        <v>11576</v>
      </c>
      <c r="C10799" t="s">
        <v>10797</v>
      </c>
      <c r="D10799" t="s">
        <v>22372</v>
      </c>
      <c r="E10799" s="2" t="str">
        <f t="shared" si="337"/>
        <v>9/3/1913</v>
      </c>
      <c r="F10799" t="s">
        <v>24531</v>
      </c>
      <c r="G10799">
        <v>9</v>
      </c>
      <c r="H10799">
        <v>3</v>
      </c>
      <c r="I10799">
        <v>1913</v>
      </c>
    </row>
    <row r="10800" spans="1:9" x14ac:dyDescent="0.25">
      <c r="A10800" t="str">
        <f t="shared" si="336"/>
        <v>\\newton\decsimport\Decisions_D24_to_D11600\D92_19120606_A77.pdf</v>
      </c>
      <c r="B10800" s="1" t="s">
        <v>11576</v>
      </c>
      <c r="C10800" t="s">
        <v>10798</v>
      </c>
      <c r="D10800" t="s">
        <v>22373</v>
      </c>
      <c r="E10800" s="2" t="str">
        <f t="shared" si="337"/>
        <v>6/6/1912</v>
      </c>
      <c r="F10800" t="s">
        <v>31833</v>
      </c>
      <c r="G10800">
        <v>6</v>
      </c>
      <c r="H10800">
        <v>6</v>
      </c>
      <c r="I10800">
        <v>1912</v>
      </c>
    </row>
    <row r="10801" spans="1:9" x14ac:dyDescent="0.25">
      <c r="A10801" t="str">
        <f t="shared" si="336"/>
        <v>\\newton\decsimport\Decisions_D24_to_D11600\D9300_19210730_A6687.pdf</v>
      </c>
      <c r="B10801" s="1" t="s">
        <v>11576</v>
      </c>
      <c r="C10801" t="s">
        <v>10799</v>
      </c>
      <c r="D10801" t="s">
        <v>22374</v>
      </c>
      <c r="E10801" s="2" t="str">
        <f t="shared" si="337"/>
        <v>7/30/1921</v>
      </c>
      <c r="F10801" t="s">
        <v>31834</v>
      </c>
      <c r="G10801">
        <v>7</v>
      </c>
      <c r="H10801">
        <v>30</v>
      </c>
      <c r="I10801">
        <v>1921</v>
      </c>
    </row>
    <row r="10802" spans="1:9" x14ac:dyDescent="0.25">
      <c r="A10802" t="str">
        <f t="shared" si="336"/>
        <v>\\newton\decsimport\Decisions_D24_to_D11600\D9301_19210730_A7040.pdf</v>
      </c>
      <c r="B10802" s="1" t="s">
        <v>11576</v>
      </c>
      <c r="C10802" t="s">
        <v>10800</v>
      </c>
      <c r="D10802" t="s">
        <v>22375</v>
      </c>
      <c r="E10802" s="2" t="str">
        <f t="shared" si="337"/>
        <v>7/30/1921</v>
      </c>
      <c r="F10802" t="s">
        <v>31835</v>
      </c>
      <c r="G10802">
        <v>7</v>
      </c>
      <c r="H10802">
        <v>30</v>
      </c>
      <c r="I10802">
        <v>1921</v>
      </c>
    </row>
    <row r="10803" spans="1:9" x14ac:dyDescent="0.25">
      <c r="A10803" t="str">
        <f t="shared" si="336"/>
        <v>\\newton\decsimport\Decisions_D24_to_D11600\D9302_19210730_A6705.pdf</v>
      </c>
      <c r="B10803" s="1" t="s">
        <v>11576</v>
      </c>
      <c r="C10803" t="s">
        <v>10801</v>
      </c>
      <c r="D10803" t="s">
        <v>22376</v>
      </c>
      <c r="E10803" s="2" t="str">
        <f t="shared" si="337"/>
        <v>7/30/1921</v>
      </c>
      <c r="F10803" t="s">
        <v>31836</v>
      </c>
      <c r="G10803">
        <v>7</v>
      </c>
      <c r="H10803">
        <v>30</v>
      </c>
      <c r="I10803">
        <v>1921</v>
      </c>
    </row>
    <row r="10804" spans="1:9" x14ac:dyDescent="0.25">
      <c r="A10804" t="str">
        <f t="shared" si="336"/>
        <v>\\newton\decsimport\Decisions_D24_to_D11600\D9303_19210730_A6848.pdf</v>
      </c>
      <c r="B10804" s="1" t="s">
        <v>11576</v>
      </c>
      <c r="C10804" t="s">
        <v>10802</v>
      </c>
      <c r="D10804" t="s">
        <v>22377</v>
      </c>
      <c r="E10804" s="2" t="str">
        <f t="shared" si="337"/>
        <v>7/30/1921</v>
      </c>
      <c r="F10804" t="s">
        <v>31837</v>
      </c>
      <c r="G10804">
        <v>7</v>
      </c>
      <c r="H10804">
        <v>30</v>
      </c>
      <c r="I10804">
        <v>1921</v>
      </c>
    </row>
    <row r="10805" spans="1:9" x14ac:dyDescent="0.25">
      <c r="A10805" t="str">
        <f t="shared" si="336"/>
        <v>\\newton\decsimport\Decisions_D24_to_D11600\D9304_19210730_A7029.pdf</v>
      </c>
      <c r="B10805" s="1" t="s">
        <v>11576</v>
      </c>
      <c r="C10805" t="s">
        <v>10803</v>
      </c>
      <c r="D10805" t="s">
        <v>22378</v>
      </c>
      <c r="E10805" s="2" t="str">
        <f t="shared" si="337"/>
        <v>7/30/1921</v>
      </c>
      <c r="F10805" t="s">
        <v>31838</v>
      </c>
      <c r="G10805">
        <v>7</v>
      </c>
      <c r="H10805">
        <v>30</v>
      </c>
      <c r="I10805">
        <v>1921</v>
      </c>
    </row>
    <row r="10806" spans="1:9" x14ac:dyDescent="0.25">
      <c r="A10806" t="str">
        <f t="shared" si="336"/>
        <v>\\newton\decsimport\Decisions_D24_to_D11600\D9305_19210730_A6574.pdf</v>
      </c>
      <c r="B10806" s="1" t="s">
        <v>11576</v>
      </c>
      <c r="C10806" t="s">
        <v>10804</v>
      </c>
      <c r="D10806" t="s">
        <v>22379</v>
      </c>
      <c r="E10806" s="2" t="str">
        <f t="shared" si="337"/>
        <v>7/30/1921</v>
      </c>
      <c r="F10806" t="s">
        <v>23153</v>
      </c>
      <c r="G10806">
        <v>7</v>
      </c>
      <c r="H10806">
        <v>30</v>
      </c>
      <c r="I10806">
        <v>1921</v>
      </c>
    </row>
    <row r="10807" spans="1:9" x14ac:dyDescent="0.25">
      <c r="A10807" t="str">
        <f t="shared" si="336"/>
        <v>\\newton\decsimport\Decisions_D24_to_D11600\D9306_19210730_A7014.pdf</v>
      </c>
      <c r="B10807" s="1" t="s">
        <v>11576</v>
      </c>
      <c r="C10807" t="s">
        <v>10805</v>
      </c>
      <c r="D10807" t="s">
        <v>22380</v>
      </c>
      <c r="E10807" s="2" t="str">
        <f t="shared" si="337"/>
        <v>7/30/1921</v>
      </c>
      <c r="F10807" t="s">
        <v>31839</v>
      </c>
      <c r="G10807">
        <v>7</v>
      </c>
      <c r="H10807">
        <v>30</v>
      </c>
      <c r="I10807">
        <v>1921</v>
      </c>
    </row>
    <row r="10808" spans="1:9" x14ac:dyDescent="0.25">
      <c r="A10808" t="str">
        <f t="shared" si="336"/>
        <v>\\newton\decsimport\Decisions_D24_to_D11600\D9307_19210801_A6908.pdf</v>
      </c>
      <c r="B10808" s="1" t="s">
        <v>11576</v>
      </c>
      <c r="C10808" t="s">
        <v>10806</v>
      </c>
      <c r="D10808" t="s">
        <v>22381</v>
      </c>
      <c r="E10808" s="2" t="str">
        <f t="shared" si="337"/>
        <v>8/1/1921</v>
      </c>
      <c r="F10808" t="s">
        <v>31687</v>
      </c>
      <c r="G10808">
        <v>8</v>
      </c>
      <c r="H10808">
        <v>1</v>
      </c>
      <c r="I10808">
        <v>1921</v>
      </c>
    </row>
    <row r="10809" spans="1:9" x14ac:dyDescent="0.25">
      <c r="A10809" t="str">
        <f t="shared" si="336"/>
        <v>\\newton\decsimport\Decisions_D24_to_D11600\D9308_19210804_A7057.pdf</v>
      </c>
      <c r="B10809" s="1" t="s">
        <v>11576</v>
      </c>
      <c r="C10809" t="s">
        <v>10807</v>
      </c>
      <c r="D10809" t="s">
        <v>22382</v>
      </c>
      <c r="E10809" s="2" t="str">
        <f t="shared" si="337"/>
        <v>8/4/1921</v>
      </c>
      <c r="F10809" t="s">
        <v>31840</v>
      </c>
      <c r="G10809">
        <v>8</v>
      </c>
      <c r="H10809">
        <v>4</v>
      </c>
      <c r="I10809">
        <v>1921</v>
      </c>
    </row>
    <row r="10810" spans="1:9" x14ac:dyDescent="0.25">
      <c r="A10810" t="str">
        <f t="shared" si="336"/>
        <v>\\newton\decsimport\Decisions_D24_to_D11600\D9309_19210804_A7050.pdf</v>
      </c>
      <c r="B10810" s="1" t="s">
        <v>11576</v>
      </c>
      <c r="C10810" t="s">
        <v>10808</v>
      </c>
      <c r="D10810" t="s">
        <v>22383</v>
      </c>
      <c r="E10810" s="2" t="str">
        <f t="shared" si="337"/>
        <v>8/4/1921</v>
      </c>
      <c r="F10810" t="s">
        <v>31841</v>
      </c>
      <c r="G10810">
        <v>8</v>
      </c>
      <c r="H10810">
        <v>4</v>
      </c>
      <c r="I10810">
        <v>1921</v>
      </c>
    </row>
    <row r="10811" spans="1:9" x14ac:dyDescent="0.25">
      <c r="A10811" t="str">
        <f t="shared" si="336"/>
        <v>\\newton\decsimport\Decisions_D24_to_D11600\D930_19130903_A699.pdf</v>
      </c>
      <c r="B10811" s="1" t="s">
        <v>11576</v>
      </c>
      <c r="C10811" t="s">
        <v>10809</v>
      </c>
      <c r="D10811" t="s">
        <v>22384</v>
      </c>
      <c r="E10811" s="2" t="str">
        <f t="shared" si="337"/>
        <v>9/3/1913</v>
      </c>
      <c r="F10811" t="s">
        <v>25560</v>
      </c>
      <c r="G10811">
        <v>9</v>
      </c>
      <c r="H10811">
        <v>3</v>
      </c>
      <c r="I10811">
        <v>1913</v>
      </c>
    </row>
    <row r="10812" spans="1:9" x14ac:dyDescent="0.25">
      <c r="A10812" t="str">
        <f t="shared" si="336"/>
        <v>\\newton\decsimport\Decisions_D24_to_D11600\D9310_19210804_A6656.pdf</v>
      </c>
      <c r="B10812" s="1" t="s">
        <v>11576</v>
      </c>
      <c r="C10812" t="s">
        <v>10810</v>
      </c>
      <c r="D10812" t="s">
        <v>22385</v>
      </c>
      <c r="E10812" s="2" t="str">
        <f t="shared" si="337"/>
        <v>8/4/1921</v>
      </c>
      <c r="F10812" t="s">
        <v>31842</v>
      </c>
      <c r="G10812">
        <v>8</v>
      </c>
      <c r="H10812">
        <v>4</v>
      </c>
      <c r="I10812">
        <v>1921</v>
      </c>
    </row>
    <row r="10813" spans="1:9" x14ac:dyDescent="0.25">
      <c r="A10813" t="str">
        <f t="shared" si="336"/>
        <v>\\newton\decsimport\Decisions_D24_to_D11600\D9311_19210804_A6844.pdf</v>
      </c>
      <c r="B10813" s="1" t="s">
        <v>11576</v>
      </c>
      <c r="C10813" t="s">
        <v>10811</v>
      </c>
      <c r="D10813" t="s">
        <v>22386</v>
      </c>
      <c r="E10813" s="2" t="str">
        <f t="shared" si="337"/>
        <v>8/4/1921</v>
      </c>
      <c r="F10813" t="s">
        <v>31843</v>
      </c>
      <c r="G10813">
        <v>8</v>
      </c>
      <c r="H10813">
        <v>4</v>
      </c>
      <c r="I10813">
        <v>1921</v>
      </c>
    </row>
    <row r="10814" spans="1:9" x14ac:dyDescent="0.25">
      <c r="A10814" t="str">
        <f t="shared" si="336"/>
        <v>\\newton\decsimport\Decisions_D24_to_D11600\D9312_19210804_A6933.pdf</v>
      </c>
      <c r="B10814" s="1" t="s">
        <v>11576</v>
      </c>
      <c r="C10814" t="s">
        <v>10812</v>
      </c>
      <c r="D10814" t="s">
        <v>22387</v>
      </c>
      <c r="E10814" s="2" t="str">
        <f t="shared" si="337"/>
        <v>8/4/1921</v>
      </c>
      <c r="F10814" t="s">
        <v>31844</v>
      </c>
      <c r="G10814">
        <v>8</v>
      </c>
      <c r="H10814">
        <v>4</v>
      </c>
      <c r="I10814">
        <v>1921</v>
      </c>
    </row>
    <row r="10815" spans="1:9" x14ac:dyDescent="0.25">
      <c r="A10815" t="str">
        <f t="shared" si="336"/>
        <v>\\newton\decsimport\Decisions_D24_to_D11600\D9313_19210805_A6781.pdf</v>
      </c>
      <c r="B10815" s="1" t="s">
        <v>11576</v>
      </c>
      <c r="C10815" t="s">
        <v>10813</v>
      </c>
      <c r="D10815" t="s">
        <v>22388</v>
      </c>
      <c r="E10815" s="2" t="str">
        <f t="shared" si="337"/>
        <v>8/5/1921</v>
      </c>
      <c r="F10815" t="s">
        <v>31845</v>
      </c>
      <c r="G10815">
        <v>8</v>
      </c>
      <c r="H10815">
        <v>5</v>
      </c>
      <c r="I10815">
        <v>1921</v>
      </c>
    </row>
    <row r="10816" spans="1:9" x14ac:dyDescent="0.25">
      <c r="A10816" t="str">
        <f t="shared" si="336"/>
        <v>\\newton\decsimport\Decisions_D24_to_D11600\D9314_19210805_A6723.pdf</v>
      </c>
      <c r="B10816" s="1" t="s">
        <v>11576</v>
      </c>
      <c r="C10816" t="s">
        <v>10814</v>
      </c>
      <c r="D10816" t="s">
        <v>22389</v>
      </c>
      <c r="E10816" s="2" t="str">
        <f t="shared" si="337"/>
        <v>8/5/1921</v>
      </c>
      <c r="F10816" t="s">
        <v>31846</v>
      </c>
      <c r="G10816">
        <v>8</v>
      </c>
      <c r="H10816">
        <v>5</v>
      </c>
      <c r="I10816">
        <v>1921</v>
      </c>
    </row>
    <row r="10817" spans="1:9" x14ac:dyDescent="0.25">
      <c r="A10817" t="str">
        <f t="shared" si="336"/>
        <v>\\newton\decsimport\Decisions_D24_to_D11600\D9315_19210805_A7042.pdf</v>
      </c>
      <c r="B10817" s="1" t="s">
        <v>11576</v>
      </c>
      <c r="C10817" t="s">
        <v>10815</v>
      </c>
      <c r="D10817" t="s">
        <v>22390</v>
      </c>
      <c r="E10817" s="2" t="str">
        <f t="shared" si="337"/>
        <v>8/5/1921</v>
      </c>
      <c r="F10817" t="s">
        <v>31847</v>
      </c>
      <c r="G10817">
        <v>8</v>
      </c>
      <c r="H10817">
        <v>5</v>
      </c>
      <c r="I10817">
        <v>1921</v>
      </c>
    </row>
    <row r="10818" spans="1:9" x14ac:dyDescent="0.25">
      <c r="A10818" t="str">
        <f t="shared" si="336"/>
        <v>\\newton\decsimport\Decisions_D24_to_D11600\D9316_19210805_A7058.pdf</v>
      </c>
      <c r="B10818" s="1" t="s">
        <v>11576</v>
      </c>
      <c r="C10818" t="s">
        <v>10816</v>
      </c>
      <c r="D10818" t="s">
        <v>22391</v>
      </c>
      <c r="E10818" s="2" t="str">
        <f t="shared" si="337"/>
        <v>8/5/1921</v>
      </c>
      <c r="F10818" t="s">
        <v>31848</v>
      </c>
      <c r="G10818">
        <v>8</v>
      </c>
      <c r="H10818">
        <v>5</v>
      </c>
      <c r="I10818">
        <v>1921</v>
      </c>
    </row>
    <row r="10819" spans="1:9" x14ac:dyDescent="0.25">
      <c r="A10819" t="str">
        <f t="shared" ref="A10819:A10882" si="338">CONCATENATE(B10819,C10819)</f>
        <v>\\newton\decsimport\Decisions_D24_to_D11600\D9317_19210805_A6429.pdf</v>
      </c>
      <c r="B10819" s="1" t="s">
        <v>11576</v>
      </c>
      <c r="C10819" t="s">
        <v>10817</v>
      </c>
      <c r="D10819" t="s">
        <v>22392</v>
      </c>
      <c r="E10819" s="2" t="str">
        <f t="shared" ref="E10819:E10882" si="339">CONCATENATE(G10819,"/",H10819,"/",I10819)</f>
        <v>8/5/1921</v>
      </c>
      <c r="F10819" t="s">
        <v>31849</v>
      </c>
      <c r="G10819">
        <v>8</v>
      </c>
      <c r="H10819">
        <v>5</v>
      </c>
      <c r="I10819">
        <v>1921</v>
      </c>
    </row>
    <row r="10820" spans="1:9" x14ac:dyDescent="0.25">
      <c r="A10820" t="str">
        <f t="shared" si="338"/>
        <v>\\newton\decsimport\Decisions_D24_to_D11600\D9318_19210805_C1596.pdf</v>
      </c>
      <c r="B10820" s="1" t="s">
        <v>11576</v>
      </c>
      <c r="C10820" t="s">
        <v>10818</v>
      </c>
      <c r="D10820" t="s">
        <v>22393</v>
      </c>
      <c r="E10820" s="2" t="str">
        <f t="shared" si="339"/>
        <v>8/5/1921</v>
      </c>
      <c r="F10820" t="s">
        <v>31850</v>
      </c>
      <c r="G10820">
        <v>8</v>
      </c>
      <c r="H10820">
        <v>5</v>
      </c>
      <c r="I10820">
        <v>1921</v>
      </c>
    </row>
    <row r="10821" spans="1:9" x14ac:dyDescent="0.25">
      <c r="A10821" t="str">
        <f t="shared" si="338"/>
        <v>\\newton\decsimport\Decisions_D24_to_D11600\D9319_19210805_A7045.pdf</v>
      </c>
      <c r="B10821" s="1" t="s">
        <v>11576</v>
      </c>
      <c r="C10821" t="s">
        <v>10819</v>
      </c>
      <c r="D10821" t="s">
        <v>22394</v>
      </c>
      <c r="E10821" s="2" t="str">
        <f t="shared" si="339"/>
        <v>8/5/1921</v>
      </c>
      <c r="F10821" t="s">
        <v>31851</v>
      </c>
      <c r="G10821">
        <v>8</v>
      </c>
      <c r="H10821">
        <v>5</v>
      </c>
      <c r="I10821">
        <v>1921</v>
      </c>
    </row>
    <row r="10822" spans="1:9" x14ac:dyDescent="0.25">
      <c r="A10822" t="str">
        <f t="shared" si="338"/>
        <v>\\newton\decsimport\Decisions_D24_to_D11600\D931_19130903_A357.pdf</v>
      </c>
      <c r="B10822" s="1" t="s">
        <v>11576</v>
      </c>
      <c r="C10822" t="s">
        <v>10820</v>
      </c>
      <c r="D10822" t="s">
        <v>22395</v>
      </c>
      <c r="E10822" s="2" t="str">
        <f t="shared" si="339"/>
        <v>9/3/1913</v>
      </c>
      <c r="F10822" t="s">
        <v>24696</v>
      </c>
      <c r="G10822">
        <v>9</v>
      </c>
      <c r="H10822">
        <v>3</v>
      </c>
      <c r="I10822">
        <v>1913</v>
      </c>
    </row>
    <row r="10823" spans="1:9" x14ac:dyDescent="0.25">
      <c r="A10823" t="str">
        <f t="shared" si="338"/>
        <v>\\newton\decsimport\Decisions_D24_to_D11600\D9320_19210805_A6901.pdf</v>
      </c>
      <c r="B10823" s="1" t="s">
        <v>11576</v>
      </c>
      <c r="C10823" t="s">
        <v>10821</v>
      </c>
      <c r="D10823" t="s">
        <v>22396</v>
      </c>
      <c r="E10823" s="2" t="str">
        <f t="shared" si="339"/>
        <v>8/5/1921</v>
      </c>
      <c r="F10823" t="s">
        <v>31852</v>
      </c>
      <c r="G10823">
        <v>8</v>
      </c>
      <c r="H10823">
        <v>5</v>
      </c>
      <c r="I10823">
        <v>1921</v>
      </c>
    </row>
    <row r="10824" spans="1:9" x14ac:dyDescent="0.25">
      <c r="A10824" t="str">
        <f t="shared" si="338"/>
        <v>\\newton\decsimport\Decisions_D24_to_D11600\D9321_19210805_A6893.pdf</v>
      </c>
      <c r="B10824" s="1" t="s">
        <v>11576</v>
      </c>
      <c r="C10824" t="s">
        <v>10822</v>
      </c>
      <c r="D10824" t="s">
        <v>22397</v>
      </c>
      <c r="E10824" s="2" t="str">
        <f t="shared" si="339"/>
        <v>8/5/1921</v>
      </c>
      <c r="F10824" t="s">
        <v>31853</v>
      </c>
      <c r="G10824">
        <v>8</v>
      </c>
      <c r="H10824">
        <v>5</v>
      </c>
      <c r="I10824">
        <v>1921</v>
      </c>
    </row>
    <row r="10825" spans="1:9" x14ac:dyDescent="0.25">
      <c r="A10825" t="str">
        <f t="shared" si="338"/>
        <v>\\newton\decsimport\Decisions_D24_to_D11600\D9322_19210805_A7046.pdf</v>
      </c>
      <c r="B10825" s="1" t="s">
        <v>11576</v>
      </c>
      <c r="C10825" t="s">
        <v>10823</v>
      </c>
      <c r="D10825" t="s">
        <v>22398</v>
      </c>
      <c r="E10825" s="2" t="str">
        <f t="shared" si="339"/>
        <v>8/5/1921</v>
      </c>
      <c r="F10825" t="s">
        <v>31854</v>
      </c>
      <c r="G10825">
        <v>8</v>
      </c>
      <c r="H10825">
        <v>5</v>
      </c>
      <c r="I10825">
        <v>1921</v>
      </c>
    </row>
    <row r="10826" spans="1:9" x14ac:dyDescent="0.25">
      <c r="A10826" t="str">
        <f t="shared" si="338"/>
        <v>\\newton\decsimport\Decisions_D24_to_D11600\D9323_19210805_A6808.pdf</v>
      </c>
      <c r="B10826" s="1" t="s">
        <v>11576</v>
      </c>
      <c r="C10826" t="s">
        <v>10824</v>
      </c>
      <c r="D10826" t="s">
        <v>22399</v>
      </c>
      <c r="E10826" s="2" t="str">
        <f t="shared" si="339"/>
        <v>8/5/1921</v>
      </c>
      <c r="F10826" t="s">
        <v>31855</v>
      </c>
      <c r="G10826">
        <v>8</v>
      </c>
      <c r="H10826">
        <v>5</v>
      </c>
      <c r="I10826">
        <v>1921</v>
      </c>
    </row>
    <row r="10827" spans="1:9" x14ac:dyDescent="0.25">
      <c r="A10827" t="str">
        <f t="shared" si="338"/>
        <v>\\newton\decsimport\Decisions_D24_to_D11600\D9324_19210805_A5645.pdf</v>
      </c>
      <c r="B10827" s="1" t="s">
        <v>11576</v>
      </c>
      <c r="C10827" t="s">
        <v>10825</v>
      </c>
      <c r="D10827" t="s">
        <v>22400</v>
      </c>
      <c r="E10827" s="2" t="str">
        <f t="shared" si="339"/>
        <v>8/5/1921</v>
      </c>
      <c r="F10827" t="s">
        <v>30424</v>
      </c>
      <c r="G10827">
        <v>8</v>
      </c>
      <c r="H10827">
        <v>5</v>
      </c>
      <c r="I10827">
        <v>1921</v>
      </c>
    </row>
    <row r="10828" spans="1:9" x14ac:dyDescent="0.25">
      <c r="A10828" t="str">
        <f t="shared" si="338"/>
        <v>\\newton\decsimport\Decisions_D24_to_D11600\D9325_19210805_A6922.pdf</v>
      </c>
      <c r="B10828" s="1" t="s">
        <v>11576</v>
      </c>
      <c r="C10828" t="s">
        <v>10826</v>
      </c>
      <c r="D10828" t="s">
        <v>22401</v>
      </c>
      <c r="E10828" s="2" t="str">
        <f t="shared" si="339"/>
        <v>8/5/1921</v>
      </c>
      <c r="F10828" t="s">
        <v>31856</v>
      </c>
      <c r="G10828">
        <v>8</v>
      </c>
      <c r="H10828">
        <v>5</v>
      </c>
      <c r="I10828">
        <v>1921</v>
      </c>
    </row>
    <row r="10829" spans="1:9" x14ac:dyDescent="0.25">
      <c r="A10829" t="str">
        <f t="shared" si="338"/>
        <v>\\newton\decsimport\Decisions_D24_to_D11600\D9326_19210805_A6842.pdf</v>
      </c>
      <c r="B10829" s="1" t="s">
        <v>11576</v>
      </c>
      <c r="C10829" t="s">
        <v>10827</v>
      </c>
      <c r="D10829" t="s">
        <v>22402</v>
      </c>
      <c r="E10829" s="2" t="str">
        <f t="shared" si="339"/>
        <v>8/5/1921</v>
      </c>
      <c r="F10829" t="s">
        <v>31857</v>
      </c>
      <c r="G10829">
        <v>8</v>
      </c>
      <c r="H10829">
        <v>5</v>
      </c>
      <c r="I10829">
        <v>1921</v>
      </c>
    </row>
    <row r="10830" spans="1:9" x14ac:dyDescent="0.25">
      <c r="A10830" t="str">
        <f t="shared" si="338"/>
        <v>\\newton\decsimport\Decisions_D24_to_D11600\D9327_19210805_A6878.pdf</v>
      </c>
      <c r="B10830" s="1" t="s">
        <v>11576</v>
      </c>
      <c r="C10830" t="s">
        <v>10828</v>
      </c>
      <c r="D10830" t="s">
        <v>22403</v>
      </c>
      <c r="E10830" s="2" t="str">
        <f t="shared" si="339"/>
        <v>8/5/1921</v>
      </c>
      <c r="F10830" t="s">
        <v>31858</v>
      </c>
      <c r="G10830">
        <v>8</v>
      </c>
      <c r="H10830">
        <v>5</v>
      </c>
      <c r="I10830">
        <v>1921</v>
      </c>
    </row>
    <row r="10831" spans="1:9" x14ac:dyDescent="0.25">
      <c r="A10831" t="str">
        <f t="shared" si="338"/>
        <v>\\newton\decsimport\Decisions_D24_to_D11600\D9328_19210805_A6849.pdf</v>
      </c>
      <c r="B10831" s="1" t="s">
        <v>11576</v>
      </c>
      <c r="C10831" t="s">
        <v>10829</v>
      </c>
      <c r="D10831" t="s">
        <v>22404</v>
      </c>
      <c r="E10831" s="2" t="str">
        <f t="shared" si="339"/>
        <v>8/5/1921</v>
      </c>
      <c r="F10831" t="s">
        <v>31859</v>
      </c>
      <c r="G10831">
        <v>8</v>
      </c>
      <c r="H10831">
        <v>5</v>
      </c>
      <c r="I10831">
        <v>1921</v>
      </c>
    </row>
    <row r="10832" spans="1:9" x14ac:dyDescent="0.25">
      <c r="A10832" t="str">
        <f t="shared" si="338"/>
        <v>\\newton\decsimport\Decisions_D24_to_D11600\D9329_19210805_A7060.pdf</v>
      </c>
      <c r="B10832" s="1" t="s">
        <v>11576</v>
      </c>
      <c r="C10832" t="s">
        <v>10830</v>
      </c>
      <c r="D10832" t="s">
        <v>22405</v>
      </c>
      <c r="E10832" s="2" t="str">
        <f t="shared" si="339"/>
        <v>8/5/1921</v>
      </c>
      <c r="F10832" t="s">
        <v>31860</v>
      </c>
      <c r="G10832">
        <v>8</v>
      </c>
      <c r="H10832">
        <v>5</v>
      </c>
      <c r="I10832">
        <v>1921</v>
      </c>
    </row>
    <row r="10833" spans="1:9" x14ac:dyDescent="0.25">
      <c r="A10833" t="str">
        <f t="shared" si="338"/>
        <v>\\newton\decsimport\Decisions_D24_to_D11600\D932_19130905_A730.pdf</v>
      </c>
      <c r="B10833" s="1" t="s">
        <v>11576</v>
      </c>
      <c r="C10833" t="s">
        <v>10831</v>
      </c>
      <c r="D10833" t="s">
        <v>22406</v>
      </c>
      <c r="E10833" s="2" t="str">
        <f t="shared" si="339"/>
        <v>9/5/1913</v>
      </c>
      <c r="F10833" t="s">
        <v>31861</v>
      </c>
      <c r="G10833">
        <v>9</v>
      </c>
      <c r="H10833">
        <v>5</v>
      </c>
      <c r="I10833">
        <v>1913</v>
      </c>
    </row>
    <row r="10834" spans="1:9" x14ac:dyDescent="0.25">
      <c r="A10834" t="str">
        <f t="shared" si="338"/>
        <v>\\newton\decsimport\Decisions_D24_to_D11600\D9330_19210808_A6570.pdf</v>
      </c>
      <c r="B10834" s="1" t="s">
        <v>11576</v>
      </c>
      <c r="C10834" t="s">
        <v>10832</v>
      </c>
      <c r="D10834" t="s">
        <v>22407</v>
      </c>
      <c r="E10834" s="2" t="str">
        <f t="shared" si="339"/>
        <v>8/8/1921</v>
      </c>
      <c r="F10834" t="s">
        <v>31862</v>
      </c>
      <c r="G10834">
        <v>8</v>
      </c>
      <c r="H10834">
        <v>8</v>
      </c>
      <c r="I10834">
        <v>1921</v>
      </c>
    </row>
    <row r="10835" spans="1:9" x14ac:dyDescent="0.25">
      <c r="A10835" t="str">
        <f t="shared" si="338"/>
        <v>\\newton\decsimport\Decisions_D24_to_D11600\D9331_19210808_A6809.pdf</v>
      </c>
      <c r="B10835" s="1" t="s">
        <v>11576</v>
      </c>
      <c r="C10835" t="s">
        <v>10833</v>
      </c>
      <c r="D10835" t="s">
        <v>22408</v>
      </c>
      <c r="E10835" s="2" t="str">
        <f t="shared" si="339"/>
        <v>8/8/1921</v>
      </c>
      <c r="F10835" t="s">
        <v>31863</v>
      </c>
      <c r="G10835">
        <v>8</v>
      </c>
      <c r="H10835">
        <v>8</v>
      </c>
      <c r="I10835">
        <v>1921</v>
      </c>
    </row>
    <row r="10836" spans="1:9" x14ac:dyDescent="0.25">
      <c r="A10836" t="str">
        <f t="shared" si="338"/>
        <v>\\newton\decsimport\Decisions_D24_to_D11600\D9332_19210808_A6872.pdf</v>
      </c>
      <c r="B10836" s="1" t="s">
        <v>11576</v>
      </c>
      <c r="C10836" t="s">
        <v>10834</v>
      </c>
      <c r="D10836" t="s">
        <v>22409</v>
      </c>
      <c r="E10836" s="2" t="str">
        <f t="shared" si="339"/>
        <v>8/8/1921</v>
      </c>
      <c r="F10836" t="s">
        <v>31864</v>
      </c>
      <c r="G10836">
        <v>8</v>
      </c>
      <c r="H10836">
        <v>8</v>
      </c>
      <c r="I10836">
        <v>1921</v>
      </c>
    </row>
    <row r="10837" spans="1:9" x14ac:dyDescent="0.25">
      <c r="A10837" t="str">
        <f t="shared" si="338"/>
        <v>\\newton\decsimport\Decisions_D24_to_D11600\D9333_19210808_A6917.pdf</v>
      </c>
      <c r="B10837" s="1" t="s">
        <v>11576</v>
      </c>
      <c r="C10837" t="s">
        <v>10835</v>
      </c>
      <c r="D10837" t="s">
        <v>22410</v>
      </c>
      <c r="E10837" s="2" t="str">
        <f t="shared" si="339"/>
        <v>8/8/1921</v>
      </c>
      <c r="F10837" t="s">
        <v>31783</v>
      </c>
      <c r="G10837">
        <v>8</v>
      </c>
      <c r="H10837">
        <v>8</v>
      </c>
      <c r="I10837">
        <v>1921</v>
      </c>
    </row>
    <row r="10838" spans="1:9" x14ac:dyDescent="0.25">
      <c r="A10838" t="str">
        <f t="shared" si="338"/>
        <v>\\newton\decsimport\Decisions_D24_to_D11600\D9334_19210809_A5503.pdf</v>
      </c>
      <c r="B10838" s="1" t="s">
        <v>11576</v>
      </c>
      <c r="C10838" t="s">
        <v>10836</v>
      </c>
      <c r="D10838" t="s">
        <v>22411</v>
      </c>
      <c r="E10838" s="2" t="str">
        <f t="shared" si="339"/>
        <v>8/9/1921</v>
      </c>
      <c r="F10838" t="s">
        <v>31172</v>
      </c>
      <c r="G10838">
        <v>8</v>
      </c>
      <c r="H10838">
        <v>9</v>
      </c>
      <c r="I10838">
        <v>1921</v>
      </c>
    </row>
    <row r="10839" spans="1:9" x14ac:dyDescent="0.25">
      <c r="A10839" t="str">
        <f t="shared" si="338"/>
        <v>\\newton\decsimport\Decisions_D24_to_D11600\D9335_19210809_A5924.pdf</v>
      </c>
      <c r="B10839" s="1" t="s">
        <v>11576</v>
      </c>
      <c r="C10839" t="s">
        <v>10837</v>
      </c>
      <c r="D10839" t="s">
        <v>22412</v>
      </c>
      <c r="E10839" s="2" t="str">
        <f t="shared" si="339"/>
        <v>8/9/1921</v>
      </c>
      <c r="F10839" t="s">
        <v>31865</v>
      </c>
      <c r="G10839">
        <v>8</v>
      </c>
      <c r="H10839">
        <v>9</v>
      </c>
      <c r="I10839">
        <v>1921</v>
      </c>
    </row>
    <row r="10840" spans="1:9" x14ac:dyDescent="0.25">
      <c r="A10840" t="str">
        <f t="shared" si="338"/>
        <v>\\newton\decsimport\Decisions_D24_to_D11600\D9336_19210809_A7063.pdf</v>
      </c>
      <c r="B10840" s="1" t="s">
        <v>11576</v>
      </c>
      <c r="C10840" t="s">
        <v>10838</v>
      </c>
      <c r="D10840" t="s">
        <v>22413</v>
      </c>
      <c r="E10840" s="2" t="str">
        <f t="shared" si="339"/>
        <v>8/9/1921</v>
      </c>
      <c r="F10840" t="s">
        <v>31866</v>
      </c>
      <c r="G10840">
        <v>8</v>
      </c>
      <c r="H10840">
        <v>9</v>
      </c>
      <c r="I10840">
        <v>1921</v>
      </c>
    </row>
    <row r="10841" spans="1:9" x14ac:dyDescent="0.25">
      <c r="A10841" t="str">
        <f t="shared" si="338"/>
        <v>\\newton\decsimport\Decisions_D24_to_D11600\D9337_19210809_A7062.pdf</v>
      </c>
      <c r="B10841" s="1" t="s">
        <v>11576</v>
      </c>
      <c r="C10841" t="s">
        <v>10839</v>
      </c>
      <c r="D10841" t="s">
        <v>22414</v>
      </c>
      <c r="E10841" s="2" t="str">
        <f t="shared" si="339"/>
        <v>8/9/1921</v>
      </c>
      <c r="F10841" t="s">
        <v>31867</v>
      </c>
      <c r="G10841">
        <v>8</v>
      </c>
      <c r="H10841">
        <v>9</v>
      </c>
      <c r="I10841">
        <v>1921</v>
      </c>
    </row>
    <row r="10842" spans="1:9" x14ac:dyDescent="0.25">
      <c r="A10842" t="str">
        <f t="shared" si="338"/>
        <v>\\newton\decsimport\Decisions_D24_to_D11600\D9338_19210809_A3708.pdf</v>
      </c>
      <c r="B10842" s="1" t="s">
        <v>11576</v>
      </c>
      <c r="C10842" t="s">
        <v>10840</v>
      </c>
      <c r="D10842" t="s">
        <v>22415</v>
      </c>
      <c r="E10842" s="2" t="str">
        <f t="shared" si="339"/>
        <v>8/9/1921</v>
      </c>
      <c r="F10842" t="s">
        <v>28435</v>
      </c>
      <c r="G10842">
        <v>8</v>
      </c>
      <c r="H10842">
        <v>9</v>
      </c>
      <c r="I10842">
        <v>1921</v>
      </c>
    </row>
    <row r="10843" spans="1:9" x14ac:dyDescent="0.25">
      <c r="A10843" t="str">
        <f t="shared" si="338"/>
        <v>\\newton\decsimport\Decisions_D24_to_D11600\D9339_19210809_A7009.pdf</v>
      </c>
      <c r="B10843" s="1" t="s">
        <v>11576</v>
      </c>
      <c r="C10843" t="s">
        <v>10841</v>
      </c>
      <c r="D10843" t="s">
        <v>22416</v>
      </c>
      <c r="E10843" s="2" t="str">
        <f t="shared" si="339"/>
        <v>8/9/1921</v>
      </c>
      <c r="F10843" t="s">
        <v>31868</v>
      </c>
      <c r="G10843">
        <v>8</v>
      </c>
      <c r="H10843">
        <v>9</v>
      </c>
      <c r="I10843">
        <v>1921</v>
      </c>
    </row>
    <row r="10844" spans="1:9" x14ac:dyDescent="0.25">
      <c r="A10844" t="str">
        <f t="shared" si="338"/>
        <v>\\newton\decsimport\Decisions_D24_to_D11600\D933_19130905_A727.pdf</v>
      </c>
      <c r="B10844" s="1" t="s">
        <v>11576</v>
      </c>
      <c r="C10844" t="s">
        <v>10842</v>
      </c>
      <c r="D10844" t="s">
        <v>22417</v>
      </c>
      <c r="E10844" s="2" t="str">
        <f t="shared" si="339"/>
        <v>9/5/1913</v>
      </c>
      <c r="F10844" t="s">
        <v>31869</v>
      </c>
      <c r="G10844">
        <v>9</v>
      </c>
      <c r="H10844">
        <v>5</v>
      </c>
      <c r="I10844">
        <v>1913</v>
      </c>
    </row>
    <row r="10845" spans="1:9" x14ac:dyDescent="0.25">
      <c r="A10845" t="str">
        <f t="shared" si="338"/>
        <v>\\newton\decsimport\Decisions_D24_to_D11600\D9340_19210810_A7013.pdf</v>
      </c>
      <c r="B10845" s="1" t="s">
        <v>11576</v>
      </c>
      <c r="C10845" t="s">
        <v>10843</v>
      </c>
      <c r="D10845" t="s">
        <v>22418</v>
      </c>
      <c r="E10845" s="2" t="str">
        <f t="shared" si="339"/>
        <v>8/10/1921</v>
      </c>
      <c r="F10845" t="s">
        <v>31870</v>
      </c>
      <c r="G10845">
        <v>8</v>
      </c>
      <c r="H10845">
        <v>10</v>
      </c>
      <c r="I10845">
        <v>1921</v>
      </c>
    </row>
    <row r="10846" spans="1:9" x14ac:dyDescent="0.25">
      <c r="A10846" t="str">
        <f t="shared" si="338"/>
        <v>\\newton\decsimport\Decisions_D24_to_D11600\D9341_19210810_A5741.pdf</v>
      </c>
      <c r="B10846" s="1" t="s">
        <v>11576</v>
      </c>
      <c r="C10846" t="s">
        <v>10844</v>
      </c>
      <c r="D10846" t="s">
        <v>22419</v>
      </c>
      <c r="E10846" s="2" t="str">
        <f t="shared" si="339"/>
        <v>8/10/1921</v>
      </c>
      <c r="F10846" t="s">
        <v>31030</v>
      </c>
      <c r="G10846">
        <v>8</v>
      </c>
      <c r="H10846">
        <v>10</v>
      </c>
      <c r="I10846">
        <v>1921</v>
      </c>
    </row>
    <row r="10847" spans="1:9" x14ac:dyDescent="0.25">
      <c r="A10847" t="str">
        <f t="shared" si="338"/>
        <v>\\newton\decsimport\Decisions_D24_to_D11600\D9342_19210810_A5413.pdf</v>
      </c>
      <c r="B10847" s="1" t="s">
        <v>11576</v>
      </c>
      <c r="C10847" t="s">
        <v>10845</v>
      </c>
      <c r="D10847" t="s">
        <v>22420</v>
      </c>
      <c r="E10847" s="2" t="str">
        <f t="shared" si="339"/>
        <v>8/10/1921</v>
      </c>
      <c r="F10847" t="s">
        <v>31871</v>
      </c>
      <c r="G10847">
        <v>8</v>
      </c>
      <c r="H10847">
        <v>10</v>
      </c>
      <c r="I10847">
        <v>1921</v>
      </c>
    </row>
    <row r="10848" spans="1:9" x14ac:dyDescent="0.25">
      <c r="A10848" t="str">
        <f t="shared" si="338"/>
        <v>\\newton\decsimport\Decisions_D24_to_D11600\D9343_19210810_A6928.pdf</v>
      </c>
      <c r="B10848" s="1" t="s">
        <v>11576</v>
      </c>
      <c r="C10848" t="s">
        <v>10846</v>
      </c>
      <c r="D10848" t="s">
        <v>22421</v>
      </c>
      <c r="E10848" s="2" t="str">
        <f t="shared" si="339"/>
        <v>8/10/1921</v>
      </c>
      <c r="F10848" t="s">
        <v>31872</v>
      </c>
      <c r="G10848">
        <v>8</v>
      </c>
      <c r="H10848">
        <v>10</v>
      </c>
      <c r="I10848">
        <v>1921</v>
      </c>
    </row>
    <row r="10849" spans="1:9" x14ac:dyDescent="0.25">
      <c r="A10849" t="str">
        <f t="shared" si="338"/>
        <v>\\newton\decsimport\Decisions_D24_to_D11600\D9344_19210810_A7055.pdf</v>
      </c>
      <c r="B10849" s="1" t="s">
        <v>11576</v>
      </c>
      <c r="C10849" t="s">
        <v>10847</v>
      </c>
      <c r="D10849" t="s">
        <v>22422</v>
      </c>
      <c r="E10849" s="2" t="str">
        <f t="shared" si="339"/>
        <v>8/10/1921</v>
      </c>
      <c r="F10849" t="s">
        <v>24268</v>
      </c>
      <c r="G10849">
        <v>8</v>
      </c>
      <c r="H10849">
        <v>10</v>
      </c>
      <c r="I10849">
        <v>1921</v>
      </c>
    </row>
    <row r="10850" spans="1:9" x14ac:dyDescent="0.25">
      <c r="A10850" t="str">
        <f t="shared" si="338"/>
        <v>\\newton\decsimport\Decisions_D24_to_D11600\D9345_19210810_A6970.pdf</v>
      </c>
      <c r="B10850" s="1" t="s">
        <v>11576</v>
      </c>
      <c r="C10850" t="s">
        <v>10848</v>
      </c>
      <c r="D10850" t="s">
        <v>22423</v>
      </c>
      <c r="E10850" s="2" t="str">
        <f t="shared" si="339"/>
        <v>8/10/1921</v>
      </c>
      <c r="F10850" t="s">
        <v>31873</v>
      </c>
      <c r="G10850">
        <v>8</v>
      </c>
      <c r="H10850">
        <v>10</v>
      </c>
      <c r="I10850">
        <v>1921</v>
      </c>
    </row>
    <row r="10851" spans="1:9" x14ac:dyDescent="0.25">
      <c r="A10851" t="str">
        <f t="shared" si="338"/>
        <v>\\newton\decsimport\Decisions_D24_to_D11600\D9346_19210810_A6898.pdf</v>
      </c>
      <c r="B10851" s="1" t="s">
        <v>11576</v>
      </c>
      <c r="C10851" t="s">
        <v>10849</v>
      </c>
      <c r="D10851" t="s">
        <v>22424</v>
      </c>
      <c r="E10851" s="2" t="str">
        <f t="shared" si="339"/>
        <v>8/10/1921</v>
      </c>
      <c r="F10851" t="s">
        <v>31874</v>
      </c>
      <c r="G10851">
        <v>8</v>
      </c>
      <c r="H10851">
        <v>10</v>
      </c>
      <c r="I10851">
        <v>1921</v>
      </c>
    </row>
    <row r="10852" spans="1:9" x14ac:dyDescent="0.25">
      <c r="A10852" t="str">
        <f t="shared" si="338"/>
        <v>\\newton\decsimport\Decisions_D24_to_D11600\D9347_19210810_A5734.pdf</v>
      </c>
      <c r="B10852" s="1" t="s">
        <v>11576</v>
      </c>
      <c r="C10852" t="s">
        <v>10850</v>
      </c>
      <c r="D10852" t="s">
        <v>22425</v>
      </c>
      <c r="E10852" s="2" t="str">
        <f t="shared" si="339"/>
        <v>8/10/1921</v>
      </c>
      <c r="F10852" t="s">
        <v>30554</v>
      </c>
      <c r="G10852">
        <v>8</v>
      </c>
      <c r="H10852">
        <v>10</v>
      </c>
      <c r="I10852">
        <v>1921</v>
      </c>
    </row>
    <row r="10853" spans="1:9" x14ac:dyDescent="0.25">
      <c r="A10853" t="str">
        <f t="shared" si="338"/>
        <v>\\newton\decsimport\Decisions_D24_to_D11600\D9348_19210810_A6883.pdf</v>
      </c>
      <c r="B10853" s="1" t="s">
        <v>11576</v>
      </c>
      <c r="C10853" t="s">
        <v>10851</v>
      </c>
      <c r="D10853" t="s">
        <v>22426</v>
      </c>
      <c r="E10853" s="2" t="str">
        <f t="shared" si="339"/>
        <v>8/10/1921</v>
      </c>
      <c r="F10853" t="s">
        <v>31875</v>
      </c>
      <c r="G10853">
        <v>8</v>
      </c>
      <c r="H10853">
        <v>10</v>
      </c>
      <c r="I10853">
        <v>1921</v>
      </c>
    </row>
    <row r="10854" spans="1:9" x14ac:dyDescent="0.25">
      <c r="A10854" t="str">
        <f t="shared" si="338"/>
        <v>\\newton\decsimport\Decisions_D24_to_D11600\D9349_19210810_A6847.pdf</v>
      </c>
      <c r="B10854" s="1" t="s">
        <v>11576</v>
      </c>
      <c r="C10854" t="s">
        <v>10852</v>
      </c>
      <c r="D10854" t="s">
        <v>22427</v>
      </c>
      <c r="E10854" s="2" t="str">
        <f t="shared" si="339"/>
        <v>8/10/1921</v>
      </c>
      <c r="F10854" t="s">
        <v>31876</v>
      </c>
      <c r="G10854">
        <v>8</v>
      </c>
      <c r="H10854">
        <v>10</v>
      </c>
      <c r="I10854">
        <v>1921</v>
      </c>
    </row>
    <row r="10855" spans="1:9" x14ac:dyDescent="0.25">
      <c r="A10855" t="str">
        <f t="shared" si="338"/>
        <v>\\newton\decsimport\Decisions_D24_to_D11600\D934_19130906_A726.pdf</v>
      </c>
      <c r="B10855" s="1" t="s">
        <v>11576</v>
      </c>
      <c r="C10855" t="s">
        <v>10853</v>
      </c>
      <c r="D10855" t="s">
        <v>22428</v>
      </c>
      <c r="E10855" s="2" t="str">
        <f t="shared" si="339"/>
        <v>9/6/1913</v>
      </c>
      <c r="F10855" t="s">
        <v>31877</v>
      </c>
      <c r="G10855">
        <v>9</v>
      </c>
      <c r="H10855">
        <v>6</v>
      </c>
      <c r="I10855">
        <v>1913</v>
      </c>
    </row>
    <row r="10856" spans="1:9" x14ac:dyDescent="0.25">
      <c r="A10856" t="str">
        <f t="shared" si="338"/>
        <v>\\newton\decsimport\Decisions_D24_to_D11600\D9350_19210812_A6846.pdf</v>
      </c>
      <c r="B10856" s="1" t="s">
        <v>11576</v>
      </c>
      <c r="C10856" t="s">
        <v>10854</v>
      </c>
      <c r="D10856" t="s">
        <v>22429</v>
      </c>
      <c r="E10856" s="2" t="str">
        <f t="shared" si="339"/>
        <v>8/12/1921</v>
      </c>
      <c r="F10856" t="s">
        <v>31878</v>
      </c>
      <c r="G10856">
        <v>8</v>
      </c>
      <c r="H10856">
        <v>12</v>
      </c>
      <c r="I10856">
        <v>1921</v>
      </c>
    </row>
    <row r="10857" spans="1:9" x14ac:dyDescent="0.25">
      <c r="A10857" t="str">
        <f t="shared" si="338"/>
        <v>\\newton\decsimport\Decisions_D24_to_D11600\D9351_19210812_A6545.pdf</v>
      </c>
      <c r="B10857" s="1" t="s">
        <v>11576</v>
      </c>
      <c r="C10857" t="s">
        <v>10855</v>
      </c>
      <c r="D10857" t="s">
        <v>22430</v>
      </c>
      <c r="E10857" s="2" t="str">
        <f t="shared" si="339"/>
        <v>8/12/1921</v>
      </c>
      <c r="F10857" t="s">
        <v>31879</v>
      </c>
      <c r="G10857">
        <v>8</v>
      </c>
      <c r="H10857">
        <v>12</v>
      </c>
      <c r="I10857">
        <v>1921</v>
      </c>
    </row>
    <row r="10858" spans="1:9" x14ac:dyDescent="0.25">
      <c r="A10858" t="str">
        <f t="shared" si="338"/>
        <v>\\newton\decsimport\Decisions_D24_to_D11600\D9352_19210812_C842.pdf</v>
      </c>
      <c r="B10858" s="1" t="s">
        <v>11576</v>
      </c>
      <c r="C10858" t="s">
        <v>10856</v>
      </c>
      <c r="D10858" t="s">
        <v>22431</v>
      </c>
      <c r="E10858" s="2" t="str">
        <f t="shared" si="339"/>
        <v>8/12/1921</v>
      </c>
      <c r="F10858" t="s">
        <v>28640</v>
      </c>
      <c r="G10858">
        <v>8</v>
      </c>
      <c r="H10858">
        <v>12</v>
      </c>
      <c r="I10858">
        <v>1921</v>
      </c>
    </row>
    <row r="10859" spans="1:9" x14ac:dyDescent="0.25">
      <c r="A10859" t="str">
        <f t="shared" si="338"/>
        <v>\\newton\decsimport\Decisions_D24_to_D11600\D9353_19210813_A7039.pdf</v>
      </c>
      <c r="B10859" s="1" t="s">
        <v>11576</v>
      </c>
      <c r="C10859" t="s">
        <v>10857</v>
      </c>
      <c r="D10859" t="s">
        <v>22432</v>
      </c>
      <c r="E10859" s="2" t="str">
        <f t="shared" si="339"/>
        <v>8/13/1921</v>
      </c>
      <c r="F10859" t="s">
        <v>31880</v>
      </c>
      <c r="G10859">
        <v>8</v>
      </c>
      <c r="H10859">
        <v>13</v>
      </c>
      <c r="I10859">
        <v>1921</v>
      </c>
    </row>
    <row r="10860" spans="1:9" x14ac:dyDescent="0.25">
      <c r="A10860" t="str">
        <f t="shared" si="338"/>
        <v>\\newton\decsimport\Decisions_D24_to_D11600\D9354_19210813_A6760.pdf</v>
      </c>
      <c r="B10860" s="1" t="s">
        <v>11576</v>
      </c>
      <c r="C10860" t="s">
        <v>10858</v>
      </c>
      <c r="D10860" t="s">
        <v>22433</v>
      </c>
      <c r="E10860" s="2" t="str">
        <f t="shared" si="339"/>
        <v>8/13/1921</v>
      </c>
      <c r="F10860" t="s">
        <v>31881</v>
      </c>
      <c r="G10860">
        <v>8</v>
      </c>
      <c r="H10860">
        <v>13</v>
      </c>
      <c r="I10860">
        <v>1921</v>
      </c>
    </row>
    <row r="10861" spans="1:9" x14ac:dyDescent="0.25">
      <c r="A10861" t="str">
        <f t="shared" si="338"/>
        <v>\\newton\decsimport\Decisions_D24_to_D11600\D9355_19210813_A6675.pdf</v>
      </c>
      <c r="B10861" s="1" t="s">
        <v>11576</v>
      </c>
      <c r="C10861" t="s">
        <v>10859</v>
      </c>
      <c r="D10861" t="s">
        <v>22434</v>
      </c>
      <c r="E10861" s="2" t="str">
        <f t="shared" si="339"/>
        <v>8/13/1921</v>
      </c>
      <c r="F10861" t="s">
        <v>31882</v>
      </c>
      <c r="G10861">
        <v>8</v>
      </c>
      <c r="H10861">
        <v>13</v>
      </c>
      <c r="I10861">
        <v>1921</v>
      </c>
    </row>
    <row r="10862" spans="1:9" x14ac:dyDescent="0.25">
      <c r="A10862" t="str">
        <f t="shared" si="338"/>
        <v>\\newton\decsimport\Decisions_D24_to_D11600\D9356_19210813_A7059.pdf</v>
      </c>
      <c r="B10862" s="1" t="s">
        <v>11576</v>
      </c>
      <c r="C10862" t="s">
        <v>10860</v>
      </c>
      <c r="D10862" t="s">
        <v>22435</v>
      </c>
      <c r="E10862" s="2" t="str">
        <f t="shared" si="339"/>
        <v>8/13/1921</v>
      </c>
      <c r="F10862" t="s">
        <v>31883</v>
      </c>
      <c r="G10862">
        <v>8</v>
      </c>
      <c r="H10862">
        <v>13</v>
      </c>
      <c r="I10862">
        <v>1921</v>
      </c>
    </row>
    <row r="10863" spans="1:9" x14ac:dyDescent="0.25">
      <c r="A10863" t="str">
        <f t="shared" si="338"/>
        <v>\\newton\decsimport\Decisions_D24_to_D11600\D9357_19210813_A6719.pdf</v>
      </c>
      <c r="B10863" s="1" t="s">
        <v>11576</v>
      </c>
      <c r="C10863" t="s">
        <v>10861</v>
      </c>
      <c r="D10863" t="s">
        <v>22436</v>
      </c>
      <c r="E10863" s="2" t="str">
        <f t="shared" si="339"/>
        <v>8/13/1921</v>
      </c>
      <c r="F10863" t="s">
        <v>31477</v>
      </c>
      <c r="G10863">
        <v>8</v>
      </c>
      <c r="H10863">
        <v>13</v>
      </c>
      <c r="I10863">
        <v>1921</v>
      </c>
    </row>
    <row r="10864" spans="1:9" x14ac:dyDescent="0.25">
      <c r="A10864" t="str">
        <f t="shared" si="338"/>
        <v>\\newton\decsimport\Decisions_D24_to_D11600\D9358_19210815_A6108.pdf</v>
      </c>
      <c r="B10864" s="1" t="s">
        <v>11576</v>
      </c>
      <c r="C10864" t="s">
        <v>10862</v>
      </c>
      <c r="D10864" t="s">
        <v>22437</v>
      </c>
      <c r="E10864" s="2" t="str">
        <f t="shared" si="339"/>
        <v>8/15/1921</v>
      </c>
      <c r="F10864" t="s">
        <v>23621</v>
      </c>
      <c r="G10864">
        <v>8</v>
      </c>
      <c r="H10864">
        <v>15</v>
      </c>
      <c r="I10864">
        <v>1921</v>
      </c>
    </row>
    <row r="10865" spans="1:9" x14ac:dyDescent="0.25">
      <c r="A10865" t="str">
        <f t="shared" si="338"/>
        <v>\\newton\decsimport\Decisions_D24_to_D11600\D9359_19210815_A5234.pdf</v>
      </c>
      <c r="B10865" s="1" t="s">
        <v>11576</v>
      </c>
      <c r="C10865" t="s">
        <v>10863</v>
      </c>
      <c r="D10865" t="s">
        <v>22438</v>
      </c>
      <c r="E10865" s="2" t="str">
        <f t="shared" si="339"/>
        <v>8/15/1921</v>
      </c>
      <c r="F10865" t="s">
        <v>23747</v>
      </c>
      <c r="G10865">
        <v>8</v>
      </c>
      <c r="H10865">
        <v>15</v>
      </c>
      <c r="I10865">
        <v>1921</v>
      </c>
    </row>
    <row r="10866" spans="1:9" x14ac:dyDescent="0.25">
      <c r="A10866" t="str">
        <f t="shared" si="338"/>
        <v>\\newton\decsimport\Decisions_D24_to_D11600\D935_19130908_A735.pdf</v>
      </c>
      <c r="B10866" s="1" t="s">
        <v>11576</v>
      </c>
      <c r="C10866" t="s">
        <v>10864</v>
      </c>
      <c r="D10866" t="s">
        <v>22439</v>
      </c>
      <c r="E10866" s="2" t="str">
        <f t="shared" si="339"/>
        <v>9/8/1913</v>
      </c>
      <c r="F10866" t="s">
        <v>31884</v>
      </c>
      <c r="G10866">
        <v>9</v>
      </c>
      <c r="H10866">
        <v>8</v>
      </c>
      <c r="I10866">
        <v>1913</v>
      </c>
    </row>
    <row r="10867" spans="1:9" x14ac:dyDescent="0.25">
      <c r="A10867" t="str">
        <f t="shared" si="338"/>
        <v>\\newton\decsimport\Decisions_D24_to_D11600\D9360_19210815_A6338.pdf</v>
      </c>
      <c r="B10867" s="1" t="s">
        <v>11576</v>
      </c>
      <c r="C10867" t="s">
        <v>10865</v>
      </c>
      <c r="D10867" t="s">
        <v>22440</v>
      </c>
      <c r="E10867" s="2" t="str">
        <f t="shared" si="339"/>
        <v>8/15/1921</v>
      </c>
      <c r="F10867" t="s">
        <v>23581</v>
      </c>
      <c r="G10867">
        <v>8</v>
      </c>
      <c r="H10867">
        <v>15</v>
      </c>
      <c r="I10867">
        <v>1921</v>
      </c>
    </row>
    <row r="10868" spans="1:9" x14ac:dyDescent="0.25">
      <c r="A10868" t="str">
        <f t="shared" si="338"/>
        <v>\\newton\decsimport\Decisions_D24_to_D11600\D9361_19210815_A6326.pdf</v>
      </c>
      <c r="B10868" s="1" t="s">
        <v>11576</v>
      </c>
      <c r="C10868" t="s">
        <v>10866</v>
      </c>
      <c r="D10868" t="s">
        <v>22441</v>
      </c>
      <c r="E10868" s="2" t="str">
        <f t="shared" si="339"/>
        <v>8/15/1921</v>
      </c>
      <c r="F10868" t="s">
        <v>23582</v>
      </c>
      <c r="G10868">
        <v>8</v>
      </c>
      <c r="H10868">
        <v>15</v>
      </c>
      <c r="I10868">
        <v>1921</v>
      </c>
    </row>
    <row r="10869" spans="1:9" x14ac:dyDescent="0.25">
      <c r="A10869" t="str">
        <f t="shared" si="338"/>
        <v>\\newton\decsimport\Decisions_D24_to_D11600\D9362_19210815_A7048.pdf</v>
      </c>
      <c r="B10869" s="1" t="s">
        <v>11576</v>
      </c>
      <c r="C10869" t="s">
        <v>10867</v>
      </c>
      <c r="D10869" t="s">
        <v>22442</v>
      </c>
      <c r="E10869" s="2" t="str">
        <f t="shared" si="339"/>
        <v>8/15/1921</v>
      </c>
      <c r="F10869" t="s">
        <v>31885</v>
      </c>
      <c r="G10869">
        <v>8</v>
      </c>
      <c r="H10869">
        <v>15</v>
      </c>
      <c r="I10869">
        <v>1921</v>
      </c>
    </row>
    <row r="10870" spans="1:9" x14ac:dyDescent="0.25">
      <c r="A10870" t="str">
        <f t="shared" si="338"/>
        <v>\\newton\decsimport\Decisions_D24_to_D11600\D9363_19210815_A6914.pdf</v>
      </c>
      <c r="B10870" s="1" t="s">
        <v>11576</v>
      </c>
      <c r="C10870" t="s">
        <v>10868</v>
      </c>
      <c r="D10870" t="s">
        <v>22443</v>
      </c>
      <c r="E10870" s="2" t="str">
        <f t="shared" si="339"/>
        <v>8/15/1921</v>
      </c>
      <c r="F10870" t="s">
        <v>31886</v>
      </c>
      <c r="G10870">
        <v>8</v>
      </c>
      <c r="H10870">
        <v>15</v>
      </c>
      <c r="I10870">
        <v>1921</v>
      </c>
    </row>
    <row r="10871" spans="1:9" x14ac:dyDescent="0.25">
      <c r="A10871" t="str">
        <f t="shared" si="338"/>
        <v>\\newton\decsimport\Decisions_D24_to_D11600\D9364_19210815_A2359.pdf</v>
      </c>
      <c r="B10871" s="1" t="s">
        <v>11576</v>
      </c>
      <c r="C10871" t="s">
        <v>10869</v>
      </c>
      <c r="D10871" t="s">
        <v>22444</v>
      </c>
      <c r="E10871" s="2" t="str">
        <f t="shared" si="339"/>
        <v>8/15/1921</v>
      </c>
      <c r="F10871" t="s">
        <v>26795</v>
      </c>
      <c r="G10871">
        <v>8</v>
      </c>
      <c r="H10871">
        <v>15</v>
      </c>
      <c r="I10871">
        <v>1921</v>
      </c>
    </row>
    <row r="10872" spans="1:9" x14ac:dyDescent="0.25">
      <c r="A10872" t="str">
        <f t="shared" si="338"/>
        <v>\\newton\decsimport\Decisions_D24_to_D11600\D9365_19210815_A6622.pdf</v>
      </c>
      <c r="B10872" s="1" t="s">
        <v>11576</v>
      </c>
      <c r="C10872" t="s">
        <v>10870</v>
      </c>
      <c r="D10872" t="s">
        <v>22445</v>
      </c>
      <c r="E10872" s="2" t="str">
        <f t="shared" si="339"/>
        <v>8/15/1921</v>
      </c>
      <c r="F10872" t="s">
        <v>31887</v>
      </c>
      <c r="G10872">
        <v>8</v>
      </c>
      <c r="H10872">
        <v>15</v>
      </c>
      <c r="I10872">
        <v>1921</v>
      </c>
    </row>
    <row r="10873" spans="1:9" x14ac:dyDescent="0.25">
      <c r="A10873" t="str">
        <f t="shared" si="338"/>
        <v>\\newton\decsimport\Decisions_D24_to_D11600\D9366_19210815_A6704.pdf</v>
      </c>
      <c r="B10873" s="1" t="s">
        <v>11576</v>
      </c>
      <c r="C10873" t="s">
        <v>10871</v>
      </c>
      <c r="D10873" t="s">
        <v>22446</v>
      </c>
      <c r="E10873" s="2" t="str">
        <f t="shared" si="339"/>
        <v>8/15/1921</v>
      </c>
      <c r="F10873" t="s">
        <v>31888</v>
      </c>
      <c r="G10873">
        <v>8</v>
      </c>
      <c r="H10873">
        <v>15</v>
      </c>
      <c r="I10873">
        <v>1921</v>
      </c>
    </row>
    <row r="10874" spans="1:9" x14ac:dyDescent="0.25">
      <c r="A10874" t="str">
        <f t="shared" si="338"/>
        <v>\\newton\decsimport\Decisions_D24_to_D11600\D9367_19210815_C1613.pdf</v>
      </c>
      <c r="B10874" s="1" t="s">
        <v>11576</v>
      </c>
      <c r="C10874" t="s">
        <v>10872</v>
      </c>
      <c r="D10874" t="s">
        <v>22447</v>
      </c>
      <c r="E10874" s="2" t="str">
        <f t="shared" si="339"/>
        <v>8/15/1921</v>
      </c>
      <c r="F10874" t="s">
        <v>31889</v>
      </c>
      <c r="G10874">
        <v>8</v>
      </c>
      <c r="H10874">
        <v>15</v>
      </c>
      <c r="I10874">
        <v>1921</v>
      </c>
    </row>
    <row r="10875" spans="1:9" x14ac:dyDescent="0.25">
      <c r="A10875" t="str">
        <f t="shared" si="338"/>
        <v>\\newton\decsimport\Decisions_D24_to_D11600\D9368_19210816_A7079.pdf</v>
      </c>
      <c r="B10875" s="1" t="s">
        <v>11576</v>
      </c>
      <c r="C10875" t="s">
        <v>10873</v>
      </c>
      <c r="D10875" t="s">
        <v>22448</v>
      </c>
      <c r="E10875" s="2" t="str">
        <f t="shared" si="339"/>
        <v>8/16/1921</v>
      </c>
      <c r="F10875" t="s">
        <v>31890</v>
      </c>
      <c r="G10875">
        <v>8</v>
      </c>
      <c r="H10875">
        <v>16</v>
      </c>
      <c r="I10875">
        <v>1921</v>
      </c>
    </row>
    <row r="10876" spans="1:9" x14ac:dyDescent="0.25">
      <c r="A10876" t="str">
        <f t="shared" si="338"/>
        <v>\\newton\decsimport\Decisions_D24_to_D11600\D9369_19210816_A6677.pdf</v>
      </c>
      <c r="B10876" s="1" t="s">
        <v>11576</v>
      </c>
      <c r="C10876" t="s">
        <v>10874</v>
      </c>
      <c r="D10876" t="s">
        <v>22449</v>
      </c>
      <c r="E10876" s="2" t="str">
        <f t="shared" si="339"/>
        <v>8/16/1921</v>
      </c>
      <c r="F10876" t="s">
        <v>31891</v>
      </c>
      <c r="G10876">
        <v>8</v>
      </c>
      <c r="H10876">
        <v>16</v>
      </c>
      <c r="I10876">
        <v>1921</v>
      </c>
    </row>
    <row r="10877" spans="1:9" x14ac:dyDescent="0.25">
      <c r="A10877" t="str">
        <f t="shared" si="338"/>
        <v>\\newton\decsimport\Decisions_D24_to_D11600\D936_19130911_A706.pdf</v>
      </c>
      <c r="B10877" s="1" t="s">
        <v>11576</v>
      </c>
      <c r="C10877" t="s">
        <v>10875</v>
      </c>
      <c r="D10877" t="s">
        <v>22450</v>
      </c>
      <c r="E10877" s="2" t="str">
        <f t="shared" si="339"/>
        <v>9/11/1913</v>
      </c>
      <c r="F10877" t="s">
        <v>31892</v>
      </c>
      <c r="G10877">
        <v>9</v>
      </c>
      <c r="H10877">
        <v>11</v>
      </c>
      <c r="I10877">
        <v>1913</v>
      </c>
    </row>
    <row r="10878" spans="1:9" x14ac:dyDescent="0.25">
      <c r="A10878" t="str">
        <f t="shared" si="338"/>
        <v>\\newton\decsimport\Decisions_D24_to_D11600\D9370_19210816_A6415.pdf</v>
      </c>
      <c r="B10878" s="1" t="s">
        <v>11576</v>
      </c>
      <c r="C10878" t="s">
        <v>10876</v>
      </c>
      <c r="D10878" t="s">
        <v>22451</v>
      </c>
      <c r="E10878" s="2" t="str">
        <f t="shared" si="339"/>
        <v>8/16/1921</v>
      </c>
      <c r="F10878" t="s">
        <v>31893</v>
      </c>
      <c r="G10878">
        <v>8</v>
      </c>
      <c r="H10878">
        <v>16</v>
      </c>
      <c r="I10878">
        <v>1921</v>
      </c>
    </row>
    <row r="10879" spans="1:9" x14ac:dyDescent="0.25">
      <c r="A10879" t="str">
        <f t="shared" si="338"/>
        <v>\\newton\decsimport\Decisions_D24_to_D11600\D9371_19210816_A6882.pdf</v>
      </c>
      <c r="B10879" s="1" t="s">
        <v>11576</v>
      </c>
      <c r="C10879" t="s">
        <v>10877</v>
      </c>
      <c r="D10879" t="s">
        <v>22452</v>
      </c>
      <c r="E10879" s="2" t="str">
        <f t="shared" si="339"/>
        <v>8/16/1921</v>
      </c>
      <c r="F10879" t="s">
        <v>31894</v>
      </c>
      <c r="G10879">
        <v>8</v>
      </c>
      <c r="H10879">
        <v>16</v>
      </c>
      <c r="I10879">
        <v>1921</v>
      </c>
    </row>
    <row r="10880" spans="1:9" x14ac:dyDescent="0.25">
      <c r="A10880" t="str">
        <f t="shared" si="338"/>
        <v>\\newton\decsimport\Decisions_D24_to_D11600\D9372_19210816_A4150.pdf</v>
      </c>
      <c r="B10880" s="1" t="s">
        <v>11576</v>
      </c>
      <c r="C10880" t="s">
        <v>10878</v>
      </c>
      <c r="D10880" t="s">
        <v>22453</v>
      </c>
      <c r="E10880" s="2" t="str">
        <f t="shared" si="339"/>
        <v>8/16/1921</v>
      </c>
      <c r="F10880" t="s">
        <v>28861</v>
      </c>
      <c r="G10880">
        <v>8</v>
      </c>
      <c r="H10880">
        <v>16</v>
      </c>
      <c r="I10880">
        <v>1921</v>
      </c>
    </row>
    <row r="10881" spans="1:9" x14ac:dyDescent="0.25">
      <c r="A10881" t="str">
        <f t="shared" si="338"/>
        <v>\\newton\decsimport\Decisions_D24_to_D11600\D9373_19210816_A7030.pdf</v>
      </c>
      <c r="B10881" s="1" t="s">
        <v>11576</v>
      </c>
      <c r="C10881" t="s">
        <v>10879</v>
      </c>
      <c r="D10881" t="s">
        <v>22454</v>
      </c>
      <c r="E10881" s="2" t="str">
        <f t="shared" si="339"/>
        <v>8/16/1921</v>
      </c>
      <c r="F10881" t="s">
        <v>31895</v>
      </c>
      <c r="G10881">
        <v>8</v>
      </c>
      <c r="H10881">
        <v>16</v>
      </c>
      <c r="I10881">
        <v>1921</v>
      </c>
    </row>
    <row r="10882" spans="1:9" x14ac:dyDescent="0.25">
      <c r="A10882" t="str">
        <f t="shared" si="338"/>
        <v>\\newton\decsimport\Decisions_D24_to_D11600\D9374_19210816_A7036.pdf</v>
      </c>
      <c r="B10882" s="1" t="s">
        <v>11576</v>
      </c>
      <c r="C10882" t="s">
        <v>10880</v>
      </c>
      <c r="D10882" t="s">
        <v>22455</v>
      </c>
      <c r="E10882" s="2" t="str">
        <f t="shared" si="339"/>
        <v>8/16/1921</v>
      </c>
      <c r="F10882" t="s">
        <v>31896</v>
      </c>
      <c r="G10882">
        <v>8</v>
      </c>
      <c r="H10882">
        <v>16</v>
      </c>
      <c r="I10882">
        <v>1921</v>
      </c>
    </row>
    <row r="10883" spans="1:9" x14ac:dyDescent="0.25">
      <c r="A10883" t="str">
        <f t="shared" ref="A10883:A10946" si="340">CONCATENATE(B10883,C10883)</f>
        <v>\\newton\decsimport\Decisions_D24_to_D11600\D9375_19210817_A7056.pdf</v>
      </c>
      <c r="B10883" s="1" t="s">
        <v>11576</v>
      </c>
      <c r="C10883" t="s">
        <v>10881</v>
      </c>
      <c r="D10883" t="s">
        <v>22456</v>
      </c>
      <c r="E10883" s="2" t="str">
        <f t="shared" ref="E10883:E10946" si="341">CONCATENATE(G10883,"/",H10883,"/",I10883)</f>
        <v>8/17/1921</v>
      </c>
      <c r="F10883" t="s">
        <v>31897</v>
      </c>
      <c r="G10883">
        <v>8</v>
      </c>
      <c r="H10883">
        <v>17</v>
      </c>
      <c r="I10883">
        <v>1921</v>
      </c>
    </row>
    <row r="10884" spans="1:9" x14ac:dyDescent="0.25">
      <c r="A10884" t="str">
        <f t="shared" si="340"/>
        <v>\\newton\decsimport\Decisions_D24_to_D11600\D9376_19210818_A6999.pdf</v>
      </c>
      <c r="B10884" s="1" t="s">
        <v>11576</v>
      </c>
      <c r="C10884" t="s">
        <v>10882</v>
      </c>
      <c r="D10884" t="s">
        <v>22457</v>
      </c>
      <c r="E10884" s="2" t="str">
        <f t="shared" si="341"/>
        <v>8/18/1921</v>
      </c>
      <c r="F10884" t="s">
        <v>31798</v>
      </c>
      <c r="G10884">
        <v>8</v>
      </c>
      <c r="H10884">
        <v>18</v>
      </c>
      <c r="I10884">
        <v>1921</v>
      </c>
    </row>
    <row r="10885" spans="1:9" x14ac:dyDescent="0.25">
      <c r="A10885" t="str">
        <f t="shared" si="340"/>
        <v>\\newton\decsimport\Decisions_D24_to_D11600\D9377_19210818_A6658.pdf</v>
      </c>
      <c r="B10885" s="1" t="s">
        <v>11576</v>
      </c>
      <c r="C10885" t="s">
        <v>10883</v>
      </c>
      <c r="D10885" t="s">
        <v>22458</v>
      </c>
      <c r="E10885" s="2" t="str">
        <f t="shared" si="341"/>
        <v>8/18/1921</v>
      </c>
      <c r="F10885" t="s">
        <v>31898</v>
      </c>
      <c r="G10885">
        <v>8</v>
      </c>
      <c r="H10885">
        <v>18</v>
      </c>
      <c r="I10885">
        <v>1921</v>
      </c>
    </row>
    <row r="10886" spans="1:9" x14ac:dyDescent="0.25">
      <c r="A10886" t="str">
        <f t="shared" si="340"/>
        <v>\\newton\decsimport\Decisions_D24_to_D11600\D9378_19210818_A7082.pdf</v>
      </c>
      <c r="B10886" s="1" t="s">
        <v>11576</v>
      </c>
      <c r="C10886" t="s">
        <v>10884</v>
      </c>
      <c r="D10886" t="s">
        <v>22459</v>
      </c>
      <c r="E10886" s="2" t="str">
        <f t="shared" si="341"/>
        <v>8/18/1921</v>
      </c>
      <c r="F10886" t="s">
        <v>31899</v>
      </c>
      <c r="G10886">
        <v>8</v>
      </c>
      <c r="H10886">
        <v>18</v>
      </c>
      <c r="I10886">
        <v>1921</v>
      </c>
    </row>
    <row r="10887" spans="1:9" x14ac:dyDescent="0.25">
      <c r="A10887" t="str">
        <f t="shared" si="340"/>
        <v>\\newton\decsimport\Decisions_D24_to_D11600\D9379_19210818_A7085.pdf</v>
      </c>
      <c r="B10887" s="1" t="s">
        <v>11576</v>
      </c>
      <c r="C10887" t="s">
        <v>10885</v>
      </c>
      <c r="D10887" t="s">
        <v>22460</v>
      </c>
      <c r="E10887" s="2" t="str">
        <f t="shared" si="341"/>
        <v>8/18/1921</v>
      </c>
      <c r="F10887" t="s">
        <v>31900</v>
      </c>
      <c r="G10887">
        <v>8</v>
      </c>
      <c r="H10887">
        <v>18</v>
      </c>
      <c r="I10887">
        <v>1921</v>
      </c>
    </row>
    <row r="10888" spans="1:9" x14ac:dyDescent="0.25">
      <c r="A10888" t="str">
        <f t="shared" si="340"/>
        <v>\\newton\decsimport\Decisions_D24_to_D11600\D937_19130911_A523.pdf</v>
      </c>
      <c r="B10888" s="1" t="s">
        <v>11576</v>
      </c>
      <c r="C10888" t="s">
        <v>10886</v>
      </c>
      <c r="D10888" t="s">
        <v>22461</v>
      </c>
      <c r="E10888" s="2" t="str">
        <f t="shared" si="341"/>
        <v>9/11/1913</v>
      </c>
      <c r="F10888" t="s">
        <v>31901</v>
      </c>
      <c r="G10888">
        <v>9</v>
      </c>
      <c r="H10888">
        <v>11</v>
      </c>
      <c r="I10888">
        <v>1913</v>
      </c>
    </row>
    <row r="10889" spans="1:9" x14ac:dyDescent="0.25">
      <c r="A10889" t="str">
        <f t="shared" si="340"/>
        <v>\\newton\decsimport\Decisions_D24_to_D11600\D9380_19210818_C1632.pdf</v>
      </c>
      <c r="B10889" s="1" t="s">
        <v>11576</v>
      </c>
      <c r="C10889" t="s">
        <v>10887</v>
      </c>
      <c r="D10889" t="s">
        <v>22462</v>
      </c>
      <c r="E10889" s="2" t="str">
        <f t="shared" si="341"/>
        <v>8/18/1921</v>
      </c>
      <c r="F10889" t="s">
        <v>31902</v>
      </c>
      <c r="G10889">
        <v>8</v>
      </c>
      <c r="H10889">
        <v>18</v>
      </c>
      <c r="I10889">
        <v>1921</v>
      </c>
    </row>
    <row r="10890" spans="1:9" x14ac:dyDescent="0.25">
      <c r="A10890" t="str">
        <f t="shared" si="340"/>
        <v>\\newton\decsimport\Decisions_D24_to_D11600\D9381_19210818_A2351.pdf</v>
      </c>
      <c r="B10890" s="1" t="s">
        <v>11576</v>
      </c>
      <c r="C10890" t="s">
        <v>10888</v>
      </c>
      <c r="D10890" t="s">
        <v>22463</v>
      </c>
      <c r="E10890" s="2" t="str">
        <f t="shared" si="341"/>
        <v>8/18/1921</v>
      </c>
      <c r="F10890" t="s">
        <v>23167</v>
      </c>
      <c r="G10890">
        <v>8</v>
      </c>
      <c r="H10890">
        <v>18</v>
      </c>
      <c r="I10890">
        <v>1921</v>
      </c>
    </row>
    <row r="10891" spans="1:9" x14ac:dyDescent="0.25">
      <c r="A10891" t="str">
        <f t="shared" si="340"/>
        <v>\\newton\decsimport\Decisions_D24_to_D11600\D9382_19210819_A6967.pdf</v>
      </c>
      <c r="B10891" s="1" t="s">
        <v>11576</v>
      </c>
      <c r="C10891" t="s">
        <v>10889</v>
      </c>
      <c r="D10891" t="s">
        <v>22464</v>
      </c>
      <c r="E10891" s="2" t="str">
        <f t="shared" si="341"/>
        <v>8/19/1921</v>
      </c>
      <c r="F10891" t="s">
        <v>31741</v>
      </c>
      <c r="G10891">
        <v>8</v>
      </c>
      <c r="H10891">
        <v>19</v>
      </c>
      <c r="I10891">
        <v>1921</v>
      </c>
    </row>
    <row r="10892" spans="1:9" x14ac:dyDescent="0.25">
      <c r="A10892" t="str">
        <f t="shared" si="340"/>
        <v>\\newton\decsimport\Decisions_D24_to_D11600\D9383_19210819_A6541.pdf</v>
      </c>
      <c r="B10892" s="1" t="s">
        <v>11576</v>
      </c>
      <c r="C10892" t="s">
        <v>10890</v>
      </c>
      <c r="D10892" t="s">
        <v>22465</v>
      </c>
      <c r="E10892" s="2" t="str">
        <f t="shared" si="341"/>
        <v>8/19/1921</v>
      </c>
      <c r="F10892" t="s">
        <v>31903</v>
      </c>
      <c r="G10892">
        <v>8</v>
      </c>
      <c r="H10892">
        <v>19</v>
      </c>
      <c r="I10892">
        <v>1921</v>
      </c>
    </row>
    <row r="10893" spans="1:9" x14ac:dyDescent="0.25">
      <c r="A10893" t="str">
        <f t="shared" si="340"/>
        <v>\\newton\decsimport\Decisions_D24_to_D11600\D9384_19210819_A7034.pdf</v>
      </c>
      <c r="B10893" s="1" t="s">
        <v>11576</v>
      </c>
      <c r="C10893" t="s">
        <v>10891</v>
      </c>
      <c r="D10893" t="s">
        <v>22466</v>
      </c>
      <c r="E10893" s="2" t="str">
        <f t="shared" si="341"/>
        <v>8/19/1921</v>
      </c>
      <c r="F10893" t="s">
        <v>31904</v>
      </c>
      <c r="G10893">
        <v>8</v>
      </c>
      <c r="H10893">
        <v>19</v>
      </c>
      <c r="I10893">
        <v>1921</v>
      </c>
    </row>
    <row r="10894" spans="1:9" x14ac:dyDescent="0.25">
      <c r="A10894" t="str">
        <f t="shared" si="340"/>
        <v>\\newton\decsimport\Decisions_D24_to_D11600\D9385_19210819_A4649.pdf</v>
      </c>
      <c r="B10894" s="1" t="s">
        <v>11576</v>
      </c>
      <c r="C10894" t="s">
        <v>10892</v>
      </c>
      <c r="D10894" t="s">
        <v>22467</v>
      </c>
      <c r="E10894" s="2" t="str">
        <f t="shared" si="341"/>
        <v>8/19/1921</v>
      </c>
      <c r="F10894" t="s">
        <v>31905</v>
      </c>
      <c r="G10894">
        <v>8</v>
      </c>
      <c r="H10894">
        <v>19</v>
      </c>
      <c r="I10894">
        <v>1921</v>
      </c>
    </row>
    <row r="10895" spans="1:9" x14ac:dyDescent="0.25">
      <c r="A10895" t="str">
        <f t="shared" si="340"/>
        <v>\\newton\decsimport\Decisions_D24_to_D11600\D9386_19210819_A6306.pdf</v>
      </c>
      <c r="B10895" s="1" t="s">
        <v>11576</v>
      </c>
      <c r="C10895" t="s">
        <v>10893</v>
      </c>
      <c r="D10895" t="s">
        <v>22468</v>
      </c>
      <c r="E10895" s="2" t="str">
        <f t="shared" si="341"/>
        <v>8/19/1921</v>
      </c>
      <c r="F10895" t="s">
        <v>31094</v>
      </c>
      <c r="G10895">
        <v>8</v>
      </c>
      <c r="H10895">
        <v>19</v>
      </c>
      <c r="I10895">
        <v>1921</v>
      </c>
    </row>
    <row r="10896" spans="1:9" x14ac:dyDescent="0.25">
      <c r="A10896" t="str">
        <f t="shared" si="340"/>
        <v>\\newton\decsimport\Decisions_D24_to_D11600\D9387_19210819_A6307.pdf</v>
      </c>
      <c r="B10896" s="1" t="s">
        <v>11576</v>
      </c>
      <c r="C10896" t="s">
        <v>10894</v>
      </c>
      <c r="D10896" t="s">
        <v>22469</v>
      </c>
      <c r="E10896" s="2" t="str">
        <f t="shared" si="341"/>
        <v>8/19/1921</v>
      </c>
      <c r="F10896" t="s">
        <v>31276</v>
      </c>
      <c r="G10896">
        <v>8</v>
      </c>
      <c r="H10896">
        <v>19</v>
      </c>
      <c r="I10896">
        <v>1921</v>
      </c>
    </row>
    <row r="10897" spans="1:9" x14ac:dyDescent="0.25">
      <c r="A10897" t="str">
        <f t="shared" si="340"/>
        <v>\\newton\decsimport\Decisions_D24_to_D11600\D9388_19210819_A5921.pdf</v>
      </c>
      <c r="B10897" s="1" t="s">
        <v>11576</v>
      </c>
      <c r="C10897" t="s">
        <v>10895</v>
      </c>
      <c r="D10897" t="s">
        <v>22470</v>
      </c>
      <c r="E10897" s="2" t="str">
        <f t="shared" si="341"/>
        <v>8/19/1921</v>
      </c>
      <c r="F10897" t="s">
        <v>31108</v>
      </c>
      <c r="G10897">
        <v>8</v>
      </c>
      <c r="H10897">
        <v>19</v>
      </c>
      <c r="I10897">
        <v>1921</v>
      </c>
    </row>
    <row r="10898" spans="1:9" x14ac:dyDescent="0.25">
      <c r="A10898" t="str">
        <f t="shared" si="340"/>
        <v>\\newton\decsimport\Decisions_D24_to_D11600\D9389_19210820_C1594.pdf</v>
      </c>
      <c r="B10898" s="1" t="s">
        <v>11576</v>
      </c>
      <c r="C10898" t="s">
        <v>10896</v>
      </c>
      <c r="D10898" t="s">
        <v>22471</v>
      </c>
      <c r="E10898" s="2" t="str">
        <f t="shared" si="341"/>
        <v>8/20/1921</v>
      </c>
      <c r="F10898" t="s">
        <v>31906</v>
      </c>
      <c r="G10898">
        <v>8</v>
      </c>
      <c r="H10898">
        <v>20</v>
      </c>
      <c r="I10898">
        <v>1921</v>
      </c>
    </row>
    <row r="10899" spans="1:9" x14ac:dyDescent="0.25">
      <c r="A10899" t="str">
        <f t="shared" si="340"/>
        <v>\\newton\decsimport\Decisions_D24_to_D11600\D938_19130911_A753.pdf</v>
      </c>
      <c r="B10899" s="1" t="s">
        <v>11576</v>
      </c>
      <c r="C10899" t="s">
        <v>10897</v>
      </c>
      <c r="D10899" t="s">
        <v>22472</v>
      </c>
      <c r="E10899" s="2" t="str">
        <f t="shared" si="341"/>
        <v>9/11/1913</v>
      </c>
      <c r="F10899" t="s">
        <v>31907</v>
      </c>
      <c r="G10899">
        <v>9</v>
      </c>
      <c r="H10899">
        <v>11</v>
      </c>
      <c r="I10899">
        <v>1913</v>
      </c>
    </row>
    <row r="10900" spans="1:9" x14ac:dyDescent="0.25">
      <c r="A10900" t="str">
        <f t="shared" si="340"/>
        <v>\\newton\decsimport\Decisions_D24_to_D11600\D9390_19210820_A7102.pdf</v>
      </c>
      <c r="B10900" s="1" t="s">
        <v>11576</v>
      </c>
      <c r="C10900" t="s">
        <v>10898</v>
      </c>
      <c r="D10900" t="s">
        <v>22473</v>
      </c>
      <c r="E10900" s="2" t="str">
        <f t="shared" si="341"/>
        <v>8/20/1921</v>
      </c>
      <c r="F10900" t="s">
        <v>31908</v>
      </c>
      <c r="G10900">
        <v>8</v>
      </c>
      <c r="H10900">
        <v>20</v>
      </c>
      <c r="I10900">
        <v>1921</v>
      </c>
    </row>
    <row r="10901" spans="1:9" x14ac:dyDescent="0.25">
      <c r="A10901" t="str">
        <f t="shared" si="340"/>
        <v>\\newton\decsimport\Decisions_D24_to_D11600\D9391_19210823_A6720.pdf</v>
      </c>
      <c r="B10901" s="1" t="s">
        <v>11576</v>
      </c>
      <c r="C10901" t="s">
        <v>10899</v>
      </c>
      <c r="D10901" t="s">
        <v>22474</v>
      </c>
      <c r="E10901" s="2" t="str">
        <f t="shared" si="341"/>
        <v>8/23/1921</v>
      </c>
      <c r="F10901" t="s">
        <v>31909</v>
      </c>
      <c r="G10901">
        <v>8</v>
      </c>
      <c r="H10901">
        <v>23</v>
      </c>
      <c r="I10901">
        <v>1921</v>
      </c>
    </row>
    <row r="10902" spans="1:9" x14ac:dyDescent="0.25">
      <c r="A10902" t="str">
        <f t="shared" si="340"/>
        <v>\\newton\decsimport\Decisions_D24_to_D11600\D9392_19210823_A7099.pdf</v>
      </c>
      <c r="B10902" s="1" t="s">
        <v>11576</v>
      </c>
      <c r="C10902" t="s">
        <v>10900</v>
      </c>
      <c r="D10902" t="s">
        <v>22475</v>
      </c>
      <c r="E10902" s="2" t="str">
        <f t="shared" si="341"/>
        <v>8/23/1921</v>
      </c>
      <c r="F10902" t="s">
        <v>31910</v>
      </c>
      <c r="G10902">
        <v>8</v>
      </c>
      <c r="H10902">
        <v>23</v>
      </c>
      <c r="I10902">
        <v>1921</v>
      </c>
    </row>
    <row r="10903" spans="1:9" x14ac:dyDescent="0.25">
      <c r="A10903" t="str">
        <f t="shared" si="340"/>
        <v>\\newton\decsimport\Decisions_D24_to_D11600\D9393_19210823_A6619.pdf</v>
      </c>
      <c r="B10903" s="1" t="s">
        <v>11576</v>
      </c>
      <c r="C10903" t="s">
        <v>10901</v>
      </c>
      <c r="D10903" t="s">
        <v>22476</v>
      </c>
      <c r="E10903" s="2" t="str">
        <f t="shared" si="341"/>
        <v>8/23/1921</v>
      </c>
      <c r="F10903" t="s">
        <v>31911</v>
      </c>
      <c r="G10903">
        <v>8</v>
      </c>
      <c r="H10903">
        <v>23</v>
      </c>
      <c r="I10903">
        <v>1921</v>
      </c>
    </row>
    <row r="10904" spans="1:9" x14ac:dyDescent="0.25">
      <c r="A10904" t="str">
        <f t="shared" si="340"/>
        <v>\\newton\decsimport\Decisions_D24_to_D11600\D9394_19210823_A5487.pdf</v>
      </c>
      <c r="B10904" s="1" t="s">
        <v>11576</v>
      </c>
      <c r="C10904" t="s">
        <v>10902</v>
      </c>
      <c r="D10904" t="s">
        <v>22477</v>
      </c>
      <c r="E10904" s="2" t="str">
        <f t="shared" si="341"/>
        <v>8/23/1921</v>
      </c>
      <c r="F10904" t="s">
        <v>30737</v>
      </c>
      <c r="G10904">
        <v>8</v>
      </c>
      <c r="H10904">
        <v>23</v>
      </c>
      <c r="I10904">
        <v>1921</v>
      </c>
    </row>
    <row r="10905" spans="1:9" x14ac:dyDescent="0.25">
      <c r="A10905" t="str">
        <f t="shared" si="340"/>
        <v>\\newton\decsimport\Decisions_D24_to_D11600\D9395_19210823_A6904.pdf</v>
      </c>
      <c r="B10905" s="1" t="s">
        <v>11576</v>
      </c>
      <c r="C10905" t="s">
        <v>10903</v>
      </c>
      <c r="D10905" t="s">
        <v>22478</v>
      </c>
      <c r="E10905" s="2" t="str">
        <f t="shared" si="341"/>
        <v>8/23/1921</v>
      </c>
      <c r="F10905" t="s">
        <v>31912</v>
      </c>
      <c r="G10905">
        <v>8</v>
      </c>
      <c r="H10905">
        <v>23</v>
      </c>
      <c r="I10905">
        <v>1921</v>
      </c>
    </row>
    <row r="10906" spans="1:9" x14ac:dyDescent="0.25">
      <c r="A10906" t="str">
        <f t="shared" si="340"/>
        <v>\\newton\decsimport\Decisions_D24_to_D11600\D9396_19210823_A7005.pdf</v>
      </c>
      <c r="B10906" s="1" t="s">
        <v>11576</v>
      </c>
      <c r="C10906" t="s">
        <v>10904</v>
      </c>
      <c r="D10906" t="s">
        <v>22479</v>
      </c>
      <c r="E10906" s="2" t="str">
        <f t="shared" si="341"/>
        <v>8/23/1921</v>
      </c>
      <c r="F10906" t="s">
        <v>31913</v>
      </c>
      <c r="G10906">
        <v>8</v>
      </c>
      <c r="H10906">
        <v>23</v>
      </c>
      <c r="I10906">
        <v>1921</v>
      </c>
    </row>
    <row r="10907" spans="1:9" x14ac:dyDescent="0.25">
      <c r="A10907" t="str">
        <f t="shared" si="340"/>
        <v>\\newton\decsimport\Decisions_D24_to_D11600\D9397_19210823_C1611.pdf</v>
      </c>
      <c r="B10907" s="1" t="s">
        <v>11576</v>
      </c>
      <c r="C10907" t="s">
        <v>10905</v>
      </c>
      <c r="D10907" t="s">
        <v>22480</v>
      </c>
      <c r="E10907" s="2" t="str">
        <f t="shared" si="341"/>
        <v>8/23/1921</v>
      </c>
      <c r="F10907" t="s">
        <v>23938</v>
      </c>
      <c r="G10907">
        <v>8</v>
      </c>
      <c r="H10907">
        <v>23</v>
      </c>
      <c r="I10907">
        <v>1921</v>
      </c>
    </row>
    <row r="10908" spans="1:9" x14ac:dyDescent="0.25">
      <c r="A10908" t="str">
        <f t="shared" si="340"/>
        <v>\\newton\decsimport\Decisions_D24_to_D11600\D9398_19210823_A6730.pdf</v>
      </c>
      <c r="B10908" s="1" t="s">
        <v>11576</v>
      </c>
      <c r="C10908" t="s">
        <v>10906</v>
      </c>
      <c r="D10908" t="s">
        <v>22481</v>
      </c>
      <c r="E10908" s="2" t="str">
        <f t="shared" si="341"/>
        <v>8/23/1921</v>
      </c>
      <c r="F10908" t="s">
        <v>31914</v>
      </c>
      <c r="G10908">
        <v>8</v>
      </c>
      <c r="H10908">
        <v>23</v>
      </c>
      <c r="I10908">
        <v>1921</v>
      </c>
    </row>
    <row r="10909" spans="1:9" x14ac:dyDescent="0.25">
      <c r="A10909" t="str">
        <f t="shared" si="340"/>
        <v>\\newton\decsimport\Decisions_D24_to_D11600\D9399_19210823_A7103.pdf</v>
      </c>
      <c r="B10909" s="1" t="s">
        <v>11576</v>
      </c>
      <c r="C10909" t="s">
        <v>10907</v>
      </c>
      <c r="D10909" t="s">
        <v>22482</v>
      </c>
      <c r="E10909" s="2" t="str">
        <f t="shared" si="341"/>
        <v>8/23/1921</v>
      </c>
      <c r="F10909" t="s">
        <v>31915</v>
      </c>
      <c r="G10909">
        <v>8</v>
      </c>
      <c r="H10909">
        <v>23</v>
      </c>
      <c r="I10909">
        <v>1921</v>
      </c>
    </row>
    <row r="10910" spans="1:9" x14ac:dyDescent="0.25">
      <c r="A10910" t="str">
        <f t="shared" si="340"/>
        <v>\\newton\decsimport\Decisions_D24_to_D11600\D939_19130911_A667.pdf</v>
      </c>
      <c r="B10910" s="1" t="s">
        <v>11576</v>
      </c>
      <c r="C10910" t="s">
        <v>10908</v>
      </c>
      <c r="D10910" t="s">
        <v>22483</v>
      </c>
      <c r="E10910" s="2" t="str">
        <f t="shared" si="341"/>
        <v>9/11/1913</v>
      </c>
      <c r="F10910" t="s">
        <v>31916</v>
      </c>
      <c r="G10910">
        <v>9</v>
      </c>
      <c r="H10910">
        <v>11</v>
      </c>
      <c r="I10910">
        <v>1913</v>
      </c>
    </row>
    <row r="10911" spans="1:9" x14ac:dyDescent="0.25">
      <c r="A10911" t="str">
        <f t="shared" si="340"/>
        <v>\\newton\decsimport\Decisions_D24_to_D11600\D93_19120607_A52.pdf</v>
      </c>
      <c r="B10911" s="1" t="s">
        <v>11576</v>
      </c>
      <c r="C10911" t="s">
        <v>10909</v>
      </c>
      <c r="D10911" t="s">
        <v>22484</v>
      </c>
      <c r="E10911" s="2" t="str">
        <f t="shared" si="341"/>
        <v>6/7/1912</v>
      </c>
      <c r="F10911" t="s">
        <v>31917</v>
      </c>
      <c r="G10911">
        <v>6</v>
      </c>
      <c r="H10911">
        <v>7</v>
      </c>
      <c r="I10911">
        <v>1912</v>
      </c>
    </row>
    <row r="10912" spans="1:9" x14ac:dyDescent="0.25">
      <c r="A10912" t="str">
        <f t="shared" si="340"/>
        <v>\\newton\decsimport\Decisions_D24_to_D11600\D9400_19210823_C1603.pdf</v>
      </c>
      <c r="B10912" s="1" t="s">
        <v>11576</v>
      </c>
      <c r="C10912" t="s">
        <v>10910</v>
      </c>
      <c r="D10912" t="s">
        <v>22485</v>
      </c>
      <c r="E10912" s="2" t="str">
        <f t="shared" si="341"/>
        <v>8/23/1921</v>
      </c>
      <c r="F10912" t="s">
        <v>31918</v>
      </c>
      <c r="G10912">
        <v>8</v>
      </c>
      <c r="H10912">
        <v>23</v>
      </c>
      <c r="I10912">
        <v>1921</v>
      </c>
    </row>
    <row r="10913" spans="1:9" x14ac:dyDescent="0.25">
      <c r="A10913" t="str">
        <f t="shared" si="340"/>
        <v>\\newton\decsimport\Decisions_D24_to_D11600\D9401_19210823_A6574.pdf</v>
      </c>
      <c r="B10913" s="1" t="s">
        <v>11576</v>
      </c>
      <c r="C10913" t="s">
        <v>10911</v>
      </c>
      <c r="D10913" t="s">
        <v>22486</v>
      </c>
      <c r="E10913" s="2" t="str">
        <f t="shared" si="341"/>
        <v>8/23/1921</v>
      </c>
      <c r="F10913" t="s">
        <v>23153</v>
      </c>
      <c r="G10913">
        <v>8</v>
      </c>
      <c r="H10913">
        <v>23</v>
      </c>
      <c r="I10913">
        <v>1921</v>
      </c>
    </row>
    <row r="10914" spans="1:9" x14ac:dyDescent="0.25">
      <c r="A10914" t="str">
        <f t="shared" si="340"/>
        <v>\\newton\decsimport\Decisions_D24_to_D11600\D9402_19210823_A7107.pdf</v>
      </c>
      <c r="B10914" s="1" t="s">
        <v>11576</v>
      </c>
      <c r="C10914" t="s">
        <v>10912</v>
      </c>
      <c r="D10914" t="s">
        <v>22487</v>
      </c>
      <c r="E10914" s="2" t="str">
        <f t="shared" si="341"/>
        <v>8/23/1921</v>
      </c>
      <c r="F10914" t="s">
        <v>31919</v>
      </c>
      <c r="G10914">
        <v>8</v>
      </c>
      <c r="H10914">
        <v>23</v>
      </c>
      <c r="I10914">
        <v>1921</v>
      </c>
    </row>
    <row r="10915" spans="1:9" x14ac:dyDescent="0.25">
      <c r="A10915" t="str">
        <f t="shared" si="340"/>
        <v>\\newton\decsimport\Decisions_D24_to_D11600\D9403_19210823_A6933.pdf</v>
      </c>
      <c r="B10915" s="1" t="s">
        <v>11576</v>
      </c>
      <c r="C10915" t="s">
        <v>10913</v>
      </c>
      <c r="D10915" t="s">
        <v>22488</v>
      </c>
      <c r="E10915" s="2" t="str">
        <f t="shared" si="341"/>
        <v>8/23/1921</v>
      </c>
      <c r="F10915" t="s">
        <v>31844</v>
      </c>
      <c r="G10915">
        <v>8</v>
      </c>
      <c r="H10915">
        <v>23</v>
      </c>
      <c r="I10915">
        <v>1921</v>
      </c>
    </row>
    <row r="10916" spans="1:9" x14ac:dyDescent="0.25">
      <c r="A10916" t="str">
        <f t="shared" si="340"/>
        <v>\\newton\decsimport\Decisions_D24_to_D11600\D9404_19210823_A5903.pdf</v>
      </c>
      <c r="B10916" s="1" t="s">
        <v>11576</v>
      </c>
      <c r="C10916" t="s">
        <v>10914</v>
      </c>
      <c r="D10916" t="s">
        <v>22489</v>
      </c>
      <c r="E10916" s="2" t="str">
        <f t="shared" si="341"/>
        <v>8/23/1921</v>
      </c>
      <c r="F10916" t="s">
        <v>31920</v>
      </c>
      <c r="G10916">
        <v>8</v>
      </c>
      <c r="H10916">
        <v>23</v>
      </c>
      <c r="I10916">
        <v>1921</v>
      </c>
    </row>
    <row r="10917" spans="1:9" x14ac:dyDescent="0.25">
      <c r="A10917" t="str">
        <f t="shared" si="340"/>
        <v>\\newton\decsimport\Decisions_D24_to_D11600\D9405_19210823_C1497.pdf</v>
      </c>
      <c r="B10917" s="1" t="s">
        <v>11576</v>
      </c>
      <c r="C10917" t="s">
        <v>10915</v>
      </c>
      <c r="D10917" t="s">
        <v>22490</v>
      </c>
      <c r="E10917" s="2" t="str">
        <f t="shared" si="341"/>
        <v>8/23/1921</v>
      </c>
      <c r="F10917" t="s">
        <v>31921</v>
      </c>
      <c r="G10917">
        <v>8</v>
      </c>
      <c r="H10917">
        <v>23</v>
      </c>
      <c r="I10917">
        <v>1921</v>
      </c>
    </row>
    <row r="10918" spans="1:9" x14ac:dyDescent="0.25">
      <c r="A10918" t="str">
        <f t="shared" si="340"/>
        <v>\\newton\decsimport\Decisions_D24_to_D11600\D9406_19210824_A7094.pdf</v>
      </c>
      <c r="B10918" s="1" t="s">
        <v>11576</v>
      </c>
      <c r="C10918" t="s">
        <v>10916</v>
      </c>
      <c r="D10918" t="s">
        <v>22491</v>
      </c>
      <c r="E10918" s="2" t="str">
        <f t="shared" si="341"/>
        <v>8/24/1921</v>
      </c>
      <c r="F10918" t="s">
        <v>31922</v>
      </c>
      <c r="G10918">
        <v>8</v>
      </c>
      <c r="H10918">
        <v>24</v>
      </c>
      <c r="I10918">
        <v>1921</v>
      </c>
    </row>
    <row r="10919" spans="1:9" x14ac:dyDescent="0.25">
      <c r="A10919" t="str">
        <f t="shared" si="340"/>
        <v>\\newton\decsimport\Decisions_D24_to_D11600\D9407_19210824_A7093.pdf</v>
      </c>
      <c r="B10919" s="1" t="s">
        <v>11576</v>
      </c>
      <c r="C10919" t="s">
        <v>10917</v>
      </c>
      <c r="D10919" t="s">
        <v>22492</v>
      </c>
      <c r="E10919" s="2" t="str">
        <f t="shared" si="341"/>
        <v>8/24/1921</v>
      </c>
      <c r="F10919" t="s">
        <v>31923</v>
      </c>
      <c r="G10919">
        <v>8</v>
      </c>
      <c r="H10919">
        <v>24</v>
      </c>
      <c r="I10919">
        <v>1921</v>
      </c>
    </row>
    <row r="10920" spans="1:9" x14ac:dyDescent="0.25">
      <c r="A10920" t="str">
        <f t="shared" si="340"/>
        <v>\\newton\decsimport\Decisions_D24_to_D11600\D9408_19210824_A6788.pdf</v>
      </c>
      <c r="B10920" s="1" t="s">
        <v>11576</v>
      </c>
      <c r="C10920" t="s">
        <v>10918</v>
      </c>
      <c r="D10920" t="s">
        <v>22493</v>
      </c>
      <c r="E10920" s="2" t="str">
        <f t="shared" si="341"/>
        <v>8/24/1921</v>
      </c>
      <c r="F10920" t="s">
        <v>31924</v>
      </c>
      <c r="G10920">
        <v>8</v>
      </c>
      <c r="H10920">
        <v>24</v>
      </c>
      <c r="I10920">
        <v>1921</v>
      </c>
    </row>
    <row r="10921" spans="1:9" x14ac:dyDescent="0.25">
      <c r="A10921" t="str">
        <f t="shared" si="340"/>
        <v>\\newton\decsimport\Decisions_D24_to_D11600\D9409_19210824_A6793.pdf</v>
      </c>
      <c r="B10921" s="1" t="s">
        <v>11576</v>
      </c>
      <c r="C10921" t="s">
        <v>10919</v>
      </c>
      <c r="D10921" t="s">
        <v>22494</v>
      </c>
      <c r="E10921" s="2" t="str">
        <f t="shared" si="341"/>
        <v>8/24/1921</v>
      </c>
      <c r="F10921" t="s">
        <v>31925</v>
      </c>
      <c r="G10921">
        <v>8</v>
      </c>
      <c r="H10921">
        <v>24</v>
      </c>
      <c r="I10921">
        <v>1921</v>
      </c>
    </row>
    <row r="10922" spans="1:9" x14ac:dyDescent="0.25">
      <c r="A10922" t="str">
        <f t="shared" si="340"/>
        <v>\\newton\decsimport\Decisions_D24_to_D11600\D940_19130911_C391.pdf</v>
      </c>
      <c r="B10922" s="1" t="s">
        <v>11576</v>
      </c>
      <c r="C10922" t="s">
        <v>10920</v>
      </c>
      <c r="D10922" t="s">
        <v>22495</v>
      </c>
      <c r="E10922" s="2" t="str">
        <f t="shared" si="341"/>
        <v>9/11/1913</v>
      </c>
      <c r="F10922" t="s">
        <v>31926</v>
      </c>
      <c r="G10922">
        <v>9</v>
      </c>
      <c r="H10922">
        <v>11</v>
      </c>
      <c r="I10922">
        <v>1913</v>
      </c>
    </row>
    <row r="10923" spans="1:9" x14ac:dyDescent="0.25">
      <c r="A10923" t="str">
        <f t="shared" si="340"/>
        <v>\\newton\decsimport\Decisions_D24_to_D11600\D9410_19210824_A6519.pdf</v>
      </c>
      <c r="B10923" s="1" t="s">
        <v>11576</v>
      </c>
      <c r="C10923" t="s">
        <v>10921</v>
      </c>
      <c r="D10923" t="s">
        <v>22496</v>
      </c>
      <c r="E10923" s="2" t="str">
        <f t="shared" si="341"/>
        <v>8/24/1921</v>
      </c>
      <c r="F10923" t="s">
        <v>31927</v>
      </c>
      <c r="G10923">
        <v>8</v>
      </c>
      <c r="H10923">
        <v>24</v>
      </c>
      <c r="I10923">
        <v>1921</v>
      </c>
    </row>
    <row r="10924" spans="1:9" x14ac:dyDescent="0.25">
      <c r="A10924" t="str">
        <f t="shared" si="340"/>
        <v>\\newton\decsimport\Decisions_D24_to_D11600\D9411_19210824_C1588.pdf</v>
      </c>
      <c r="B10924" s="1" t="s">
        <v>11576</v>
      </c>
      <c r="C10924" t="s">
        <v>10922</v>
      </c>
      <c r="D10924" t="s">
        <v>22497</v>
      </c>
      <c r="E10924" s="2" t="str">
        <f t="shared" si="341"/>
        <v>8/24/1921</v>
      </c>
      <c r="F10924" t="s">
        <v>31928</v>
      </c>
      <c r="G10924">
        <v>8</v>
      </c>
      <c r="H10924">
        <v>24</v>
      </c>
      <c r="I10924">
        <v>1921</v>
      </c>
    </row>
    <row r="10925" spans="1:9" x14ac:dyDescent="0.25">
      <c r="A10925" t="str">
        <f t="shared" si="340"/>
        <v>\\newton\decsimport\Decisions_D24_to_D11600\D9412_19210824_A6078.pdf</v>
      </c>
      <c r="B10925" s="1" t="s">
        <v>11576</v>
      </c>
      <c r="C10925" t="s">
        <v>10923</v>
      </c>
      <c r="D10925" t="s">
        <v>22498</v>
      </c>
      <c r="E10925" s="2" t="str">
        <f t="shared" si="341"/>
        <v>8/24/1921</v>
      </c>
      <c r="F10925" t="s">
        <v>23937</v>
      </c>
      <c r="G10925">
        <v>8</v>
      </c>
      <c r="H10925">
        <v>24</v>
      </c>
      <c r="I10925">
        <v>1921</v>
      </c>
    </row>
    <row r="10926" spans="1:9" x14ac:dyDescent="0.25">
      <c r="A10926" t="str">
        <f t="shared" si="340"/>
        <v>\\newton\decsimport\Decisions_D24_to_D11600\D9413_19210825_A6977.pdf</v>
      </c>
      <c r="B10926" s="1" t="s">
        <v>11576</v>
      </c>
      <c r="C10926" t="s">
        <v>10924</v>
      </c>
      <c r="D10926" t="s">
        <v>22499</v>
      </c>
      <c r="E10926" s="2" t="str">
        <f t="shared" si="341"/>
        <v>8/25/1921</v>
      </c>
      <c r="F10926" t="s">
        <v>31929</v>
      </c>
      <c r="G10926">
        <v>8</v>
      </c>
      <c r="H10926">
        <v>25</v>
      </c>
      <c r="I10926">
        <v>1921</v>
      </c>
    </row>
    <row r="10927" spans="1:9" x14ac:dyDescent="0.25">
      <c r="A10927" t="str">
        <f t="shared" si="340"/>
        <v>\\newton\decsimport\Decisions_D24_to_D11600\D9414_19210825_A6976.pdf</v>
      </c>
      <c r="B10927" s="1" t="s">
        <v>11576</v>
      </c>
      <c r="C10927" t="s">
        <v>10925</v>
      </c>
      <c r="D10927" t="s">
        <v>22500</v>
      </c>
      <c r="E10927" s="2" t="str">
        <f t="shared" si="341"/>
        <v>8/25/1921</v>
      </c>
      <c r="F10927" t="s">
        <v>31930</v>
      </c>
      <c r="G10927">
        <v>8</v>
      </c>
      <c r="H10927">
        <v>25</v>
      </c>
      <c r="I10927">
        <v>1921</v>
      </c>
    </row>
    <row r="10928" spans="1:9" x14ac:dyDescent="0.25">
      <c r="A10928" t="str">
        <f t="shared" si="340"/>
        <v>\\newton\decsimport\Decisions_D24_to_D11600\D9415_19210825_A6968.pdf</v>
      </c>
      <c r="B10928" s="1" t="s">
        <v>11576</v>
      </c>
      <c r="C10928" t="s">
        <v>10926</v>
      </c>
      <c r="D10928" t="s">
        <v>22501</v>
      </c>
      <c r="E10928" s="2" t="str">
        <f t="shared" si="341"/>
        <v>8/25/1921</v>
      </c>
      <c r="F10928" t="s">
        <v>31931</v>
      </c>
      <c r="G10928">
        <v>8</v>
      </c>
      <c r="H10928">
        <v>25</v>
      </c>
      <c r="I10928">
        <v>1921</v>
      </c>
    </row>
    <row r="10929" spans="1:9" x14ac:dyDescent="0.25">
      <c r="A10929" t="str">
        <f t="shared" si="340"/>
        <v>\\newton\decsimport\Decisions_D24_to_D11600\D9416_19210825_A6691.pdf</v>
      </c>
      <c r="B10929" s="1" t="s">
        <v>11576</v>
      </c>
      <c r="C10929" t="s">
        <v>10927</v>
      </c>
      <c r="D10929" t="s">
        <v>22502</v>
      </c>
      <c r="E10929" s="2" t="str">
        <f t="shared" si="341"/>
        <v>8/25/1921</v>
      </c>
      <c r="F10929" t="s">
        <v>31932</v>
      </c>
      <c r="G10929">
        <v>8</v>
      </c>
      <c r="H10929">
        <v>25</v>
      </c>
      <c r="I10929">
        <v>1921</v>
      </c>
    </row>
    <row r="10930" spans="1:9" x14ac:dyDescent="0.25">
      <c r="A10930" t="str">
        <f t="shared" si="340"/>
        <v>\\newton\decsimport\Decisions_D24_to_D11600\D9417_19210825_A6746.pdf</v>
      </c>
      <c r="B10930" s="1" t="s">
        <v>11576</v>
      </c>
      <c r="C10930" t="s">
        <v>10928</v>
      </c>
      <c r="D10930" t="s">
        <v>22503</v>
      </c>
      <c r="E10930" s="2" t="str">
        <f t="shared" si="341"/>
        <v>8/25/1921</v>
      </c>
      <c r="F10930" t="s">
        <v>31933</v>
      </c>
      <c r="G10930">
        <v>8</v>
      </c>
      <c r="H10930">
        <v>25</v>
      </c>
      <c r="I10930">
        <v>1921</v>
      </c>
    </row>
    <row r="10931" spans="1:9" x14ac:dyDescent="0.25">
      <c r="A10931" t="str">
        <f t="shared" si="340"/>
        <v>\\newton\decsimport\Decisions_D24_to_D11600\D9418_19210825_A5034.pdf</v>
      </c>
      <c r="B10931" s="1" t="s">
        <v>11576</v>
      </c>
      <c r="C10931" t="s">
        <v>10929</v>
      </c>
      <c r="D10931" t="s">
        <v>22504</v>
      </c>
      <c r="E10931" s="2" t="str">
        <f t="shared" si="341"/>
        <v>8/25/1921</v>
      </c>
      <c r="F10931" t="s">
        <v>31934</v>
      </c>
      <c r="G10931">
        <v>8</v>
      </c>
      <c r="H10931">
        <v>25</v>
      </c>
      <c r="I10931">
        <v>1921</v>
      </c>
    </row>
    <row r="10932" spans="1:9" x14ac:dyDescent="0.25">
      <c r="A10932" t="str">
        <f t="shared" si="340"/>
        <v>\\newton\decsimport\Decisions_D24_to_D11600\D9419_19210825_A5550.pdf</v>
      </c>
      <c r="B10932" s="1" t="s">
        <v>11576</v>
      </c>
      <c r="C10932" t="s">
        <v>10930</v>
      </c>
      <c r="D10932" t="s">
        <v>22505</v>
      </c>
      <c r="E10932" s="2" t="str">
        <f t="shared" si="341"/>
        <v>8/25/1921</v>
      </c>
      <c r="F10932" t="s">
        <v>24171</v>
      </c>
      <c r="G10932">
        <v>8</v>
      </c>
      <c r="H10932">
        <v>25</v>
      </c>
      <c r="I10932">
        <v>1921</v>
      </c>
    </row>
    <row r="10933" spans="1:9" x14ac:dyDescent="0.25">
      <c r="A10933" t="str">
        <f t="shared" si="340"/>
        <v>\\newton\decsimport\Decisions_D24_to_D11600\D941_19130911_C443.pdf</v>
      </c>
      <c r="B10933" s="1" t="s">
        <v>11576</v>
      </c>
      <c r="C10933" t="s">
        <v>10931</v>
      </c>
      <c r="D10933" t="s">
        <v>22506</v>
      </c>
      <c r="E10933" s="2" t="str">
        <f t="shared" si="341"/>
        <v>9/11/1913</v>
      </c>
      <c r="F10933" t="s">
        <v>31935</v>
      </c>
      <c r="G10933">
        <v>9</v>
      </c>
      <c r="H10933">
        <v>11</v>
      </c>
      <c r="I10933">
        <v>1913</v>
      </c>
    </row>
    <row r="10934" spans="1:9" x14ac:dyDescent="0.25">
      <c r="A10934" t="str">
        <f t="shared" si="340"/>
        <v>\\newton\decsimport\Decisions_D24_to_D11600\D9420_19210825_C1583.pdf</v>
      </c>
      <c r="B10934" s="1" t="s">
        <v>11576</v>
      </c>
      <c r="C10934" t="s">
        <v>10932</v>
      </c>
      <c r="D10934" t="s">
        <v>22507</v>
      </c>
      <c r="E10934" s="2" t="str">
        <f t="shared" si="341"/>
        <v>8/25/1921</v>
      </c>
      <c r="F10934" t="s">
        <v>31936</v>
      </c>
      <c r="G10934">
        <v>8</v>
      </c>
      <c r="H10934">
        <v>25</v>
      </c>
      <c r="I10934">
        <v>1921</v>
      </c>
    </row>
    <row r="10935" spans="1:9" x14ac:dyDescent="0.25">
      <c r="A10935" t="str">
        <f t="shared" si="340"/>
        <v>\\newton\decsimport\Decisions_D24_to_D11600\D9421_19210825_A6952.pdf</v>
      </c>
      <c r="B10935" s="1" t="s">
        <v>11576</v>
      </c>
      <c r="C10935" t="s">
        <v>10933</v>
      </c>
      <c r="D10935" t="s">
        <v>22508</v>
      </c>
      <c r="E10935" s="2" t="str">
        <f t="shared" si="341"/>
        <v>8/25/1921</v>
      </c>
      <c r="F10935" t="s">
        <v>31937</v>
      </c>
      <c r="G10935">
        <v>8</v>
      </c>
      <c r="H10935">
        <v>25</v>
      </c>
      <c r="I10935">
        <v>1921</v>
      </c>
    </row>
    <row r="10936" spans="1:9" x14ac:dyDescent="0.25">
      <c r="A10936" t="str">
        <f t="shared" si="340"/>
        <v>\\newton\decsimport\Decisions_D24_to_D11600\D9422_19210825_C1534.pdf</v>
      </c>
      <c r="B10936" s="1" t="s">
        <v>11576</v>
      </c>
      <c r="C10936" t="s">
        <v>10934</v>
      </c>
      <c r="D10936" t="s">
        <v>22509</v>
      </c>
      <c r="E10936" s="2" t="str">
        <f t="shared" si="341"/>
        <v>8/25/1921</v>
      </c>
      <c r="F10936" t="s">
        <v>31938</v>
      </c>
      <c r="G10936">
        <v>8</v>
      </c>
      <c r="H10936">
        <v>25</v>
      </c>
      <c r="I10936">
        <v>1921</v>
      </c>
    </row>
    <row r="10937" spans="1:9" x14ac:dyDescent="0.25">
      <c r="A10937" t="str">
        <f t="shared" si="340"/>
        <v>\\newton\decsimport\Decisions_D24_to_D11600\D9423_19210826_A7111.pdf</v>
      </c>
      <c r="B10937" s="1" t="s">
        <v>11576</v>
      </c>
      <c r="C10937" t="s">
        <v>10935</v>
      </c>
      <c r="D10937" t="s">
        <v>22510</v>
      </c>
      <c r="E10937" s="2" t="str">
        <f t="shared" si="341"/>
        <v>8/26/1921</v>
      </c>
      <c r="F10937" t="s">
        <v>31939</v>
      </c>
      <c r="G10937">
        <v>8</v>
      </c>
      <c r="H10937">
        <v>26</v>
      </c>
      <c r="I10937">
        <v>1921</v>
      </c>
    </row>
    <row r="10938" spans="1:9" x14ac:dyDescent="0.25">
      <c r="A10938" t="str">
        <f t="shared" si="340"/>
        <v>\\newton\decsimport\Decisions_D24_to_D11600\D9424_19210826_A7123.pdf</v>
      </c>
      <c r="B10938" s="1" t="s">
        <v>11576</v>
      </c>
      <c r="C10938" t="s">
        <v>10936</v>
      </c>
      <c r="D10938" t="s">
        <v>22511</v>
      </c>
      <c r="E10938" s="2" t="str">
        <f t="shared" si="341"/>
        <v>8/26/1921</v>
      </c>
      <c r="F10938" t="s">
        <v>31940</v>
      </c>
      <c r="G10938">
        <v>8</v>
      </c>
      <c r="H10938">
        <v>26</v>
      </c>
      <c r="I10938">
        <v>1921</v>
      </c>
    </row>
    <row r="10939" spans="1:9" x14ac:dyDescent="0.25">
      <c r="A10939" t="str">
        <f t="shared" si="340"/>
        <v>\\newton\decsimport\Decisions_D24_to_D11600\D9425_19210826_A6875.pdf</v>
      </c>
      <c r="B10939" s="1" t="s">
        <v>11576</v>
      </c>
      <c r="C10939" t="s">
        <v>10937</v>
      </c>
      <c r="D10939" t="s">
        <v>22512</v>
      </c>
      <c r="E10939" s="2" t="str">
        <f t="shared" si="341"/>
        <v>8/26/1921</v>
      </c>
      <c r="F10939" t="s">
        <v>31941</v>
      </c>
      <c r="G10939">
        <v>8</v>
      </c>
      <c r="H10939">
        <v>26</v>
      </c>
      <c r="I10939">
        <v>1921</v>
      </c>
    </row>
    <row r="10940" spans="1:9" x14ac:dyDescent="0.25">
      <c r="A10940" t="str">
        <f t="shared" si="340"/>
        <v>\\newton\decsimport\Decisions_D24_to_D11600\D9426_19210830_A6479.pdf</v>
      </c>
      <c r="B10940" s="1" t="s">
        <v>11576</v>
      </c>
      <c r="C10940" t="s">
        <v>10938</v>
      </c>
      <c r="D10940" t="s">
        <v>22513</v>
      </c>
      <c r="E10940" s="2" t="str">
        <f t="shared" si="341"/>
        <v>8/30/1921</v>
      </c>
      <c r="F10940" t="s">
        <v>31942</v>
      </c>
      <c r="G10940">
        <v>8</v>
      </c>
      <c r="H10940">
        <v>30</v>
      </c>
      <c r="I10940">
        <v>1921</v>
      </c>
    </row>
    <row r="10941" spans="1:9" x14ac:dyDescent="0.25">
      <c r="A10941" t="str">
        <f t="shared" si="340"/>
        <v>\\newton\decsimport\Decisions_D24_to_D11600\D9427_19210830_C1618.pdf</v>
      </c>
      <c r="B10941" s="1" t="s">
        <v>11576</v>
      </c>
      <c r="C10941" t="s">
        <v>10939</v>
      </c>
      <c r="D10941" t="s">
        <v>22514</v>
      </c>
      <c r="E10941" s="2" t="str">
        <f t="shared" si="341"/>
        <v>8/30/1921</v>
      </c>
      <c r="F10941" t="s">
        <v>31943</v>
      </c>
      <c r="G10941">
        <v>8</v>
      </c>
      <c r="H10941">
        <v>30</v>
      </c>
      <c r="I10941">
        <v>1921</v>
      </c>
    </row>
    <row r="10942" spans="1:9" x14ac:dyDescent="0.25">
      <c r="A10942" t="str">
        <f t="shared" si="340"/>
        <v>\\newton\decsimport\Decisions_D24_to_D11600\D9428_19210830_A6560.pdf</v>
      </c>
      <c r="B10942" s="1" t="s">
        <v>11576</v>
      </c>
      <c r="C10942" t="s">
        <v>10940</v>
      </c>
      <c r="D10942" t="s">
        <v>22515</v>
      </c>
      <c r="E10942" s="2" t="str">
        <f t="shared" si="341"/>
        <v>8/30/1921</v>
      </c>
      <c r="F10942" t="s">
        <v>31944</v>
      </c>
      <c r="G10942">
        <v>8</v>
      </c>
      <c r="H10942">
        <v>30</v>
      </c>
      <c r="I10942">
        <v>1921</v>
      </c>
    </row>
    <row r="10943" spans="1:9" x14ac:dyDescent="0.25">
      <c r="A10943" t="str">
        <f t="shared" si="340"/>
        <v>\\newton\decsimport\Decisions_D24_to_D11600\D9429_19210830_C1330.pdf</v>
      </c>
      <c r="B10943" s="1" t="s">
        <v>11576</v>
      </c>
      <c r="C10943" t="s">
        <v>10941</v>
      </c>
      <c r="D10943" t="s">
        <v>22516</v>
      </c>
      <c r="E10943" s="2" t="str">
        <f t="shared" si="341"/>
        <v>8/30/1921</v>
      </c>
      <c r="F10943" t="s">
        <v>31945</v>
      </c>
      <c r="G10943">
        <v>8</v>
      </c>
      <c r="H10943">
        <v>30</v>
      </c>
      <c r="I10943">
        <v>1921</v>
      </c>
    </row>
    <row r="10944" spans="1:9" x14ac:dyDescent="0.25">
      <c r="A10944" t="str">
        <f t="shared" si="340"/>
        <v>\\newton\decsimport\Decisions_D24_to_D11600\D942_19130911_C428.pdf</v>
      </c>
      <c r="B10944" s="1" t="s">
        <v>11576</v>
      </c>
      <c r="C10944" t="s">
        <v>10942</v>
      </c>
      <c r="D10944" t="s">
        <v>22517</v>
      </c>
      <c r="E10944" s="2" t="str">
        <f t="shared" si="341"/>
        <v>9/11/1913</v>
      </c>
      <c r="F10944" t="s">
        <v>31946</v>
      </c>
      <c r="G10944">
        <v>9</v>
      </c>
      <c r="H10944">
        <v>11</v>
      </c>
      <c r="I10944">
        <v>1913</v>
      </c>
    </row>
    <row r="10945" spans="1:9" x14ac:dyDescent="0.25">
      <c r="A10945" t="str">
        <f t="shared" si="340"/>
        <v>\\newton\decsimport\Decisions_D24_to_D11600\D9430_19210830_A7051.pdf</v>
      </c>
      <c r="B10945" s="1" t="s">
        <v>11576</v>
      </c>
      <c r="C10945" t="s">
        <v>10943</v>
      </c>
      <c r="D10945" t="s">
        <v>22518</v>
      </c>
      <c r="E10945" s="2" t="str">
        <f t="shared" si="341"/>
        <v>8/30/1921</v>
      </c>
      <c r="F10945" t="s">
        <v>31947</v>
      </c>
      <c r="G10945">
        <v>8</v>
      </c>
      <c r="H10945">
        <v>30</v>
      </c>
      <c r="I10945">
        <v>1921</v>
      </c>
    </row>
    <row r="10946" spans="1:9" x14ac:dyDescent="0.25">
      <c r="A10946" t="str">
        <f t="shared" si="340"/>
        <v>\\newton\decsimport\Decisions_D24_to_D11600\D9431_19210830_A6690.pdf</v>
      </c>
      <c r="B10946" s="1" t="s">
        <v>11576</v>
      </c>
      <c r="C10946" t="s">
        <v>10944</v>
      </c>
      <c r="D10946" t="s">
        <v>22519</v>
      </c>
      <c r="E10946" s="2" t="str">
        <f t="shared" si="341"/>
        <v>8/30/1921</v>
      </c>
      <c r="F10946" t="s">
        <v>31948</v>
      </c>
      <c r="G10946">
        <v>8</v>
      </c>
      <c r="H10946">
        <v>30</v>
      </c>
      <c r="I10946">
        <v>1921</v>
      </c>
    </row>
    <row r="10947" spans="1:9" x14ac:dyDescent="0.25">
      <c r="A10947" t="str">
        <f t="shared" ref="A10947:A11010" si="342">CONCATENATE(B10947,C10947)</f>
        <v>\\newton\decsimport\Decisions_D24_to_D11600\D9432_19210830_A6829.pdf</v>
      </c>
      <c r="B10947" s="1" t="s">
        <v>11576</v>
      </c>
      <c r="C10947" t="s">
        <v>10945</v>
      </c>
      <c r="D10947" t="s">
        <v>22520</v>
      </c>
      <c r="E10947" s="2" t="str">
        <f t="shared" ref="E10947:E11010" si="343">CONCATENATE(G10947,"/",H10947,"/",I10947)</f>
        <v>8/30/1921</v>
      </c>
      <c r="F10947" t="s">
        <v>31801</v>
      </c>
      <c r="G10947">
        <v>8</v>
      </c>
      <c r="H10947">
        <v>30</v>
      </c>
      <c r="I10947">
        <v>1921</v>
      </c>
    </row>
    <row r="10948" spans="1:9" x14ac:dyDescent="0.25">
      <c r="A10948" t="str">
        <f t="shared" si="342"/>
        <v>\\newton\decsimport\Decisions_D24_to_D11600\D9433_19210830_A6857.pdf</v>
      </c>
      <c r="B10948" s="1" t="s">
        <v>11576</v>
      </c>
      <c r="C10948" t="s">
        <v>10946</v>
      </c>
      <c r="D10948" t="s">
        <v>22521</v>
      </c>
      <c r="E10948" s="2" t="str">
        <f t="shared" si="343"/>
        <v>8/30/1921</v>
      </c>
      <c r="F10948" t="s">
        <v>31949</v>
      </c>
      <c r="G10948">
        <v>8</v>
      </c>
      <c r="H10948">
        <v>30</v>
      </c>
      <c r="I10948">
        <v>1921</v>
      </c>
    </row>
    <row r="10949" spans="1:9" x14ac:dyDescent="0.25">
      <c r="A10949" t="str">
        <f t="shared" si="342"/>
        <v>\\newton\decsimport\Decisions_D24_to_D11600\D9434_19210830_A6101.pdf</v>
      </c>
      <c r="B10949" s="1" t="s">
        <v>11576</v>
      </c>
      <c r="C10949" t="s">
        <v>10947</v>
      </c>
      <c r="D10949" t="s">
        <v>22522</v>
      </c>
      <c r="E10949" s="2" t="str">
        <f t="shared" si="343"/>
        <v>8/30/1921</v>
      </c>
      <c r="F10949" t="s">
        <v>31950</v>
      </c>
      <c r="G10949">
        <v>8</v>
      </c>
      <c r="H10949">
        <v>30</v>
      </c>
      <c r="I10949">
        <v>1921</v>
      </c>
    </row>
    <row r="10950" spans="1:9" x14ac:dyDescent="0.25">
      <c r="A10950" t="str">
        <f t="shared" si="342"/>
        <v>\\newton\decsimport\Decisions_D24_to_D11600\D9435_19210830_A6666.pdf</v>
      </c>
      <c r="B10950" s="1" t="s">
        <v>11576</v>
      </c>
      <c r="C10950" t="s">
        <v>10948</v>
      </c>
      <c r="D10950" t="s">
        <v>22523</v>
      </c>
      <c r="E10950" s="2" t="str">
        <f t="shared" si="343"/>
        <v>8/30/1921</v>
      </c>
      <c r="F10950" t="s">
        <v>31951</v>
      </c>
      <c r="G10950">
        <v>8</v>
      </c>
      <c r="H10950">
        <v>30</v>
      </c>
      <c r="I10950">
        <v>1921</v>
      </c>
    </row>
    <row r="10951" spans="1:9" x14ac:dyDescent="0.25">
      <c r="A10951" t="str">
        <f t="shared" si="342"/>
        <v>\\newton\decsimport\Decisions_D24_to_D11600\D9436_19210830_A7088.pdf</v>
      </c>
      <c r="B10951" s="1" t="s">
        <v>11576</v>
      </c>
      <c r="C10951" t="s">
        <v>10949</v>
      </c>
      <c r="D10951" t="s">
        <v>22524</v>
      </c>
      <c r="E10951" s="2" t="str">
        <f t="shared" si="343"/>
        <v>8/30/1921</v>
      </c>
      <c r="F10951" t="s">
        <v>31952</v>
      </c>
      <c r="G10951">
        <v>8</v>
      </c>
      <c r="H10951">
        <v>30</v>
      </c>
      <c r="I10951">
        <v>1921</v>
      </c>
    </row>
    <row r="10952" spans="1:9" x14ac:dyDescent="0.25">
      <c r="A10952" t="str">
        <f t="shared" si="342"/>
        <v>\\newton\decsimport\Decisions_D24_to_D11600\D9437_19210830_A7074.pdf</v>
      </c>
      <c r="B10952" s="1" t="s">
        <v>11576</v>
      </c>
      <c r="C10952" t="s">
        <v>10950</v>
      </c>
      <c r="D10952" t="s">
        <v>22525</v>
      </c>
      <c r="E10952" s="2" t="str">
        <f t="shared" si="343"/>
        <v>8/30/1921</v>
      </c>
      <c r="F10952" t="s">
        <v>31953</v>
      </c>
      <c r="G10952">
        <v>8</v>
      </c>
      <c r="H10952">
        <v>30</v>
      </c>
      <c r="I10952">
        <v>1921</v>
      </c>
    </row>
    <row r="10953" spans="1:9" x14ac:dyDescent="0.25">
      <c r="A10953" t="str">
        <f t="shared" si="342"/>
        <v>\\newton\decsimport\Decisions_D24_to_D11600\D9438_19210830_A6960.pdf</v>
      </c>
      <c r="B10953" s="1" t="s">
        <v>11576</v>
      </c>
      <c r="C10953" t="s">
        <v>10951</v>
      </c>
      <c r="D10953" t="s">
        <v>22526</v>
      </c>
      <c r="E10953" s="2" t="str">
        <f t="shared" si="343"/>
        <v>8/30/1921</v>
      </c>
      <c r="F10953" t="s">
        <v>31954</v>
      </c>
      <c r="G10953">
        <v>8</v>
      </c>
      <c r="H10953">
        <v>30</v>
      </c>
      <c r="I10953">
        <v>1921</v>
      </c>
    </row>
    <row r="10954" spans="1:9" x14ac:dyDescent="0.25">
      <c r="A10954" t="str">
        <f t="shared" si="342"/>
        <v>\\newton\decsimport\Decisions_D24_to_D11600\D9439_19210830_A6937.pdf</v>
      </c>
      <c r="B10954" s="1" t="s">
        <v>11576</v>
      </c>
      <c r="C10954" t="s">
        <v>10952</v>
      </c>
      <c r="D10954" t="s">
        <v>22527</v>
      </c>
      <c r="E10954" s="2" t="str">
        <f t="shared" si="343"/>
        <v>8/30/1921</v>
      </c>
      <c r="F10954" t="s">
        <v>31955</v>
      </c>
      <c r="G10954">
        <v>8</v>
      </c>
      <c r="H10954">
        <v>30</v>
      </c>
      <c r="I10954">
        <v>1921</v>
      </c>
    </row>
    <row r="10955" spans="1:9" x14ac:dyDescent="0.25">
      <c r="A10955" t="str">
        <f t="shared" si="342"/>
        <v>\\newton\decsimport\Decisions_D24_to_D11600\D943_19130912_A435.pdf</v>
      </c>
      <c r="B10955" s="1" t="s">
        <v>11576</v>
      </c>
      <c r="C10955" t="s">
        <v>10953</v>
      </c>
      <c r="D10955" t="s">
        <v>22528</v>
      </c>
      <c r="E10955" s="2" t="str">
        <f t="shared" si="343"/>
        <v>9/12/1913</v>
      </c>
      <c r="F10955" t="s">
        <v>24068</v>
      </c>
      <c r="G10955">
        <v>9</v>
      </c>
      <c r="H10955">
        <v>12</v>
      </c>
      <c r="I10955">
        <v>1913</v>
      </c>
    </row>
    <row r="10956" spans="1:9" x14ac:dyDescent="0.25">
      <c r="A10956" t="str">
        <f t="shared" si="342"/>
        <v>\\newton\decsimport\Decisions_D24_to_D11600\D9440_19210830_C1144.pdf</v>
      </c>
      <c r="B10956" s="1" t="s">
        <v>11576</v>
      </c>
      <c r="C10956" t="s">
        <v>10954</v>
      </c>
      <c r="D10956" t="s">
        <v>22529</v>
      </c>
      <c r="E10956" s="2" t="str">
        <f t="shared" si="343"/>
        <v>8/30/1921</v>
      </c>
      <c r="F10956" t="s">
        <v>28315</v>
      </c>
      <c r="G10956">
        <v>8</v>
      </c>
      <c r="H10956">
        <v>30</v>
      </c>
      <c r="I10956">
        <v>1921</v>
      </c>
    </row>
    <row r="10957" spans="1:9" x14ac:dyDescent="0.25">
      <c r="A10957" t="str">
        <f t="shared" si="342"/>
        <v>\\newton\decsimport\Decisions_D24_to_D11600\D9441_19210830_A6345.pdf</v>
      </c>
      <c r="B10957" s="1" t="s">
        <v>11576</v>
      </c>
      <c r="C10957" t="s">
        <v>10955</v>
      </c>
      <c r="D10957" t="s">
        <v>22530</v>
      </c>
      <c r="E10957" s="2" t="str">
        <f t="shared" si="343"/>
        <v>8/30/1921</v>
      </c>
      <c r="F10957" t="s">
        <v>31956</v>
      </c>
      <c r="G10957">
        <v>8</v>
      </c>
      <c r="H10957">
        <v>30</v>
      </c>
      <c r="I10957">
        <v>1921</v>
      </c>
    </row>
    <row r="10958" spans="1:9" x14ac:dyDescent="0.25">
      <c r="A10958" t="str">
        <f t="shared" si="342"/>
        <v>\\newton\decsimport\Decisions_D24_to_D11600\D9442_19210831_A6832.pdf</v>
      </c>
      <c r="B10958" s="1" t="s">
        <v>11576</v>
      </c>
      <c r="C10958" t="s">
        <v>10956</v>
      </c>
      <c r="D10958" t="s">
        <v>22531</v>
      </c>
      <c r="E10958" s="2" t="str">
        <f t="shared" si="343"/>
        <v>8/31/1921</v>
      </c>
      <c r="F10958" t="s">
        <v>31957</v>
      </c>
      <c r="G10958">
        <v>8</v>
      </c>
      <c r="H10958">
        <v>31</v>
      </c>
      <c r="I10958">
        <v>1921</v>
      </c>
    </row>
    <row r="10959" spans="1:9" x14ac:dyDescent="0.25">
      <c r="A10959" t="str">
        <f t="shared" si="342"/>
        <v>\\newton\decsimport\Decisions_D24_to_D11600\D9443_19210831_A6442.pdf</v>
      </c>
      <c r="B10959" s="1" t="s">
        <v>11576</v>
      </c>
      <c r="C10959" t="s">
        <v>10957</v>
      </c>
      <c r="D10959" t="s">
        <v>22532</v>
      </c>
      <c r="E10959" s="2" t="str">
        <f t="shared" si="343"/>
        <v>8/31/1921</v>
      </c>
      <c r="F10959" t="s">
        <v>23165</v>
      </c>
      <c r="G10959">
        <v>8</v>
      </c>
      <c r="H10959">
        <v>31</v>
      </c>
      <c r="I10959">
        <v>1921</v>
      </c>
    </row>
    <row r="10960" spans="1:9" x14ac:dyDescent="0.25">
      <c r="A10960" t="str">
        <f t="shared" si="342"/>
        <v>\\newton\decsimport\Decisions_D24_to_D11600\D9444_19210831_C1637.pdf</v>
      </c>
      <c r="B10960" s="1" t="s">
        <v>11576</v>
      </c>
      <c r="C10960" t="s">
        <v>10958</v>
      </c>
      <c r="D10960" t="s">
        <v>22533</v>
      </c>
      <c r="E10960" s="2" t="str">
        <f t="shared" si="343"/>
        <v>8/31/1921</v>
      </c>
      <c r="F10960" t="s">
        <v>31958</v>
      </c>
      <c r="G10960">
        <v>8</v>
      </c>
      <c r="H10960">
        <v>31</v>
      </c>
      <c r="I10960">
        <v>1921</v>
      </c>
    </row>
    <row r="10961" spans="1:9" x14ac:dyDescent="0.25">
      <c r="A10961" t="str">
        <f t="shared" si="342"/>
        <v>\\newton\decsimport\Decisions_D24_to_D11600\D9445_19210831_C1639.pdf</v>
      </c>
      <c r="B10961" s="1" t="s">
        <v>11576</v>
      </c>
      <c r="C10961" t="s">
        <v>10959</v>
      </c>
      <c r="D10961" t="s">
        <v>22534</v>
      </c>
      <c r="E10961" s="2" t="str">
        <f t="shared" si="343"/>
        <v>8/31/1921</v>
      </c>
      <c r="F10961" t="s">
        <v>31959</v>
      </c>
      <c r="G10961">
        <v>8</v>
      </c>
      <c r="H10961">
        <v>31</v>
      </c>
      <c r="I10961">
        <v>1921</v>
      </c>
    </row>
    <row r="10962" spans="1:9" x14ac:dyDescent="0.25">
      <c r="A10962" t="str">
        <f t="shared" si="342"/>
        <v>\\newton\decsimport\Decisions_D24_to_D11600\D9446_19210831_A7125.pdf</v>
      </c>
      <c r="B10962" s="1" t="s">
        <v>11576</v>
      </c>
      <c r="C10962" t="s">
        <v>10960</v>
      </c>
      <c r="D10962" t="s">
        <v>22535</v>
      </c>
      <c r="E10962" s="2" t="str">
        <f t="shared" si="343"/>
        <v>8/31/1921</v>
      </c>
      <c r="F10962" t="s">
        <v>24586</v>
      </c>
      <c r="G10962">
        <v>8</v>
      </c>
      <c r="H10962">
        <v>31</v>
      </c>
      <c r="I10962">
        <v>1921</v>
      </c>
    </row>
    <row r="10963" spans="1:9" x14ac:dyDescent="0.25">
      <c r="A10963" t="str">
        <f t="shared" si="342"/>
        <v>\\newton\decsimport\Decisions_D24_to_D11600\D9447_19210831_A7128.pdf</v>
      </c>
      <c r="B10963" s="1" t="s">
        <v>11576</v>
      </c>
      <c r="C10963" t="s">
        <v>10961</v>
      </c>
      <c r="D10963" t="s">
        <v>22536</v>
      </c>
      <c r="E10963" s="2" t="str">
        <f t="shared" si="343"/>
        <v>8/31/1921</v>
      </c>
      <c r="F10963" t="s">
        <v>31960</v>
      </c>
      <c r="G10963">
        <v>8</v>
      </c>
      <c r="H10963">
        <v>31</v>
      </c>
      <c r="I10963">
        <v>1921</v>
      </c>
    </row>
    <row r="10964" spans="1:9" x14ac:dyDescent="0.25">
      <c r="A10964" t="str">
        <f t="shared" si="342"/>
        <v>\\newton\decsimport\Decisions_D24_to_D11600\D9448_19210831_A6967.pdf</v>
      </c>
      <c r="B10964" s="1" t="s">
        <v>11576</v>
      </c>
      <c r="C10964" t="s">
        <v>10962</v>
      </c>
      <c r="D10964" t="s">
        <v>22537</v>
      </c>
      <c r="E10964" s="2" t="str">
        <f t="shared" si="343"/>
        <v>8/31/1921</v>
      </c>
      <c r="F10964" t="s">
        <v>31741</v>
      </c>
      <c r="G10964">
        <v>8</v>
      </c>
      <c r="H10964">
        <v>31</v>
      </c>
      <c r="I10964">
        <v>1921</v>
      </c>
    </row>
    <row r="10965" spans="1:9" x14ac:dyDescent="0.25">
      <c r="A10965" t="str">
        <f t="shared" si="342"/>
        <v>\\newton\decsimport\Decisions_D24_to_D11600\D9449_19210831_A6787.pdf</v>
      </c>
      <c r="B10965" s="1" t="s">
        <v>11576</v>
      </c>
      <c r="C10965" t="s">
        <v>10963</v>
      </c>
      <c r="D10965" t="s">
        <v>22538</v>
      </c>
      <c r="E10965" s="2" t="str">
        <f t="shared" si="343"/>
        <v>8/31/1921</v>
      </c>
      <c r="F10965" t="s">
        <v>31961</v>
      </c>
      <c r="G10965">
        <v>8</v>
      </c>
      <c r="H10965">
        <v>31</v>
      </c>
      <c r="I10965">
        <v>1921</v>
      </c>
    </row>
    <row r="10966" spans="1:9" x14ac:dyDescent="0.25">
      <c r="A10966" t="str">
        <f t="shared" si="342"/>
        <v>\\newton\decsimport\Decisions_D24_to_D11600\D944_19130912_A351.pdf</v>
      </c>
      <c r="B10966" s="1" t="s">
        <v>11576</v>
      </c>
      <c r="C10966" t="s">
        <v>10964</v>
      </c>
      <c r="D10966" t="s">
        <v>22539</v>
      </c>
      <c r="E10966" s="2" t="str">
        <f t="shared" si="343"/>
        <v>9/12/1913</v>
      </c>
      <c r="F10966" t="s">
        <v>31962</v>
      </c>
      <c r="G10966">
        <v>9</v>
      </c>
      <c r="H10966">
        <v>12</v>
      </c>
      <c r="I10966">
        <v>1913</v>
      </c>
    </row>
    <row r="10967" spans="1:9" x14ac:dyDescent="0.25">
      <c r="A10967" t="str">
        <f t="shared" si="342"/>
        <v>\\newton\decsimport\Decisions_D24_to_D11600\D9450_19210831_A6059.pdf</v>
      </c>
      <c r="B10967" s="1" t="s">
        <v>11576</v>
      </c>
      <c r="C10967" t="s">
        <v>10965</v>
      </c>
      <c r="D10967" t="s">
        <v>22540</v>
      </c>
      <c r="E10967" s="2" t="str">
        <f t="shared" si="343"/>
        <v>8/31/1921</v>
      </c>
      <c r="F10967" t="s">
        <v>31963</v>
      </c>
      <c r="G10967">
        <v>8</v>
      </c>
      <c r="H10967">
        <v>31</v>
      </c>
      <c r="I10967">
        <v>1921</v>
      </c>
    </row>
    <row r="10968" spans="1:9" x14ac:dyDescent="0.25">
      <c r="A10968" t="str">
        <f t="shared" si="342"/>
        <v>\\newton\decsimport\Decisions_D24_to_D11600\D9451_19210831_A7132.pdf</v>
      </c>
      <c r="B10968" s="1" t="s">
        <v>11576</v>
      </c>
      <c r="C10968" t="s">
        <v>10966</v>
      </c>
      <c r="D10968" t="s">
        <v>22541</v>
      </c>
      <c r="E10968" s="2" t="str">
        <f t="shared" si="343"/>
        <v>8/31/1921</v>
      </c>
      <c r="F10968" t="s">
        <v>31964</v>
      </c>
      <c r="G10968">
        <v>8</v>
      </c>
      <c r="H10968">
        <v>31</v>
      </c>
      <c r="I10968">
        <v>1921</v>
      </c>
    </row>
    <row r="10969" spans="1:9" x14ac:dyDescent="0.25">
      <c r="A10969" t="str">
        <f t="shared" si="342"/>
        <v>\\newton\decsimport\Decisions_D24_to_D11600\D9452_19210831_A7061.pdf</v>
      </c>
      <c r="B10969" s="1" t="s">
        <v>11576</v>
      </c>
      <c r="C10969" t="s">
        <v>10967</v>
      </c>
      <c r="D10969" t="s">
        <v>22542</v>
      </c>
      <c r="E10969" s="2" t="str">
        <f t="shared" si="343"/>
        <v>8/31/1921</v>
      </c>
      <c r="F10969" t="s">
        <v>31965</v>
      </c>
      <c r="G10969">
        <v>8</v>
      </c>
      <c r="H10969">
        <v>31</v>
      </c>
      <c r="I10969">
        <v>1921</v>
      </c>
    </row>
    <row r="10970" spans="1:9" x14ac:dyDescent="0.25">
      <c r="A10970" t="str">
        <f t="shared" si="342"/>
        <v>\\newton\decsimport\Decisions_D24_to_D11600\D9453_19210831_A6637.pdf</v>
      </c>
      <c r="B10970" s="1" t="s">
        <v>11576</v>
      </c>
      <c r="C10970" t="s">
        <v>10968</v>
      </c>
      <c r="D10970" t="s">
        <v>22543</v>
      </c>
      <c r="E10970" s="2" t="str">
        <f t="shared" si="343"/>
        <v>8/31/1921</v>
      </c>
      <c r="F10970" t="s">
        <v>23247</v>
      </c>
      <c r="G10970">
        <v>8</v>
      </c>
      <c r="H10970">
        <v>31</v>
      </c>
      <c r="I10970">
        <v>1921</v>
      </c>
    </row>
    <row r="10971" spans="1:9" x14ac:dyDescent="0.25">
      <c r="A10971" t="str">
        <f t="shared" si="342"/>
        <v>\\newton\decsimport\Decisions_D24_to_D11600\D9454_19210901_A6767.pdf</v>
      </c>
      <c r="B10971" s="1" t="s">
        <v>11576</v>
      </c>
      <c r="C10971" t="s">
        <v>10969</v>
      </c>
      <c r="D10971" t="s">
        <v>22544</v>
      </c>
      <c r="E10971" s="2" t="str">
        <f t="shared" si="343"/>
        <v>9/1/1921</v>
      </c>
      <c r="F10971" t="s">
        <v>31966</v>
      </c>
      <c r="G10971">
        <v>9</v>
      </c>
      <c r="H10971">
        <v>1</v>
      </c>
      <c r="I10971">
        <v>1921</v>
      </c>
    </row>
    <row r="10972" spans="1:9" x14ac:dyDescent="0.25">
      <c r="A10972" t="str">
        <f t="shared" si="342"/>
        <v>\\newton\decsimport\Decisions_D24_to_D11600\D9455_19210903_A6362.pdf</v>
      </c>
      <c r="B10972" s="1" t="s">
        <v>11576</v>
      </c>
      <c r="C10972" t="s">
        <v>10970</v>
      </c>
      <c r="D10972" t="s">
        <v>22545</v>
      </c>
      <c r="E10972" s="2" t="str">
        <f t="shared" si="343"/>
        <v>9/3/1921</v>
      </c>
      <c r="F10972" t="s">
        <v>31967</v>
      </c>
      <c r="G10972">
        <v>9</v>
      </c>
      <c r="H10972">
        <v>3</v>
      </c>
      <c r="I10972">
        <v>1921</v>
      </c>
    </row>
    <row r="10973" spans="1:9" x14ac:dyDescent="0.25">
      <c r="A10973" t="str">
        <f t="shared" si="342"/>
        <v>\\newton\decsimport\Decisions_D24_to_D11600\D9456_19210903_A5534.pdf</v>
      </c>
      <c r="B10973" s="1" t="s">
        <v>11576</v>
      </c>
      <c r="C10973" t="s">
        <v>10971</v>
      </c>
      <c r="D10973" t="s">
        <v>22546</v>
      </c>
      <c r="E10973" s="2" t="str">
        <f t="shared" si="343"/>
        <v>9/3/1921</v>
      </c>
      <c r="F10973" t="s">
        <v>31968</v>
      </c>
      <c r="G10973">
        <v>9</v>
      </c>
      <c r="H10973">
        <v>3</v>
      </c>
      <c r="I10973">
        <v>1921</v>
      </c>
    </row>
    <row r="10974" spans="1:9" x14ac:dyDescent="0.25">
      <c r="A10974" t="str">
        <f t="shared" si="342"/>
        <v>\\newton\decsimport\Decisions_D24_to_D11600\D9457_19210903_A5793.pdf</v>
      </c>
      <c r="B10974" s="1" t="s">
        <v>11576</v>
      </c>
      <c r="C10974" t="s">
        <v>10972</v>
      </c>
      <c r="D10974" t="s">
        <v>22547</v>
      </c>
      <c r="E10974" s="2" t="str">
        <f t="shared" si="343"/>
        <v>9/3/1921</v>
      </c>
      <c r="F10974" t="s">
        <v>31969</v>
      </c>
      <c r="G10974">
        <v>9</v>
      </c>
      <c r="H10974">
        <v>3</v>
      </c>
      <c r="I10974">
        <v>1921</v>
      </c>
    </row>
    <row r="10975" spans="1:9" x14ac:dyDescent="0.25">
      <c r="A10975" t="str">
        <f t="shared" si="342"/>
        <v>\\newton\decsimport\Decisions_D24_to_D11600\D9458_19210903_A7105.pdf</v>
      </c>
      <c r="B10975" s="1" t="s">
        <v>11576</v>
      </c>
      <c r="C10975" t="s">
        <v>10973</v>
      </c>
      <c r="D10975" t="s">
        <v>22548</v>
      </c>
      <c r="E10975" s="2" t="str">
        <f t="shared" si="343"/>
        <v>9/3/1921</v>
      </c>
      <c r="F10975" t="s">
        <v>31970</v>
      </c>
      <c r="G10975">
        <v>9</v>
      </c>
      <c r="H10975">
        <v>3</v>
      </c>
      <c r="I10975">
        <v>1921</v>
      </c>
    </row>
    <row r="10976" spans="1:9" x14ac:dyDescent="0.25">
      <c r="A10976" t="str">
        <f t="shared" si="342"/>
        <v>\\newton\decsimport\Decisions_D24_to_D11600\D9459_19210903_A6791.pdf</v>
      </c>
      <c r="B10976" s="1" t="s">
        <v>11576</v>
      </c>
      <c r="C10976" t="s">
        <v>10974</v>
      </c>
      <c r="D10976" t="s">
        <v>22549</v>
      </c>
      <c r="E10976" s="2" t="str">
        <f t="shared" si="343"/>
        <v>9/3/1921</v>
      </c>
      <c r="F10976" t="s">
        <v>31971</v>
      </c>
      <c r="G10976">
        <v>9</v>
      </c>
      <c r="H10976">
        <v>3</v>
      </c>
      <c r="I10976">
        <v>1921</v>
      </c>
    </row>
    <row r="10977" spans="1:9" x14ac:dyDescent="0.25">
      <c r="A10977" t="str">
        <f t="shared" si="342"/>
        <v>\\newton\decsimport\Decisions_D24_to_D11600\D945_19130912_A641.pdf</v>
      </c>
      <c r="B10977" s="1" t="s">
        <v>11576</v>
      </c>
      <c r="C10977" t="s">
        <v>10975</v>
      </c>
      <c r="D10977" t="s">
        <v>22550</v>
      </c>
      <c r="E10977" s="2" t="str">
        <f t="shared" si="343"/>
        <v>9/12/1913</v>
      </c>
      <c r="F10977" t="s">
        <v>31972</v>
      </c>
      <c r="G10977">
        <v>9</v>
      </c>
      <c r="H10977">
        <v>12</v>
      </c>
      <c r="I10977">
        <v>1913</v>
      </c>
    </row>
    <row r="10978" spans="1:9" x14ac:dyDescent="0.25">
      <c r="A10978" t="str">
        <f t="shared" si="342"/>
        <v>\\newton\decsimport\Decisions_D24_to_D11600\D9460_19210903_A6217.pdf</v>
      </c>
      <c r="B10978" s="1" t="s">
        <v>11576</v>
      </c>
      <c r="C10978" t="s">
        <v>10976</v>
      </c>
      <c r="D10978" t="s">
        <v>22551</v>
      </c>
      <c r="E10978" s="2" t="str">
        <f t="shared" si="343"/>
        <v>9/3/1921</v>
      </c>
      <c r="F10978" t="s">
        <v>31973</v>
      </c>
      <c r="G10978">
        <v>9</v>
      </c>
      <c r="H10978">
        <v>3</v>
      </c>
      <c r="I10978">
        <v>1921</v>
      </c>
    </row>
    <row r="10979" spans="1:9" x14ac:dyDescent="0.25">
      <c r="A10979" t="str">
        <f t="shared" si="342"/>
        <v>\\newton\decsimport\Decisions_D24_to_D11600\D9461_19210903_A6381.pdf</v>
      </c>
      <c r="B10979" s="1" t="s">
        <v>11576</v>
      </c>
      <c r="C10979" t="s">
        <v>10977</v>
      </c>
      <c r="D10979" t="s">
        <v>22552</v>
      </c>
      <c r="E10979" s="2" t="str">
        <f t="shared" si="343"/>
        <v>9/3/1921</v>
      </c>
      <c r="F10979" t="s">
        <v>31974</v>
      </c>
      <c r="G10979">
        <v>9</v>
      </c>
      <c r="H10979">
        <v>3</v>
      </c>
      <c r="I10979">
        <v>1921</v>
      </c>
    </row>
    <row r="10980" spans="1:9" x14ac:dyDescent="0.25">
      <c r="A10980" t="str">
        <f t="shared" si="342"/>
        <v>\\newton\decsimport\Decisions_D24_to_D11600\D9462_19210903_A7130.pdf</v>
      </c>
      <c r="B10980" s="1" t="s">
        <v>11576</v>
      </c>
      <c r="C10980" t="s">
        <v>10978</v>
      </c>
      <c r="D10980" t="s">
        <v>22553</v>
      </c>
      <c r="E10980" s="2" t="str">
        <f t="shared" si="343"/>
        <v>9/3/1921</v>
      </c>
      <c r="F10980" t="s">
        <v>23307</v>
      </c>
      <c r="G10980">
        <v>9</v>
      </c>
      <c r="H10980">
        <v>3</v>
      </c>
      <c r="I10980">
        <v>1921</v>
      </c>
    </row>
    <row r="10981" spans="1:9" x14ac:dyDescent="0.25">
      <c r="A10981" t="str">
        <f t="shared" si="342"/>
        <v>\\newton\decsimport\Decisions_D24_to_D11600\D9463_19210903_A6673.pdf</v>
      </c>
      <c r="B10981" s="1" t="s">
        <v>11576</v>
      </c>
      <c r="C10981" t="s">
        <v>10979</v>
      </c>
      <c r="D10981" t="s">
        <v>22554</v>
      </c>
      <c r="E10981" s="2" t="str">
        <f t="shared" si="343"/>
        <v>9/3/1921</v>
      </c>
      <c r="F10981" t="s">
        <v>31975</v>
      </c>
      <c r="G10981">
        <v>9</v>
      </c>
      <c r="H10981">
        <v>3</v>
      </c>
      <c r="I10981">
        <v>1921</v>
      </c>
    </row>
    <row r="10982" spans="1:9" x14ac:dyDescent="0.25">
      <c r="A10982" t="str">
        <f t="shared" si="342"/>
        <v>\\newton\decsimport\Decisions_D24_to_D11600\D9464_19210903_C1578.pdf</v>
      </c>
      <c r="B10982" s="1" t="s">
        <v>11576</v>
      </c>
      <c r="C10982" t="s">
        <v>10980</v>
      </c>
      <c r="D10982" t="s">
        <v>22555</v>
      </c>
      <c r="E10982" s="2" t="str">
        <f t="shared" si="343"/>
        <v>9/3/1921</v>
      </c>
      <c r="F10982" t="s">
        <v>31976</v>
      </c>
      <c r="G10982">
        <v>9</v>
      </c>
      <c r="H10982">
        <v>3</v>
      </c>
      <c r="I10982">
        <v>1921</v>
      </c>
    </row>
    <row r="10983" spans="1:9" x14ac:dyDescent="0.25">
      <c r="A10983" t="str">
        <f t="shared" si="342"/>
        <v>\\newton\decsimport\Decisions_D24_to_D11600\D9465_19210906_A6807.pdf</v>
      </c>
      <c r="B10983" s="1" t="s">
        <v>11576</v>
      </c>
      <c r="C10983" t="s">
        <v>10981</v>
      </c>
      <c r="D10983" t="s">
        <v>22556</v>
      </c>
      <c r="E10983" s="2" t="str">
        <f t="shared" si="343"/>
        <v>9/6/1921</v>
      </c>
      <c r="F10983" t="s">
        <v>31977</v>
      </c>
      <c r="G10983">
        <v>9</v>
      </c>
      <c r="H10983">
        <v>6</v>
      </c>
      <c r="I10983">
        <v>1921</v>
      </c>
    </row>
    <row r="10984" spans="1:9" x14ac:dyDescent="0.25">
      <c r="A10984" t="str">
        <f t="shared" si="342"/>
        <v>\\newton\decsimport\Decisions_D24_to_D11600\D9466_19210906_C1510.pdf</v>
      </c>
      <c r="B10984" s="1" t="s">
        <v>11576</v>
      </c>
      <c r="C10984" t="s">
        <v>10982</v>
      </c>
      <c r="D10984" t="s">
        <v>22557</v>
      </c>
      <c r="E10984" s="2" t="str">
        <f t="shared" si="343"/>
        <v>9/6/1921</v>
      </c>
      <c r="F10984" t="s">
        <v>31978</v>
      </c>
      <c r="G10984">
        <v>9</v>
      </c>
      <c r="H10984">
        <v>6</v>
      </c>
      <c r="I10984">
        <v>1921</v>
      </c>
    </row>
    <row r="10985" spans="1:9" x14ac:dyDescent="0.25">
      <c r="A10985" t="str">
        <f t="shared" si="342"/>
        <v>\\newton\decsimport\Decisions_D24_to_D11600\D9467_19210906_A6819.pdf</v>
      </c>
      <c r="B10985" s="1" t="s">
        <v>11576</v>
      </c>
      <c r="C10985" t="s">
        <v>10983</v>
      </c>
      <c r="D10985" t="s">
        <v>22558</v>
      </c>
      <c r="E10985" s="2" t="str">
        <f t="shared" si="343"/>
        <v>9/6/1921</v>
      </c>
      <c r="F10985" t="s">
        <v>31748</v>
      </c>
      <c r="G10985">
        <v>9</v>
      </c>
      <c r="H10985">
        <v>6</v>
      </c>
      <c r="I10985">
        <v>1921</v>
      </c>
    </row>
    <row r="10986" spans="1:9" x14ac:dyDescent="0.25">
      <c r="A10986" t="str">
        <f t="shared" si="342"/>
        <v>\\newton\decsimport\Decisions_D24_to_D11600\D9468_19210907_A3139.pdf</v>
      </c>
      <c r="B10986" s="1" t="s">
        <v>11576</v>
      </c>
      <c r="C10986" t="s">
        <v>10984</v>
      </c>
      <c r="D10986" t="s">
        <v>22559</v>
      </c>
      <c r="E10986" s="2" t="str">
        <f t="shared" si="343"/>
        <v>9/7/1921</v>
      </c>
      <c r="F10986" t="s">
        <v>27819</v>
      </c>
      <c r="G10986">
        <v>9</v>
      </c>
      <c r="H10986">
        <v>7</v>
      </c>
      <c r="I10986">
        <v>1921</v>
      </c>
    </row>
    <row r="10987" spans="1:9" x14ac:dyDescent="0.25">
      <c r="A10987" t="str">
        <f t="shared" si="342"/>
        <v>\\newton\decsimport\Decisions_D24_to_D11600\D9469_19210907_A6496.pdf</v>
      </c>
      <c r="B10987" s="1" t="s">
        <v>11576</v>
      </c>
      <c r="C10987" t="s">
        <v>10985</v>
      </c>
      <c r="D10987" t="s">
        <v>22560</v>
      </c>
      <c r="E10987" s="2" t="str">
        <f t="shared" si="343"/>
        <v>9/7/1921</v>
      </c>
      <c r="F10987" t="s">
        <v>31979</v>
      </c>
      <c r="G10987">
        <v>9</v>
      </c>
      <c r="H10987">
        <v>7</v>
      </c>
      <c r="I10987">
        <v>1921</v>
      </c>
    </row>
    <row r="10988" spans="1:9" x14ac:dyDescent="0.25">
      <c r="A10988" t="str">
        <f t="shared" si="342"/>
        <v>\\newton\decsimport\Decisions_D24_to_D11600\D946_19130912_A629.pdf</v>
      </c>
      <c r="B10988" s="1" t="s">
        <v>11576</v>
      </c>
      <c r="C10988" t="s">
        <v>10986</v>
      </c>
      <c r="D10988" t="s">
        <v>22561</v>
      </c>
      <c r="E10988" s="2" t="str">
        <f t="shared" si="343"/>
        <v>9/12/1913</v>
      </c>
      <c r="F10988" t="s">
        <v>25487</v>
      </c>
      <c r="G10988">
        <v>9</v>
      </c>
      <c r="H10988">
        <v>12</v>
      </c>
      <c r="I10988">
        <v>1913</v>
      </c>
    </row>
    <row r="10989" spans="1:9" x14ac:dyDescent="0.25">
      <c r="A10989" t="str">
        <f t="shared" si="342"/>
        <v>\\newton\decsimport\Decisions_D24_to_D11600\D9470_19210907_A7031.pdf</v>
      </c>
      <c r="B10989" s="1" t="s">
        <v>11576</v>
      </c>
      <c r="C10989" t="s">
        <v>10987</v>
      </c>
      <c r="D10989" t="s">
        <v>22562</v>
      </c>
      <c r="E10989" s="2" t="str">
        <f t="shared" si="343"/>
        <v>9/7/1921</v>
      </c>
      <c r="F10989" t="s">
        <v>31980</v>
      </c>
      <c r="G10989">
        <v>9</v>
      </c>
      <c r="H10989">
        <v>7</v>
      </c>
      <c r="I10989">
        <v>1921</v>
      </c>
    </row>
    <row r="10990" spans="1:9" x14ac:dyDescent="0.25">
      <c r="A10990" t="str">
        <f t="shared" si="342"/>
        <v>\\newton\decsimport\Decisions_D24_to_D11600\D9471_19210907_A6920.pdf</v>
      </c>
      <c r="B10990" s="1" t="s">
        <v>11576</v>
      </c>
      <c r="C10990" t="s">
        <v>10988</v>
      </c>
      <c r="D10990" t="s">
        <v>22563</v>
      </c>
      <c r="E10990" s="2" t="str">
        <f t="shared" si="343"/>
        <v>9/7/1921</v>
      </c>
      <c r="F10990" t="s">
        <v>31981</v>
      </c>
      <c r="G10990">
        <v>9</v>
      </c>
      <c r="H10990">
        <v>7</v>
      </c>
      <c r="I10990">
        <v>1921</v>
      </c>
    </row>
    <row r="10991" spans="1:9" x14ac:dyDescent="0.25">
      <c r="A10991" t="str">
        <f t="shared" si="342"/>
        <v>\\newton\decsimport\Decisions_D24_to_D11600\D9472_19210907_A7074.pdf</v>
      </c>
      <c r="B10991" s="1" t="s">
        <v>11576</v>
      </c>
      <c r="C10991" t="s">
        <v>10989</v>
      </c>
      <c r="D10991" t="s">
        <v>22564</v>
      </c>
      <c r="E10991" s="2" t="str">
        <f t="shared" si="343"/>
        <v>9/7/1921</v>
      </c>
      <c r="F10991" t="s">
        <v>31953</v>
      </c>
      <c r="G10991">
        <v>9</v>
      </c>
      <c r="H10991">
        <v>7</v>
      </c>
      <c r="I10991">
        <v>1921</v>
      </c>
    </row>
    <row r="10992" spans="1:9" x14ac:dyDescent="0.25">
      <c r="A10992" t="str">
        <f t="shared" si="342"/>
        <v>\\newton\decsimport\Decisions_D24_to_D11600\D9473_19210907_A4767.pdf</v>
      </c>
      <c r="B10992" s="1" t="s">
        <v>11576</v>
      </c>
      <c r="C10992" t="s">
        <v>10990</v>
      </c>
      <c r="D10992" t="s">
        <v>22565</v>
      </c>
      <c r="E10992" s="2" t="str">
        <f t="shared" si="343"/>
        <v>9/7/1921</v>
      </c>
      <c r="F10992" t="s">
        <v>30752</v>
      </c>
      <c r="G10992">
        <v>9</v>
      </c>
      <c r="H10992">
        <v>7</v>
      </c>
      <c r="I10992">
        <v>1921</v>
      </c>
    </row>
    <row r="10993" spans="1:9" x14ac:dyDescent="0.25">
      <c r="A10993" t="str">
        <f t="shared" si="342"/>
        <v>\\newton\decsimport\Decisions_D24_to_D11600\D9474_19210907_A6924.pdf</v>
      </c>
      <c r="B10993" s="1" t="s">
        <v>11576</v>
      </c>
      <c r="C10993" t="s">
        <v>10991</v>
      </c>
      <c r="D10993" t="s">
        <v>22566</v>
      </c>
      <c r="E10993" s="2" t="str">
        <f t="shared" si="343"/>
        <v>9/7/1921</v>
      </c>
      <c r="F10993" t="s">
        <v>31982</v>
      </c>
      <c r="G10993">
        <v>9</v>
      </c>
      <c r="H10993">
        <v>7</v>
      </c>
      <c r="I10993">
        <v>1921</v>
      </c>
    </row>
    <row r="10994" spans="1:9" x14ac:dyDescent="0.25">
      <c r="A10994" t="str">
        <f t="shared" si="342"/>
        <v>\\newton\decsimport\Decisions_D24_to_D11600\D9475_19210907_A6483.pdf</v>
      </c>
      <c r="B10994" s="1" t="s">
        <v>11576</v>
      </c>
      <c r="C10994" t="s">
        <v>10992</v>
      </c>
      <c r="D10994" t="s">
        <v>22567</v>
      </c>
      <c r="E10994" s="2" t="str">
        <f t="shared" si="343"/>
        <v>9/7/1921</v>
      </c>
      <c r="F10994" t="s">
        <v>31983</v>
      </c>
      <c r="G10994">
        <v>9</v>
      </c>
      <c r="H10994">
        <v>7</v>
      </c>
      <c r="I10994">
        <v>1921</v>
      </c>
    </row>
    <row r="10995" spans="1:9" x14ac:dyDescent="0.25">
      <c r="A10995" t="str">
        <f t="shared" si="342"/>
        <v>\\newton\decsimport\Decisions_D24_to_D11600\D9476_19210907_C1318.pdf</v>
      </c>
      <c r="B10995" s="1" t="s">
        <v>11576</v>
      </c>
      <c r="C10995" t="s">
        <v>10993</v>
      </c>
      <c r="D10995" t="s">
        <v>22568</v>
      </c>
      <c r="E10995" s="2" t="str">
        <f t="shared" si="343"/>
        <v>9/7/1921</v>
      </c>
      <c r="F10995" t="s">
        <v>31984</v>
      </c>
      <c r="G10995">
        <v>9</v>
      </c>
      <c r="H10995">
        <v>7</v>
      </c>
      <c r="I10995">
        <v>1921</v>
      </c>
    </row>
    <row r="10996" spans="1:9" x14ac:dyDescent="0.25">
      <c r="A10996" t="str">
        <f t="shared" si="342"/>
        <v>\\newton\decsimport\Decisions_D24_to_D11600\D9477_19210907_A6181.pdf</v>
      </c>
      <c r="B10996" s="1" t="s">
        <v>11576</v>
      </c>
      <c r="C10996" t="s">
        <v>10994</v>
      </c>
      <c r="D10996" t="s">
        <v>22569</v>
      </c>
      <c r="E10996" s="2" t="str">
        <f t="shared" si="343"/>
        <v>9/7/1921</v>
      </c>
      <c r="F10996" t="s">
        <v>30966</v>
      </c>
      <c r="G10996">
        <v>9</v>
      </c>
      <c r="H10996">
        <v>7</v>
      </c>
      <c r="I10996">
        <v>1921</v>
      </c>
    </row>
    <row r="10997" spans="1:9" x14ac:dyDescent="0.25">
      <c r="A10997" t="str">
        <f t="shared" si="342"/>
        <v>\\newton\decsimport\Decisions_D24_to_D11600\D9478_19210908_A7113.pdf</v>
      </c>
      <c r="B10997" s="1" t="s">
        <v>11576</v>
      </c>
      <c r="C10997" t="s">
        <v>10995</v>
      </c>
      <c r="D10997" t="s">
        <v>22570</v>
      </c>
      <c r="E10997" s="2" t="str">
        <f t="shared" si="343"/>
        <v>9/8/1921</v>
      </c>
      <c r="F10997" t="s">
        <v>31985</v>
      </c>
      <c r="G10997">
        <v>9</v>
      </c>
      <c r="H10997">
        <v>8</v>
      </c>
      <c r="I10997">
        <v>1921</v>
      </c>
    </row>
    <row r="10998" spans="1:9" x14ac:dyDescent="0.25">
      <c r="A10998" t="str">
        <f t="shared" si="342"/>
        <v>\\newton\decsimport\Decisions_D24_to_D11600\D9479_19210908_A7121.pdf</v>
      </c>
      <c r="B10998" s="1" t="s">
        <v>11576</v>
      </c>
      <c r="C10998" t="s">
        <v>10996</v>
      </c>
      <c r="D10998" t="s">
        <v>22571</v>
      </c>
      <c r="E10998" s="2" t="str">
        <f t="shared" si="343"/>
        <v>9/8/1921</v>
      </c>
      <c r="F10998" t="s">
        <v>31986</v>
      </c>
      <c r="G10998">
        <v>9</v>
      </c>
      <c r="H10998">
        <v>8</v>
      </c>
      <c r="I10998">
        <v>1921</v>
      </c>
    </row>
    <row r="10999" spans="1:9" x14ac:dyDescent="0.25">
      <c r="A10999" t="str">
        <f t="shared" si="342"/>
        <v>\\newton\decsimport\Decisions_D24_to_D11600\D947_19130913_A728.pdf</v>
      </c>
      <c r="B10999" s="1" t="s">
        <v>11576</v>
      </c>
      <c r="C10999" t="s">
        <v>10997</v>
      </c>
      <c r="D10999" t="s">
        <v>22572</v>
      </c>
      <c r="E10999" s="2" t="str">
        <f t="shared" si="343"/>
        <v>9/13/1913</v>
      </c>
      <c r="F10999" t="s">
        <v>31987</v>
      </c>
      <c r="G10999">
        <v>9</v>
      </c>
      <c r="H10999">
        <v>13</v>
      </c>
      <c r="I10999">
        <v>1913</v>
      </c>
    </row>
    <row r="11000" spans="1:9" x14ac:dyDescent="0.25">
      <c r="A11000" t="str">
        <f t="shared" si="342"/>
        <v>\\newton\decsimport\Decisions_D24_to_D11600\D9480_19210908_A7109.pdf</v>
      </c>
      <c r="B11000" s="1" t="s">
        <v>11576</v>
      </c>
      <c r="C11000" t="s">
        <v>10998</v>
      </c>
      <c r="D11000" t="s">
        <v>22573</v>
      </c>
      <c r="E11000" s="2" t="str">
        <f t="shared" si="343"/>
        <v>9/8/1921</v>
      </c>
      <c r="F11000" t="s">
        <v>31988</v>
      </c>
      <c r="G11000">
        <v>9</v>
      </c>
      <c r="H11000">
        <v>8</v>
      </c>
      <c r="I11000">
        <v>1921</v>
      </c>
    </row>
    <row r="11001" spans="1:9" x14ac:dyDescent="0.25">
      <c r="A11001" t="str">
        <f t="shared" si="342"/>
        <v>\\newton\decsimport\Decisions_D24_to_D11600\D9481_19210908_A7116.pdf</v>
      </c>
      <c r="B11001" s="1" t="s">
        <v>11576</v>
      </c>
      <c r="C11001" t="s">
        <v>10999</v>
      </c>
      <c r="D11001" t="s">
        <v>22574</v>
      </c>
      <c r="E11001" s="2" t="str">
        <f t="shared" si="343"/>
        <v>9/8/1921</v>
      </c>
      <c r="F11001" t="s">
        <v>31989</v>
      </c>
      <c r="G11001">
        <v>9</v>
      </c>
      <c r="H11001">
        <v>8</v>
      </c>
      <c r="I11001">
        <v>1921</v>
      </c>
    </row>
    <row r="11002" spans="1:9" x14ac:dyDescent="0.25">
      <c r="A11002" t="str">
        <f t="shared" si="342"/>
        <v>\\newton\decsimport\Decisions_D24_to_D11600\D9482_19210908_A4628.pdf</v>
      </c>
      <c r="B11002" s="1" t="s">
        <v>11576</v>
      </c>
      <c r="C11002" t="s">
        <v>11000</v>
      </c>
      <c r="D11002" t="s">
        <v>22575</v>
      </c>
      <c r="E11002" s="2" t="str">
        <f t="shared" si="343"/>
        <v>9/8/1921</v>
      </c>
      <c r="F11002" t="s">
        <v>31990</v>
      </c>
      <c r="G11002">
        <v>9</v>
      </c>
      <c r="H11002">
        <v>8</v>
      </c>
      <c r="I11002">
        <v>1921</v>
      </c>
    </row>
    <row r="11003" spans="1:9" x14ac:dyDescent="0.25">
      <c r="A11003" t="str">
        <f t="shared" si="342"/>
        <v>\\newton\decsimport\Decisions_D24_to_D11600\D9483_19210908_C1625.pdf</v>
      </c>
      <c r="B11003" s="1" t="s">
        <v>11576</v>
      </c>
      <c r="C11003" t="s">
        <v>11001</v>
      </c>
      <c r="D11003" t="s">
        <v>22576</v>
      </c>
      <c r="E11003" s="2" t="str">
        <f t="shared" si="343"/>
        <v>9/8/1921</v>
      </c>
      <c r="F11003" t="s">
        <v>31991</v>
      </c>
      <c r="G11003">
        <v>9</v>
      </c>
      <c r="H11003">
        <v>8</v>
      </c>
      <c r="I11003">
        <v>1921</v>
      </c>
    </row>
    <row r="11004" spans="1:9" x14ac:dyDescent="0.25">
      <c r="A11004" t="str">
        <f t="shared" si="342"/>
        <v>\\newton\decsimport\Decisions_D24_to_D11600\D9484_19210908_A6836.pdf</v>
      </c>
      <c r="B11004" s="1" t="s">
        <v>11576</v>
      </c>
      <c r="C11004" t="s">
        <v>11002</v>
      </c>
      <c r="D11004" t="s">
        <v>22577</v>
      </c>
      <c r="E11004" s="2" t="str">
        <f t="shared" si="343"/>
        <v>9/8/1921</v>
      </c>
      <c r="F11004" t="s">
        <v>31992</v>
      </c>
      <c r="G11004">
        <v>9</v>
      </c>
      <c r="H11004">
        <v>8</v>
      </c>
      <c r="I11004">
        <v>1921</v>
      </c>
    </row>
    <row r="11005" spans="1:9" x14ac:dyDescent="0.25">
      <c r="A11005" t="str">
        <f t="shared" si="342"/>
        <v>\\newton\decsimport\Decisions_D24_to_D11600\D9485_19210908_A7141.pdf</v>
      </c>
      <c r="B11005" s="1" t="s">
        <v>11576</v>
      </c>
      <c r="C11005" t="s">
        <v>11003</v>
      </c>
      <c r="D11005" t="s">
        <v>22578</v>
      </c>
      <c r="E11005" s="2" t="str">
        <f t="shared" si="343"/>
        <v>9/8/1921</v>
      </c>
      <c r="F11005" t="s">
        <v>31993</v>
      </c>
      <c r="G11005">
        <v>9</v>
      </c>
      <c r="H11005">
        <v>8</v>
      </c>
      <c r="I11005">
        <v>1921</v>
      </c>
    </row>
    <row r="11006" spans="1:9" x14ac:dyDescent="0.25">
      <c r="A11006" t="str">
        <f t="shared" si="342"/>
        <v>\\newton\decsimport\Decisions_D24_to_D11600\D9486_19210908_A7071.pdf</v>
      </c>
      <c r="B11006" s="1" t="s">
        <v>11576</v>
      </c>
      <c r="C11006" t="s">
        <v>11004</v>
      </c>
      <c r="D11006" t="s">
        <v>22579</v>
      </c>
      <c r="E11006" s="2" t="str">
        <f t="shared" si="343"/>
        <v>9/8/1921</v>
      </c>
      <c r="F11006" t="s">
        <v>31994</v>
      </c>
      <c r="G11006">
        <v>9</v>
      </c>
      <c r="H11006">
        <v>8</v>
      </c>
      <c r="I11006">
        <v>1921</v>
      </c>
    </row>
    <row r="11007" spans="1:9" x14ac:dyDescent="0.25">
      <c r="A11007" t="str">
        <f t="shared" si="342"/>
        <v>\\newton\decsimport\Decisions_D24_to_D11600\D9487_19210908_A7159.pdf</v>
      </c>
      <c r="B11007" s="1" t="s">
        <v>11576</v>
      </c>
      <c r="C11007" t="s">
        <v>11005</v>
      </c>
      <c r="D11007" t="s">
        <v>22580</v>
      </c>
      <c r="E11007" s="2" t="str">
        <f t="shared" si="343"/>
        <v>9/8/1921</v>
      </c>
      <c r="F11007" t="s">
        <v>31995</v>
      </c>
      <c r="G11007">
        <v>9</v>
      </c>
      <c r="H11007">
        <v>8</v>
      </c>
      <c r="I11007">
        <v>1921</v>
      </c>
    </row>
    <row r="11008" spans="1:9" x14ac:dyDescent="0.25">
      <c r="A11008" t="str">
        <f t="shared" si="342"/>
        <v>\\newton\decsimport\Decisions_D24_to_D11600\D9488_19210912_A7146.pdf</v>
      </c>
      <c r="B11008" s="1" t="s">
        <v>11576</v>
      </c>
      <c r="C11008" t="s">
        <v>11006</v>
      </c>
      <c r="D11008" t="s">
        <v>22581</v>
      </c>
      <c r="E11008" s="2" t="str">
        <f t="shared" si="343"/>
        <v>9/12/1921</v>
      </c>
      <c r="F11008" t="s">
        <v>31996</v>
      </c>
      <c r="G11008">
        <v>9</v>
      </c>
      <c r="H11008">
        <v>12</v>
      </c>
      <c r="I11008">
        <v>1921</v>
      </c>
    </row>
    <row r="11009" spans="1:9" x14ac:dyDescent="0.25">
      <c r="A11009" t="str">
        <f t="shared" si="342"/>
        <v>\\newton\decsimport\Decisions_D24_to_D11600\D9489_19210912_A6858.pdf</v>
      </c>
      <c r="B11009" s="1" t="s">
        <v>11576</v>
      </c>
      <c r="C11009" t="s">
        <v>11007</v>
      </c>
      <c r="D11009" t="s">
        <v>22582</v>
      </c>
      <c r="E11009" s="2" t="str">
        <f t="shared" si="343"/>
        <v>9/12/1921</v>
      </c>
      <c r="F11009" t="s">
        <v>31997</v>
      </c>
      <c r="G11009">
        <v>9</v>
      </c>
      <c r="H11009">
        <v>12</v>
      </c>
      <c r="I11009">
        <v>1921</v>
      </c>
    </row>
    <row r="11010" spans="1:9" x14ac:dyDescent="0.25">
      <c r="A11010" t="str">
        <f t="shared" si="342"/>
        <v>\\newton\decsimport\Decisions_D24_to_D11600\D948_19130915_C421.pdf</v>
      </c>
      <c r="B11010" s="1" t="s">
        <v>11576</v>
      </c>
      <c r="C11010" t="s">
        <v>11008</v>
      </c>
      <c r="D11010" t="s">
        <v>22583</v>
      </c>
      <c r="E11010" s="2" t="str">
        <f t="shared" si="343"/>
        <v>9/15/1913</v>
      </c>
      <c r="F11010" t="s">
        <v>31998</v>
      </c>
      <c r="G11010">
        <v>9</v>
      </c>
      <c r="H11010">
        <v>15</v>
      </c>
      <c r="I11010">
        <v>1913</v>
      </c>
    </row>
    <row r="11011" spans="1:9" x14ac:dyDescent="0.25">
      <c r="A11011" t="str">
        <f t="shared" ref="A11011:A11074" si="344">CONCATENATE(B11011,C11011)</f>
        <v>\\newton\decsimport\Decisions_D24_to_D11600\D9490_19210912_A6774.pdf</v>
      </c>
      <c r="B11011" s="1" t="s">
        <v>11576</v>
      </c>
      <c r="C11011" t="s">
        <v>11009</v>
      </c>
      <c r="D11011" t="s">
        <v>22584</v>
      </c>
      <c r="E11011" s="2" t="str">
        <f t="shared" ref="E11011:E11074" si="345">CONCATENATE(G11011,"/",H11011,"/",I11011)</f>
        <v>9/12/1921</v>
      </c>
      <c r="F11011" t="s">
        <v>31999</v>
      </c>
      <c r="G11011">
        <v>9</v>
      </c>
      <c r="H11011">
        <v>12</v>
      </c>
      <c r="I11011">
        <v>1921</v>
      </c>
    </row>
    <row r="11012" spans="1:9" x14ac:dyDescent="0.25">
      <c r="A11012" t="str">
        <f t="shared" si="344"/>
        <v>\\newton\decsimport\Decisions_D24_to_D11600\D9491_19210912_A6740.pdf</v>
      </c>
      <c r="B11012" s="1" t="s">
        <v>11576</v>
      </c>
      <c r="C11012" t="s">
        <v>11010</v>
      </c>
      <c r="D11012" t="s">
        <v>22585</v>
      </c>
      <c r="E11012" s="2" t="str">
        <f t="shared" si="345"/>
        <v>9/12/1921</v>
      </c>
      <c r="F11012" t="s">
        <v>32000</v>
      </c>
      <c r="G11012">
        <v>9</v>
      </c>
      <c r="H11012">
        <v>12</v>
      </c>
      <c r="I11012">
        <v>1921</v>
      </c>
    </row>
    <row r="11013" spans="1:9" x14ac:dyDescent="0.25">
      <c r="A11013" t="str">
        <f t="shared" si="344"/>
        <v>\\newton\decsimport\Decisions_D24_to_D11600\D9492_19210912_A6670.pdf</v>
      </c>
      <c r="B11013" s="1" t="s">
        <v>11576</v>
      </c>
      <c r="C11013" t="s">
        <v>11011</v>
      </c>
      <c r="D11013" t="s">
        <v>22586</v>
      </c>
      <c r="E11013" s="2" t="str">
        <f t="shared" si="345"/>
        <v>9/12/1921</v>
      </c>
      <c r="F11013" t="s">
        <v>32001</v>
      </c>
      <c r="G11013">
        <v>9</v>
      </c>
      <c r="H11013">
        <v>12</v>
      </c>
      <c r="I11013">
        <v>1921</v>
      </c>
    </row>
    <row r="11014" spans="1:9" x14ac:dyDescent="0.25">
      <c r="A11014" t="str">
        <f t="shared" si="344"/>
        <v>\\newton\decsimport\Decisions_D24_to_D11600\D9493_19210912_A6815.pdf</v>
      </c>
      <c r="B11014" s="1" t="s">
        <v>11576</v>
      </c>
      <c r="C11014" t="s">
        <v>11012</v>
      </c>
      <c r="D11014" t="s">
        <v>22587</v>
      </c>
      <c r="E11014" s="2" t="str">
        <f t="shared" si="345"/>
        <v>9/12/1921</v>
      </c>
      <c r="F11014" t="s">
        <v>32002</v>
      </c>
      <c r="G11014">
        <v>9</v>
      </c>
      <c r="H11014">
        <v>12</v>
      </c>
      <c r="I11014">
        <v>1921</v>
      </c>
    </row>
    <row r="11015" spans="1:9" x14ac:dyDescent="0.25">
      <c r="A11015" t="str">
        <f t="shared" si="344"/>
        <v>\\newton\decsimport\Decisions_D24_to_D11600\D9494_19210912_A6537.pdf</v>
      </c>
      <c r="B11015" s="1" t="s">
        <v>11576</v>
      </c>
      <c r="C11015" t="s">
        <v>11013</v>
      </c>
      <c r="D11015" t="s">
        <v>22588</v>
      </c>
      <c r="E11015" s="2" t="str">
        <f t="shared" si="345"/>
        <v>9/12/1921</v>
      </c>
      <c r="F11015" t="s">
        <v>32003</v>
      </c>
      <c r="G11015">
        <v>9</v>
      </c>
      <c r="H11015">
        <v>12</v>
      </c>
      <c r="I11015">
        <v>1921</v>
      </c>
    </row>
    <row r="11016" spans="1:9" x14ac:dyDescent="0.25">
      <c r="A11016" t="str">
        <f t="shared" si="344"/>
        <v>\\newton\decsimport\Decisions_D24_to_D11600\D9495_19210912_A6963.pdf</v>
      </c>
      <c r="B11016" s="1" t="s">
        <v>11576</v>
      </c>
      <c r="C11016" t="s">
        <v>11014</v>
      </c>
      <c r="D11016" t="s">
        <v>22589</v>
      </c>
      <c r="E11016" s="2" t="str">
        <f t="shared" si="345"/>
        <v>9/12/1921</v>
      </c>
      <c r="F11016" t="s">
        <v>32004</v>
      </c>
      <c r="G11016">
        <v>9</v>
      </c>
      <c r="H11016">
        <v>12</v>
      </c>
      <c r="I11016">
        <v>1921</v>
      </c>
    </row>
    <row r="11017" spans="1:9" x14ac:dyDescent="0.25">
      <c r="A11017" t="str">
        <f t="shared" si="344"/>
        <v>\\newton\decsimport\Decisions_D24_to_D11600\D9496_19210912_A5785.pdf</v>
      </c>
      <c r="B11017" s="1" t="s">
        <v>11576</v>
      </c>
      <c r="C11017" t="s">
        <v>11015</v>
      </c>
      <c r="D11017" t="s">
        <v>22590</v>
      </c>
      <c r="E11017" s="2" t="str">
        <f t="shared" si="345"/>
        <v>9/12/1921</v>
      </c>
      <c r="F11017" t="s">
        <v>32005</v>
      </c>
      <c r="G11017">
        <v>9</v>
      </c>
      <c r="H11017">
        <v>12</v>
      </c>
      <c r="I11017">
        <v>1921</v>
      </c>
    </row>
    <row r="11018" spans="1:9" x14ac:dyDescent="0.25">
      <c r="A11018" t="str">
        <f t="shared" si="344"/>
        <v>\\newton\decsimport\Decisions_D24_to_D11600\D9497_19210912_A6721.pdf</v>
      </c>
      <c r="B11018" s="1" t="s">
        <v>11576</v>
      </c>
      <c r="C11018" t="s">
        <v>11016</v>
      </c>
      <c r="D11018" t="s">
        <v>22591</v>
      </c>
      <c r="E11018" s="2" t="str">
        <f t="shared" si="345"/>
        <v>9/12/1921</v>
      </c>
      <c r="F11018" t="s">
        <v>32006</v>
      </c>
      <c r="G11018">
        <v>9</v>
      </c>
      <c r="H11018">
        <v>12</v>
      </c>
      <c r="I11018">
        <v>1921</v>
      </c>
    </row>
    <row r="11019" spans="1:9" x14ac:dyDescent="0.25">
      <c r="A11019" t="str">
        <f t="shared" si="344"/>
        <v>\\newton\decsimport\Decisions_D24_to_D11600\D9498_19210914_A7158.pdf</v>
      </c>
      <c r="B11019" s="1" t="s">
        <v>11576</v>
      </c>
      <c r="C11019" t="s">
        <v>11017</v>
      </c>
      <c r="D11019" t="s">
        <v>22592</v>
      </c>
      <c r="E11019" s="2" t="str">
        <f t="shared" si="345"/>
        <v>9/14/1921</v>
      </c>
      <c r="F11019" t="s">
        <v>32007</v>
      </c>
      <c r="G11019">
        <v>9</v>
      </c>
      <c r="H11019">
        <v>14</v>
      </c>
      <c r="I11019">
        <v>1921</v>
      </c>
    </row>
    <row r="11020" spans="1:9" x14ac:dyDescent="0.25">
      <c r="A11020" t="str">
        <f t="shared" si="344"/>
        <v>\\newton\decsimport\Decisions_D24_to_D11600\D9499_19210914_A7025.pdf</v>
      </c>
      <c r="B11020" s="1" t="s">
        <v>11576</v>
      </c>
      <c r="C11020" t="s">
        <v>11018</v>
      </c>
      <c r="D11020" t="s">
        <v>22593</v>
      </c>
      <c r="E11020" s="2" t="str">
        <f t="shared" si="345"/>
        <v>9/14/1921</v>
      </c>
      <c r="F11020" t="s">
        <v>32008</v>
      </c>
      <c r="G11020">
        <v>9</v>
      </c>
      <c r="H11020">
        <v>14</v>
      </c>
      <c r="I11020">
        <v>1921</v>
      </c>
    </row>
    <row r="11021" spans="1:9" x14ac:dyDescent="0.25">
      <c r="A11021" t="str">
        <f t="shared" si="344"/>
        <v>\\newton\decsimport\Decisions_D24_to_D11600\D949_19130915_A689.pdf</v>
      </c>
      <c r="B11021" s="1" t="s">
        <v>11576</v>
      </c>
      <c r="C11021" t="s">
        <v>11019</v>
      </c>
      <c r="D11021" t="s">
        <v>22594</v>
      </c>
      <c r="E11021" s="2" t="str">
        <f t="shared" si="345"/>
        <v>9/15/1913</v>
      </c>
      <c r="F11021" t="s">
        <v>32009</v>
      </c>
      <c r="G11021">
        <v>9</v>
      </c>
      <c r="H11021">
        <v>15</v>
      </c>
      <c r="I11021">
        <v>1913</v>
      </c>
    </row>
    <row r="11022" spans="1:9" x14ac:dyDescent="0.25">
      <c r="A11022" t="str">
        <f t="shared" si="344"/>
        <v>\\newton\decsimport\Decisions_D24_to_D11600\D94_19120607_A66.pdf</v>
      </c>
      <c r="B11022" s="1" t="s">
        <v>11576</v>
      </c>
      <c r="C11022" t="s">
        <v>11020</v>
      </c>
      <c r="D11022" t="s">
        <v>22595</v>
      </c>
      <c r="E11022" s="2" t="str">
        <f t="shared" si="345"/>
        <v>6/7/1912</v>
      </c>
      <c r="F11022" t="s">
        <v>32010</v>
      </c>
      <c r="G11022">
        <v>6</v>
      </c>
      <c r="H11022">
        <v>7</v>
      </c>
      <c r="I11022">
        <v>1912</v>
      </c>
    </row>
    <row r="11023" spans="1:9" x14ac:dyDescent="0.25">
      <c r="A11023" t="str">
        <f t="shared" si="344"/>
        <v>\\newton\decsimport\Decisions_D24_to_D11600\D9500_19210914_A6855.pdf</v>
      </c>
      <c r="B11023" s="1" t="s">
        <v>11576</v>
      </c>
      <c r="C11023" t="s">
        <v>11021</v>
      </c>
      <c r="D11023" t="s">
        <v>22596</v>
      </c>
      <c r="E11023" s="2" t="str">
        <f t="shared" si="345"/>
        <v>9/14/1921</v>
      </c>
      <c r="F11023" t="s">
        <v>32011</v>
      </c>
      <c r="G11023">
        <v>9</v>
      </c>
      <c r="H11023">
        <v>14</v>
      </c>
      <c r="I11023">
        <v>1921</v>
      </c>
    </row>
    <row r="11024" spans="1:9" x14ac:dyDescent="0.25">
      <c r="A11024" t="str">
        <f t="shared" si="344"/>
        <v>\\newton\decsimport\Decisions_D24_to_D11600\D9501_19210914_A6986.pdf</v>
      </c>
      <c r="B11024" s="1" t="s">
        <v>11576</v>
      </c>
      <c r="C11024" t="s">
        <v>11022</v>
      </c>
      <c r="D11024" t="s">
        <v>22597</v>
      </c>
      <c r="E11024" s="2" t="str">
        <f t="shared" si="345"/>
        <v>9/14/1921</v>
      </c>
      <c r="F11024" t="s">
        <v>32012</v>
      </c>
      <c r="G11024">
        <v>9</v>
      </c>
      <c r="H11024">
        <v>14</v>
      </c>
      <c r="I11024">
        <v>1921</v>
      </c>
    </row>
    <row r="11025" spans="1:9" x14ac:dyDescent="0.25">
      <c r="A11025" t="str">
        <f t="shared" si="344"/>
        <v>\\newton\decsimport\Decisions_D24_to_D11600\D9502_19210914_A6918.pdf</v>
      </c>
      <c r="B11025" s="1" t="s">
        <v>11576</v>
      </c>
      <c r="C11025" t="s">
        <v>11023</v>
      </c>
      <c r="D11025" t="s">
        <v>22598</v>
      </c>
      <c r="E11025" s="2" t="str">
        <f t="shared" si="345"/>
        <v>9/14/1921</v>
      </c>
      <c r="F11025" t="s">
        <v>32013</v>
      </c>
      <c r="G11025">
        <v>9</v>
      </c>
      <c r="H11025">
        <v>14</v>
      </c>
      <c r="I11025">
        <v>1921</v>
      </c>
    </row>
    <row r="11026" spans="1:9" x14ac:dyDescent="0.25">
      <c r="A11026" t="str">
        <f t="shared" si="344"/>
        <v>\\newton\decsimport\Decisions_D24_to_D11600\D9503_19210914_A6910.pdf</v>
      </c>
      <c r="B11026" s="1" t="s">
        <v>11576</v>
      </c>
      <c r="C11026" t="s">
        <v>11024</v>
      </c>
      <c r="D11026" t="s">
        <v>22599</v>
      </c>
      <c r="E11026" s="2" t="str">
        <f t="shared" si="345"/>
        <v>9/14/1921</v>
      </c>
      <c r="F11026" t="s">
        <v>32014</v>
      </c>
      <c r="G11026">
        <v>9</v>
      </c>
      <c r="H11026">
        <v>14</v>
      </c>
      <c r="I11026">
        <v>1921</v>
      </c>
    </row>
    <row r="11027" spans="1:9" x14ac:dyDescent="0.25">
      <c r="A11027" t="str">
        <f t="shared" si="344"/>
        <v>\\newton\decsimport\Decisions_D24_to_D11600\D9504_19210914_A7066.pdf</v>
      </c>
      <c r="B11027" s="1" t="s">
        <v>11576</v>
      </c>
      <c r="C11027" t="s">
        <v>11025</v>
      </c>
      <c r="D11027" t="s">
        <v>22600</v>
      </c>
      <c r="E11027" s="2" t="str">
        <f t="shared" si="345"/>
        <v>9/14/1921</v>
      </c>
      <c r="F11027" t="s">
        <v>32015</v>
      </c>
      <c r="G11027">
        <v>9</v>
      </c>
      <c r="H11027">
        <v>14</v>
      </c>
      <c r="I11027">
        <v>1921</v>
      </c>
    </row>
    <row r="11028" spans="1:9" x14ac:dyDescent="0.25">
      <c r="A11028" t="str">
        <f t="shared" si="344"/>
        <v>\\newton\decsimport\Decisions_D24_to_D11600\D9505_19210914_A6207.pdf</v>
      </c>
      <c r="B11028" s="1" t="s">
        <v>11576</v>
      </c>
      <c r="C11028" t="s">
        <v>11026</v>
      </c>
      <c r="D11028" t="s">
        <v>22601</v>
      </c>
      <c r="E11028" s="2" t="str">
        <f t="shared" si="345"/>
        <v>9/14/1921</v>
      </c>
      <c r="F11028" t="s">
        <v>31095</v>
      </c>
      <c r="G11028">
        <v>9</v>
      </c>
      <c r="H11028">
        <v>14</v>
      </c>
      <c r="I11028">
        <v>1921</v>
      </c>
    </row>
    <row r="11029" spans="1:9" x14ac:dyDescent="0.25">
      <c r="A11029" t="str">
        <f t="shared" si="344"/>
        <v>\\newton\decsimport\Decisions_D24_to_D11600\D9506_19210914_A7112.pdf</v>
      </c>
      <c r="B11029" s="1" t="s">
        <v>11576</v>
      </c>
      <c r="C11029" t="s">
        <v>11027</v>
      </c>
      <c r="D11029" t="s">
        <v>22602</v>
      </c>
      <c r="E11029" s="2" t="str">
        <f t="shared" si="345"/>
        <v>9/14/1921</v>
      </c>
      <c r="F11029" t="s">
        <v>32016</v>
      </c>
      <c r="G11029">
        <v>9</v>
      </c>
      <c r="H11029">
        <v>14</v>
      </c>
      <c r="I11029">
        <v>1921</v>
      </c>
    </row>
    <row r="11030" spans="1:9" x14ac:dyDescent="0.25">
      <c r="A11030" t="str">
        <f t="shared" si="344"/>
        <v>\\newton\decsimport\Decisions_D24_to_D11600\D9507_19210914_A7067.pdf</v>
      </c>
      <c r="B11030" s="1" t="s">
        <v>11576</v>
      </c>
      <c r="C11030" t="s">
        <v>11028</v>
      </c>
      <c r="D11030" t="s">
        <v>22603</v>
      </c>
      <c r="E11030" s="2" t="str">
        <f t="shared" si="345"/>
        <v>9/14/1921</v>
      </c>
      <c r="F11030" t="s">
        <v>32017</v>
      </c>
      <c r="G11030">
        <v>9</v>
      </c>
      <c r="H11030">
        <v>14</v>
      </c>
      <c r="I11030">
        <v>1921</v>
      </c>
    </row>
    <row r="11031" spans="1:9" x14ac:dyDescent="0.25">
      <c r="A11031" t="str">
        <f t="shared" si="344"/>
        <v>\\newton\decsimport\Decisions_D24_to_D11600\D9508_19210914_A7090.pdf</v>
      </c>
      <c r="B11031" s="1" t="s">
        <v>11576</v>
      </c>
      <c r="C11031" t="s">
        <v>11029</v>
      </c>
      <c r="D11031" t="s">
        <v>22604</v>
      </c>
      <c r="E11031" s="2" t="str">
        <f t="shared" si="345"/>
        <v>9/14/1921</v>
      </c>
      <c r="F11031" t="s">
        <v>32018</v>
      </c>
      <c r="G11031">
        <v>9</v>
      </c>
      <c r="H11031">
        <v>14</v>
      </c>
      <c r="I11031">
        <v>1921</v>
      </c>
    </row>
    <row r="11032" spans="1:9" x14ac:dyDescent="0.25">
      <c r="A11032" t="str">
        <f t="shared" si="344"/>
        <v>\\newton\decsimport\Decisions_D24_to_D11600\D9509_19210914_A6988.pdf</v>
      </c>
      <c r="B11032" s="1" t="s">
        <v>11576</v>
      </c>
      <c r="C11032" t="s">
        <v>11030</v>
      </c>
      <c r="D11032" t="s">
        <v>22605</v>
      </c>
      <c r="E11032" s="2" t="str">
        <f t="shared" si="345"/>
        <v>9/14/1921</v>
      </c>
      <c r="F11032" t="s">
        <v>32019</v>
      </c>
      <c r="G11032">
        <v>9</v>
      </c>
      <c r="H11032">
        <v>14</v>
      </c>
      <c r="I11032">
        <v>1921</v>
      </c>
    </row>
    <row r="11033" spans="1:9" x14ac:dyDescent="0.25">
      <c r="A11033" t="str">
        <f t="shared" si="344"/>
        <v>\\newton\decsimport\Decisions_D24_to_D11600\D950_19130916_A616.pdf</v>
      </c>
      <c r="B11033" s="1" t="s">
        <v>11576</v>
      </c>
      <c r="C11033" t="s">
        <v>11031</v>
      </c>
      <c r="D11033" t="s">
        <v>22606</v>
      </c>
      <c r="E11033" s="2" t="str">
        <f t="shared" si="345"/>
        <v>9/16/1913</v>
      </c>
      <c r="F11033" t="s">
        <v>31712</v>
      </c>
      <c r="G11033">
        <v>9</v>
      </c>
      <c r="H11033">
        <v>16</v>
      </c>
      <c r="I11033">
        <v>1913</v>
      </c>
    </row>
    <row r="11034" spans="1:9" x14ac:dyDescent="0.25">
      <c r="A11034" t="str">
        <f t="shared" si="344"/>
        <v>\\newton\decsimport\Decisions_D24_to_D11600\D9510_19210914_A5903.pdf</v>
      </c>
      <c r="B11034" s="1" t="s">
        <v>11576</v>
      </c>
      <c r="C11034" t="s">
        <v>11032</v>
      </c>
      <c r="D11034" t="s">
        <v>22607</v>
      </c>
      <c r="E11034" s="2" t="str">
        <f t="shared" si="345"/>
        <v>9/14/1921</v>
      </c>
      <c r="F11034" t="s">
        <v>31920</v>
      </c>
      <c r="G11034">
        <v>9</v>
      </c>
      <c r="H11034">
        <v>14</v>
      </c>
      <c r="I11034">
        <v>1921</v>
      </c>
    </row>
    <row r="11035" spans="1:9" x14ac:dyDescent="0.25">
      <c r="A11035" t="str">
        <f t="shared" si="344"/>
        <v>\\newton\decsimport\Decisions_D24_to_D11600\D9511_19210914_A7157.pdf</v>
      </c>
      <c r="B11035" s="1" t="s">
        <v>11576</v>
      </c>
      <c r="C11035" t="s">
        <v>11033</v>
      </c>
      <c r="D11035" t="s">
        <v>22608</v>
      </c>
      <c r="E11035" s="2" t="str">
        <f t="shared" si="345"/>
        <v>9/14/1921</v>
      </c>
      <c r="F11035" t="s">
        <v>32020</v>
      </c>
      <c r="G11035">
        <v>9</v>
      </c>
      <c r="H11035">
        <v>14</v>
      </c>
      <c r="I11035">
        <v>1921</v>
      </c>
    </row>
    <row r="11036" spans="1:9" x14ac:dyDescent="0.25">
      <c r="A11036" t="str">
        <f t="shared" si="344"/>
        <v>\\newton\decsimport\Decisions_D24_to_D11600\D9512_19210914_A7058.pdf</v>
      </c>
      <c r="B11036" s="1" t="s">
        <v>11576</v>
      </c>
      <c r="C11036" t="s">
        <v>11034</v>
      </c>
      <c r="D11036" t="s">
        <v>22609</v>
      </c>
      <c r="E11036" s="2" t="str">
        <f t="shared" si="345"/>
        <v>9/14/1921</v>
      </c>
      <c r="F11036" t="s">
        <v>31848</v>
      </c>
      <c r="G11036">
        <v>9</v>
      </c>
      <c r="H11036">
        <v>14</v>
      </c>
      <c r="I11036">
        <v>1921</v>
      </c>
    </row>
    <row r="11037" spans="1:9" x14ac:dyDescent="0.25">
      <c r="A11037" t="str">
        <f t="shared" si="344"/>
        <v>\\newton\decsimport\Decisions_D24_to_D11600\D9513_19210914_A6324.pdf</v>
      </c>
      <c r="B11037" s="1" t="s">
        <v>11576</v>
      </c>
      <c r="C11037" t="s">
        <v>11035</v>
      </c>
      <c r="D11037" t="s">
        <v>22610</v>
      </c>
      <c r="E11037" s="2" t="str">
        <f t="shared" si="345"/>
        <v>9/14/1921</v>
      </c>
      <c r="F11037" t="s">
        <v>32021</v>
      </c>
      <c r="G11037">
        <v>9</v>
      </c>
      <c r="H11037">
        <v>14</v>
      </c>
      <c r="I11037">
        <v>1921</v>
      </c>
    </row>
    <row r="11038" spans="1:9" x14ac:dyDescent="0.25">
      <c r="A11038" t="str">
        <f t="shared" si="344"/>
        <v>\\newton\decsimport\Decisions_D24_to_D11600\D9514_19210914_A6715.pdf</v>
      </c>
      <c r="B11038" s="1" t="s">
        <v>11576</v>
      </c>
      <c r="C11038" t="s">
        <v>11036</v>
      </c>
      <c r="D11038" t="s">
        <v>22611</v>
      </c>
      <c r="E11038" s="2" t="str">
        <f t="shared" si="345"/>
        <v>9/14/1921</v>
      </c>
      <c r="F11038" t="s">
        <v>32022</v>
      </c>
      <c r="G11038">
        <v>9</v>
      </c>
      <c r="H11038">
        <v>14</v>
      </c>
      <c r="I11038">
        <v>1921</v>
      </c>
    </row>
    <row r="11039" spans="1:9" x14ac:dyDescent="0.25">
      <c r="A11039" t="str">
        <f t="shared" si="344"/>
        <v>\\newton\decsimport\Decisions_D24_to_D11600\D9515_19210914_A5234.pdf</v>
      </c>
      <c r="B11039" s="1" t="s">
        <v>11576</v>
      </c>
      <c r="C11039" t="s">
        <v>11037</v>
      </c>
      <c r="D11039" t="s">
        <v>22612</v>
      </c>
      <c r="E11039" s="2" t="str">
        <f t="shared" si="345"/>
        <v>9/14/1921</v>
      </c>
      <c r="F11039" t="s">
        <v>23747</v>
      </c>
      <c r="G11039">
        <v>9</v>
      </c>
      <c r="H11039">
        <v>14</v>
      </c>
      <c r="I11039">
        <v>1921</v>
      </c>
    </row>
    <row r="11040" spans="1:9" x14ac:dyDescent="0.25">
      <c r="A11040" t="str">
        <f t="shared" si="344"/>
        <v>\\newton\decsimport\Decisions_D24_to_D11600\D9516_19210914_C1358.pdf</v>
      </c>
      <c r="B11040" s="1" t="s">
        <v>11576</v>
      </c>
      <c r="C11040" t="s">
        <v>11038</v>
      </c>
      <c r="D11040" t="s">
        <v>22613</v>
      </c>
      <c r="E11040" s="2" t="str">
        <f t="shared" si="345"/>
        <v>9/14/1921</v>
      </c>
      <c r="F11040" t="s">
        <v>32023</v>
      </c>
      <c r="G11040">
        <v>9</v>
      </c>
      <c r="H11040">
        <v>14</v>
      </c>
      <c r="I11040">
        <v>1921</v>
      </c>
    </row>
    <row r="11041" spans="1:9" x14ac:dyDescent="0.25">
      <c r="A11041" t="str">
        <f t="shared" si="344"/>
        <v>\\newton\decsimport\Decisions_D24_to_D11600\D9517_19210914_A6843.pdf</v>
      </c>
      <c r="B11041" s="1" t="s">
        <v>11576</v>
      </c>
      <c r="C11041" t="s">
        <v>11039</v>
      </c>
      <c r="D11041" t="s">
        <v>22614</v>
      </c>
      <c r="E11041" s="2" t="str">
        <f t="shared" si="345"/>
        <v>9/14/1921</v>
      </c>
      <c r="F11041" t="s">
        <v>32024</v>
      </c>
      <c r="G11041">
        <v>9</v>
      </c>
      <c r="H11041">
        <v>14</v>
      </c>
      <c r="I11041">
        <v>1921</v>
      </c>
    </row>
    <row r="11042" spans="1:9" x14ac:dyDescent="0.25">
      <c r="A11042" t="str">
        <f t="shared" si="344"/>
        <v>\\newton\decsimport\Decisions_D24_to_D11600\D9518_19210914_A6471.pdf</v>
      </c>
      <c r="B11042" s="1" t="s">
        <v>11576</v>
      </c>
      <c r="C11042" t="s">
        <v>11040</v>
      </c>
      <c r="D11042" t="s">
        <v>22615</v>
      </c>
      <c r="E11042" s="2" t="str">
        <f t="shared" si="345"/>
        <v>9/14/1921</v>
      </c>
      <c r="F11042" t="s">
        <v>31397</v>
      </c>
      <c r="G11042">
        <v>9</v>
      </c>
      <c r="H11042">
        <v>14</v>
      </c>
      <c r="I11042">
        <v>1921</v>
      </c>
    </row>
    <row r="11043" spans="1:9" x14ac:dyDescent="0.25">
      <c r="A11043" t="str">
        <f t="shared" si="344"/>
        <v>\\newton\decsimport\Decisions_D24_to_D11600\D9519_19210915_A7171.pdf</v>
      </c>
      <c r="B11043" s="1" t="s">
        <v>11576</v>
      </c>
      <c r="C11043" t="s">
        <v>11041</v>
      </c>
      <c r="D11043" t="s">
        <v>22616</v>
      </c>
      <c r="E11043" s="2" t="str">
        <f t="shared" si="345"/>
        <v>9/15/1921</v>
      </c>
      <c r="F11043" t="s">
        <v>32025</v>
      </c>
      <c r="G11043">
        <v>9</v>
      </c>
      <c r="H11043">
        <v>15</v>
      </c>
      <c r="I11043">
        <v>1921</v>
      </c>
    </row>
    <row r="11044" spans="1:9" x14ac:dyDescent="0.25">
      <c r="A11044" t="str">
        <f t="shared" si="344"/>
        <v>\\newton\decsimport\Decisions_D24_to_D11600\D951_19130919_A681.pdf</v>
      </c>
      <c r="B11044" s="1" t="s">
        <v>11576</v>
      </c>
      <c r="C11044" t="s">
        <v>11042</v>
      </c>
      <c r="D11044" t="s">
        <v>22617</v>
      </c>
      <c r="E11044" s="2" t="str">
        <f t="shared" si="345"/>
        <v>9/19/1913</v>
      </c>
      <c r="F11044" t="s">
        <v>32026</v>
      </c>
      <c r="G11044">
        <v>9</v>
      </c>
      <c r="H11044">
        <v>19</v>
      </c>
      <c r="I11044">
        <v>1913</v>
      </c>
    </row>
    <row r="11045" spans="1:9" x14ac:dyDescent="0.25">
      <c r="A11045" t="str">
        <f t="shared" si="344"/>
        <v>\\newton\decsimport\Decisions_D24_to_D11600\D9520_19210915_A7170.pdf</v>
      </c>
      <c r="B11045" s="1" t="s">
        <v>11576</v>
      </c>
      <c r="C11045" t="s">
        <v>11043</v>
      </c>
      <c r="D11045" t="s">
        <v>22618</v>
      </c>
      <c r="E11045" s="2" t="str">
        <f t="shared" si="345"/>
        <v>9/15/1921</v>
      </c>
      <c r="F11045" t="s">
        <v>32027</v>
      </c>
      <c r="G11045">
        <v>9</v>
      </c>
      <c r="H11045">
        <v>15</v>
      </c>
      <c r="I11045">
        <v>1921</v>
      </c>
    </row>
    <row r="11046" spans="1:9" x14ac:dyDescent="0.25">
      <c r="A11046" t="str">
        <f t="shared" si="344"/>
        <v>\\newton\decsimport\Decisions_D24_to_D11600\D9521_19210915_A7135.pdf</v>
      </c>
      <c r="B11046" s="1" t="s">
        <v>11576</v>
      </c>
      <c r="C11046" t="s">
        <v>11044</v>
      </c>
      <c r="D11046" t="s">
        <v>22619</v>
      </c>
      <c r="E11046" s="2" t="str">
        <f t="shared" si="345"/>
        <v>9/15/1921</v>
      </c>
      <c r="F11046" t="s">
        <v>32028</v>
      </c>
      <c r="G11046">
        <v>9</v>
      </c>
      <c r="H11046">
        <v>15</v>
      </c>
      <c r="I11046">
        <v>1921</v>
      </c>
    </row>
    <row r="11047" spans="1:9" x14ac:dyDescent="0.25">
      <c r="A11047" t="str">
        <f t="shared" si="344"/>
        <v>\\newton\decsimport\Decisions_D24_to_D11600\D9522_19210915_A7175.pdf</v>
      </c>
      <c r="B11047" s="1" t="s">
        <v>11576</v>
      </c>
      <c r="C11047" t="s">
        <v>11045</v>
      </c>
      <c r="D11047" t="s">
        <v>22620</v>
      </c>
      <c r="E11047" s="2" t="str">
        <f t="shared" si="345"/>
        <v>9/15/1921</v>
      </c>
      <c r="F11047" t="s">
        <v>32029</v>
      </c>
      <c r="G11047">
        <v>9</v>
      </c>
      <c r="H11047">
        <v>15</v>
      </c>
      <c r="I11047">
        <v>1921</v>
      </c>
    </row>
    <row r="11048" spans="1:9" x14ac:dyDescent="0.25">
      <c r="A11048" t="str">
        <f t="shared" si="344"/>
        <v>\\newton\decsimport\Decisions_D24_to_D11600\D9523_19210915_A7166.pdf</v>
      </c>
      <c r="B11048" s="1" t="s">
        <v>11576</v>
      </c>
      <c r="C11048" t="s">
        <v>11046</v>
      </c>
      <c r="D11048" t="s">
        <v>22621</v>
      </c>
      <c r="E11048" s="2" t="str">
        <f t="shared" si="345"/>
        <v>9/15/1921</v>
      </c>
      <c r="F11048" t="s">
        <v>32030</v>
      </c>
      <c r="G11048">
        <v>9</v>
      </c>
      <c r="H11048">
        <v>15</v>
      </c>
      <c r="I11048">
        <v>1921</v>
      </c>
    </row>
    <row r="11049" spans="1:9" x14ac:dyDescent="0.25">
      <c r="A11049" t="str">
        <f t="shared" si="344"/>
        <v>\\newton\decsimport\Decisions_D24_to_D11600\D9524_19210915_A7021.pdf</v>
      </c>
      <c r="B11049" s="1" t="s">
        <v>11576</v>
      </c>
      <c r="C11049" t="s">
        <v>11047</v>
      </c>
      <c r="D11049" t="s">
        <v>22622</v>
      </c>
      <c r="E11049" s="2" t="str">
        <f t="shared" si="345"/>
        <v>9/15/1921</v>
      </c>
      <c r="F11049" t="s">
        <v>32031</v>
      </c>
      <c r="G11049">
        <v>9</v>
      </c>
      <c r="H11049">
        <v>15</v>
      </c>
      <c r="I11049">
        <v>1921</v>
      </c>
    </row>
    <row r="11050" spans="1:9" x14ac:dyDescent="0.25">
      <c r="A11050" t="str">
        <f t="shared" si="344"/>
        <v>\\newton\decsimport\Decisions_D24_to_D11600\D9525_19210915_A7179.pdf</v>
      </c>
      <c r="B11050" s="1" t="s">
        <v>11576</v>
      </c>
      <c r="C11050" t="s">
        <v>11048</v>
      </c>
      <c r="D11050" t="s">
        <v>22623</v>
      </c>
      <c r="E11050" s="2" t="str">
        <f t="shared" si="345"/>
        <v>9/15/1921</v>
      </c>
      <c r="F11050" t="s">
        <v>32032</v>
      </c>
      <c r="G11050">
        <v>9</v>
      </c>
      <c r="H11050">
        <v>15</v>
      </c>
      <c r="I11050">
        <v>1921</v>
      </c>
    </row>
    <row r="11051" spans="1:9" x14ac:dyDescent="0.25">
      <c r="A11051" t="str">
        <f t="shared" si="344"/>
        <v>\\newton\decsimport\Decisions_D24_to_D11600\D9526_19210919_A6779.pdf</v>
      </c>
      <c r="B11051" s="1" t="s">
        <v>11576</v>
      </c>
      <c r="C11051" t="s">
        <v>11049</v>
      </c>
      <c r="D11051" t="s">
        <v>22624</v>
      </c>
      <c r="E11051" s="2" t="str">
        <f t="shared" si="345"/>
        <v>9/19/1921</v>
      </c>
      <c r="F11051" t="s">
        <v>32033</v>
      </c>
      <c r="G11051">
        <v>9</v>
      </c>
      <c r="H11051">
        <v>19</v>
      </c>
      <c r="I11051">
        <v>1921</v>
      </c>
    </row>
    <row r="11052" spans="1:9" x14ac:dyDescent="0.25">
      <c r="A11052" t="str">
        <f t="shared" si="344"/>
        <v>\\newton\decsimport\Decisions_D24_to_D11600\D9527_19210919_A4657.pdf</v>
      </c>
      <c r="B11052" s="1" t="s">
        <v>11576</v>
      </c>
      <c r="C11052" t="s">
        <v>11050</v>
      </c>
      <c r="D11052" t="s">
        <v>22625</v>
      </c>
      <c r="E11052" s="2" t="str">
        <f t="shared" si="345"/>
        <v>9/19/1921</v>
      </c>
      <c r="F11052" t="s">
        <v>23463</v>
      </c>
      <c r="G11052">
        <v>9</v>
      </c>
      <c r="H11052">
        <v>19</v>
      </c>
      <c r="I11052">
        <v>1921</v>
      </c>
    </row>
    <row r="11053" spans="1:9" x14ac:dyDescent="0.25">
      <c r="A11053" t="str">
        <f t="shared" si="344"/>
        <v>\\newton\decsimport\Decisions_D24_to_D11600\D9528_19210919_A7181.pdf</v>
      </c>
      <c r="B11053" s="1" t="s">
        <v>11576</v>
      </c>
      <c r="C11053" t="s">
        <v>11051</v>
      </c>
      <c r="D11053" t="s">
        <v>22626</v>
      </c>
      <c r="E11053" s="2" t="str">
        <f t="shared" si="345"/>
        <v>9/19/1921</v>
      </c>
      <c r="F11053" t="s">
        <v>32034</v>
      </c>
      <c r="G11053">
        <v>9</v>
      </c>
      <c r="H11053">
        <v>19</v>
      </c>
      <c r="I11053">
        <v>1921</v>
      </c>
    </row>
    <row r="11054" spans="1:9" x14ac:dyDescent="0.25">
      <c r="A11054" t="str">
        <f t="shared" si="344"/>
        <v>\\newton\decsimport\Decisions_D24_to_D11600\D9529_19210919_A7180.pdf</v>
      </c>
      <c r="B11054" s="1" t="s">
        <v>11576</v>
      </c>
      <c r="C11054" t="s">
        <v>11052</v>
      </c>
      <c r="D11054" t="s">
        <v>22627</v>
      </c>
      <c r="E11054" s="2" t="str">
        <f t="shared" si="345"/>
        <v>9/19/1921</v>
      </c>
      <c r="F11054" t="s">
        <v>32035</v>
      </c>
      <c r="G11054">
        <v>9</v>
      </c>
      <c r="H11054">
        <v>19</v>
      </c>
      <c r="I11054">
        <v>1921</v>
      </c>
    </row>
    <row r="11055" spans="1:9" x14ac:dyDescent="0.25">
      <c r="A11055" t="str">
        <f t="shared" si="344"/>
        <v>\\newton\decsimport\Decisions_D24_to_D11600\D952_19130919_A740.pdf</v>
      </c>
      <c r="B11055" s="1" t="s">
        <v>11576</v>
      </c>
      <c r="C11055" t="s">
        <v>11053</v>
      </c>
      <c r="D11055" t="s">
        <v>22628</v>
      </c>
      <c r="E11055" s="2" t="str">
        <f t="shared" si="345"/>
        <v>9/19/1913</v>
      </c>
      <c r="F11055" t="s">
        <v>32036</v>
      </c>
      <c r="G11055">
        <v>9</v>
      </c>
      <c r="H11055">
        <v>19</v>
      </c>
      <c r="I11055">
        <v>1913</v>
      </c>
    </row>
    <row r="11056" spans="1:9" x14ac:dyDescent="0.25">
      <c r="A11056" t="str">
        <f t="shared" si="344"/>
        <v>\\newton\decsimport\Decisions_D24_to_D11600\D9530_19210919_A6903.pdf</v>
      </c>
      <c r="B11056" s="1" t="s">
        <v>11576</v>
      </c>
      <c r="C11056" t="s">
        <v>11054</v>
      </c>
      <c r="D11056" t="s">
        <v>22629</v>
      </c>
      <c r="E11056" s="2" t="str">
        <f t="shared" si="345"/>
        <v>9/19/1921</v>
      </c>
      <c r="F11056" t="s">
        <v>32037</v>
      </c>
      <c r="G11056">
        <v>9</v>
      </c>
      <c r="H11056">
        <v>19</v>
      </c>
      <c r="I11056">
        <v>1921</v>
      </c>
    </row>
    <row r="11057" spans="1:9" x14ac:dyDescent="0.25">
      <c r="A11057" t="str">
        <f t="shared" si="344"/>
        <v>\\newton\decsimport\Decisions_D24_to_D11600\D9531_19210919_A6860.pdf</v>
      </c>
      <c r="B11057" s="1" t="s">
        <v>11576</v>
      </c>
      <c r="C11057" t="s">
        <v>11055</v>
      </c>
      <c r="D11057" t="s">
        <v>22630</v>
      </c>
      <c r="E11057" s="2" t="str">
        <f t="shared" si="345"/>
        <v>9/19/1921</v>
      </c>
      <c r="F11057" t="s">
        <v>32038</v>
      </c>
      <c r="G11057">
        <v>9</v>
      </c>
      <c r="H11057">
        <v>19</v>
      </c>
      <c r="I11057">
        <v>1921</v>
      </c>
    </row>
    <row r="11058" spans="1:9" x14ac:dyDescent="0.25">
      <c r="A11058" t="str">
        <f t="shared" si="344"/>
        <v>\\newton\decsimport\Decisions_D24_to_D11600\D9532_19210919_A6234.pdf</v>
      </c>
      <c r="B11058" s="1" t="s">
        <v>11576</v>
      </c>
      <c r="C11058" t="s">
        <v>11056</v>
      </c>
      <c r="D11058" t="s">
        <v>22631</v>
      </c>
      <c r="E11058" s="2" t="str">
        <f t="shared" si="345"/>
        <v>9/19/1921</v>
      </c>
      <c r="F11058" t="s">
        <v>23210</v>
      </c>
      <c r="G11058">
        <v>9</v>
      </c>
      <c r="H11058">
        <v>19</v>
      </c>
      <c r="I11058">
        <v>1921</v>
      </c>
    </row>
    <row r="11059" spans="1:9" x14ac:dyDescent="0.25">
      <c r="A11059" t="str">
        <f t="shared" si="344"/>
        <v>\\newton\decsimport\Decisions_D24_to_D11600\D9533_19210919_A7165.pdf</v>
      </c>
      <c r="B11059" s="1" t="s">
        <v>11576</v>
      </c>
      <c r="C11059" t="s">
        <v>11057</v>
      </c>
      <c r="D11059" t="s">
        <v>22632</v>
      </c>
      <c r="E11059" s="2" t="str">
        <f t="shared" si="345"/>
        <v>9/19/1921</v>
      </c>
      <c r="F11059" t="s">
        <v>32039</v>
      </c>
      <c r="G11059">
        <v>9</v>
      </c>
      <c r="H11059">
        <v>19</v>
      </c>
      <c r="I11059">
        <v>1921</v>
      </c>
    </row>
    <row r="11060" spans="1:9" x14ac:dyDescent="0.25">
      <c r="A11060" t="str">
        <f t="shared" si="344"/>
        <v>\\newton\decsimport\Decisions_D24_to_D11600\D9534_19210922_C1546.pdf</v>
      </c>
      <c r="B11060" s="1" t="s">
        <v>11576</v>
      </c>
      <c r="C11060" t="s">
        <v>11058</v>
      </c>
      <c r="D11060" t="s">
        <v>22633</v>
      </c>
      <c r="E11060" s="2" t="str">
        <f t="shared" si="345"/>
        <v>9/22/1921</v>
      </c>
      <c r="F11060" t="s">
        <v>32040</v>
      </c>
      <c r="G11060">
        <v>9</v>
      </c>
      <c r="H11060">
        <v>22</v>
      </c>
      <c r="I11060">
        <v>1921</v>
      </c>
    </row>
    <row r="11061" spans="1:9" x14ac:dyDescent="0.25">
      <c r="A11061" t="str">
        <f t="shared" si="344"/>
        <v>\\newton\decsimport\Decisions_D24_to_D11600\D9535_19210922_C1650.pdf</v>
      </c>
      <c r="B11061" s="1" t="s">
        <v>11576</v>
      </c>
      <c r="C11061" t="s">
        <v>11059</v>
      </c>
      <c r="D11061" t="s">
        <v>22634</v>
      </c>
      <c r="E11061" s="2" t="str">
        <f t="shared" si="345"/>
        <v>9/22/1921</v>
      </c>
      <c r="F11061" t="s">
        <v>32041</v>
      </c>
      <c r="G11061">
        <v>9</v>
      </c>
      <c r="H11061">
        <v>22</v>
      </c>
      <c r="I11061">
        <v>1921</v>
      </c>
    </row>
    <row r="11062" spans="1:9" x14ac:dyDescent="0.25">
      <c r="A11062" t="str">
        <f t="shared" si="344"/>
        <v>\\newton\decsimport\Decisions_D24_to_D11600\D9536_19210922_A6958.pdf</v>
      </c>
      <c r="B11062" s="1" t="s">
        <v>11576</v>
      </c>
      <c r="C11062" t="s">
        <v>11060</v>
      </c>
      <c r="D11062" t="s">
        <v>22635</v>
      </c>
      <c r="E11062" s="2" t="str">
        <f t="shared" si="345"/>
        <v>9/22/1921</v>
      </c>
      <c r="F11062" t="s">
        <v>32042</v>
      </c>
      <c r="G11062">
        <v>9</v>
      </c>
      <c r="H11062">
        <v>22</v>
      </c>
      <c r="I11062">
        <v>1921</v>
      </c>
    </row>
    <row r="11063" spans="1:9" x14ac:dyDescent="0.25">
      <c r="A11063" t="str">
        <f t="shared" si="344"/>
        <v>\\newton\decsimport\Decisions_D24_to_D11600\D9537_19210922_A6932.pdf</v>
      </c>
      <c r="B11063" s="1" t="s">
        <v>11576</v>
      </c>
      <c r="C11063" t="s">
        <v>11061</v>
      </c>
      <c r="D11063" t="s">
        <v>22636</v>
      </c>
      <c r="E11063" s="2" t="str">
        <f t="shared" si="345"/>
        <v>9/22/1921</v>
      </c>
      <c r="F11063" t="s">
        <v>32043</v>
      </c>
      <c r="G11063">
        <v>9</v>
      </c>
      <c r="H11063">
        <v>22</v>
      </c>
      <c r="I11063">
        <v>1921</v>
      </c>
    </row>
    <row r="11064" spans="1:9" x14ac:dyDescent="0.25">
      <c r="A11064" t="str">
        <f t="shared" si="344"/>
        <v>\\newton\decsimport\Decisions_D24_to_D11600\D9538_19210922_A7148.pdf</v>
      </c>
      <c r="B11064" s="1" t="s">
        <v>11576</v>
      </c>
      <c r="C11064" t="s">
        <v>11062</v>
      </c>
      <c r="D11064" t="s">
        <v>22637</v>
      </c>
      <c r="E11064" s="2" t="str">
        <f t="shared" si="345"/>
        <v>9/22/1921</v>
      </c>
      <c r="F11064" t="s">
        <v>32044</v>
      </c>
      <c r="G11064">
        <v>9</v>
      </c>
      <c r="H11064">
        <v>22</v>
      </c>
      <c r="I11064">
        <v>1921</v>
      </c>
    </row>
    <row r="11065" spans="1:9" x14ac:dyDescent="0.25">
      <c r="A11065" t="str">
        <f t="shared" si="344"/>
        <v>\\newton\decsimport\Decisions_D24_to_D11600\D9539_19210923_C1619.pdf</v>
      </c>
      <c r="B11065" s="1" t="s">
        <v>11576</v>
      </c>
      <c r="C11065" t="s">
        <v>11063</v>
      </c>
      <c r="D11065" t="s">
        <v>22638</v>
      </c>
      <c r="E11065" s="2" t="str">
        <f t="shared" si="345"/>
        <v>9/23/1921</v>
      </c>
      <c r="F11065" t="s">
        <v>32045</v>
      </c>
      <c r="G11065">
        <v>9</v>
      </c>
      <c r="H11065">
        <v>23</v>
      </c>
      <c r="I11065">
        <v>1921</v>
      </c>
    </row>
    <row r="11066" spans="1:9" x14ac:dyDescent="0.25">
      <c r="A11066" t="str">
        <f t="shared" si="344"/>
        <v>\\newton\decsimport\Decisions_D24_to_D11600\D953_19130919_A577.pdf</v>
      </c>
      <c r="B11066" s="1" t="s">
        <v>11576</v>
      </c>
      <c r="C11066" t="s">
        <v>11064</v>
      </c>
      <c r="D11066" t="s">
        <v>22639</v>
      </c>
      <c r="E11066" s="2" t="str">
        <f t="shared" si="345"/>
        <v>9/19/1913</v>
      </c>
      <c r="F11066" t="s">
        <v>31775</v>
      </c>
      <c r="G11066">
        <v>9</v>
      </c>
      <c r="H11066">
        <v>19</v>
      </c>
      <c r="I11066">
        <v>1913</v>
      </c>
    </row>
    <row r="11067" spans="1:9" x14ac:dyDescent="0.25">
      <c r="A11067" t="str">
        <f t="shared" si="344"/>
        <v>\\newton\decsimport\Decisions_D24_to_D11600\D9540_19210923_A6938.pdf</v>
      </c>
      <c r="B11067" s="1" t="s">
        <v>11576</v>
      </c>
      <c r="C11067" t="s">
        <v>11065</v>
      </c>
      <c r="D11067" t="s">
        <v>22640</v>
      </c>
      <c r="E11067" s="2" t="str">
        <f t="shared" si="345"/>
        <v>9/23/1921</v>
      </c>
      <c r="F11067" t="s">
        <v>32046</v>
      </c>
      <c r="G11067">
        <v>9</v>
      </c>
      <c r="H11067">
        <v>23</v>
      </c>
      <c r="I11067">
        <v>1921</v>
      </c>
    </row>
    <row r="11068" spans="1:9" x14ac:dyDescent="0.25">
      <c r="A11068" t="str">
        <f t="shared" si="344"/>
        <v>\\newton\decsimport\Decisions_D24_to_D11600\D9541_19210923_C1551.pdf</v>
      </c>
      <c r="B11068" s="1" t="s">
        <v>11576</v>
      </c>
      <c r="C11068" t="s">
        <v>11066</v>
      </c>
      <c r="D11068" t="s">
        <v>22641</v>
      </c>
      <c r="E11068" s="2" t="str">
        <f t="shared" si="345"/>
        <v>9/23/1921</v>
      </c>
      <c r="F11068" t="s">
        <v>31697</v>
      </c>
      <c r="G11068">
        <v>9</v>
      </c>
      <c r="H11068">
        <v>23</v>
      </c>
      <c r="I11068">
        <v>1921</v>
      </c>
    </row>
    <row r="11069" spans="1:9" x14ac:dyDescent="0.25">
      <c r="A11069" t="str">
        <f t="shared" si="344"/>
        <v>\\newton\decsimport\Decisions_D24_to_D11600\D9542_19210923_A6744.pdf</v>
      </c>
      <c r="B11069" s="1" t="s">
        <v>11576</v>
      </c>
      <c r="C11069" t="s">
        <v>11067</v>
      </c>
      <c r="D11069" t="s">
        <v>22642</v>
      </c>
      <c r="E11069" s="2" t="str">
        <f t="shared" si="345"/>
        <v>9/23/1921</v>
      </c>
      <c r="F11069" t="s">
        <v>23185</v>
      </c>
      <c r="G11069">
        <v>9</v>
      </c>
      <c r="H11069">
        <v>23</v>
      </c>
      <c r="I11069">
        <v>1921</v>
      </c>
    </row>
    <row r="11070" spans="1:9" x14ac:dyDescent="0.25">
      <c r="A11070" t="str">
        <f t="shared" si="344"/>
        <v>\\newton\decsimport\Decisions_D24_to_D11600\D9543_19210923_C1532.pdf</v>
      </c>
      <c r="B11070" s="1" t="s">
        <v>11576</v>
      </c>
      <c r="C11070" t="s">
        <v>11068</v>
      </c>
      <c r="D11070" t="s">
        <v>22643</v>
      </c>
      <c r="E11070" s="2" t="str">
        <f t="shared" si="345"/>
        <v>9/23/1921</v>
      </c>
      <c r="F11070" t="s">
        <v>32047</v>
      </c>
      <c r="G11070">
        <v>9</v>
      </c>
      <c r="H11070">
        <v>23</v>
      </c>
      <c r="I11070">
        <v>1921</v>
      </c>
    </row>
    <row r="11071" spans="1:9" x14ac:dyDescent="0.25">
      <c r="A11071" t="str">
        <f t="shared" si="344"/>
        <v>\\newton\decsimport\Decisions_D24_to_D11600\D9544_19210923_A7073.pdf</v>
      </c>
      <c r="B11071" s="1" t="s">
        <v>11576</v>
      </c>
      <c r="C11071" t="s">
        <v>11069</v>
      </c>
      <c r="D11071" t="s">
        <v>22644</v>
      </c>
      <c r="E11071" s="2" t="str">
        <f t="shared" si="345"/>
        <v>9/23/1921</v>
      </c>
      <c r="F11071" t="s">
        <v>32048</v>
      </c>
      <c r="G11071">
        <v>9</v>
      </c>
      <c r="H11071">
        <v>23</v>
      </c>
      <c r="I11071">
        <v>1921</v>
      </c>
    </row>
    <row r="11072" spans="1:9" x14ac:dyDescent="0.25">
      <c r="A11072" t="str">
        <f t="shared" si="344"/>
        <v>\\newton\decsimport\Decisions_D24_to_D11600\D9545_19210923_A6812.pdf</v>
      </c>
      <c r="B11072" s="1" t="s">
        <v>11576</v>
      </c>
      <c r="C11072" t="s">
        <v>11070</v>
      </c>
      <c r="D11072" t="s">
        <v>22645</v>
      </c>
      <c r="E11072" s="2" t="str">
        <f t="shared" si="345"/>
        <v>9/23/1921</v>
      </c>
      <c r="F11072" t="s">
        <v>23339</v>
      </c>
      <c r="G11072">
        <v>9</v>
      </c>
      <c r="H11072">
        <v>23</v>
      </c>
      <c r="I11072">
        <v>1921</v>
      </c>
    </row>
    <row r="11073" spans="1:9" x14ac:dyDescent="0.25">
      <c r="A11073" t="str">
        <f t="shared" si="344"/>
        <v>\\newton\decsimport\Decisions_D24_to_D11600\D9546_19210923_A6604.pdf</v>
      </c>
      <c r="B11073" s="1" t="s">
        <v>11576</v>
      </c>
      <c r="C11073" t="s">
        <v>11071</v>
      </c>
      <c r="D11073" t="s">
        <v>22646</v>
      </c>
      <c r="E11073" s="2" t="str">
        <f t="shared" si="345"/>
        <v>9/23/1921</v>
      </c>
      <c r="F11073" t="s">
        <v>32049</v>
      </c>
      <c r="G11073">
        <v>9</v>
      </c>
      <c r="H11073">
        <v>23</v>
      </c>
      <c r="I11073">
        <v>1921</v>
      </c>
    </row>
    <row r="11074" spans="1:9" x14ac:dyDescent="0.25">
      <c r="A11074" t="str">
        <f t="shared" si="344"/>
        <v>\\newton\decsimport\Decisions_D24_to_D11600\D9547_19210923_A6598.pdf</v>
      </c>
      <c r="B11074" s="1" t="s">
        <v>11576</v>
      </c>
      <c r="C11074" t="s">
        <v>11072</v>
      </c>
      <c r="D11074" t="s">
        <v>22647</v>
      </c>
      <c r="E11074" s="2" t="str">
        <f t="shared" si="345"/>
        <v>9/23/1921</v>
      </c>
      <c r="F11074" t="s">
        <v>32050</v>
      </c>
      <c r="G11074">
        <v>9</v>
      </c>
      <c r="H11074">
        <v>23</v>
      </c>
      <c r="I11074">
        <v>1921</v>
      </c>
    </row>
    <row r="11075" spans="1:9" x14ac:dyDescent="0.25">
      <c r="A11075" t="str">
        <f t="shared" ref="A11075:A11138" si="346">CONCATENATE(B11075,C11075)</f>
        <v>\\newton\decsimport\Decisions_D24_to_D11600\D9548_19210923_A6907.pdf</v>
      </c>
      <c r="B11075" s="1" t="s">
        <v>11576</v>
      </c>
      <c r="C11075" t="s">
        <v>11073</v>
      </c>
      <c r="D11075" t="s">
        <v>22648</v>
      </c>
      <c r="E11075" s="2" t="str">
        <f t="shared" ref="E11075:E11138" si="347">CONCATENATE(G11075,"/",H11075,"/",I11075)</f>
        <v>9/23/1921</v>
      </c>
      <c r="F11075" t="s">
        <v>32051</v>
      </c>
      <c r="G11075">
        <v>9</v>
      </c>
      <c r="H11075">
        <v>23</v>
      </c>
      <c r="I11075">
        <v>1921</v>
      </c>
    </row>
    <row r="11076" spans="1:9" x14ac:dyDescent="0.25">
      <c r="A11076" t="str">
        <f t="shared" si="346"/>
        <v>\\newton\decsimport\Decisions_D24_to_D11600\D9549_19210923_A6733.pdf</v>
      </c>
      <c r="B11076" s="1" t="s">
        <v>11576</v>
      </c>
      <c r="C11076" t="s">
        <v>11074</v>
      </c>
      <c r="D11076" t="s">
        <v>22649</v>
      </c>
      <c r="E11076" s="2" t="str">
        <f t="shared" si="347"/>
        <v>9/23/1921</v>
      </c>
      <c r="F11076" t="s">
        <v>32052</v>
      </c>
      <c r="G11076">
        <v>9</v>
      </c>
      <c r="H11076">
        <v>23</v>
      </c>
      <c r="I11076">
        <v>1921</v>
      </c>
    </row>
    <row r="11077" spans="1:9" x14ac:dyDescent="0.25">
      <c r="A11077" t="str">
        <f t="shared" si="346"/>
        <v>\\newton\decsimport\Decisions_D24_to_D11600\D954_19130919_C376.pdf</v>
      </c>
      <c r="B11077" s="1" t="s">
        <v>11576</v>
      </c>
      <c r="C11077" t="s">
        <v>11075</v>
      </c>
      <c r="D11077" t="s">
        <v>22650</v>
      </c>
      <c r="E11077" s="2" t="str">
        <f t="shared" si="347"/>
        <v>9/19/1913</v>
      </c>
      <c r="F11077" t="s">
        <v>32053</v>
      </c>
      <c r="G11077">
        <v>9</v>
      </c>
      <c r="H11077">
        <v>19</v>
      </c>
      <c r="I11077">
        <v>1913</v>
      </c>
    </row>
    <row r="11078" spans="1:9" x14ac:dyDescent="0.25">
      <c r="A11078" t="str">
        <f t="shared" si="346"/>
        <v>\\newton\decsimport\Decisions_D24_to_D11600\D9550_19210923_A7081.pdf</v>
      </c>
      <c r="B11078" s="1" t="s">
        <v>11576</v>
      </c>
      <c r="C11078" t="s">
        <v>11076</v>
      </c>
      <c r="D11078" t="s">
        <v>22651</v>
      </c>
      <c r="E11078" s="2" t="str">
        <f t="shared" si="347"/>
        <v>9/23/1921</v>
      </c>
      <c r="F11078" t="s">
        <v>32054</v>
      </c>
      <c r="G11078">
        <v>9</v>
      </c>
      <c r="H11078">
        <v>23</v>
      </c>
      <c r="I11078">
        <v>1921</v>
      </c>
    </row>
    <row r="11079" spans="1:9" x14ac:dyDescent="0.25">
      <c r="A11079" t="str">
        <f t="shared" si="346"/>
        <v>\\newton\decsimport\Decisions_D24_to_D11600\D9551_19210923_A6407.pdf</v>
      </c>
      <c r="B11079" s="1" t="s">
        <v>11576</v>
      </c>
      <c r="C11079" t="s">
        <v>11077</v>
      </c>
      <c r="D11079" t="s">
        <v>22652</v>
      </c>
      <c r="E11079" s="2" t="str">
        <f t="shared" si="347"/>
        <v>9/23/1921</v>
      </c>
      <c r="F11079" t="s">
        <v>32055</v>
      </c>
      <c r="G11079">
        <v>9</v>
      </c>
      <c r="H11079">
        <v>23</v>
      </c>
      <c r="I11079">
        <v>1921</v>
      </c>
    </row>
    <row r="11080" spans="1:9" x14ac:dyDescent="0.25">
      <c r="A11080" t="str">
        <f t="shared" si="346"/>
        <v>\\newton\decsimport\Decisions_D24_to_D11600\D9552_19210923_A7095.pdf</v>
      </c>
      <c r="B11080" s="1" t="s">
        <v>11576</v>
      </c>
      <c r="C11080" t="s">
        <v>11078</v>
      </c>
      <c r="D11080" t="s">
        <v>22653</v>
      </c>
      <c r="E11080" s="2" t="str">
        <f t="shared" si="347"/>
        <v>9/23/1921</v>
      </c>
      <c r="F11080" t="s">
        <v>32056</v>
      </c>
      <c r="G11080">
        <v>9</v>
      </c>
      <c r="H11080">
        <v>23</v>
      </c>
      <c r="I11080">
        <v>1921</v>
      </c>
    </row>
    <row r="11081" spans="1:9" x14ac:dyDescent="0.25">
      <c r="A11081" t="str">
        <f t="shared" si="346"/>
        <v>\\newton\decsimport\Decisions_D24_to_D11600\D9553_19210923_A7091.pdf</v>
      </c>
      <c r="B11081" s="1" t="s">
        <v>11576</v>
      </c>
      <c r="C11081" t="s">
        <v>11079</v>
      </c>
      <c r="D11081" t="s">
        <v>22654</v>
      </c>
      <c r="E11081" s="2" t="str">
        <f t="shared" si="347"/>
        <v>9/23/1921</v>
      </c>
      <c r="F11081" t="s">
        <v>32057</v>
      </c>
      <c r="G11081">
        <v>9</v>
      </c>
      <c r="H11081">
        <v>23</v>
      </c>
      <c r="I11081">
        <v>1921</v>
      </c>
    </row>
    <row r="11082" spans="1:9" x14ac:dyDescent="0.25">
      <c r="A11082" t="str">
        <f t="shared" si="346"/>
        <v>\\newton\decsimport\Decisions_D24_to_D11600\D9554_19210923_A7028.pdf</v>
      </c>
      <c r="B11082" s="1" t="s">
        <v>11576</v>
      </c>
      <c r="C11082" t="s">
        <v>11080</v>
      </c>
      <c r="D11082" t="s">
        <v>22655</v>
      </c>
      <c r="E11082" s="2" t="str">
        <f t="shared" si="347"/>
        <v>9/23/1921</v>
      </c>
      <c r="F11082" t="s">
        <v>32058</v>
      </c>
      <c r="G11082">
        <v>9</v>
      </c>
      <c r="H11082">
        <v>23</v>
      </c>
      <c r="I11082">
        <v>1921</v>
      </c>
    </row>
    <row r="11083" spans="1:9" x14ac:dyDescent="0.25">
      <c r="A11083" t="str">
        <f t="shared" si="346"/>
        <v>\\newton\decsimport\Decisions_D24_to_D11600\D9555_19210923_A7127.pdf</v>
      </c>
      <c r="B11083" s="1" t="s">
        <v>11576</v>
      </c>
      <c r="C11083" t="s">
        <v>11081</v>
      </c>
      <c r="D11083" t="s">
        <v>22656</v>
      </c>
      <c r="E11083" s="2" t="str">
        <f t="shared" si="347"/>
        <v>9/23/1921</v>
      </c>
      <c r="F11083" t="s">
        <v>32059</v>
      </c>
      <c r="G11083">
        <v>9</v>
      </c>
      <c r="H11083">
        <v>23</v>
      </c>
      <c r="I11083">
        <v>1921</v>
      </c>
    </row>
    <row r="11084" spans="1:9" x14ac:dyDescent="0.25">
      <c r="A11084" t="str">
        <f t="shared" si="346"/>
        <v>\\newton\decsimport\Decisions_D24_to_D11600\D9556_19210923_A7177.pdf</v>
      </c>
      <c r="B11084" s="1" t="s">
        <v>11576</v>
      </c>
      <c r="C11084" t="s">
        <v>11082</v>
      </c>
      <c r="D11084" t="s">
        <v>22657</v>
      </c>
      <c r="E11084" s="2" t="str">
        <f t="shared" si="347"/>
        <v>9/23/1921</v>
      </c>
      <c r="F11084" t="s">
        <v>32060</v>
      </c>
      <c r="G11084">
        <v>9</v>
      </c>
      <c r="H11084">
        <v>23</v>
      </c>
      <c r="I11084">
        <v>1921</v>
      </c>
    </row>
    <row r="11085" spans="1:9" x14ac:dyDescent="0.25">
      <c r="A11085" t="str">
        <f t="shared" si="346"/>
        <v>\\newton\decsimport\Decisions_D24_to_D11600\D9557_19210927_A7020.pdf</v>
      </c>
      <c r="B11085" s="1" t="s">
        <v>11576</v>
      </c>
      <c r="C11085" t="s">
        <v>11083</v>
      </c>
      <c r="D11085" t="s">
        <v>22658</v>
      </c>
      <c r="E11085" s="2" t="str">
        <f t="shared" si="347"/>
        <v>9/27/1921</v>
      </c>
      <c r="F11085" t="s">
        <v>32061</v>
      </c>
      <c r="G11085">
        <v>9</v>
      </c>
      <c r="H11085">
        <v>27</v>
      </c>
      <c r="I11085">
        <v>1921</v>
      </c>
    </row>
    <row r="11086" spans="1:9" x14ac:dyDescent="0.25">
      <c r="A11086" t="str">
        <f t="shared" si="346"/>
        <v>\\newton\decsimport\Decisions_D24_to_D11600\D9558_19210927_A7197.pdf</v>
      </c>
      <c r="B11086" s="1" t="s">
        <v>11576</v>
      </c>
      <c r="C11086" t="s">
        <v>11084</v>
      </c>
      <c r="D11086" t="s">
        <v>22659</v>
      </c>
      <c r="E11086" s="2" t="str">
        <f t="shared" si="347"/>
        <v>9/27/1921</v>
      </c>
      <c r="F11086" t="s">
        <v>32062</v>
      </c>
      <c r="G11086">
        <v>9</v>
      </c>
      <c r="H11086">
        <v>27</v>
      </c>
      <c r="I11086">
        <v>1921</v>
      </c>
    </row>
    <row r="11087" spans="1:9" x14ac:dyDescent="0.25">
      <c r="A11087" t="str">
        <f t="shared" si="346"/>
        <v>\\newton\decsimport\Decisions_D24_to_D11600\D9559_19210927_A7084.pdf</v>
      </c>
      <c r="B11087" s="1" t="s">
        <v>11576</v>
      </c>
      <c r="C11087" t="s">
        <v>11085</v>
      </c>
      <c r="D11087" t="s">
        <v>22660</v>
      </c>
      <c r="E11087" s="2" t="str">
        <f t="shared" si="347"/>
        <v>9/27/1921</v>
      </c>
      <c r="F11087" t="s">
        <v>32063</v>
      </c>
      <c r="G11087">
        <v>9</v>
      </c>
      <c r="H11087">
        <v>27</v>
      </c>
      <c r="I11087">
        <v>1921</v>
      </c>
    </row>
    <row r="11088" spans="1:9" x14ac:dyDescent="0.25">
      <c r="A11088" t="str">
        <f t="shared" si="346"/>
        <v>\\newton\decsimport\Decisions_D24_to_D11600\D955_19130922_A748.pdf</v>
      </c>
      <c r="B11088" s="1" t="s">
        <v>11576</v>
      </c>
      <c r="C11088" t="s">
        <v>11086</v>
      </c>
      <c r="D11088" t="s">
        <v>22661</v>
      </c>
      <c r="E11088" s="2" t="str">
        <f t="shared" si="347"/>
        <v>9/22/1913</v>
      </c>
      <c r="F11088" t="s">
        <v>32064</v>
      </c>
      <c r="G11088">
        <v>9</v>
      </c>
      <c r="H11088">
        <v>22</v>
      </c>
      <c r="I11088">
        <v>1913</v>
      </c>
    </row>
    <row r="11089" spans="1:9" x14ac:dyDescent="0.25">
      <c r="A11089" t="str">
        <f t="shared" si="346"/>
        <v>\\newton\decsimport\Decisions_D24_to_D11600\D9560_19210927_A2641.pdf</v>
      </c>
      <c r="B11089" s="1" t="s">
        <v>11576</v>
      </c>
      <c r="C11089" t="s">
        <v>11087</v>
      </c>
      <c r="D11089" t="s">
        <v>22662</v>
      </c>
      <c r="E11089" s="2" t="str">
        <f t="shared" si="347"/>
        <v>9/27/1921</v>
      </c>
      <c r="F11089" t="s">
        <v>27239</v>
      </c>
      <c r="G11089">
        <v>9</v>
      </c>
      <c r="H11089">
        <v>27</v>
      </c>
      <c r="I11089">
        <v>1921</v>
      </c>
    </row>
    <row r="11090" spans="1:9" x14ac:dyDescent="0.25">
      <c r="A11090" t="str">
        <f t="shared" si="346"/>
        <v>\\newton\decsimport\Decisions_D24_to_D11600\D9561_19210927_A6574.pdf</v>
      </c>
      <c r="B11090" s="1" t="s">
        <v>11576</v>
      </c>
      <c r="C11090" t="s">
        <v>11088</v>
      </c>
      <c r="D11090" t="s">
        <v>22663</v>
      </c>
      <c r="E11090" s="2" t="str">
        <f t="shared" si="347"/>
        <v>9/27/1921</v>
      </c>
      <c r="F11090" t="s">
        <v>23153</v>
      </c>
      <c r="G11090">
        <v>9</v>
      </c>
      <c r="H11090">
        <v>27</v>
      </c>
      <c r="I11090">
        <v>1921</v>
      </c>
    </row>
    <row r="11091" spans="1:9" x14ac:dyDescent="0.25">
      <c r="A11091" t="str">
        <f t="shared" si="346"/>
        <v>\\newton\decsimport\Decisions_D24_to_D11600\D9562_19210927_A4913.pdf</v>
      </c>
      <c r="B11091" s="1" t="s">
        <v>11576</v>
      </c>
      <c r="C11091" t="s">
        <v>11089</v>
      </c>
      <c r="D11091" t="s">
        <v>22664</v>
      </c>
      <c r="E11091" s="2" t="str">
        <f t="shared" si="347"/>
        <v>9/27/1921</v>
      </c>
      <c r="F11091" t="s">
        <v>29726</v>
      </c>
      <c r="G11091">
        <v>9</v>
      </c>
      <c r="H11091">
        <v>27</v>
      </c>
      <c r="I11091">
        <v>1921</v>
      </c>
    </row>
    <row r="11092" spans="1:9" x14ac:dyDescent="0.25">
      <c r="A11092" t="str">
        <f t="shared" si="346"/>
        <v>\\newton\decsimport\Decisions_D24_to_D11600\D9563_19210927_A6316.pdf</v>
      </c>
      <c r="B11092" s="1" t="s">
        <v>11576</v>
      </c>
      <c r="C11092" t="s">
        <v>11090</v>
      </c>
      <c r="D11092" t="s">
        <v>22665</v>
      </c>
      <c r="E11092" s="2" t="str">
        <f t="shared" si="347"/>
        <v>9/27/1921</v>
      </c>
      <c r="F11092" t="s">
        <v>23492</v>
      </c>
      <c r="G11092">
        <v>9</v>
      </c>
      <c r="H11092">
        <v>27</v>
      </c>
      <c r="I11092">
        <v>1921</v>
      </c>
    </row>
    <row r="11093" spans="1:9" x14ac:dyDescent="0.25">
      <c r="A11093" t="str">
        <f t="shared" si="346"/>
        <v>\\newton\decsimport\Decisions_D24_to_D11600\D9564_19210927_A1206.pdf</v>
      </c>
      <c r="B11093" s="1" t="s">
        <v>11576</v>
      </c>
      <c r="C11093" t="s">
        <v>11091</v>
      </c>
      <c r="D11093" t="s">
        <v>22666</v>
      </c>
      <c r="E11093" s="2" t="str">
        <f t="shared" si="347"/>
        <v>9/27/1921</v>
      </c>
      <c r="F11093" t="s">
        <v>25321</v>
      </c>
      <c r="G11093">
        <v>9</v>
      </c>
      <c r="H11093">
        <v>27</v>
      </c>
      <c r="I11093">
        <v>1921</v>
      </c>
    </row>
    <row r="11094" spans="1:9" x14ac:dyDescent="0.25">
      <c r="A11094" t="str">
        <f t="shared" si="346"/>
        <v>\\newton\decsimport\Decisions_D24_to_D11600\D9565_19210927_A7098.pdf</v>
      </c>
      <c r="B11094" s="1" t="s">
        <v>11576</v>
      </c>
      <c r="C11094" t="s">
        <v>11092</v>
      </c>
      <c r="D11094" t="s">
        <v>22667</v>
      </c>
      <c r="E11094" s="2" t="str">
        <f t="shared" si="347"/>
        <v>9/27/1921</v>
      </c>
      <c r="F11094" t="s">
        <v>32065</v>
      </c>
      <c r="G11094">
        <v>9</v>
      </c>
      <c r="H11094">
        <v>27</v>
      </c>
      <c r="I11094">
        <v>1921</v>
      </c>
    </row>
    <row r="11095" spans="1:9" x14ac:dyDescent="0.25">
      <c r="A11095" t="str">
        <f t="shared" si="346"/>
        <v>\\newton\decsimport\Decisions_D24_to_D11600\D9566_19210927_A6204.pdf</v>
      </c>
      <c r="B11095" s="1" t="s">
        <v>11576</v>
      </c>
      <c r="C11095" t="s">
        <v>11093</v>
      </c>
      <c r="D11095" t="s">
        <v>22668</v>
      </c>
      <c r="E11095" s="2" t="str">
        <f t="shared" si="347"/>
        <v>9/27/1921</v>
      </c>
      <c r="F11095" t="s">
        <v>23864</v>
      </c>
      <c r="G11095">
        <v>9</v>
      </c>
      <c r="H11095">
        <v>27</v>
      </c>
      <c r="I11095">
        <v>1921</v>
      </c>
    </row>
    <row r="11096" spans="1:9" x14ac:dyDescent="0.25">
      <c r="A11096" t="str">
        <f t="shared" si="346"/>
        <v>\\newton\decsimport\Decisions_D24_to_D11600\D9567_19210927_A7126.pdf</v>
      </c>
      <c r="B11096" s="1" t="s">
        <v>11576</v>
      </c>
      <c r="C11096" t="s">
        <v>11094</v>
      </c>
      <c r="D11096" t="s">
        <v>22669</v>
      </c>
      <c r="E11096" s="2" t="str">
        <f t="shared" si="347"/>
        <v>9/27/1921</v>
      </c>
      <c r="F11096" t="s">
        <v>32066</v>
      </c>
      <c r="G11096">
        <v>9</v>
      </c>
      <c r="H11096">
        <v>27</v>
      </c>
      <c r="I11096">
        <v>1921</v>
      </c>
    </row>
    <row r="11097" spans="1:9" x14ac:dyDescent="0.25">
      <c r="A11097" t="str">
        <f t="shared" si="346"/>
        <v>\\newton\decsimport\Decisions_D24_to_D11600\D9568_19210927_A7055.pdf</v>
      </c>
      <c r="B11097" s="1" t="s">
        <v>11576</v>
      </c>
      <c r="C11097" t="s">
        <v>11095</v>
      </c>
      <c r="D11097" t="s">
        <v>22670</v>
      </c>
      <c r="E11097" s="2" t="str">
        <f t="shared" si="347"/>
        <v>9/27/1921</v>
      </c>
      <c r="F11097" t="s">
        <v>24268</v>
      </c>
      <c r="G11097">
        <v>9</v>
      </c>
      <c r="H11097">
        <v>27</v>
      </c>
      <c r="I11097">
        <v>1921</v>
      </c>
    </row>
    <row r="11098" spans="1:9" x14ac:dyDescent="0.25">
      <c r="A11098" t="str">
        <f t="shared" si="346"/>
        <v>\\newton\decsimport\Decisions_D24_to_D11600\D9569_19210928_C1611.pdf</v>
      </c>
      <c r="B11098" s="1" t="s">
        <v>11576</v>
      </c>
      <c r="C11098" t="s">
        <v>11096</v>
      </c>
      <c r="D11098" t="s">
        <v>22671</v>
      </c>
      <c r="E11098" s="2" t="str">
        <f t="shared" si="347"/>
        <v>9/28/1921</v>
      </c>
      <c r="F11098" t="s">
        <v>23938</v>
      </c>
      <c r="G11098">
        <v>9</v>
      </c>
      <c r="H11098">
        <v>28</v>
      </c>
      <c r="I11098">
        <v>1921</v>
      </c>
    </row>
    <row r="11099" spans="1:9" x14ac:dyDescent="0.25">
      <c r="A11099" t="str">
        <f t="shared" si="346"/>
        <v>\\newton\decsimport\Decisions_D24_to_D11600\D956_19130922_A515.pdf</v>
      </c>
      <c r="B11099" s="1" t="s">
        <v>11576</v>
      </c>
      <c r="C11099" t="s">
        <v>11097</v>
      </c>
      <c r="D11099" t="s">
        <v>22672</v>
      </c>
      <c r="E11099" s="2" t="str">
        <f t="shared" si="347"/>
        <v>9/22/1913</v>
      </c>
      <c r="F11099" t="s">
        <v>32067</v>
      </c>
      <c r="G11099">
        <v>9</v>
      </c>
      <c r="H11099">
        <v>22</v>
      </c>
      <c r="I11099">
        <v>1913</v>
      </c>
    </row>
    <row r="11100" spans="1:9" x14ac:dyDescent="0.25">
      <c r="A11100" t="str">
        <f t="shared" si="346"/>
        <v>\\newton\decsimport\Decisions_D24_to_D11600\D9570_19210928_A6934.pdf</v>
      </c>
      <c r="B11100" s="1" t="s">
        <v>11576</v>
      </c>
      <c r="C11100" t="s">
        <v>11098</v>
      </c>
      <c r="D11100" t="s">
        <v>22673</v>
      </c>
      <c r="E11100" s="2" t="str">
        <f t="shared" si="347"/>
        <v>9/28/1921</v>
      </c>
      <c r="F11100" t="s">
        <v>32068</v>
      </c>
      <c r="G11100">
        <v>9</v>
      </c>
      <c r="H11100">
        <v>28</v>
      </c>
      <c r="I11100">
        <v>1921</v>
      </c>
    </row>
    <row r="11101" spans="1:9" x14ac:dyDescent="0.25">
      <c r="A11101" t="str">
        <f t="shared" si="346"/>
        <v>\\newton\decsimport\Decisions_D24_to_D11600\D9571_19210928_A7118.pdf</v>
      </c>
      <c r="B11101" s="1" t="s">
        <v>11576</v>
      </c>
      <c r="C11101" t="s">
        <v>11099</v>
      </c>
      <c r="D11101" t="s">
        <v>22674</v>
      </c>
      <c r="E11101" s="2" t="str">
        <f t="shared" si="347"/>
        <v>9/28/1921</v>
      </c>
      <c r="F11101" t="s">
        <v>32069</v>
      </c>
      <c r="G11101">
        <v>9</v>
      </c>
      <c r="H11101">
        <v>28</v>
      </c>
      <c r="I11101">
        <v>1921</v>
      </c>
    </row>
    <row r="11102" spans="1:9" x14ac:dyDescent="0.25">
      <c r="A11102" t="str">
        <f t="shared" si="346"/>
        <v>\\newton\decsimport\Decisions_D24_to_D11600\D9572_19210928_A7192.pdf</v>
      </c>
      <c r="B11102" s="1" t="s">
        <v>11576</v>
      </c>
      <c r="C11102" t="s">
        <v>11100</v>
      </c>
      <c r="D11102" t="s">
        <v>22675</v>
      </c>
      <c r="E11102" s="2" t="str">
        <f t="shared" si="347"/>
        <v>9/28/1921</v>
      </c>
      <c r="F11102" t="s">
        <v>32070</v>
      </c>
      <c r="G11102">
        <v>9</v>
      </c>
      <c r="H11102">
        <v>28</v>
      </c>
      <c r="I11102">
        <v>1921</v>
      </c>
    </row>
    <row r="11103" spans="1:9" x14ac:dyDescent="0.25">
      <c r="A11103" t="str">
        <f t="shared" si="346"/>
        <v>\\newton\decsimport\Decisions_D24_to_D11600\D9573_19210929_A7191.pdf</v>
      </c>
      <c r="B11103" s="1" t="s">
        <v>11576</v>
      </c>
      <c r="C11103" t="s">
        <v>11101</v>
      </c>
      <c r="D11103" t="s">
        <v>22676</v>
      </c>
      <c r="E11103" s="2" t="str">
        <f t="shared" si="347"/>
        <v>9/29/1921</v>
      </c>
      <c r="F11103" t="s">
        <v>32071</v>
      </c>
      <c r="G11103">
        <v>9</v>
      </c>
      <c r="H11103">
        <v>29</v>
      </c>
      <c r="I11103">
        <v>1921</v>
      </c>
    </row>
    <row r="11104" spans="1:9" x14ac:dyDescent="0.25">
      <c r="A11104" t="str">
        <f t="shared" si="346"/>
        <v>\\newton\decsimport\Decisions_D24_to_D11600\D9574_19210929_A7195.pdf</v>
      </c>
      <c r="B11104" s="1" t="s">
        <v>11576</v>
      </c>
      <c r="C11104" t="s">
        <v>11102</v>
      </c>
      <c r="D11104" t="s">
        <v>22677</v>
      </c>
      <c r="E11104" s="2" t="str">
        <f t="shared" si="347"/>
        <v>9/29/1921</v>
      </c>
      <c r="F11104" t="s">
        <v>32072</v>
      </c>
      <c r="G11104">
        <v>9</v>
      </c>
      <c r="H11104">
        <v>29</v>
      </c>
      <c r="I11104">
        <v>1921</v>
      </c>
    </row>
    <row r="11105" spans="1:9" x14ac:dyDescent="0.25">
      <c r="A11105" t="str">
        <f t="shared" si="346"/>
        <v>\\newton\decsimport\Decisions_D24_to_D11600\D9575_19210929_A6984.pdf</v>
      </c>
      <c r="B11105" s="1" t="s">
        <v>11576</v>
      </c>
      <c r="C11105" t="s">
        <v>11103</v>
      </c>
      <c r="D11105" t="s">
        <v>22678</v>
      </c>
      <c r="E11105" s="2" t="str">
        <f t="shared" si="347"/>
        <v>9/29/1921</v>
      </c>
      <c r="F11105" t="s">
        <v>32073</v>
      </c>
      <c r="G11105">
        <v>9</v>
      </c>
      <c r="H11105">
        <v>29</v>
      </c>
      <c r="I11105">
        <v>1921</v>
      </c>
    </row>
    <row r="11106" spans="1:9" x14ac:dyDescent="0.25">
      <c r="A11106" t="str">
        <f t="shared" si="346"/>
        <v>\\newton\decsimport\Decisions_D24_to_D11600\D9576_19210929_A7170.pdf</v>
      </c>
      <c r="B11106" s="1" t="s">
        <v>11576</v>
      </c>
      <c r="C11106" t="s">
        <v>11104</v>
      </c>
      <c r="D11106" t="s">
        <v>22679</v>
      </c>
      <c r="E11106" s="2" t="str">
        <f t="shared" si="347"/>
        <v>9/29/1921</v>
      </c>
      <c r="F11106" t="s">
        <v>32027</v>
      </c>
      <c r="G11106">
        <v>9</v>
      </c>
      <c r="H11106">
        <v>29</v>
      </c>
      <c r="I11106">
        <v>1921</v>
      </c>
    </row>
    <row r="11107" spans="1:9" x14ac:dyDescent="0.25">
      <c r="A11107" t="str">
        <f t="shared" si="346"/>
        <v>\\newton\decsimport\Decisions_D24_to_D11600\D9577_19210930_A6734.pdf</v>
      </c>
      <c r="B11107" s="1" t="s">
        <v>11576</v>
      </c>
      <c r="C11107" t="s">
        <v>11105</v>
      </c>
      <c r="D11107" t="s">
        <v>22680</v>
      </c>
      <c r="E11107" s="2" t="str">
        <f t="shared" si="347"/>
        <v>9/30/1921</v>
      </c>
      <c r="F11107" t="s">
        <v>32074</v>
      </c>
      <c r="G11107">
        <v>9</v>
      </c>
      <c r="H11107">
        <v>30</v>
      </c>
      <c r="I11107">
        <v>1921</v>
      </c>
    </row>
    <row r="11108" spans="1:9" x14ac:dyDescent="0.25">
      <c r="A11108" t="str">
        <f t="shared" si="346"/>
        <v>\\newton\decsimport\Decisions_D24_to_D11600\D9578_19210930_C1595.pdf</v>
      </c>
      <c r="B11108" s="1" t="s">
        <v>11576</v>
      </c>
      <c r="C11108" t="s">
        <v>11106</v>
      </c>
      <c r="D11108" t="s">
        <v>22681</v>
      </c>
      <c r="E11108" s="2" t="str">
        <f t="shared" si="347"/>
        <v>9/30/1921</v>
      </c>
      <c r="F11108" t="s">
        <v>31817</v>
      </c>
      <c r="G11108">
        <v>9</v>
      </c>
      <c r="H11108">
        <v>30</v>
      </c>
      <c r="I11108">
        <v>1921</v>
      </c>
    </row>
    <row r="11109" spans="1:9" x14ac:dyDescent="0.25">
      <c r="A11109" t="str">
        <f t="shared" si="346"/>
        <v>\\newton\decsimport\Decisions_D24_to_D11600\D9579_19210930_A5117.pdf</v>
      </c>
      <c r="B11109" s="1" t="s">
        <v>11576</v>
      </c>
      <c r="C11109" t="s">
        <v>11107</v>
      </c>
      <c r="D11109" t="s">
        <v>22682</v>
      </c>
      <c r="E11109" s="2" t="str">
        <f t="shared" si="347"/>
        <v>9/30/1921</v>
      </c>
      <c r="F11109" t="s">
        <v>29880</v>
      </c>
      <c r="G11109">
        <v>9</v>
      </c>
      <c r="H11109">
        <v>30</v>
      </c>
      <c r="I11109">
        <v>1921</v>
      </c>
    </row>
    <row r="11110" spans="1:9" x14ac:dyDescent="0.25">
      <c r="A11110" t="str">
        <f t="shared" si="346"/>
        <v>\\newton\decsimport\Decisions_D24_to_D11600\D957_19130922_A404.pdf</v>
      </c>
      <c r="B11110" s="1" t="s">
        <v>11576</v>
      </c>
      <c r="C11110" t="s">
        <v>11108</v>
      </c>
      <c r="D11110" t="s">
        <v>22683</v>
      </c>
      <c r="E11110" s="2" t="str">
        <f t="shared" si="347"/>
        <v>9/22/1913</v>
      </c>
      <c r="F11110" t="s">
        <v>32075</v>
      </c>
      <c r="G11110">
        <v>9</v>
      </c>
      <c r="H11110">
        <v>22</v>
      </c>
      <c r="I11110">
        <v>1913</v>
      </c>
    </row>
    <row r="11111" spans="1:9" x14ac:dyDescent="0.25">
      <c r="A11111" t="str">
        <f t="shared" si="346"/>
        <v>\\newton\decsimport\Decisions_D24_to_D11600\D9580_19210930_A7196.pdf</v>
      </c>
      <c r="B11111" s="1" t="s">
        <v>11576</v>
      </c>
      <c r="C11111" t="s">
        <v>11109</v>
      </c>
      <c r="D11111" t="s">
        <v>22684</v>
      </c>
      <c r="E11111" s="2" t="str">
        <f t="shared" si="347"/>
        <v>9/30/1921</v>
      </c>
      <c r="F11111" t="s">
        <v>32076</v>
      </c>
      <c r="G11111">
        <v>9</v>
      </c>
      <c r="H11111">
        <v>30</v>
      </c>
      <c r="I11111">
        <v>1921</v>
      </c>
    </row>
    <row r="11112" spans="1:9" x14ac:dyDescent="0.25">
      <c r="A11112" t="str">
        <f t="shared" si="346"/>
        <v>\\newton\decsimport\Decisions_D24_to_D11600\D9581_19210930_A7205.pdf</v>
      </c>
      <c r="B11112" s="1" t="s">
        <v>11576</v>
      </c>
      <c r="C11112" t="s">
        <v>11110</v>
      </c>
      <c r="D11112" t="s">
        <v>22685</v>
      </c>
      <c r="E11112" s="2" t="str">
        <f t="shared" si="347"/>
        <v>9/30/1921</v>
      </c>
      <c r="F11112" t="s">
        <v>32077</v>
      </c>
      <c r="G11112">
        <v>9</v>
      </c>
      <c r="H11112">
        <v>30</v>
      </c>
      <c r="I11112">
        <v>1921</v>
      </c>
    </row>
    <row r="11113" spans="1:9" x14ac:dyDescent="0.25">
      <c r="A11113" t="str">
        <f t="shared" si="346"/>
        <v>\\newton\decsimport\Decisions_D24_to_D11600\D9582_19211003_A7226.pdf</v>
      </c>
      <c r="B11113" s="1" t="s">
        <v>11576</v>
      </c>
      <c r="C11113" t="s">
        <v>11111</v>
      </c>
      <c r="D11113" t="s">
        <v>22686</v>
      </c>
      <c r="E11113" s="2" t="str">
        <f t="shared" si="347"/>
        <v>10/3/1921</v>
      </c>
      <c r="F11113" t="s">
        <v>32078</v>
      </c>
      <c r="G11113">
        <v>10</v>
      </c>
      <c r="H11113">
        <v>3</v>
      </c>
      <c r="I11113">
        <v>1921</v>
      </c>
    </row>
    <row r="11114" spans="1:9" x14ac:dyDescent="0.25">
      <c r="A11114" t="str">
        <f t="shared" si="346"/>
        <v>\\newton\decsimport\Decisions_D24_to_D11600\D9583_19211003_A7083.pdf</v>
      </c>
      <c r="B11114" s="1" t="s">
        <v>11576</v>
      </c>
      <c r="C11114" t="s">
        <v>11112</v>
      </c>
      <c r="D11114" t="s">
        <v>22687</v>
      </c>
      <c r="E11114" s="2" t="str">
        <f t="shared" si="347"/>
        <v>10/3/1921</v>
      </c>
      <c r="F11114" t="s">
        <v>32079</v>
      </c>
      <c r="G11114">
        <v>10</v>
      </c>
      <c r="H11114">
        <v>3</v>
      </c>
      <c r="I11114">
        <v>1921</v>
      </c>
    </row>
    <row r="11115" spans="1:9" x14ac:dyDescent="0.25">
      <c r="A11115" t="str">
        <f t="shared" si="346"/>
        <v>\\newton\decsimport\Decisions_D24_to_D11600\D9584_19211004_A7189.pdf</v>
      </c>
      <c r="B11115" s="1" t="s">
        <v>11576</v>
      </c>
      <c r="C11115" t="s">
        <v>11113</v>
      </c>
      <c r="D11115" t="s">
        <v>22688</v>
      </c>
      <c r="E11115" s="2" t="str">
        <f t="shared" si="347"/>
        <v>10/4/1921</v>
      </c>
      <c r="F11115" t="s">
        <v>32080</v>
      </c>
      <c r="G11115">
        <v>10</v>
      </c>
      <c r="H11115">
        <v>4</v>
      </c>
      <c r="I11115">
        <v>1921</v>
      </c>
    </row>
    <row r="11116" spans="1:9" x14ac:dyDescent="0.25">
      <c r="A11116" t="str">
        <f t="shared" si="346"/>
        <v>\\newton\decsimport\Decisions_D24_to_D11600\D9585_19211004_A7221.pdf</v>
      </c>
      <c r="B11116" s="1" t="s">
        <v>11576</v>
      </c>
      <c r="C11116" t="s">
        <v>11114</v>
      </c>
      <c r="D11116" t="s">
        <v>22689</v>
      </c>
      <c r="E11116" s="2" t="str">
        <f t="shared" si="347"/>
        <v>10/4/1921</v>
      </c>
      <c r="F11116" t="s">
        <v>32081</v>
      </c>
      <c r="G11116">
        <v>10</v>
      </c>
      <c r="H11116">
        <v>4</v>
      </c>
      <c r="I11116">
        <v>1921</v>
      </c>
    </row>
    <row r="11117" spans="1:9" x14ac:dyDescent="0.25">
      <c r="A11117" t="str">
        <f t="shared" si="346"/>
        <v>\\newton\decsimport\Decisions_D24_to_D11600\D9586_19211004_A7169.pdf</v>
      </c>
      <c r="B11117" s="1" t="s">
        <v>11576</v>
      </c>
      <c r="C11117" t="s">
        <v>11115</v>
      </c>
      <c r="D11117" t="s">
        <v>22690</v>
      </c>
      <c r="E11117" s="2" t="str">
        <f t="shared" si="347"/>
        <v>10/4/1921</v>
      </c>
      <c r="F11117" t="s">
        <v>32082</v>
      </c>
      <c r="G11117">
        <v>10</v>
      </c>
      <c r="H11117">
        <v>4</v>
      </c>
      <c r="I11117">
        <v>1921</v>
      </c>
    </row>
    <row r="11118" spans="1:9" x14ac:dyDescent="0.25">
      <c r="A11118" t="str">
        <f t="shared" si="346"/>
        <v>\\newton\decsimport\Decisions_D24_to_D11600\D9587_19211004_C1609.pdf</v>
      </c>
      <c r="B11118" s="1" t="s">
        <v>11576</v>
      </c>
      <c r="C11118" t="s">
        <v>11116</v>
      </c>
      <c r="D11118" t="s">
        <v>22691</v>
      </c>
      <c r="E11118" s="2" t="str">
        <f t="shared" si="347"/>
        <v>10/4/1921</v>
      </c>
      <c r="F11118" t="s">
        <v>32083</v>
      </c>
      <c r="G11118">
        <v>10</v>
      </c>
      <c r="H11118">
        <v>4</v>
      </c>
      <c r="I11118">
        <v>1921</v>
      </c>
    </row>
    <row r="11119" spans="1:9" x14ac:dyDescent="0.25">
      <c r="A11119" t="str">
        <f t="shared" si="346"/>
        <v>\\newton\decsimport\Decisions_D24_to_D11600\D9588_19211004_A7138.pdf</v>
      </c>
      <c r="B11119" s="1" t="s">
        <v>11576</v>
      </c>
      <c r="C11119" t="s">
        <v>11117</v>
      </c>
      <c r="D11119" t="s">
        <v>22692</v>
      </c>
      <c r="E11119" s="2" t="str">
        <f t="shared" si="347"/>
        <v>10/4/1921</v>
      </c>
      <c r="F11119" t="s">
        <v>32084</v>
      </c>
      <c r="G11119">
        <v>10</v>
      </c>
      <c r="H11119">
        <v>4</v>
      </c>
      <c r="I11119">
        <v>1921</v>
      </c>
    </row>
    <row r="11120" spans="1:9" x14ac:dyDescent="0.25">
      <c r="A11120" t="str">
        <f t="shared" si="346"/>
        <v>\\newton\decsimport\Decisions_D24_to_D11600\D9589_19211004_A7086.pdf</v>
      </c>
      <c r="B11120" s="1" t="s">
        <v>11576</v>
      </c>
      <c r="C11120" t="s">
        <v>11118</v>
      </c>
      <c r="D11120" t="s">
        <v>22693</v>
      </c>
      <c r="E11120" s="2" t="str">
        <f t="shared" si="347"/>
        <v>10/4/1921</v>
      </c>
      <c r="F11120" t="s">
        <v>32085</v>
      </c>
      <c r="G11120">
        <v>10</v>
      </c>
      <c r="H11120">
        <v>4</v>
      </c>
      <c r="I11120">
        <v>1921</v>
      </c>
    </row>
    <row r="11121" spans="1:9" x14ac:dyDescent="0.25">
      <c r="A11121" t="str">
        <f t="shared" si="346"/>
        <v>\\newton\decsimport\Decisions_D24_to_D11600\D958_19130922_A734.pdf</v>
      </c>
      <c r="B11121" s="1" t="s">
        <v>11576</v>
      </c>
      <c r="C11121" t="s">
        <v>11119</v>
      </c>
      <c r="D11121" t="s">
        <v>22694</v>
      </c>
      <c r="E11121" s="2" t="str">
        <f t="shared" si="347"/>
        <v>9/22/1913</v>
      </c>
      <c r="F11121" t="s">
        <v>32086</v>
      </c>
      <c r="G11121">
        <v>9</v>
      </c>
      <c r="H11121">
        <v>22</v>
      </c>
      <c r="I11121">
        <v>1913</v>
      </c>
    </row>
    <row r="11122" spans="1:9" x14ac:dyDescent="0.25">
      <c r="A11122" t="str">
        <f t="shared" si="346"/>
        <v>\\newton\decsimport\Decisions_D24_to_D11600\D9590_19211004_A6935.pdf</v>
      </c>
      <c r="B11122" s="1" t="s">
        <v>11576</v>
      </c>
      <c r="C11122" t="s">
        <v>11120</v>
      </c>
      <c r="D11122" t="s">
        <v>22695</v>
      </c>
      <c r="E11122" s="2" t="str">
        <f t="shared" si="347"/>
        <v>10/4/1921</v>
      </c>
      <c r="F11122" t="s">
        <v>32087</v>
      </c>
      <c r="G11122">
        <v>10</v>
      </c>
      <c r="H11122">
        <v>4</v>
      </c>
      <c r="I11122">
        <v>1921</v>
      </c>
    </row>
    <row r="11123" spans="1:9" x14ac:dyDescent="0.25">
      <c r="A11123" t="str">
        <f t="shared" si="346"/>
        <v>\\newton\decsimport\Decisions_D24_to_D11600\D9591_19211004_A6689.pdf</v>
      </c>
      <c r="B11123" s="1" t="s">
        <v>11576</v>
      </c>
      <c r="C11123" t="s">
        <v>11121</v>
      </c>
      <c r="D11123" t="s">
        <v>22696</v>
      </c>
      <c r="E11123" s="2" t="str">
        <f t="shared" si="347"/>
        <v>10/4/1921</v>
      </c>
      <c r="F11123" t="s">
        <v>32088</v>
      </c>
      <c r="G11123">
        <v>10</v>
      </c>
      <c r="H11123">
        <v>4</v>
      </c>
      <c r="I11123">
        <v>1921</v>
      </c>
    </row>
    <row r="11124" spans="1:9" x14ac:dyDescent="0.25">
      <c r="A11124" t="str">
        <f t="shared" si="346"/>
        <v>\\newton\decsimport\Decisions_D24_to_D11600\D9592_19211004_A7075.pdf</v>
      </c>
      <c r="B11124" s="1" t="s">
        <v>11576</v>
      </c>
      <c r="C11124" t="s">
        <v>11122</v>
      </c>
      <c r="D11124" t="s">
        <v>22697</v>
      </c>
      <c r="E11124" s="2" t="str">
        <f t="shared" si="347"/>
        <v>10/4/1921</v>
      </c>
      <c r="F11124" t="s">
        <v>32089</v>
      </c>
      <c r="G11124">
        <v>10</v>
      </c>
      <c r="H11124">
        <v>4</v>
      </c>
      <c r="I11124">
        <v>1921</v>
      </c>
    </row>
    <row r="11125" spans="1:9" x14ac:dyDescent="0.25">
      <c r="A11125" t="str">
        <f t="shared" si="346"/>
        <v>\\newton\decsimport\Decisions_D24_to_D11600\D9593_19211006_C1641.pdf</v>
      </c>
      <c r="B11125" s="1" t="s">
        <v>11576</v>
      </c>
      <c r="C11125" t="s">
        <v>11123</v>
      </c>
      <c r="D11125" t="s">
        <v>22698</v>
      </c>
      <c r="E11125" s="2" t="str">
        <f t="shared" si="347"/>
        <v>10/6/1921</v>
      </c>
      <c r="F11125" t="s">
        <v>24490</v>
      </c>
      <c r="G11125">
        <v>10</v>
      </c>
      <c r="H11125">
        <v>6</v>
      </c>
      <c r="I11125">
        <v>1921</v>
      </c>
    </row>
    <row r="11126" spans="1:9" x14ac:dyDescent="0.25">
      <c r="A11126" t="str">
        <f t="shared" si="346"/>
        <v>\\newton\decsimport\Decisions_D24_to_D11600\D9594_19211006_A6769.pdf</v>
      </c>
      <c r="B11126" s="1" t="s">
        <v>11576</v>
      </c>
      <c r="C11126" t="s">
        <v>11124</v>
      </c>
      <c r="D11126" t="s">
        <v>22699</v>
      </c>
      <c r="E11126" s="2" t="str">
        <f t="shared" si="347"/>
        <v>10/6/1921</v>
      </c>
      <c r="F11126" t="s">
        <v>32090</v>
      </c>
      <c r="G11126">
        <v>10</v>
      </c>
      <c r="H11126">
        <v>6</v>
      </c>
      <c r="I11126">
        <v>1921</v>
      </c>
    </row>
    <row r="11127" spans="1:9" x14ac:dyDescent="0.25">
      <c r="A11127" t="str">
        <f t="shared" si="346"/>
        <v>\\newton\decsimport\Decisions_D24_to_D11600\D9595_19211006_A6676.pdf</v>
      </c>
      <c r="B11127" s="1" t="s">
        <v>11576</v>
      </c>
      <c r="C11127" t="s">
        <v>11125</v>
      </c>
      <c r="D11127" t="s">
        <v>22700</v>
      </c>
      <c r="E11127" s="2" t="str">
        <f t="shared" si="347"/>
        <v>10/6/1921</v>
      </c>
      <c r="F11127" t="s">
        <v>32091</v>
      </c>
      <c r="G11127">
        <v>10</v>
      </c>
      <c r="H11127">
        <v>6</v>
      </c>
      <c r="I11127">
        <v>1921</v>
      </c>
    </row>
    <row r="11128" spans="1:9" x14ac:dyDescent="0.25">
      <c r="A11128" t="str">
        <f t="shared" si="346"/>
        <v>\\newton\decsimport\Decisions_D24_to_D11600\D9596_19211006_A7211.pdf</v>
      </c>
      <c r="B11128" s="1" t="s">
        <v>11576</v>
      </c>
      <c r="C11128" t="s">
        <v>11126</v>
      </c>
      <c r="D11128" t="s">
        <v>22701</v>
      </c>
      <c r="E11128" s="2" t="str">
        <f t="shared" si="347"/>
        <v>10/6/1921</v>
      </c>
      <c r="F11128" t="s">
        <v>32092</v>
      </c>
      <c r="G11128">
        <v>10</v>
      </c>
      <c r="H11128">
        <v>6</v>
      </c>
      <c r="I11128">
        <v>1921</v>
      </c>
    </row>
    <row r="11129" spans="1:9" x14ac:dyDescent="0.25">
      <c r="A11129" t="str">
        <f t="shared" si="346"/>
        <v>\\newton\decsimport\Decisions_D24_to_D11600\D9597_19211006_A7223.pdf</v>
      </c>
      <c r="B11129" s="1" t="s">
        <v>11576</v>
      </c>
      <c r="C11129" t="s">
        <v>11127</v>
      </c>
      <c r="D11129" t="s">
        <v>22702</v>
      </c>
      <c r="E11129" s="2" t="str">
        <f t="shared" si="347"/>
        <v>10/6/1921</v>
      </c>
      <c r="F11129" t="s">
        <v>32093</v>
      </c>
      <c r="G11129">
        <v>10</v>
      </c>
      <c r="H11129">
        <v>6</v>
      </c>
      <c r="I11129">
        <v>1921</v>
      </c>
    </row>
    <row r="11130" spans="1:9" x14ac:dyDescent="0.25">
      <c r="A11130" t="str">
        <f t="shared" si="346"/>
        <v>\\newton\decsimport\Decisions_D24_to_D11600\D9598_19211006_A7214.pdf</v>
      </c>
      <c r="B11130" s="1" t="s">
        <v>11576</v>
      </c>
      <c r="C11130" t="s">
        <v>11128</v>
      </c>
      <c r="D11130" t="s">
        <v>22703</v>
      </c>
      <c r="E11130" s="2" t="str">
        <f t="shared" si="347"/>
        <v>10/6/1921</v>
      </c>
      <c r="F11130" t="s">
        <v>32094</v>
      </c>
      <c r="G11130">
        <v>10</v>
      </c>
      <c r="H11130">
        <v>6</v>
      </c>
      <c r="I11130">
        <v>1921</v>
      </c>
    </row>
    <row r="11131" spans="1:9" x14ac:dyDescent="0.25">
      <c r="A11131" t="str">
        <f t="shared" si="346"/>
        <v>\\newton\decsimport\Decisions_D24_to_D11600\D9599_19211014_A6731.pdf</v>
      </c>
      <c r="B11131" s="1" t="s">
        <v>11576</v>
      </c>
      <c r="C11131" t="s">
        <v>11129</v>
      </c>
      <c r="D11131" t="s">
        <v>22704</v>
      </c>
      <c r="E11131" s="2" t="str">
        <f t="shared" si="347"/>
        <v>10/14/1921</v>
      </c>
      <c r="F11131" t="s">
        <v>32095</v>
      </c>
      <c r="G11131">
        <v>10</v>
      </c>
      <c r="H11131">
        <v>14</v>
      </c>
      <c r="I11131">
        <v>1921</v>
      </c>
    </row>
    <row r="11132" spans="1:9" x14ac:dyDescent="0.25">
      <c r="A11132" t="str">
        <f t="shared" si="346"/>
        <v>\\newton\decsimport\Decisions_D24_to_D11600\D959_19130922_A732.pdf</v>
      </c>
      <c r="B11132" s="1" t="s">
        <v>11576</v>
      </c>
      <c r="C11132" t="s">
        <v>11130</v>
      </c>
      <c r="D11132" t="s">
        <v>22705</v>
      </c>
      <c r="E11132" s="2" t="str">
        <f t="shared" si="347"/>
        <v>9/22/1913</v>
      </c>
      <c r="F11132" t="s">
        <v>32096</v>
      </c>
      <c r="G11132">
        <v>9</v>
      </c>
      <c r="H11132">
        <v>22</v>
      </c>
      <c r="I11132">
        <v>1913</v>
      </c>
    </row>
    <row r="11133" spans="1:9" x14ac:dyDescent="0.25">
      <c r="A11133" t="str">
        <f t="shared" si="346"/>
        <v>\\newton\decsimport\Decisions_D24_to_D11600\D95_19120608_A48.pdf</v>
      </c>
      <c r="B11133" s="1" t="s">
        <v>11576</v>
      </c>
      <c r="C11133" t="s">
        <v>11131</v>
      </c>
      <c r="D11133" t="s">
        <v>22706</v>
      </c>
      <c r="E11133" s="2" t="str">
        <f t="shared" si="347"/>
        <v>6/8/1912</v>
      </c>
      <c r="F11133" t="s">
        <v>32097</v>
      </c>
      <c r="G11133">
        <v>6</v>
      </c>
      <c r="H11133">
        <v>8</v>
      </c>
      <c r="I11133">
        <v>1912</v>
      </c>
    </row>
    <row r="11134" spans="1:9" x14ac:dyDescent="0.25">
      <c r="A11134" t="str">
        <f t="shared" si="346"/>
        <v>\\newton\decsimport\Decisions_D24_to_D11600\D9600_19211014_A7174.pdf</v>
      </c>
      <c r="B11134" s="1" t="s">
        <v>11576</v>
      </c>
      <c r="C11134" t="s">
        <v>11132</v>
      </c>
      <c r="D11134" t="s">
        <v>22707</v>
      </c>
      <c r="E11134" s="2" t="str">
        <f t="shared" si="347"/>
        <v>10/14/1921</v>
      </c>
      <c r="F11134" t="s">
        <v>32098</v>
      </c>
      <c r="G11134">
        <v>10</v>
      </c>
      <c r="H11134">
        <v>14</v>
      </c>
      <c r="I11134">
        <v>1921</v>
      </c>
    </row>
    <row r="11135" spans="1:9" x14ac:dyDescent="0.25">
      <c r="A11135" t="str">
        <f t="shared" si="346"/>
        <v>\\newton\decsimport\Decisions_D24_to_D11600\D9601_19211014_A6911.pdf</v>
      </c>
      <c r="B11135" s="1" t="s">
        <v>11576</v>
      </c>
      <c r="C11135" t="s">
        <v>11133</v>
      </c>
      <c r="D11135" t="s">
        <v>22708</v>
      </c>
      <c r="E11135" s="2" t="str">
        <f t="shared" si="347"/>
        <v>10/14/1921</v>
      </c>
      <c r="F11135" t="s">
        <v>32099</v>
      </c>
      <c r="G11135">
        <v>10</v>
      </c>
      <c r="H11135">
        <v>14</v>
      </c>
      <c r="I11135">
        <v>1921</v>
      </c>
    </row>
    <row r="11136" spans="1:9" x14ac:dyDescent="0.25">
      <c r="A11136" t="str">
        <f t="shared" si="346"/>
        <v>\\newton\decsimport\Decisions_D24_to_D11600\D9602_19211014_A6814.pdf</v>
      </c>
      <c r="B11136" s="1" t="s">
        <v>11576</v>
      </c>
      <c r="C11136" t="s">
        <v>11134</v>
      </c>
      <c r="D11136" t="s">
        <v>22709</v>
      </c>
      <c r="E11136" s="2" t="str">
        <f t="shared" si="347"/>
        <v>10/14/1921</v>
      </c>
      <c r="F11136" t="s">
        <v>32100</v>
      </c>
      <c r="G11136">
        <v>10</v>
      </c>
      <c r="H11136">
        <v>14</v>
      </c>
      <c r="I11136">
        <v>1921</v>
      </c>
    </row>
    <row r="11137" spans="1:9" x14ac:dyDescent="0.25">
      <c r="A11137" t="str">
        <f t="shared" si="346"/>
        <v>\\newton\decsimport\Decisions_D24_to_D11600\D9603_19211014_A7114.pdf</v>
      </c>
      <c r="B11137" s="1" t="s">
        <v>11576</v>
      </c>
      <c r="C11137" t="s">
        <v>11135</v>
      </c>
      <c r="D11137" t="s">
        <v>22710</v>
      </c>
      <c r="E11137" s="2" t="str">
        <f t="shared" si="347"/>
        <v>10/14/1921</v>
      </c>
      <c r="F11137" t="s">
        <v>32101</v>
      </c>
      <c r="G11137">
        <v>10</v>
      </c>
      <c r="H11137">
        <v>14</v>
      </c>
      <c r="I11137">
        <v>1921</v>
      </c>
    </row>
    <row r="11138" spans="1:9" x14ac:dyDescent="0.25">
      <c r="A11138" t="str">
        <f t="shared" si="346"/>
        <v>\\newton\decsimport\Decisions_D24_to_D11600\D9604_19211014_A7208.pdf</v>
      </c>
      <c r="B11138" s="1" t="s">
        <v>11576</v>
      </c>
      <c r="C11138" t="s">
        <v>11136</v>
      </c>
      <c r="D11138" t="s">
        <v>22711</v>
      </c>
      <c r="E11138" s="2" t="str">
        <f t="shared" si="347"/>
        <v>10/14/1921</v>
      </c>
      <c r="F11138" t="s">
        <v>32102</v>
      </c>
      <c r="G11138">
        <v>10</v>
      </c>
      <c r="H11138">
        <v>14</v>
      </c>
      <c r="I11138">
        <v>1921</v>
      </c>
    </row>
    <row r="11139" spans="1:9" x14ac:dyDescent="0.25">
      <c r="A11139" t="str">
        <f t="shared" ref="A11139:A11202" si="348">CONCATENATE(B11139,C11139)</f>
        <v>\\newton\decsimport\Decisions_D24_to_D11600\D9605_19211014_A7019.pdf</v>
      </c>
      <c r="B11139" s="1" t="s">
        <v>11576</v>
      </c>
      <c r="C11139" t="s">
        <v>11137</v>
      </c>
      <c r="D11139" t="s">
        <v>22712</v>
      </c>
      <c r="E11139" s="2" t="str">
        <f t="shared" ref="E11139:E11202" si="349">CONCATENATE(G11139,"/",H11139,"/",I11139)</f>
        <v>10/14/1921</v>
      </c>
      <c r="F11139" t="s">
        <v>31828</v>
      </c>
      <c r="G11139">
        <v>10</v>
      </c>
      <c r="H11139">
        <v>14</v>
      </c>
      <c r="I11139">
        <v>1921</v>
      </c>
    </row>
    <row r="11140" spans="1:9" x14ac:dyDescent="0.25">
      <c r="A11140" t="str">
        <f t="shared" si="348"/>
        <v>\\newton\decsimport\Decisions_D24_to_D11600\D9606_19211014_A6574.pdf</v>
      </c>
      <c r="B11140" s="1" t="s">
        <v>11576</v>
      </c>
      <c r="C11140" t="s">
        <v>11138</v>
      </c>
      <c r="D11140" t="s">
        <v>22713</v>
      </c>
      <c r="E11140" s="2" t="str">
        <f t="shared" si="349"/>
        <v>10/14/1921</v>
      </c>
      <c r="F11140" t="s">
        <v>23153</v>
      </c>
      <c r="G11140">
        <v>10</v>
      </c>
      <c r="H11140">
        <v>14</v>
      </c>
      <c r="I11140">
        <v>1921</v>
      </c>
    </row>
    <row r="11141" spans="1:9" x14ac:dyDescent="0.25">
      <c r="A11141" t="str">
        <f t="shared" si="348"/>
        <v>\\newton\decsimport\Decisions_D24_to_D11600\D9607_19211014_A7217.pdf</v>
      </c>
      <c r="B11141" s="1" t="s">
        <v>11576</v>
      </c>
      <c r="C11141" t="s">
        <v>11139</v>
      </c>
      <c r="D11141" t="s">
        <v>22714</v>
      </c>
      <c r="E11141" s="2" t="str">
        <f t="shared" si="349"/>
        <v>10/14/1921</v>
      </c>
      <c r="F11141" t="s">
        <v>32103</v>
      </c>
      <c r="G11141">
        <v>10</v>
      </c>
      <c r="H11141">
        <v>14</v>
      </c>
      <c r="I11141">
        <v>1921</v>
      </c>
    </row>
    <row r="11142" spans="1:9" x14ac:dyDescent="0.25">
      <c r="A11142" t="str">
        <f t="shared" si="348"/>
        <v>\\newton\decsimport\Decisions_D24_to_D11600\D9608_19211014_A7184.pdf</v>
      </c>
      <c r="B11142" s="1" t="s">
        <v>11576</v>
      </c>
      <c r="C11142" t="s">
        <v>11140</v>
      </c>
      <c r="D11142" t="s">
        <v>22715</v>
      </c>
      <c r="E11142" s="2" t="str">
        <f t="shared" si="349"/>
        <v>10/14/1921</v>
      </c>
      <c r="F11142" t="s">
        <v>32104</v>
      </c>
      <c r="G11142">
        <v>10</v>
      </c>
      <c r="H11142">
        <v>14</v>
      </c>
      <c r="I11142">
        <v>1921</v>
      </c>
    </row>
    <row r="11143" spans="1:9" x14ac:dyDescent="0.25">
      <c r="A11143" t="str">
        <f t="shared" si="348"/>
        <v>\\newton\decsimport\Decisions_D24_to_D11600\D9609_19211014_A7087.pdf</v>
      </c>
      <c r="B11143" s="1" t="s">
        <v>11576</v>
      </c>
      <c r="C11143" t="s">
        <v>11141</v>
      </c>
      <c r="D11143" t="s">
        <v>22716</v>
      </c>
      <c r="E11143" s="2" t="str">
        <f t="shared" si="349"/>
        <v>10/14/1921</v>
      </c>
      <c r="F11143" t="s">
        <v>32105</v>
      </c>
      <c r="G11143">
        <v>10</v>
      </c>
      <c r="H11143">
        <v>14</v>
      </c>
      <c r="I11143">
        <v>1921</v>
      </c>
    </row>
    <row r="11144" spans="1:9" x14ac:dyDescent="0.25">
      <c r="A11144" t="str">
        <f t="shared" si="348"/>
        <v>\\newton\decsimport\Decisions_D24_to_D11600\D960_19130923_A526.pdf</v>
      </c>
      <c r="B11144" s="1" t="s">
        <v>11576</v>
      </c>
      <c r="C11144" t="s">
        <v>11142</v>
      </c>
      <c r="D11144" t="s">
        <v>22717</v>
      </c>
      <c r="E11144" s="2" t="str">
        <f t="shared" si="349"/>
        <v>9/23/1913</v>
      </c>
      <c r="F11144" t="s">
        <v>30457</v>
      </c>
      <c r="G11144">
        <v>9</v>
      </c>
      <c r="H11144">
        <v>23</v>
      </c>
      <c r="I11144">
        <v>1913</v>
      </c>
    </row>
    <row r="11145" spans="1:9" x14ac:dyDescent="0.25">
      <c r="A11145" t="str">
        <f t="shared" si="348"/>
        <v>\\newton\decsimport\Decisions_D24_to_D11600\D9610_19211014_A7034.pdf</v>
      </c>
      <c r="B11145" s="1" t="s">
        <v>11576</v>
      </c>
      <c r="C11145" t="s">
        <v>11143</v>
      </c>
      <c r="D11145" t="s">
        <v>22718</v>
      </c>
      <c r="E11145" s="2" t="str">
        <f t="shared" si="349"/>
        <v>10/14/1921</v>
      </c>
      <c r="F11145" t="s">
        <v>31904</v>
      </c>
      <c r="G11145">
        <v>10</v>
      </c>
      <c r="H11145">
        <v>14</v>
      </c>
      <c r="I11145">
        <v>1921</v>
      </c>
    </row>
    <row r="11146" spans="1:9" x14ac:dyDescent="0.25">
      <c r="A11146" t="str">
        <f t="shared" si="348"/>
        <v>\\newton\decsimport\Decisions_D24_to_D11600\D9611_19211014_A6738.pdf</v>
      </c>
      <c r="B11146" s="1" t="s">
        <v>11576</v>
      </c>
      <c r="C11146" t="s">
        <v>11144</v>
      </c>
      <c r="D11146" t="s">
        <v>22719</v>
      </c>
      <c r="E11146" s="2" t="str">
        <f t="shared" si="349"/>
        <v>10/14/1921</v>
      </c>
      <c r="F11146" t="s">
        <v>32106</v>
      </c>
      <c r="G11146">
        <v>10</v>
      </c>
      <c r="H11146">
        <v>14</v>
      </c>
      <c r="I11146">
        <v>1921</v>
      </c>
    </row>
    <row r="11147" spans="1:9" x14ac:dyDescent="0.25">
      <c r="A11147" t="str">
        <f t="shared" si="348"/>
        <v>\\newton\decsimport\Decisions_D24_to_D11600\D9612_19211014_A6527.pdf</v>
      </c>
      <c r="B11147" s="1" t="s">
        <v>11576</v>
      </c>
      <c r="C11147" t="s">
        <v>11145</v>
      </c>
      <c r="D11147" t="s">
        <v>22720</v>
      </c>
      <c r="E11147" s="2" t="str">
        <f t="shared" si="349"/>
        <v>10/14/1921</v>
      </c>
      <c r="F11147" t="s">
        <v>32107</v>
      </c>
      <c r="G11147">
        <v>10</v>
      </c>
      <c r="H11147">
        <v>14</v>
      </c>
      <c r="I11147">
        <v>1921</v>
      </c>
    </row>
    <row r="11148" spans="1:9" x14ac:dyDescent="0.25">
      <c r="A11148" t="str">
        <f t="shared" si="348"/>
        <v>\\newton\decsimport\Decisions_D24_to_D11600\D9613_19211014_A7222.pdf</v>
      </c>
      <c r="B11148" s="1" t="s">
        <v>11576</v>
      </c>
      <c r="C11148" t="s">
        <v>11146</v>
      </c>
      <c r="D11148" t="s">
        <v>22721</v>
      </c>
      <c r="E11148" s="2" t="str">
        <f t="shared" si="349"/>
        <v>10/14/1921</v>
      </c>
      <c r="F11148" t="s">
        <v>32108</v>
      </c>
      <c r="G11148">
        <v>10</v>
      </c>
      <c r="H11148">
        <v>14</v>
      </c>
      <c r="I11148">
        <v>1921</v>
      </c>
    </row>
    <row r="11149" spans="1:9" x14ac:dyDescent="0.25">
      <c r="A11149" t="str">
        <f t="shared" si="348"/>
        <v>\\newton\decsimport\Decisions_D24_to_D11600\D9614_19211017_A7248.pdf</v>
      </c>
      <c r="B11149" s="1" t="s">
        <v>11576</v>
      </c>
      <c r="C11149" t="s">
        <v>11147</v>
      </c>
      <c r="D11149" t="s">
        <v>22722</v>
      </c>
      <c r="E11149" s="2" t="str">
        <f t="shared" si="349"/>
        <v>10/17/1921</v>
      </c>
      <c r="F11149" t="s">
        <v>32109</v>
      </c>
      <c r="G11149">
        <v>10</v>
      </c>
      <c r="H11149">
        <v>17</v>
      </c>
      <c r="I11149">
        <v>1921</v>
      </c>
    </row>
    <row r="11150" spans="1:9" x14ac:dyDescent="0.25">
      <c r="A11150" t="str">
        <f t="shared" si="348"/>
        <v>\\newton\decsimport\Decisions_D24_to_D11600\D9615_19211017_A7076.pdf</v>
      </c>
      <c r="B11150" s="1" t="s">
        <v>11576</v>
      </c>
      <c r="C11150" t="s">
        <v>11148</v>
      </c>
      <c r="D11150" t="s">
        <v>22723</v>
      </c>
      <c r="E11150" s="2" t="str">
        <f t="shared" si="349"/>
        <v>10/17/1921</v>
      </c>
      <c r="F11150" t="s">
        <v>32110</v>
      </c>
      <c r="G11150">
        <v>10</v>
      </c>
      <c r="H11150">
        <v>17</v>
      </c>
      <c r="I11150">
        <v>1921</v>
      </c>
    </row>
    <row r="11151" spans="1:9" x14ac:dyDescent="0.25">
      <c r="A11151" t="str">
        <f t="shared" si="348"/>
        <v>\\newton\decsimport\Decisions_D24_to_D11600\D9616_19211017_A7232.pdf</v>
      </c>
      <c r="B11151" s="1" t="s">
        <v>11576</v>
      </c>
      <c r="C11151" t="s">
        <v>11149</v>
      </c>
      <c r="D11151" t="s">
        <v>22724</v>
      </c>
      <c r="E11151" s="2" t="str">
        <f t="shared" si="349"/>
        <v>10/17/1921</v>
      </c>
      <c r="F11151" t="s">
        <v>32111</v>
      </c>
      <c r="G11151">
        <v>10</v>
      </c>
      <c r="H11151">
        <v>17</v>
      </c>
      <c r="I11151">
        <v>1921</v>
      </c>
    </row>
    <row r="11152" spans="1:9" x14ac:dyDescent="0.25">
      <c r="A11152" t="str">
        <f t="shared" si="348"/>
        <v>\\newton\decsimport\Decisions_D24_to_D11600\D9617_19211017_C1540.pdf</v>
      </c>
      <c r="B11152" s="1" t="s">
        <v>11576</v>
      </c>
      <c r="C11152" t="s">
        <v>11150</v>
      </c>
      <c r="D11152" t="s">
        <v>22725</v>
      </c>
      <c r="E11152" s="2" t="str">
        <f t="shared" si="349"/>
        <v>10/17/1921</v>
      </c>
      <c r="F11152" t="s">
        <v>31732</v>
      </c>
      <c r="G11152">
        <v>10</v>
      </c>
      <c r="H11152">
        <v>17</v>
      </c>
      <c r="I11152">
        <v>1921</v>
      </c>
    </row>
    <row r="11153" spans="1:9" x14ac:dyDescent="0.25">
      <c r="A11153" t="str">
        <f t="shared" si="348"/>
        <v>\\newton\decsimport\Decisions_D24_to_D11600\D9618_19211017_A7241.pdf</v>
      </c>
      <c r="B11153" s="1" t="s">
        <v>11576</v>
      </c>
      <c r="C11153" t="s">
        <v>11151</v>
      </c>
      <c r="D11153" t="s">
        <v>22726</v>
      </c>
      <c r="E11153" s="2" t="str">
        <f t="shared" si="349"/>
        <v>10/17/1921</v>
      </c>
      <c r="F11153" t="s">
        <v>24196</v>
      </c>
      <c r="G11153">
        <v>10</v>
      </c>
      <c r="H11153">
        <v>17</v>
      </c>
      <c r="I11153">
        <v>1921</v>
      </c>
    </row>
    <row r="11154" spans="1:9" x14ac:dyDescent="0.25">
      <c r="A11154" t="str">
        <f t="shared" si="348"/>
        <v>\\newton\decsimport\Decisions_D24_to_D11600\D9619_19211017_A7252.pdf</v>
      </c>
      <c r="B11154" s="1" t="s">
        <v>11576</v>
      </c>
      <c r="C11154" t="s">
        <v>11152</v>
      </c>
      <c r="D11154" t="s">
        <v>22727</v>
      </c>
      <c r="E11154" s="2" t="str">
        <f t="shared" si="349"/>
        <v>10/17/1921</v>
      </c>
      <c r="F11154" t="s">
        <v>32112</v>
      </c>
      <c r="G11154">
        <v>10</v>
      </c>
      <c r="H11154">
        <v>17</v>
      </c>
      <c r="I11154">
        <v>1921</v>
      </c>
    </row>
    <row r="11155" spans="1:9" x14ac:dyDescent="0.25">
      <c r="A11155" t="str">
        <f t="shared" si="348"/>
        <v>\\newton\decsimport\Decisions_D24_to_D11600\D961_19130923_A757.pdf</v>
      </c>
      <c r="B11155" s="1" t="s">
        <v>11576</v>
      </c>
      <c r="C11155" t="s">
        <v>11153</v>
      </c>
      <c r="D11155" t="s">
        <v>22728</v>
      </c>
      <c r="E11155" s="2" t="str">
        <f t="shared" si="349"/>
        <v>9/23/1913</v>
      </c>
      <c r="F11155" t="s">
        <v>32113</v>
      </c>
      <c r="G11155">
        <v>9</v>
      </c>
      <c r="H11155">
        <v>23</v>
      </c>
      <c r="I11155">
        <v>1913</v>
      </c>
    </row>
    <row r="11156" spans="1:9" x14ac:dyDescent="0.25">
      <c r="A11156" t="str">
        <f t="shared" si="348"/>
        <v>\\newton\decsimport\Decisions_D24_to_D11600\D9620_19211018_A7147.pdf</v>
      </c>
      <c r="B11156" s="1" t="s">
        <v>11576</v>
      </c>
      <c r="C11156" t="s">
        <v>11154</v>
      </c>
      <c r="D11156" t="s">
        <v>22729</v>
      </c>
      <c r="E11156" s="2" t="str">
        <f t="shared" si="349"/>
        <v>10/18/1921</v>
      </c>
      <c r="F11156" t="s">
        <v>23402</v>
      </c>
      <c r="G11156">
        <v>10</v>
      </c>
      <c r="H11156">
        <v>18</v>
      </c>
      <c r="I11156">
        <v>1921</v>
      </c>
    </row>
    <row r="11157" spans="1:9" x14ac:dyDescent="0.25">
      <c r="A11157" t="str">
        <f t="shared" si="348"/>
        <v>\\newton\decsimport\Decisions_D24_to_D11600\D9621_19211020_A7246.pdf</v>
      </c>
      <c r="B11157" s="1" t="s">
        <v>11576</v>
      </c>
      <c r="C11157" t="s">
        <v>11155</v>
      </c>
      <c r="D11157" t="s">
        <v>22730</v>
      </c>
      <c r="E11157" s="2" t="str">
        <f t="shared" si="349"/>
        <v>10/20/1921</v>
      </c>
      <c r="F11157" t="s">
        <v>32114</v>
      </c>
      <c r="G11157">
        <v>10</v>
      </c>
      <c r="H11157">
        <v>20</v>
      </c>
      <c r="I11157">
        <v>1921</v>
      </c>
    </row>
    <row r="11158" spans="1:9" x14ac:dyDescent="0.25">
      <c r="A11158" t="str">
        <f t="shared" si="348"/>
        <v>\\newton\decsimport\Decisions_D24_to_D11600\D9622_19211021_A7234.pdf</v>
      </c>
      <c r="B11158" s="1" t="s">
        <v>11576</v>
      </c>
      <c r="C11158" t="s">
        <v>11156</v>
      </c>
      <c r="D11158" t="s">
        <v>22731</v>
      </c>
      <c r="E11158" s="2" t="str">
        <f t="shared" si="349"/>
        <v>10/21/1921</v>
      </c>
      <c r="F11158" t="s">
        <v>32115</v>
      </c>
      <c r="G11158">
        <v>10</v>
      </c>
      <c r="H11158">
        <v>21</v>
      </c>
      <c r="I11158">
        <v>1921</v>
      </c>
    </row>
    <row r="11159" spans="1:9" x14ac:dyDescent="0.25">
      <c r="A11159" t="str">
        <f t="shared" si="348"/>
        <v>\\newton\decsimport\Decisions_D24_to_D11600\D9623_19211021_C1628.pdf</v>
      </c>
      <c r="B11159" s="1" t="s">
        <v>11576</v>
      </c>
      <c r="C11159" t="s">
        <v>11157</v>
      </c>
      <c r="D11159" t="s">
        <v>22732</v>
      </c>
      <c r="E11159" s="2" t="str">
        <f t="shared" si="349"/>
        <v>10/21/1921</v>
      </c>
      <c r="F11159" t="s">
        <v>32116</v>
      </c>
      <c r="G11159">
        <v>10</v>
      </c>
      <c r="H11159">
        <v>21</v>
      </c>
      <c r="I11159">
        <v>1921</v>
      </c>
    </row>
    <row r="11160" spans="1:9" x14ac:dyDescent="0.25">
      <c r="A11160" t="str">
        <f t="shared" si="348"/>
        <v>\\newton\decsimport\Decisions_D24_to_D11600\D9624_19211021_A6699.pdf</v>
      </c>
      <c r="B11160" s="1" t="s">
        <v>11576</v>
      </c>
      <c r="C11160" t="s">
        <v>11158</v>
      </c>
      <c r="D11160" t="s">
        <v>22733</v>
      </c>
      <c r="E11160" s="2" t="str">
        <f t="shared" si="349"/>
        <v>10/21/1921</v>
      </c>
      <c r="F11160" t="s">
        <v>32117</v>
      </c>
      <c r="G11160">
        <v>10</v>
      </c>
      <c r="H11160">
        <v>21</v>
      </c>
      <c r="I11160">
        <v>1921</v>
      </c>
    </row>
    <row r="11161" spans="1:9" x14ac:dyDescent="0.25">
      <c r="A11161" t="str">
        <f t="shared" si="348"/>
        <v>\\newton\decsimport\Decisions_D24_to_D11600\D9625_19211021_A7119.pdf</v>
      </c>
      <c r="B11161" s="1" t="s">
        <v>11576</v>
      </c>
      <c r="C11161" t="s">
        <v>11159</v>
      </c>
      <c r="D11161" t="s">
        <v>22734</v>
      </c>
      <c r="E11161" s="2" t="str">
        <f t="shared" si="349"/>
        <v>10/21/1921</v>
      </c>
      <c r="F11161" t="s">
        <v>32118</v>
      </c>
      <c r="G11161">
        <v>10</v>
      </c>
      <c r="H11161">
        <v>21</v>
      </c>
      <c r="I11161">
        <v>1921</v>
      </c>
    </row>
    <row r="11162" spans="1:9" x14ac:dyDescent="0.25">
      <c r="A11162" t="str">
        <f t="shared" si="348"/>
        <v>\\newton\decsimport\Decisions_D24_to_D11600\D9626_19211021_C1642.pdf</v>
      </c>
      <c r="B11162" s="1" t="s">
        <v>11576</v>
      </c>
      <c r="C11162" t="s">
        <v>11160</v>
      </c>
      <c r="D11162" t="s">
        <v>22735</v>
      </c>
      <c r="E11162" s="2" t="str">
        <f t="shared" si="349"/>
        <v>10/21/1921</v>
      </c>
      <c r="F11162" t="s">
        <v>32119</v>
      </c>
      <c r="G11162">
        <v>10</v>
      </c>
      <c r="H11162">
        <v>21</v>
      </c>
      <c r="I11162">
        <v>1921</v>
      </c>
    </row>
    <row r="11163" spans="1:9" x14ac:dyDescent="0.25">
      <c r="A11163" t="str">
        <f t="shared" si="348"/>
        <v>\\newton\decsimport\Decisions_D24_to_D11600\D9627_19211021_C1522.pdf</v>
      </c>
      <c r="B11163" s="1" t="s">
        <v>11576</v>
      </c>
      <c r="C11163" t="s">
        <v>11161</v>
      </c>
      <c r="D11163" t="s">
        <v>22736</v>
      </c>
      <c r="E11163" s="2" t="str">
        <f t="shared" si="349"/>
        <v>10/21/1921</v>
      </c>
      <c r="F11163" t="s">
        <v>32120</v>
      </c>
      <c r="G11163">
        <v>10</v>
      </c>
      <c r="H11163">
        <v>21</v>
      </c>
      <c r="I11163">
        <v>1921</v>
      </c>
    </row>
    <row r="11164" spans="1:9" x14ac:dyDescent="0.25">
      <c r="A11164" t="str">
        <f t="shared" si="348"/>
        <v>\\newton\decsimport\Decisions_D24_to_D11600\D9628_19211021_A7137.pdf</v>
      </c>
      <c r="B11164" s="1" t="s">
        <v>11576</v>
      </c>
      <c r="C11164" t="s">
        <v>11162</v>
      </c>
      <c r="D11164" t="s">
        <v>22737</v>
      </c>
      <c r="E11164" s="2" t="str">
        <f t="shared" si="349"/>
        <v>10/21/1921</v>
      </c>
      <c r="F11164" t="s">
        <v>24501</v>
      </c>
      <c r="G11164">
        <v>10</v>
      </c>
      <c r="H11164">
        <v>21</v>
      </c>
      <c r="I11164">
        <v>1921</v>
      </c>
    </row>
    <row r="11165" spans="1:9" x14ac:dyDescent="0.25">
      <c r="A11165" t="str">
        <f t="shared" si="348"/>
        <v>\\newton\decsimport\Decisions_D24_to_D11600\D9629_19211021_A7199.pdf</v>
      </c>
      <c r="B11165" s="1" t="s">
        <v>11576</v>
      </c>
      <c r="C11165" t="s">
        <v>11163</v>
      </c>
      <c r="D11165" t="s">
        <v>22738</v>
      </c>
      <c r="E11165" s="2" t="str">
        <f t="shared" si="349"/>
        <v>10/21/1921</v>
      </c>
      <c r="F11165" t="s">
        <v>32121</v>
      </c>
      <c r="G11165">
        <v>10</v>
      </c>
      <c r="H11165">
        <v>21</v>
      </c>
      <c r="I11165">
        <v>1921</v>
      </c>
    </row>
    <row r="11166" spans="1:9" x14ac:dyDescent="0.25">
      <c r="A11166" t="str">
        <f t="shared" si="348"/>
        <v>\\newton\decsimport\Decisions_D24_to_D11600\D962_19130923_A753.pdf</v>
      </c>
      <c r="B11166" s="1" t="s">
        <v>11576</v>
      </c>
      <c r="C11166" t="s">
        <v>11164</v>
      </c>
      <c r="D11166" t="s">
        <v>22739</v>
      </c>
      <c r="E11166" s="2" t="str">
        <f t="shared" si="349"/>
        <v>9/23/1913</v>
      </c>
      <c r="F11166" t="s">
        <v>31907</v>
      </c>
      <c r="G11166">
        <v>9</v>
      </c>
      <c r="H11166">
        <v>23</v>
      </c>
      <c r="I11166">
        <v>1913</v>
      </c>
    </row>
    <row r="11167" spans="1:9" x14ac:dyDescent="0.25">
      <c r="A11167" t="str">
        <f t="shared" si="348"/>
        <v>\\newton\decsimport\Decisions_D24_to_D11600\D9630_19211021_A7182.pdf</v>
      </c>
      <c r="B11167" s="1" t="s">
        <v>11576</v>
      </c>
      <c r="C11167" t="s">
        <v>11165</v>
      </c>
      <c r="D11167" t="s">
        <v>22740</v>
      </c>
      <c r="E11167" s="2" t="str">
        <f t="shared" si="349"/>
        <v>10/21/1921</v>
      </c>
      <c r="F11167" t="s">
        <v>32122</v>
      </c>
      <c r="G11167">
        <v>10</v>
      </c>
      <c r="H11167">
        <v>21</v>
      </c>
      <c r="I11167">
        <v>1921</v>
      </c>
    </row>
    <row r="11168" spans="1:9" x14ac:dyDescent="0.25">
      <c r="A11168" t="str">
        <f t="shared" si="348"/>
        <v>\\newton\decsimport\Decisions_D24_to_D11600\D9631_19211021_A7150.pdf</v>
      </c>
      <c r="B11168" s="1" t="s">
        <v>11576</v>
      </c>
      <c r="C11168" t="s">
        <v>11166</v>
      </c>
      <c r="D11168" t="s">
        <v>22741</v>
      </c>
      <c r="E11168" s="2" t="str">
        <f t="shared" si="349"/>
        <v>10/21/1921</v>
      </c>
      <c r="F11168" t="s">
        <v>32123</v>
      </c>
      <c r="G11168">
        <v>10</v>
      </c>
      <c r="H11168">
        <v>21</v>
      </c>
      <c r="I11168">
        <v>1921</v>
      </c>
    </row>
    <row r="11169" spans="1:9" x14ac:dyDescent="0.25">
      <c r="A11169" t="str">
        <f t="shared" si="348"/>
        <v>\\newton\decsimport\Decisions_D24_to_D11600\D9632_19211021_A6748.pdf</v>
      </c>
      <c r="B11169" s="1" t="s">
        <v>11576</v>
      </c>
      <c r="C11169" t="s">
        <v>11167</v>
      </c>
      <c r="D11169" t="s">
        <v>22742</v>
      </c>
      <c r="E11169" s="2" t="str">
        <f t="shared" si="349"/>
        <v>10/21/1921</v>
      </c>
      <c r="F11169" t="s">
        <v>32124</v>
      </c>
      <c r="G11169">
        <v>10</v>
      </c>
      <c r="H11169">
        <v>21</v>
      </c>
      <c r="I11169">
        <v>1921</v>
      </c>
    </row>
    <row r="11170" spans="1:9" x14ac:dyDescent="0.25">
      <c r="A11170" t="str">
        <f t="shared" si="348"/>
        <v>\\newton\decsimport\Decisions_D24_to_D11600\D9633_19211021_A7047.pdf</v>
      </c>
      <c r="B11170" s="1" t="s">
        <v>11576</v>
      </c>
      <c r="C11170" t="s">
        <v>11168</v>
      </c>
      <c r="D11170" t="s">
        <v>22743</v>
      </c>
      <c r="E11170" s="2" t="str">
        <f t="shared" si="349"/>
        <v>10/21/1921</v>
      </c>
      <c r="F11170" t="s">
        <v>32125</v>
      </c>
      <c r="G11170">
        <v>10</v>
      </c>
      <c r="H11170">
        <v>21</v>
      </c>
      <c r="I11170">
        <v>1921</v>
      </c>
    </row>
    <row r="11171" spans="1:9" x14ac:dyDescent="0.25">
      <c r="A11171" t="str">
        <f t="shared" si="348"/>
        <v>\\newton\decsimport\Decisions_D24_to_D11600\D9634_19211024_A6287.pdf</v>
      </c>
      <c r="B11171" s="1" t="s">
        <v>11576</v>
      </c>
      <c r="C11171" t="s">
        <v>11169</v>
      </c>
      <c r="D11171" t="s">
        <v>22744</v>
      </c>
      <c r="E11171" s="2" t="str">
        <f t="shared" si="349"/>
        <v>10/24/1921</v>
      </c>
      <c r="F11171" t="s">
        <v>23211</v>
      </c>
      <c r="G11171">
        <v>10</v>
      </c>
      <c r="H11171">
        <v>24</v>
      </c>
      <c r="I11171">
        <v>1921</v>
      </c>
    </row>
    <row r="11172" spans="1:9" x14ac:dyDescent="0.25">
      <c r="A11172" t="str">
        <f t="shared" si="348"/>
        <v>\\newton\decsimport\Decisions_D24_to_D11600\D9635_19211026_A6801.pdf</v>
      </c>
      <c r="B11172" s="1" t="s">
        <v>11576</v>
      </c>
      <c r="C11172" t="s">
        <v>11170</v>
      </c>
      <c r="D11172" t="s">
        <v>22745</v>
      </c>
      <c r="E11172" s="2" t="str">
        <f t="shared" si="349"/>
        <v>10/26/1921</v>
      </c>
      <c r="F11172" t="s">
        <v>23595</v>
      </c>
      <c r="G11172">
        <v>10</v>
      </c>
      <c r="H11172">
        <v>26</v>
      </c>
      <c r="I11172">
        <v>1921</v>
      </c>
    </row>
    <row r="11173" spans="1:9" x14ac:dyDescent="0.25">
      <c r="A11173" t="str">
        <f t="shared" si="348"/>
        <v>\\newton\decsimport\Decisions_D24_to_D11600\D9636_19211026_A6356.pdf</v>
      </c>
      <c r="B11173" s="1" t="s">
        <v>11576</v>
      </c>
      <c r="C11173" t="s">
        <v>11171</v>
      </c>
      <c r="D11173" t="s">
        <v>22746</v>
      </c>
      <c r="E11173" s="2" t="str">
        <f t="shared" si="349"/>
        <v>10/26/1921</v>
      </c>
      <c r="F11173" t="s">
        <v>31619</v>
      </c>
      <c r="G11173">
        <v>10</v>
      </c>
      <c r="H11173">
        <v>26</v>
      </c>
      <c r="I11173">
        <v>1921</v>
      </c>
    </row>
    <row r="11174" spans="1:9" x14ac:dyDescent="0.25">
      <c r="A11174" t="str">
        <f t="shared" si="348"/>
        <v>\\newton\decsimport\Decisions_D24_to_D11600\D9637_19211026_A7198.pdf</v>
      </c>
      <c r="B11174" s="1" t="s">
        <v>11576</v>
      </c>
      <c r="C11174" t="s">
        <v>11172</v>
      </c>
      <c r="D11174" t="s">
        <v>22747</v>
      </c>
      <c r="E11174" s="2" t="str">
        <f t="shared" si="349"/>
        <v>10/26/1921</v>
      </c>
      <c r="F11174" t="s">
        <v>32126</v>
      </c>
      <c r="G11174">
        <v>10</v>
      </c>
      <c r="H11174">
        <v>26</v>
      </c>
      <c r="I11174">
        <v>1921</v>
      </c>
    </row>
    <row r="11175" spans="1:9" x14ac:dyDescent="0.25">
      <c r="A11175" t="str">
        <f t="shared" si="348"/>
        <v>\\newton\decsimport\Decisions_D24_to_D11600\D9638_19211026_A7126.pdf</v>
      </c>
      <c r="B11175" s="1" t="s">
        <v>11576</v>
      </c>
      <c r="C11175" t="s">
        <v>11173</v>
      </c>
      <c r="D11175" t="s">
        <v>22748</v>
      </c>
      <c r="E11175" s="2" t="str">
        <f t="shared" si="349"/>
        <v>10/26/1921</v>
      </c>
      <c r="F11175" t="s">
        <v>32066</v>
      </c>
      <c r="G11175">
        <v>10</v>
      </c>
      <c r="H11175">
        <v>26</v>
      </c>
      <c r="I11175">
        <v>1921</v>
      </c>
    </row>
    <row r="11176" spans="1:9" x14ac:dyDescent="0.25">
      <c r="A11176" t="str">
        <f t="shared" si="348"/>
        <v>\\newton\decsimport\Decisions_D24_to_D11600\D9639_19211026_A7142.pdf</v>
      </c>
      <c r="B11176" s="1" t="s">
        <v>11576</v>
      </c>
      <c r="C11176" t="s">
        <v>11174</v>
      </c>
      <c r="D11176" t="s">
        <v>22749</v>
      </c>
      <c r="E11176" s="2" t="str">
        <f t="shared" si="349"/>
        <v>10/26/1921</v>
      </c>
      <c r="F11176" t="s">
        <v>32127</v>
      </c>
      <c r="G11176">
        <v>10</v>
      </c>
      <c r="H11176">
        <v>26</v>
      </c>
      <c r="I11176">
        <v>1921</v>
      </c>
    </row>
    <row r="11177" spans="1:9" x14ac:dyDescent="0.25">
      <c r="A11177" t="str">
        <f t="shared" si="348"/>
        <v>\\newton\decsimport\Decisions_D24_to_D11600\D963_19130923_A752.pdf</v>
      </c>
      <c r="B11177" s="1" t="s">
        <v>11576</v>
      </c>
      <c r="C11177" t="s">
        <v>11175</v>
      </c>
      <c r="D11177" t="s">
        <v>22750</v>
      </c>
      <c r="E11177" s="2" t="str">
        <f t="shared" si="349"/>
        <v>9/23/1913</v>
      </c>
      <c r="F11177" t="s">
        <v>32128</v>
      </c>
      <c r="G11177">
        <v>9</v>
      </c>
      <c r="H11177">
        <v>23</v>
      </c>
      <c r="I11177">
        <v>1913</v>
      </c>
    </row>
    <row r="11178" spans="1:9" x14ac:dyDescent="0.25">
      <c r="A11178" t="str">
        <f t="shared" si="348"/>
        <v>\\newton\decsimport\Decisions_D24_to_D11600\D9640_19211026_A6426.pdf</v>
      </c>
      <c r="B11178" s="1" t="s">
        <v>11576</v>
      </c>
      <c r="C11178" t="s">
        <v>11176</v>
      </c>
      <c r="D11178" t="s">
        <v>22751</v>
      </c>
      <c r="E11178" s="2" t="str">
        <f t="shared" si="349"/>
        <v>10/26/1921</v>
      </c>
      <c r="F11178" t="s">
        <v>31248</v>
      </c>
      <c r="G11178">
        <v>10</v>
      </c>
      <c r="H11178">
        <v>26</v>
      </c>
      <c r="I11178">
        <v>1921</v>
      </c>
    </row>
    <row r="11179" spans="1:9" x14ac:dyDescent="0.25">
      <c r="A11179" t="str">
        <f t="shared" si="348"/>
        <v>\\newton\decsimport\Decisions_D24_to_D11600\D9641_19211026_A7264.pdf</v>
      </c>
      <c r="B11179" s="1" t="s">
        <v>11576</v>
      </c>
      <c r="C11179" t="s">
        <v>11177</v>
      </c>
      <c r="D11179" t="s">
        <v>22752</v>
      </c>
      <c r="E11179" s="2" t="str">
        <f t="shared" si="349"/>
        <v>10/26/1921</v>
      </c>
      <c r="F11179" t="s">
        <v>32129</v>
      </c>
      <c r="G11179">
        <v>10</v>
      </c>
      <c r="H11179">
        <v>26</v>
      </c>
      <c r="I11179">
        <v>1921</v>
      </c>
    </row>
    <row r="11180" spans="1:9" x14ac:dyDescent="0.25">
      <c r="A11180" t="str">
        <f t="shared" si="348"/>
        <v>\\newton\decsimport\Decisions_D24_to_D11600\D9642_19211026_A6876.pdf</v>
      </c>
      <c r="B11180" s="1" t="s">
        <v>11576</v>
      </c>
      <c r="C11180" t="s">
        <v>11178</v>
      </c>
      <c r="D11180" t="s">
        <v>22753</v>
      </c>
      <c r="E11180" s="2" t="str">
        <f t="shared" si="349"/>
        <v>10/26/1921</v>
      </c>
      <c r="F11180" t="s">
        <v>32130</v>
      </c>
      <c r="G11180">
        <v>10</v>
      </c>
      <c r="H11180">
        <v>26</v>
      </c>
      <c r="I11180">
        <v>1921</v>
      </c>
    </row>
    <row r="11181" spans="1:9" x14ac:dyDescent="0.25">
      <c r="A11181" t="str">
        <f t="shared" si="348"/>
        <v>\\newton\decsimport\Decisions_D24_to_D11600\D9643_19211026_A7257.pdf</v>
      </c>
      <c r="B11181" s="1" t="s">
        <v>11576</v>
      </c>
      <c r="C11181" t="s">
        <v>11179</v>
      </c>
      <c r="D11181" t="s">
        <v>22754</v>
      </c>
      <c r="E11181" s="2" t="str">
        <f t="shared" si="349"/>
        <v>10/26/1921</v>
      </c>
      <c r="F11181" t="s">
        <v>24123</v>
      </c>
      <c r="G11181">
        <v>10</v>
      </c>
      <c r="H11181">
        <v>26</v>
      </c>
      <c r="I11181">
        <v>1921</v>
      </c>
    </row>
    <row r="11182" spans="1:9" x14ac:dyDescent="0.25">
      <c r="A11182" t="str">
        <f t="shared" si="348"/>
        <v>\\newton\decsimport\Decisions_D24_to_D11600\D9644_19211026_A7267.pdf</v>
      </c>
      <c r="B11182" s="1" t="s">
        <v>11576</v>
      </c>
      <c r="C11182" t="s">
        <v>11180</v>
      </c>
      <c r="D11182" t="s">
        <v>22755</v>
      </c>
      <c r="E11182" s="2" t="str">
        <f t="shared" si="349"/>
        <v>10/26/1921</v>
      </c>
      <c r="F11182" t="s">
        <v>32131</v>
      </c>
      <c r="G11182">
        <v>10</v>
      </c>
      <c r="H11182">
        <v>26</v>
      </c>
      <c r="I11182">
        <v>1921</v>
      </c>
    </row>
    <row r="11183" spans="1:9" x14ac:dyDescent="0.25">
      <c r="A11183" t="str">
        <f t="shared" si="348"/>
        <v>\\newton\decsimport\Decisions_D24_to_D11600\D9645_19211026_A7279.pdf</v>
      </c>
      <c r="B11183" s="1" t="s">
        <v>11576</v>
      </c>
      <c r="C11183" t="s">
        <v>11181</v>
      </c>
      <c r="D11183" t="s">
        <v>22756</v>
      </c>
      <c r="E11183" s="2" t="str">
        <f t="shared" si="349"/>
        <v>10/26/1921</v>
      </c>
      <c r="F11183" t="s">
        <v>32132</v>
      </c>
      <c r="G11183">
        <v>10</v>
      </c>
      <c r="H11183">
        <v>26</v>
      </c>
      <c r="I11183">
        <v>1921</v>
      </c>
    </row>
    <row r="11184" spans="1:9" x14ac:dyDescent="0.25">
      <c r="A11184" t="str">
        <f t="shared" si="348"/>
        <v>\\newton\decsimport\Decisions_D24_to_D11600\D9646_19211026_A7235.pdf</v>
      </c>
      <c r="B11184" s="1" t="s">
        <v>11576</v>
      </c>
      <c r="C11184" t="s">
        <v>11182</v>
      </c>
      <c r="D11184" t="s">
        <v>22757</v>
      </c>
      <c r="E11184" s="2" t="str">
        <f t="shared" si="349"/>
        <v>10/26/1921</v>
      </c>
      <c r="F11184" t="s">
        <v>32133</v>
      </c>
      <c r="G11184">
        <v>10</v>
      </c>
      <c r="H11184">
        <v>26</v>
      </c>
      <c r="I11184">
        <v>1921</v>
      </c>
    </row>
    <row r="11185" spans="1:9" x14ac:dyDescent="0.25">
      <c r="A11185" t="str">
        <f t="shared" si="348"/>
        <v>\\newton\decsimport\Decisions_D24_to_D11600\D9647_19211026_A6967.pdf</v>
      </c>
      <c r="B11185" s="1" t="s">
        <v>11576</v>
      </c>
      <c r="C11185" t="s">
        <v>11183</v>
      </c>
      <c r="D11185" t="s">
        <v>22758</v>
      </c>
      <c r="E11185" s="2" t="str">
        <f t="shared" si="349"/>
        <v>10/26/1921</v>
      </c>
      <c r="F11185" t="s">
        <v>31741</v>
      </c>
      <c r="G11185">
        <v>10</v>
      </c>
      <c r="H11185">
        <v>26</v>
      </c>
      <c r="I11185">
        <v>1921</v>
      </c>
    </row>
    <row r="11186" spans="1:9" x14ac:dyDescent="0.25">
      <c r="A11186" t="str">
        <f t="shared" si="348"/>
        <v>\\newton\decsimport\Decisions_D24_to_D11600\D9648_19211026_A6944.pdf</v>
      </c>
      <c r="B11186" s="1" t="s">
        <v>11576</v>
      </c>
      <c r="C11186" t="s">
        <v>11184</v>
      </c>
      <c r="D11186" t="s">
        <v>22759</v>
      </c>
      <c r="E11186" s="2" t="str">
        <f t="shared" si="349"/>
        <v>10/26/1921</v>
      </c>
      <c r="F11186" t="s">
        <v>32134</v>
      </c>
      <c r="G11186">
        <v>10</v>
      </c>
      <c r="H11186">
        <v>26</v>
      </c>
      <c r="I11186">
        <v>1921</v>
      </c>
    </row>
    <row r="11187" spans="1:9" x14ac:dyDescent="0.25">
      <c r="A11187" t="str">
        <f t="shared" si="348"/>
        <v>\\newton\decsimport\Decisions_D24_to_D11600\D9649_19211026_A6938.pdf</v>
      </c>
      <c r="B11187" s="1" t="s">
        <v>11576</v>
      </c>
      <c r="C11187" t="s">
        <v>11185</v>
      </c>
      <c r="D11187" t="s">
        <v>22760</v>
      </c>
      <c r="E11187" s="2" t="str">
        <f t="shared" si="349"/>
        <v>10/26/1921</v>
      </c>
      <c r="F11187" t="s">
        <v>32046</v>
      </c>
      <c r="G11187">
        <v>10</v>
      </c>
      <c r="H11187">
        <v>26</v>
      </c>
      <c r="I11187">
        <v>1921</v>
      </c>
    </row>
    <row r="11188" spans="1:9" x14ac:dyDescent="0.25">
      <c r="A11188" t="str">
        <f t="shared" si="348"/>
        <v>\\newton\decsimport\Decisions_D24_to_D11600\D964_19130923_A754.pdf</v>
      </c>
      <c r="B11188" s="1" t="s">
        <v>11576</v>
      </c>
      <c r="C11188" t="s">
        <v>11186</v>
      </c>
      <c r="D11188" t="s">
        <v>22761</v>
      </c>
      <c r="E11188" s="2" t="str">
        <f t="shared" si="349"/>
        <v>9/23/1913</v>
      </c>
      <c r="F11188" t="s">
        <v>32135</v>
      </c>
      <c r="G11188">
        <v>9</v>
      </c>
      <c r="H11188">
        <v>23</v>
      </c>
      <c r="I11188">
        <v>1913</v>
      </c>
    </row>
    <row r="11189" spans="1:9" x14ac:dyDescent="0.25">
      <c r="A11189" t="str">
        <f t="shared" si="348"/>
        <v>\\newton\decsimport\Decisions_D24_to_D11600\D9650_19211026_A7268.pdf</v>
      </c>
      <c r="B11189" s="1" t="s">
        <v>11576</v>
      </c>
      <c r="C11189" t="s">
        <v>11187</v>
      </c>
      <c r="D11189" t="s">
        <v>22762</v>
      </c>
      <c r="E11189" s="2" t="str">
        <f t="shared" si="349"/>
        <v>10/26/1921</v>
      </c>
      <c r="F11189" t="s">
        <v>32136</v>
      </c>
      <c r="G11189">
        <v>10</v>
      </c>
      <c r="H11189">
        <v>26</v>
      </c>
      <c r="I11189">
        <v>1921</v>
      </c>
    </row>
    <row r="11190" spans="1:9" x14ac:dyDescent="0.25">
      <c r="A11190" t="str">
        <f t="shared" si="348"/>
        <v>\\newton\decsimport\Decisions_D24_to_D11600\D9651_19211026_A7220.pdf</v>
      </c>
      <c r="B11190" s="1" t="s">
        <v>11576</v>
      </c>
      <c r="C11190" t="s">
        <v>11188</v>
      </c>
      <c r="D11190" t="s">
        <v>22763</v>
      </c>
      <c r="E11190" s="2" t="str">
        <f t="shared" si="349"/>
        <v>10/26/1921</v>
      </c>
      <c r="F11190" t="s">
        <v>32137</v>
      </c>
      <c r="G11190">
        <v>10</v>
      </c>
      <c r="H11190">
        <v>26</v>
      </c>
      <c r="I11190">
        <v>1921</v>
      </c>
    </row>
    <row r="11191" spans="1:9" x14ac:dyDescent="0.25">
      <c r="A11191" t="str">
        <f t="shared" si="348"/>
        <v>\\newton\decsimport\Decisions_D24_to_D11600\D9652_19211026_C1637.pdf</v>
      </c>
      <c r="B11191" s="1" t="s">
        <v>11576</v>
      </c>
      <c r="C11191" t="s">
        <v>11189</v>
      </c>
      <c r="D11191" t="s">
        <v>22764</v>
      </c>
      <c r="E11191" s="2" t="str">
        <f t="shared" si="349"/>
        <v>10/26/1921</v>
      </c>
      <c r="F11191" t="s">
        <v>31958</v>
      </c>
      <c r="G11191">
        <v>10</v>
      </c>
      <c r="H11191">
        <v>26</v>
      </c>
      <c r="I11191">
        <v>1921</v>
      </c>
    </row>
    <row r="11192" spans="1:9" x14ac:dyDescent="0.25">
      <c r="A11192" t="str">
        <f t="shared" si="348"/>
        <v>\\newton\decsimport\Decisions_D24_to_D11600\D9653_19211026_C1654.pdf</v>
      </c>
      <c r="B11192" s="1" t="s">
        <v>11576</v>
      </c>
      <c r="C11192" t="s">
        <v>11190</v>
      </c>
      <c r="D11192" t="s">
        <v>22765</v>
      </c>
      <c r="E11192" s="2" t="str">
        <f t="shared" si="349"/>
        <v>10/26/1921</v>
      </c>
      <c r="F11192" t="s">
        <v>32138</v>
      </c>
      <c r="G11192">
        <v>10</v>
      </c>
      <c r="H11192">
        <v>26</v>
      </c>
      <c r="I11192">
        <v>1921</v>
      </c>
    </row>
    <row r="11193" spans="1:9" x14ac:dyDescent="0.25">
      <c r="A11193" t="str">
        <f t="shared" si="348"/>
        <v>\\newton\decsimport\Decisions_D24_to_D11600\D9654_19211026_A1656.pdf</v>
      </c>
      <c r="B11193" s="1" t="s">
        <v>11576</v>
      </c>
      <c r="C11193" t="s">
        <v>11191</v>
      </c>
      <c r="D11193" t="s">
        <v>22766</v>
      </c>
      <c r="E11193" s="2" t="str">
        <f t="shared" si="349"/>
        <v>10/26/1921</v>
      </c>
      <c r="F11193" t="s">
        <v>25773</v>
      </c>
      <c r="G11193">
        <v>10</v>
      </c>
      <c r="H11193">
        <v>26</v>
      </c>
      <c r="I11193">
        <v>1921</v>
      </c>
    </row>
    <row r="11194" spans="1:9" x14ac:dyDescent="0.25">
      <c r="A11194" t="str">
        <f t="shared" si="348"/>
        <v>\\newton\decsimport\Decisions_D24_to_D11600\D9655_19211027_A7092.pdf</v>
      </c>
      <c r="B11194" s="1" t="s">
        <v>11576</v>
      </c>
      <c r="C11194" t="s">
        <v>11192</v>
      </c>
      <c r="D11194" t="s">
        <v>22767</v>
      </c>
      <c r="E11194" s="2" t="str">
        <f t="shared" si="349"/>
        <v>10/27/1921</v>
      </c>
      <c r="F11194" t="s">
        <v>23373</v>
      </c>
      <c r="G11194">
        <v>10</v>
      </c>
      <c r="H11194">
        <v>27</v>
      </c>
      <c r="I11194">
        <v>1921</v>
      </c>
    </row>
    <row r="11195" spans="1:9" x14ac:dyDescent="0.25">
      <c r="A11195" t="str">
        <f t="shared" si="348"/>
        <v>\\newton\decsimport\Decisions_D24_to_D11600\D9656_19211027_A7200.pdf</v>
      </c>
      <c r="B11195" s="1" t="s">
        <v>11576</v>
      </c>
      <c r="C11195" t="s">
        <v>11193</v>
      </c>
      <c r="D11195" t="s">
        <v>22768</v>
      </c>
      <c r="E11195" s="2" t="str">
        <f t="shared" si="349"/>
        <v>10/27/1921</v>
      </c>
      <c r="F11195" t="s">
        <v>32139</v>
      </c>
      <c r="G11195">
        <v>10</v>
      </c>
      <c r="H11195">
        <v>27</v>
      </c>
      <c r="I11195">
        <v>1921</v>
      </c>
    </row>
    <row r="11196" spans="1:9" x14ac:dyDescent="0.25">
      <c r="A11196" t="str">
        <f t="shared" si="348"/>
        <v>\\newton\decsimport\Decisions_D24_to_D11600\D9657_19211027_A7201.pdf</v>
      </c>
      <c r="B11196" s="1" t="s">
        <v>11576</v>
      </c>
      <c r="C11196" t="s">
        <v>11194</v>
      </c>
      <c r="D11196" t="s">
        <v>22769</v>
      </c>
      <c r="E11196" s="2" t="str">
        <f t="shared" si="349"/>
        <v>10/27/1921</v>
      </c>
      <c r="F11196" t="s">
        <v>32140</v>
      </c>
      <c r="G11196">
        <v>10</v>
      </c>
      <c r="H11196">
        <v>27</v>
      </c>
      <c r="I11196">
        <v>1921</v>
      </c>
    </row>
    <row r="11197" spans="1:9" x14ac:dyDescent="0.25">
      <c r="A11197" t="str">
        <f t="shared" si="348"/>
        <v>\\newton\decsimport\Decisions_D24_to_D11600\D9658_19211027_A7266.pdf</v>
      </c>
      <c r="B11197" s="1" t="s">
        <v>11576</v>
      </c>
      <c r="C11197" t="s">
        <v>11195</v>
      </c>
      <c r="D11197" t="s">
        <v>22770</v>
      </c>
      <c r="E11197" s="2" t="str">
        <f t="shared" si="349"/>
        <v>10/27/1921</v>
      </c>
      <c r="F11197" t="s">
        <v>32141</v>
      </c>
      <c r="G11197">
        <v>10</v>
      </c>
      <c r="H11197">
        <v>27</v>
      </c>
      <c r="I11197">
        <v>1921</v>
      </c>
    </row>
    <row r="11198" spans="1:9" x14ac:dyDescent="0.25">
      <c r="A11198" t="str">
        <f t="shared" si="348"/>
        <v>\\newton\decsimport\Decisions_D24_to_D11600\D9659_19211027_A7284.pdf</v>
      </c>
      <c r="B11198" s="1" t="s">
        <v>11576</v>
      </c>
      <c r="C11198" t="s">
        <v>11196</v>
      </c>
      <c r="D11198" t="s">
        <v>22771</v>
      </c>
      <c r="E11198" s="2" t="str">
        <f t="shared" si="349"/>
        <v>10/27/1921</v>
      </c>
      <c r="F11198" t="s">
        <v>32142</v>
      </c>
      <c r="G11198">
        <v>10</v>
      </c>
      <c r="H11198">
        <v>27</v>
      </c>
      <c r="I11198">
        <v>1921</v>
      </c>
    </row>
    <row r="11199" spans="1:9" x14ac:dyDescent="0.25">
      <c r="A11199" t="str">
        <f t="shared" si="348"/>
        <v>\\newton\decsimport\Decisions_D24_to_D11600\D965_19130923_A749.pdf</v>
      </c>
      <c r="B11199" s="1" t="s">
        <v>11576</v>
      </c>
      <c r="C11199" t="s">
        <v>11197</v>
      </c>
      <c r="D11199" t="s">
        <v>22772</v>
      </c>
      <c r="E11199" s="2" t="str">
        <f t="shared" si="349"/>
        <v>9/23/1913</v>
      </c>
      <c r="F11199" t="s">
        <v>32143</v>
      </c>
      <c r="G11199">
        <v>9</v>
      </c>
      <c r="H11199">
        <v>23</v>
      </c>
      <c r="I11199">
        <v>1913</v>
      </c>
    </row>
    <row r="11200" spans="1:9" x14ac:dyDescent="0.25">
      <c r="A11200" t="str">
        <f t="shared" si="348"/>
        <v>\\newton\decsimport\Decisions_D24_to_D11600\D9660_19211027_A6815.pdf</v>
      </c>
      <c r="B11200" s="1" t="s">
        <v>11576</v>
      </c>
      <c r="C11200" t="s">
        <v>11198</v>
      </c>
      <c r="D11200" t="s">
        <v>22773</v>
      </c>
      <c r="E11200" s="2" t="str">
        <f t="shared" si="349"/>
        <v>10/27/1921</v>
      </c>
      <c r="F11200" t="s">
        <v>32002</v>
      </c>
      <c r="G11200">
        <v>10</v>
      </c>
      <c r="H11200">
        <v>27</v>
      </c>
      <c r="I11200">
        <v>1921</v>
      </c>
    </row>
    <row r="11201" spans="1:9" x14ac:dyDescent="0.25">
      <c r="A11201" t="str">
        <f t="shared" si="348"/>
        <v>\\newton\decsimport\Decisions_D24_to_D11600\D9661_19211027_A3650.pdf</v>
      </c>
      <c r="B11201" s="1" t="s">
        <v>11576</v>
      </c>
      <c r="C11201" t="s">
        <v>11199</v>
      </c>
      <c r="D11201" t="s">
        <v>22774</v>
      </c>
      <c r="E11201" s="2" t="str">
        <f t="shared" si="349"/>
        <v>10/27/1921</v>
      </c>
      <c r="F11201" t="s">
        <v>32144</v>
      </c>
      <c r="G11201">
        <v>10</v>
      </c>
      <c r="H11201">
        <v>27</v>
      </c>
      <c r="I11201">
        <v>1921</v>
      </c>
    </row>
    <row r="11202" spans="1:9" x14ac:dyDescent="0.25">
      <c r="A11202" t="str">
        <f t="shared" si="348"/>
        <v>\\newton\decsimport\Decisions_D24_to_D11600\D9662_19211027_A7172.pdf</v>
      </c>
      <c r="B11202" s="1" t="s">
        <v>11576</v>
      </c>
      <c r="C11202" t="s">
        <v>11200</v>
      </c>
      <c r="D11202" t="s">
        <v>22775</v>
      </c>
      <c r="E11202" s="2" t="str">
        <f t="shared" si="349"/>
        <v>10/27/1921</v>
      </c>
      <c r="F11202" t="s">
        <v>32145</v>
      </c>
      <c r="G11202">
        <v>10</v>
      </c>
      <c r="H11202">
        <v>27</v>
      </c>
      <c r="I11202">
        <v>1921</v>
      </c>
    </row>
    <row r="11203" spans="1:9" x14ac:dyDescent="0.25">
      <c r="A11203" t="str">
        <f t="shared" ref="A11203:A11266" si="350">CONCATENATE(B11203,C11203)</f>
        <v>\\newton\decsimport\Decisions_D24_to_D11600\D9663_19211028_A6562.pdf</v>
      </c>
      <c r="B11203" s="1" t="s">
        <v>11576</v>
      </c>
      <c r="C11203" t="s">
        <v>11201</v>
      </c>
      <c r="D11203" t="s">
        <v>22776</v>
      </c>
      <c r="E11203" s="2" t="str">
        <f t="shared" ref="E11203:E11266" si="351">CONCATENATE(G11203,"/",H11203,"/",I11203)</f>
        <v>10/28/1921</v>
      </c>
      <c r="F11203" t="s">
        <v>32146</v>
      </c>
      <c r="G11203">
        <v>10</v>
      </c>
      <c r="H11203">
        <v>28</v>
      </c>
      <c r="I11203">
        <v>1921</v>
      </c>
    </row>
    <row r="11204" spans="1:9" x14ac:dyDescent="0.25">
      <c r="A11204" t="str">
        <f t="shared" si="350"/>
        <v>\\newton\decsimport\Decisions_D24_to_D11600\D9664_19211028_A7213.pdf</v>
      </c>
      <c r="B11204" s="1" t="s">
        <v>11576</v>
      </c>
      <c r="C11204" t="s">
        <v>11202</v>
      </c>
      <c r="D11204" t="s">
        <v>22777</v>
      </c>
      <c r="E11204" s="2" t="str">
        <f t="shared" si="351"/>
        <v>10/28/1921</v>
      </c>
      <c r="F11204" t="s">
        <v>32147</v>
      </c>
      <c r="G11204">
        <v>10</v>
      </c>
      <c r="H11204">
        <v>28</v>
      </c>
      <c r="I11204">
        <v>1921</v>
      </c>
    </row>
    <row r="11205" spans="1:9" x14ac:dyDescent="0.25">
      <c r="A11205" t="str">
        <f t="shared" si="350"/>
        <v>\\newton\decsimport\Decisions_D24_to_D11600\D9665_19211028_A7012.pdf</v>
      </c>
      <c r="B11205" s="1" t="s">
        <v>11576</v>
      </c>
      <c r="C11205" t="s">
        <v>11203</v>
      </c>
      <c r="D11205" t="s">
        <v>22778</v>
      </c>
      <c r="E11205" s="2" t="str">
        <f t="shared" si="351"/>
        <v>10/28/1921</v>
      </c>
      <c r="F11205" t="s">
        <v>32148</v>
      </c>
      <c r="G11205">
        <v>10</v>
      </c>
      <c r="H11205">
        <v>28</v>
      </c>
      <c r="I11205">
        <v>1921</v>
      </c>
    </row>
    <row r="11206" spans="1:9" x14ac:dyDescent="0.25">
      <c r="A11206" t="str">
        <f t="shared" si="350"/>
        <v>\\newton\decsimport\Decisions_D24_to_D11600\D9666_19211028_A6307.pdf</v>
      </c>
      <c r="B11206" s="1" t="s">
        <v>11576</v>
      </c>
      <c r="C11206" t="s">
        <v>11204</v>
      </c>
      <c r="D11206" t="s">
        <v>22779</v>
      </c>
      <c r="E11206" s="2" t="str">
        <f t="shared" si="351"/>
        <v>10/28/1921</v>
      </c>
      <c r="F11206" t="s">
        <v>31276</v>
      </c>
      <c r="G11206">
        <v>10</v>
      </c>
      <c r="H11206">
        <v>28</v>
      </c>
      <c r="I11206">
        <v>1921</v>
      </c>
    </row>
    <row r="11207" spans="1:9" x14ac:dyDescent="0.25">
      <c r="A11207" t="str">
        <f t="shared" si="350"/>
        <v>\\newton\decsimport\Decisions_D24_to_D11600\D9667_19211028_A7173.pdf</v>
      </c>
      <c r="B11207" s="1" t="s">
        <v>11576</v>
      </c>
      <c r="C11207" t="s">
        <v>11205</v>
      </c>
      <c r="D11207" t="s">
        <v>22780</v>
      </c>
      <c r="E11207" s="2" t="str">
        <f t="shared" si="351"/>
        <v>10/28/1921</v>
      </c>
      <c r="F11207" t="s">
        <v>32149</v>
      </c>
      <c r="G11207">
        <v>10</v>
      </c>
      <c r="H11207">
        <v>28</v>
      </c>
      <c r="I11207">
        <v>1921</v>
      </c>
    </row>
    <row r="11208" spans="1:9" x14ac:dyDescent="0.25">
      <c r="A11208" t="str">
        <f t="shared" si="350"/>
        <v>\\newton\decsimport\Decisions_D24_to_D11600\D9668_19211028_A7163.pdf</v>
      </c>
      <c r="B11208" s="1" t="s">
        <v>11576</v>
      </c>
      <c r="C11208" t="s">
        <v>11206</v>
      </c>
      <c r="D11208" t="s">
        <v>22781</v>
      </c>
      <c r="E11208" s="2" t="str">
        <f t="shared" si="351"/>
        <v>10/28/1921</v>
      </c>
      <c r="F11208" t="s">
        <v>32150</v>
      </c>
      <c r="G11208">
        <v>10</v>
      </c>
      <c r="H11208">
        <v>28</v>
      </c>
      <c r="I11208">
        <v>1921</v>
      </c>
    </row>
    <row r="11209" spans="1:9" x14ac:dyDescent="0.25">
      <c r="A11209" t="str">
        <f t="shared" si="350"/>
        <v>\\newton\decsimport\Decisions_D24_to_D11600\D9669_19211028_A6712.pdf</v>
      </c>
      <c r="B11209" s="1" t="s">
        <v>11576</v>
      </c>
      <c r="C11209" t="s">
        <v>11207</v>
      </c>
      <c r="D11209" t="s">
        <v>22782</v>
      </c>
      <c r="E11209" s="2" t="str">
        <f t="shared" si="351"/>
        <v>10/28/1921</v>
      </c>
      <c r="F11209" t="s">
        <v>32151</v>
      </c>
      <c r="G11209">
        <v>10</v>
      </c>
      <c r="H11209">
        <v>28</v>
      </c>
      <c r="I11209">
        <v>1921</v>
      </c>
    </row>
    <row r="11210" spans="1:9" x14ac:dyDescent="0.25">
      <c r="A11210" t="str">
        <f t="shared" si="350"/>
        <v>\\newton\decsimport\Decisions_D24_to_D11600\D966_19130924_A742.pdf</v>
      </c>
      <c r="B11210" s="1" t="s">
        <v>11576</v>
      </c>
      <c r="C11210" t="s">
        <v>11208</v>
      </c>
      <c r="D11210" t="s">
        <v>22783</v>
      </c>
      <c r="E11210" s="2" t="str">
        <f t="shared" si="351"/>
        <v>9/24/1913</v>
      </c>
      <c r="F11210" t="s">
        <v>24668</v>
      </c>
      <c r="G11210">
        <v>9</v>
      </c>
      <c r="H11210">
        <v>24</v>
      </c>
      <c r="I11210">
        <v>1913</v>
      </c>
    </row>
    <row r="11211" spans="1:9" x14ac:dyDescent="0.25">
      <c r="A11211" t="str">
        <f t="shared" si="350"/>
        <v>\\newton\decsimport\Decisions_D24_to_D11600\D9670_19211028_A6306.pdf</v>
      </c>
      <c r="B11211" s="1" t="s">
        <v>11576</v>
      </c>
      <c r="C11211" t="s">
        <v>11209</v>
      </c>
      <c r="D11211" t="s">
        <v>22784</v>
      </c>
      <c r="E11211" s="2" t="str">
        <f t="shared" si="351"/>
        <v>10/28/1921</v>
      </c>
      <c r="F11211" t="s">
        <v>31094</v>
      </c>
      <c r="G11211">
        <v>10</v>
      </c>
      <c r="H11211">
        <v>28</v>
      </c>
      <c r="I11211">
        <v>1921</v>
      </c>
    </row>
    <row r="11212" spans="1:9" x14ac:dyDescent="0.25">
      <c r="A11212" t="str">
        <f t="shared" si="350"/>
        <v>\\newton\decsimport\Decisions_D24_to_D11600\D9671_19211028_A7176.pdf</v>
      </c>
      <c r="B11212" s="1" t="s">
        <v>11576</v>
      </c>
      <c r="C11212" t="s">
        <v>11210</v>
      </c>
      <c r="D11212" t="s">
        <v>22785</v>
      </c>
      <c r="E11212" s="2" t="str">
        <f t="shared" si="351"/>
        <v>10/28/1921</v>
      </c>
      <c r="F11212" t="s">
        <v>32152</v>
      </c>
      <c r="G11212">
        <v>10</v>
      </c>
      <c r="H11212">
        <v>28</v>
      </c>
      <c r="I11212">
        <v>1921</v>
      </c>
    </row>
    <row r="11213" spans="1:9" x14ac:dyDescent="0.25">
      <c r="A11213" t="str">
        <f t="shared" si="350"/>
        <v>\\newton\decsimport\Decisions_D24_to_D11600\D9672_19211028_A4650.pdf</v>
      </c>
      <c r="B11213" s="1" t="s">
        <v>11576</v>
      </c>
      <c r="C11213" t="s">
        <v>11211</v>
      </c>
      <c r="D11213" t="s">
        <v>22786</v>
      </c>
      <c r="E11213" s="2" t="str">
        <f t="shared" si="351"/>
        <v>10/28/1921</v>
      </c>
      <c r="F11213" t="s">
        <v>32153</v>
      </c>
      <c r="G11213">
        <v>10</v>
      </c>
      <c r="H11213">
        <v>28</v>
      </c>
      <c r="I11213">
        <v>1921</v>
      </c>
    </row>
    <row r="11214" spans="1:9" x14ac:dyDescent="0.25">
      <c r="A11214" t="str">
        <f t="shared" si="350"/>
        <v>\\newton\decsimport\Decisions_D24_to_D11600\D9673_19211028_A7110.pdf</v>
      </c>
      <c r="B11214" s="1" t="s">
        <v>11576</v>
      </c>
      <c r="C11214" t="s">
        <v>11212</v>
      </c>
      <c r="D11214" t="s">
        <v>22787</v>
      </c>
      <c r="E11214" s="2" t="str">
        <f t="shared" si="351"/>
        <v>10/28/1921</v>
      </c>
      <c r="F11214" t="s">
        <v>32154</v>
      </c>
      <c r="G11214">
        <v>10</v>
      </c>
      <c r="H11214">
        <v>28</v>
      </c>
      <c r="I11214">
        <v>1921</v>
      </c>
    </row>
    <row r="11215" spans="1:9" x14ac:dyDescent="0.25">
      <c r="A11215" t="str">
        <f t="shared" si="350"/>
        <v>\\newton\decsimport\Decisions_D24_to_D11600\D9674_19211028_C1471.pdf</v>
      </c>
      <c r="B11215" s="1" t="s">
        <v>11576</v>
      </c>
      <c r="C11215" t="s">
        <v>11213</v>
      </c>
      <c r="D11215" t="s">
        <v>22788</v>
      </c>
      <c r="E11215" s="2" t="str">
        <f t="shared" si="351"/>
        <v>10/28/1921</v>
      </c>
      <c r="F11215" t="s">
        <v>32155</v>
      </c>
      <c r="G11215">
        <v>10</v>
      </c>
      <c r="H11215">
        <v>28</v>
      </c>
      <c r="I11215">
        <v>1921</v>
      </c>
    </row>
    <row r="11216" spans="1:9" x14ac:dyDescent="0.25">
      <c r="A11216" t="str">
        <f t="shared" si="350"/>
        <v>\\newton\decsimport\Decisions_D24_to_D11600\D9675_19211028_A4815.pdf</v>
      </c>
      <c r="B11216" s="1" t="s">
        <v>11576</v>
      </c>
      <c r="C11216" t="s">
        <v>11214</v>
      </c>
      <c r="D11216" t="s">
        <v>22789</v>
      </c>
      <c r="E11216" s="2" t="str">
        <f t="shared" si="351"/>
        <v>10/28/1921</v>
      </c>
      <c r="F11216" t="s">
        <v>31731</v>
      </c>
      <c r="G11216">
        <v>10</v>
      </c>
      <c r="H11216">
        <v>28</v>
      </c>
      <c r="I11216">
        <v>1921</v>
      </c>
    </row>
    <row r="11217" spans="1:9" x14ac:dyDescent="0.25">
      <c r="A11217" t="str">
        <f t="shared" si="350"/>
        <v>\\newton\decsimport\Decisions_D24_to_D11600\D9676_19211028_A7185.pdf</v>
      </c>
      <c r="B11217" s="1" t="s">
        <v>11576</v>
      </c>
      <c r="C11217" t="s">
        <v>11215</v>
      </c>
      <c r="D11217" t="s">
        <v>22790</v>
      </c>
      <c r="E11217" s="2" t="str">
        <f t="shared" si="351"/>
        <v>10/28/1921</v>
      </c>
      <c r="F11217" t="s">
        <v>32156</v>
      </c>
      <c r="G11217">
        <v>10</v>
      </c>
      <c r="H11217">
        <v>28</v>
      </c>
      <c r="I11217">
        <v>1921</v>
      </c>
    </row>
    <row r="11218" spans="1:9" x14ac:dyDescent="0.25">
      <c r="A11218" t="str">
        <f t="shared" si="350"/>
        <v>\\newton\decsimport\Decisions_D24_to_D11600\D9677_19211029_A6767.pdf</v>
      </c>
      <c r="B11218" s="1" t="s">
        <v>11576</v>
      </c>
      <c r="C11218" t="s">
        <v>11216</v>
      </c>
      <c r="D11218" t="s">
        <v>22791</v>
      </c>
      <c r="E11218" s="2" t="str">
        <f t="shared" si="351"/>
        <v>10/29/1921</v>
      </c>
      <c r="F11218" t="s">
        <v>31966</v>
      </c>
      <c r="G11218">
        <v>10</v>
      </c>
      <c r="H11218">
        <v>29</v>
      </c>
      <c r="I11218">
        <v>1921</v>
      </c>
    </row>
    <row r="11219" spans="1:9" x14ac:dyDescent="0.25">
      <c r="A11219" t="str">
        <f t="shared" si="350"/>
        <v>\\newton\decsimport\Decisions_D24_to_D11600\D9678_19211029_A7188.pdf</v>
      </c>
      <c r="B11219" s="1" t="s">
        <v>11576</v>
      </c>
      <c r="C11219" t="s">
        <v>11217</v>
      </c>
      <c r="D11219" t="s">
        <v>22792</v>
      </c>
      <c r="E11219" s="2" t="str">
        <f t="shared" si="351"/>
        <v>10/29/1921</v>
      </c>
      <c r="F11219" t="s">
        <v>23568</v>
      </c>
      <c r="G11219">
        <v>10</v>
      </c>
      <c r="H11219">
        <v>29</v>
      </c>
      <c r="I11219">
        <v>1921</v>
      </c>
    </row>
    <row r="11220" spans="1:9" x14ac:dyDescent="0.25">
      <c r="A11220" t="str">
        <f t="shared" si="350"/>
        <v>\\newton\decsimport\Decisions_D24_to_D11600\D9679_19211029_A7006.pdf</v>
      </c>
      <c r="B11220" s="1" t="s">
        <v>11576</v>
      </c>
      <c r="C11220" t="s">
        <v>11218</v>
      </c>
      <c r="D11220" t="s">
        <v>22793</v>
      </c>
      <c r="E11220" s="2" t="str">
        <f t="shared" si="351"/>
        <v>10/29/1921</v>
      </c>
      <c r="F11220" t="s">
        <v>32157</v>
      </c>
      <c r="G11220">
        <v>10</v>
      </c>
      <c r="H11220">
        <v>29</v>
      </c>
      <c r="I11220">
        <v>1921</v>
      </c>
    </row>
    <row r="11221" spans="1:9" x14ac:dyDescent="0.25">
      <c r="A11221" t="str">
        <f t="shared" si="350"/>
        <v>\\newton\decsimport\Decisions_D24_to_D11600\D967_19130924_A746.pdf</v>
      </c>
      <c r="B11221" s="1" t="s">
        <v>11576</v>
      </c>
      <c r="C11221" t="s">
        <v>11219</v>
      </c>
      <c r="D11221" t="s">
        <v>22794</v>
      </c>
      <c r="E11221" s="2" t="str">
        <f t="shared" si="351"/>
        <v>9/24/1913</v>
      </c>
      <c r="F11221" t="s">
        <v>32158</v>
      </c>
      <c r="G11221">
        <v>9</v>
      </c>
      <c r="H11221">
        <v>24</v>
      </c>
      <c r="I11221">
        <v>1913</v>
      </c>
    </row>
    <row r="11222" spans="1:9" x14ac:dyDescent="0.25">
      <c r="A11222" t="str">
        <f t="shared" si="350"/>
        <v>\\newton\decsimport\Decisions_D24_to_D11600\D9680_19211029_C1600.pdf</v>
      </c>
      <c r="B11222" s="1" t="s">
        <v>11576</v>
      </c>
      <c r="C11222" t="s">
        <v>11220</v>
      </c>
      <c r="D11222" t="s">
        <v>22795</v>
      </c>
      <c r="E11222" s="2" t="str">
        <f t="shared" si="351"/>
        <v>10/29/1921</v>
      </c>
      <c r="F11222" t="s">
        <v>25748</v>
      </c>
      <c r="G11222">
        <v>10</v>
      </c>
      <c r="H11222">
        <v>29</v>
      </c>
      <c r="I11222">
        <v>1921</v>
      </c>
    </row>
    <row r="11223" spans="1:9" x14ac:dyDescent="0.25">
      <c r="A11223" t="str">
        <f t="shared" si="350"/>
        <v>\\newton\decsimport\Decisions_D24_to_D11600\D9681_19211029_A7070.pdf</v>
      </c>
      <c r="B11223" s="1" t="s">
        <v>11576</v>
      </c>
      <c r="C11223" t="s">
        <v>11221</v>
      </c>
      <c r="D11223" t="s">
        <v>22796</v>
      </c>
      <c r="E11223" s="2" t="str">
        <f t="shared" si="351"/>
        <v>10/29/1921</v>
      </c>
      <c r="F11223" t="s">
        <v>32159</v>
      </c>
      <c r="G11223">
        <v>10</v>
      </c>
      <c r="H11223">
        <v>29</v>
      </c>
      <c r="I11223">
        <v>1921</v>
      </c>
    </row>
    <row r="11224" spans="1:9" x14ac:dyDescent="0.25">
      <c r="A11224" t="str">
        <f t="shared" si="350"/>
        <v>\\newton\decsimport\Decisions_D24_to_D11600\D9682_19211029_A7251.pdf</v>
      </c>
      <c r="B11224" s="1" t="s">
        <v>11576</v>
      </c>
      <c r="C11224" t="s">
        <v>11222</v>
      </c>
      <c r="D11224" t="s">
        <v>22797</v>
      </c>
      <c r="E11224" s="2" t="str">
        <f t="shared" si="351"/>
        <v>10/29/1921</v>
      </c>
      <c r="F11224" t="s">
        <v>32160</v>
      </c>
      <c r="G11224">
        <v>10</v>
      </c>
      <c r="H11224">
        <v>29</v>
      </c>
      <c r="I11224">
        <v>1921</v>
      </c>
    </row>
    <row r="11225" spans="1:9" x14ac:dyDescent="0.25">
      <c r="A11225" t="str">
        <f t="shared" si="350"/>
        <v>\\newton\decsimport\Decisions_D24_to_D11600\D9683_19211031_A6637.pdf</v>
      </c>
      <c r="B11225" s="1" t="s">
        <v>11576</v>
      </c>
      <c r="C11225" t="s">
        <v>11223</v>
      </c>
      <c r="D11225" t="s">
        <v>22798</v>
      </c>
      <c r="E11225" s="2" t="str">
        <f t="shared" si="351"/>
        <v>10/31/1921</v>
      </c>
      <c r="F11225" t="s">
        <v>23247</v>
      </c>
      <c r="G11225">
        <v>10</v>
      </c>
      <c r="H11225">
        <v>31</v>
      </c>
      <c r="I11225">
        <v>1921</v>
      </c>
    </row>
    <row r="11226" spans="1:9" x14ac:dyDescent="0.25">
      <c r="A11226" t="str">
        <f t="shared" si="350"/>
        <v>\\newton\decsimport\Decisions_D24_to_D11600\D9684_19211031_C1668.pdf</v>
      </c>
      <c r="B11226" s="1" t="s">
        <v>11576</v>
      </c>
      <c r="C11226" t="s">
        <v>11224</v>
      </c>
      <c r="D11226" t="s">
        <v>22799</v>
      </c>
      <c r="E11226" s="2" t="str">
        <f t="shared" si="351"/>
        <v>10/31/1921</v>
      </c>
      <c r="F11226" t="s">
        <v>32161</v>
      </c>
      <c r="G11226">
        <v>10</v>
      </c>
      <c r="H11226">
        <v>31</v>
      </c>
      <c r="I11226">
        <v>1921</v>
      </c>
    </row>
    <row r="11227" spans="1:9" x14ac:dyDescent="0.25">
      <c r="A11227" t="str">
        <f t="shared" si="350"/>
        <v>\\newton\decsimport\Decisions_D24_to_D11600\D9685_19211031_A6682.pdf</v>
      </c>
      <c r="B11227" s="1" t="s">
        <v>11576</v>
      </c>
      <c r="C11227" t="s">
        <v>11225</v>
      </c>
      <c r="D11227" t="s">
        <v>22800</v>
      </c>
      <c r="E11227" s="2" t="str">
        <f t="shared" si="351"/>
        <v>10/31/1921</v>
      </c>
      <c r="F11227" t="s">
        <v>32162</v>
      </c>
      <c r="G11227">
        <v>10</v>
      </c>
      <c r="H11227">
        <v>31</v>
      </c>
      <c r="I11227">
        <v>1921</v>
      </c>
    </row>
    <row r="11228" spans="1:9" x14ac:dyDescent="0.25">
      <c r="A11228" t="str">
        <f t="shared" si="350"/>
        <v>\\newton\decsimport\Decisions_D24_to_D11600\D9686_19211031_A7097.pdf</v>
      </c>
      <c r="B11228" s="1" t="s">
        <v>11576</v>
      </c>
      <c r="C11228" t="s">
        <v>11226</v>
      </c>
      <c r="D11228" t="s">
        <v>22801</v>
      </c>
      <c r="E11228" s="2" t="str">
        <f t="shared" si="351"/>
        <v>10/31/1921</v>
      </c>
      <c r="F11228" t="s">
        <v>32163</v>
      </c>
      <c r="G11228">
        <v>10</v>
      </c>
      <c r="H11228">
        <v>31</v>
      </c>
      <c r="I11228">
        <v>1921</v>
      </c>
    </row>
    <row r="11229" spans="1:9" x14ac:dyDescent="0.25">
      <c r="A11229" t="str">
        <f t="shared" si="350"/>
        <v>\\newton\decsimport\Decisions_D24_to_D11600\D9687_19211031_A7080.pdf</v>
      </c>
      <c r="B11229" s="1" t="s">
        <v>11576</v>
      </c>
      <c r="C11229" t="s">
        <v>11227</v>
      </c>
      <c r="D11229" t="s">
        <v>22802</v>
      </c>
      <c r="E11229" s="2" t="str">
        <f t="shared" si="351"/>
        <v>10/31/1921</v>
      </c>
      <c r="F11229" t="s">
        <v>32164</v>
      </c>
      <c r="G11229">
        <v>10</v>
      </c>
      <c r="H11229">
        <v>31</v>
      </c>
      <c r="I11229">
        <v>1921</v>
      </c>
    </row>
    <row r="11230" spans="1:9" x14ac:dyDescent="0.25">
      <c r="A11230" t="str">
        <f t="shared" si="350"/>
        <v>\\newton\decsimport\Decisions_D24_to_D11600\D9688_19211031_A7227.pdf</v>
      </c>
      <c r="B11230" s="1" t="s">
        <v>11576</v>
      </c>
      <c r="C11230" t="s">
        <v>11228</v>
      </c>
      <c r="D11230" t="s">
        <v>22803</v>
      </c>
      <c r="E11230" s="2" t="str">
        <f t="shared" si="351"/>
        <v>10/31/1921</v>
      </c>
      <c r="F11230" t="s">
        <v>32165</v>
      </c>
      <c r="G11230">
        <v>10</v>
      </c>
      <c r="H11230">
        <v>31</v>
      </c>
      <c r="I11230">
        <v>1921</v>
      </c>
    </row>
    <row r="11231" spans="1:9" x14ac:dyDescent="0.25">
      <c r="A11231" t="str">
        <f t="shared" si="350"/>
        <v>\\newton\decsimport\Decisions_D24_to_D11600\D9689_19211031_A7136.pdf</v>
      </c>
      <c r="B11231" s="1" t="s">
        <v>11576</v>
      </c>
      <c r="C11231" t="s">
        <v>11229</v>
      </c>
      <c r="D11231" t="s">
        <v>22804</v>
      </c>
      <c r="E11231" s="2" t="str">
        <f t="shared" si="351"/>
        <v>10/31/1921</v>
      </c>
      <c r="F11231" t="s">
        <v>32166</v>
      </c>
      <c r="G11231">
        <v>10</v>
      </c>
      <c r="H11231">
        <v>31</v>
      </c>
      <c r="I11231">
        <v>1921</v>
      </c>
    </row>
    <row r="11232" spans="1:9" x14ac:dyDescent="0.25">
      <c r="A11232" t="str">
        <f t="shared" si="350"/>
        <v>\\newton\decsimport\Decisions_D24_to_D11600\D968_19130925_A760.pdf</v>
      </c>
      <c r="B11232" s="1" t="s">
        <v>11576</v>
      </c>
      <c r="C11232" t="s">
        <v>11230</v>
      </c>
      <c r="D11232" t="s">
        <v>22805</v>
      </c>
      <c r="E11232" s="2" t="str">
        <f t="shared" si="351"/>
        <v>9/25/1913</v>
      </c>
      <c r="F11232" t="s">
        <v>24113</v>
      </c>
      <c r="G11232">
        <v>9</v>
      </c>
      <c r="H11232">
        <v>25</v>
      </c>
      <c r="I11232">
        <v>1913</v>
      </c>
    </row>
    <row r="11233" spans="1:9" x14ac:dyDescent="0.25">
      <c r="A11233" t="str">
        <f t="shared" si="350"/>
        <v>\\newton\decsimport\Decisions_D24_to_D11600\D9690_19211104_A6680.pdf</v>
      </c>
      <c r="B11233" s="1" t="s">
        <v>11576</v>
      </c>
      <c r="C11233" t="s">
        <v>11231</v>
      </c>
      <c r="D11233" t="s">
        <v>22806</v>
      </c>
      <c r="E11233" s="2" t="str">
        <f t="shared" si="351"/>
        <v>11/4/1921</v>
      </c>
      <c r="F11233" t="s">
        <v>32167</v>
      </c>
      <c r="G11233">
        <v>11</v>
      </c>
      <c r="H11233">
        <v>4</v>
      </c>
      <c r="I11233">
        <v>1921</v>
      </c>
    </row>
    <row r="11234" spans="1:9" x14ac:dyDescent="0.25">
      <c r="A11234" t="str">
        <f t="shared" si="350"/>
        <v>\\newton\decsimport\Decisions_D24_to_D11600\D9691_19211104_A5825.pdf</v>
      </c>
      <c r="B11234" s="1" t="s">
        <v>11576</v>
      </c>
      <c r="C11234" t="s">
        <v>11232</v>
      </c>
      <c r="D11234" t="s">
        <v>22807</v>
      </c>
      <c r="E11234" s="2" t="str">
        <f t="shared" si="351"/>
        <v>11/4/1921</v>
      </c>
      <c r="F11234" t="s">
        <v>23216</v>
      </c>
      <c r="G11234">
        <v>11</v>
      </c>
      <c r="H11234">
        <v>4</v>
      </c>
      <c r="I11234">
        <v>1921</v>
      </c>
    </row>
    <row r="11235" spans="1:9" x14ac:dyDescent="0.25">
      <c r="A11235" t="str">
        <f t="shared" si="350"/>
        <v>\\newton\decsimport\Decisions_D24_to_D11600\D9692_19211104_C1537.pdf</v>
      </c>
      <c r="B11235" s="1" t="s">
        <v>11576</v>
      </c>
      <c r="C11235" t="s">
        <v>11233</v>
      </c>
      <c r="D11235" t="s">
        <v>22808</v>
      </c>
      <c r="E11235" s="2" t="str">
        <f t="shared" si="351"/>
        <v>11/4/1921</v>
      </c>
      <c r="F11235" t="s">
        <v>32168</v>
      </c>
      <c r="G11235">
        <v>11</v>
      </c>
      <c r="H11235">
        <v>4</v>
      </c>
      <c r="I11235">
        <v>1921</v>
      </c>
    </row>
    <row r="11236" spans="1:9" x14ac:dyDescent="0.25">
      <c r="A11236" t="str">
        <f t="shared" si="350"/>
        <v>\\newton\decsimport\Decisions_D24_to_D11600\D9693_19211104_A7149.pdf</v>
      </c>
      <c r="B11236" s="1" t="s">
        <v>11576</v>
      </c>
      <c r="C11236" t="s">
        <v>11234</v>
      </c>
      <c r="D11236" t="s">
        <v>22809</v>
      </c>
      <c r="E11236" s="2" t="str">
        <f t="shared" si="351"/>
        <v>11/4/1921</v>
      </c>
      <c r="F11236" t="s">
        <v>32169</v>
      </c>
      <c r="G11236">
        <v>11</v>
      </c>
      <c r="H11236">
        <v>4</v>
      </c>
      <c r="I11236">
        <v>1921</v>
      </c>
    </row>
    <row r="11237" spans="1:9" x14ac:dyDescent="0.25">
      <c r="A11237" t="str">
        <f t="shared" si="350"/>
        <v>\\newton\decsimport\Decisions_D24_to_D11600\D9694_19211104_A7007.pdf</v>
      </c>
      <c r="B11237" s="1" t="s">
        <v>11576</v>
      </c>
      <c r="C11237" t="s">
        <v>11235</v>
      </c>
      <c r="D11237" t="s">
        <v>22810</v>
      </c>
      <c r="E11237" s="2" t="str">
        <f t="shared" si="351"/>
        <v>11/4/1921</v>
      </c>
      <c r="F11237" t="s">
        <v>32170</v>
      </c>
      <c r="G11237">
        <v>11</v>
      </c>
      <c r="H11237">
        <v>4</v>
      </c>
      <c r="I11237">
        <v>1921</v>
      </c>
    </row>
    <row r="11238" spans="1:9" x14ac:dyDescent="0.25">
      <c r="A11238" t="str">
        <f t="shared" si="350"/>
        <v>\\newton\decsimport\Decisions_D24_to_D11600\D9695_19211104_A6737.pdf</v>
      </c>
      <c r="B11238" s="1" t="s">
        <v>11576</v>
      </c>
      <c r="C11238" t="s">
        <v>11236</v>
      </c>
      <c r="D11238" t="s">
        <v>22811</v>
      </c>
      <c r="E11238" s="2" t="str">
        <f t="shared" si="351"/>
        <v>11/4/1921</v>
      </c>
      <c r="F11238" t="s">
        <v>32171</v>
      </c>
      <c r="G11238">
        <v>11</v>
      </c>
      <c r="H11238">
        <v>4</v>
      </c>
      <c r="I11238">
        <v>1921</v>
      </c>
    </row>
    <row r="11239" spans="1:9" x14ac:dyDescent="0.25">
      <c r="A11239" t="str">
        <f t="shared" si="350"/>
        <v>\\newton\decsimport\Decisions_D24_to_D11600\D9696_19211104_A7249.pdf</v>
      </c>
      <c r="B11239" s="1" t="s">
        <v>11576</v>
      </c>
      <c r="C11239" t="s">
        <v>11237</v>
      </c>
      <c r="D11239" t="s">
        <v>22812</v>
      </c>
      <c r="E11239" s="2" t="str">
        <f t="shared" si="351"/>
        <v>11/4/1921</v>
      </c>
      <c r="F11239" t="s">
        <v>32172</v>
      </c>
      <c r="G11239">
        <v>11</v>
      </c>
      <c r="H11239">
        <v>4</v>
      </c>
      <c r="I11239">
        <v>1921</v>
      </c>
    </row>
    <row r="11240" spans="1:9" x14ac:dyDescent="0.25">
      <c r="A11240" t="str">
        <f t="shared" si="350"/>
        <v>\\newton\decsimport\Decisions_D24_to_D11600\D9697_19211104_A7153.pdf</v>
      </c>
      <c r="B11240" s="1" t="s">
        <v>11576</v>
      </c>
      <c r="C11240" t="s">
        <v>11238</v>
      </c>
      <c r="D11240" t="s">
        <v>22813</v>
      </c>
      <c r="E11240" s="2" t="str">
        <f t="shared" si="351"/>
        <v>11/4/1921</v>
      </c>
      <c r="F11240" t="s">
        <v>23217</v>
      </c>
      <c r="G11240">
        <v>11</v>
      </c>
      <c r="H11240">
        <v>4</v>
      </c>
      <c r="I11240">
        <v>1921</v>
      </c>
    </row>
    <row r="11241" spans="1:9" x14ac:dyDescent="0.25">
      <c r="A11241" t="str">
        <f t="shared" si="350"/>
        <v>\\newton\decsimport\Decisions_D24_to_D11600\D9698_19211104_C1550.pdf</v>
      </c>
      <c r="B11241" s="1" t="s">
        <v>11576</v>
      </c>
      <c r="C11241" t="s">
        <v>11239</v>
      </c>
      <c r="D11241" t="s">
        <v>22814</v>
      </c>
      <c r="E11241" s="2" t="str">
        <f t="shared" si="351"/>
        <v>11/4/1921</v>
      </c>
      <c r="F11241" t="s">
        <v>24463</v>
      </c>
      <c r="G11241">
        <v>11</v>
      </c>
      <c r="H11241">
        <v>4</v>
      </c>
      <c r="I11241">
        <v>1921</v>
      </c>
    </row>
    <row r="11242" spans="1:9" x14ac:dyDescent="0.25">
      <c r="A11242" t="str">
        <f t="shared" si="350"/>
        <v>\\newton\decsimport\Decisions_D24_to_D11600\D9699_19211104_A6741.pdf</v>
      </c>
      <c r="B11242" s="1" t="s">
        <v>11576</v>
      </c>
      <c r="C11242" t="s">
        <v>11240</v>
      </c>
      <c r="D11242" t="s">
        <v>22815</v>
      </c>
      <c r="E11242" s="2" t="str">
        <f t="shared" si="351"/>
        <v>11/4/1921</v>
      </c>
      <c r="F11242" t="s">
        <v>32173</v>
      </c>
      <c r="G11242">
        <v>11</v>
      </c>
      <c r="H11242">
        <v>4</v>
      </c>
      <c r="I11242">
        <v>1921</v>
      </c>
    </row>
    <row r="11243" spans="1:9" x14ac:dyDescent="0.25">
      <c r="A11243" t="str">
        <f t="shared" si="350"/>
        <v>\\newton\decsimport\Decisions_D24_to_D11600\D969_19130925_C281.pdf</v>
      </c>
      <c r="B11243" s="1" t="s">
        <v>11576</v>
      </c>
      <c r="C11243" t="s">
        <v>11241</v>
      </c>
      <c r="D11243" t="s">
        <v>22816</v>
      </c>
      <c r="E11243" s="2" t="str">
        <f t="shared" si="351"/>
        <v>9/25/1913</v>
      </c>
      <c r="F11243" t="s">
        <v>28314</v>
      </c>
      <c r="G11243">
        <v>9</v>
      </c>
      <c r="H11243">
        <v>25</v>
      </c>
      <c r="I11243">
        <v>1913</v>
      </c>
    </row>
    <row r="11244" spans="1:9" x14ac:dyDescent="0.25">
      <c r="A11244" t="str">
        <f t="shared" si="350"/>
        <v>\\newton\decsimport\Decisions_D24_to_D11600\D96_19120608_A63.pdf</v>
      </c>
      <c r="B11244" s="1" t="s">
        <v>11576</v>
      </c>
      <c r="C11244" t="s">
        <v>11242</v>
      </c>
      <c r="D11244" t="s">
        <v>22817</v>
      </c>
      <c r="E11244" s="2" t="str">
        <f t="shared" si="351"/>
        <v>6/8/1912</v>
      </c>
      <c r="F11244" t="s">
        <v>32174</v>
      </c>
      <c r="G11244">
        <v>6</v>
      </c>
      <c r="H11244">
        <v>8</v>
      </c>
      <c r="I11244">
        <v>1912</v>
      </c>
    </row>
    <row r="11245" spans="1:9" x14ac:dyDescent="0.25">
      <c r="A11245" t="str">
        <f t="shared" si="350"/>
        <v>\\newton\decsimport\Decisions_D24_to_D11600\D9700_19211104_A1206.pdf</v>
      </c>
      <c r="B11245" s="1" t="s">
        <v>11576</v>
      </c>
      <c r="C11245" t="s">
        <v>11243</v>
      </c>
      <c r="D11245" t="s">
        <v>22818</v>
      </c>
      <c r="E11245" s="2" t="str">
        <f t="shared" si="351"/>
        <v>11/4/1921</v>
      </c>
      <c r="F11245" t="s">
        <v>25321</v>
      </c>
      <c r="G11245">
        <v>11</v>
      </c>
      <c r="H11245">
        <v>4</v>
      </c>
      <c r="I11245">
        <v>1921</v>
      </c>
    </row>
    <row r="11246" spans="1:9" x14ac:dyDescent="0.25">
      <c r="A11246" t="str">
        <f t="shared" si="350"/>
        <v>\\newton\decsimport\Decisions_D24_to_D11600\D9701_19211104_A7244.pdf</v>
      </c>
      <c r="B11246" s="1" t="s">
        <v>11576</v>
      </c>
      <c r="C11246" t="s">
        <v>11244</v>
      </c>
      <c r="D11246" t="s">
        <v>22819</v>
      </c>
      <c r="E11246" s="2" t="str">
        <f t="shared" si="351"/>
        <v>11/4/1921</v>
      </c>
      <c r="F11246" t="s">
        <v>32175</v>
      </c>
      <c r="G11246">
        <v>11</v>
      </c>
      <c r="H11246">
        <v>4</v>
      </c>
      <c r="I11246">
        <v>1921</v>
      </c>
    </row>
    <row r="11247" spans="1:9" x14ac:dyDescent="0.25">
      <c r="A11247" t="str">
        <f t="shared" si="350"/>
        <v>\\newton\decsimport\Decisions_D24_to_D11600\D9702_19211104_C1590.pdf</v>
      </c>
      <c r="B11247" s="1" t="s">
        <v>11576</v>
      </c>
      <c r="C11247" t="s">
        <v>11245</v>
      </c>
      <c r="D11247" t="s">
        <v>22820</v>
      </c>
      <c r="E11247" s="2" t="str">
        <f t="shared" si="351"/>
        <v>11/4/1921</v>
      </c>
      <c r="F11247" t="s">
        <v>32176</v>
      </c>
      <c r="G11247">
        <v>11</v>
      </c>
      <c r="H11247">
        <v>4</v>
      </c>
      <c r="I11247">
        <v>1921</v>
      </c>
    </row>
    <row r="11248" spans="1:9" x14ac:dyDescent="0.25">
      <c r="A11248" t="str">
        <f t="shared" si="350"/>
        <v>\\newton\decsimport\Decisions_D24_to_D11600\D9703_19211104_A6316.pdf</v>
      </c>
      <c r="B11248" s="1" t="s">
        <v>11576</v>
      </c>
      <c r="C11248" t="s">
        <v>11246</v>
      </c>
      <c r="D11248" t="s">
        <v>22821</v>
      </c>
      <c r="E11248" s="2" t="str">
        <f t="shared" si="351"/>
        <v>11/4/1921</v>
      </c>
      <c r="F11248" t="s">
        <v>23492</v>
      </c>
      <c r="G11248">
        <v>11</v>
      </c>
      <c r="H11248">
        <v>4</v>
      </c>
      <c r="I11248">
        <v>1921</v>
      </c>
    </row>
    <row r="11249" spans="1:9" x14ac:dyDescent="0.25">
      <c r="A11249" t="str">
        <f t="shared" si="350"/>
        <v>\\newton\decsimport\Decisions_D24_to_D11600\D9704_19211104_C1621.pdf</v>
      </c>
      <c r="B11249" s="1" t="s">
        <v>11576</v>
      </c>
      <c r="C11249" t="s">
        <v>11247</v>
      </c>
      <c r="D11249" t="s">
        <v>22822</v>
      </c>
      <c r="E11249" s="2" t="str">
        <f t="shared" si="351"/>
        <v>11/4/1921</v>
      </c>
      <c r="F11249" t="s">
        <v>31826</v>
      </c>
      <c r="G11249">
        <v>11</v>
      </c>
      <c r="H11249">
        <v>4</v>
      </c>
      <c r="I11249">
        <v>1921</v>
      </c>
    </row>
    <row r="11250" spans="1:9" x14ac:dyDescent="0.25">
      <c r="A11250" t="str">
        <f t="shared" si="350"/>
        <v>\\newton\decsimport\Decisions_D24_to_D11600\D9705_19211104_A7160.pdf</v>
      </c>
      <c r="B11250" s="1" t="s">
        <v>11576</v>
      </c>
      <c r="C11250" t="s">
        <v>11248</v>
      </c>
      <c r="D11250" t="s">
        <v>22823</v>
      </c>
      <c r="E11250" s="2" t="str">
        <f t="shared" si="351"/>
        <v>11/4/1921</v>
      </c>
      <c r="F11250" t="s">
        <v>32177</v>
      </c>
      <c r="G11250">
        <v>11</v>
      </c>
      <c r="H11250">
        <v>4</v>
      </c>
      <c r="I11250">
        <v>1921</v>
      </c>
    </row>
    <row r="11251" spans="1:9" x14ac:dyDescent="0.25">
      <c r="A11251" t="str">
        <f t="shared" si="350"/>
        <v>\\newton\decsimport\Decisions_D24_to_D11600\D9706_19211104_A6263.pdf</v>
      </c>
      <c r="B11251" s="1" t="s">
        <v>11576</v>
      </c>
      <c r="C11251" t="s">
        <v>11249</v>
      </c>
      <c r="D11251" t="s">
        <v>22824</v>
      </c>
      <c r="E11251" s="2" t="str">
        <f t="shared" si="351"/>
        <v>11/4/1921</v>
      </c>
      <c r="F11251" t="s">
        <v>32178</v>
      </c>
      <c r="G11251">
        <v>11</v>
      </c>
      <c r="H11251">
        <v>4</v>
      </c>
      <c r="I11251">
        <v>1921</v>
      </c>
    </row>
    <row r="11252" spans="1:9" x14ac:dyDescent="0.25">
      <c r="A11252" t="str">
        <f t="shared" si="350"/>
        <v>\\newton\decsimport\Decisions_D24_to_D11600\D9707_19211104_A7011.pdf</v>
      </c>
      <c r="B11252" s="1" t="s">
        <v>11576</v>
      </c>
      <c r="C11252" t="s">
        <v>11250</v>
      </c>
      <c r="D11252" t="s">
        <v>22825</v>
      </c>
      <c r="E11252" s="2" t="str">
        <f t="shared" si="351"/>
        <v>11/4/1921</v>
      </c>
      <c r="F11252" t="s">
        <v>32179</v>
      </c>
      <c r="G11252">
        <v>11</v>
      </c>
      <c r="H11252">
        <v>4</v>
      </c>
      <c r="I11252">
        <v>1921</v>
      </c>
    </row>
    <row r="11253" spans="1:9" x14ac:dyDescent="0.25">
      <c r="A11253" t="str">
        <f t="shared" si="350"/>
        <v>\\newton\decsimport\Decisions_D24_to_D11600\D9708_19211104_A6930.pdf</v>
      </c>
      <c r="B11253" s="1" t="s">
        <v>11576</v>
      </c>
      <c r="C11253" t="s">
        <v>11251</v>
      </c>
      <c r="D11253" t="s">
        <v>22826</v>
      </c>
      <c r="E11253" s="2" t="str">
        <f t="shared" si="351"/>
        <v>11/4/1921</v>
      </c>
      <c r="F11253" t="s">
        <v>32180</v>
      </c>
      <c r="G11253">
        <v>11</v>
      </c>
      <c r="H11253">
        <v>4</v>
      </c>
      <c r="I11253">
        <v>1921</v>
      </c>
    </row>
    <row r="11254" spans="1:9" x14ac:dyDescent="0.25">
      <c r="A11254" t="str">
        <f t="shared" si="350"/>
        <v>\\newton\decsimport\Decisions_D24_to_D11600\D9709_19211104_A6948.pdf</v>
      </c>
      <c r="B11254" s="1" t="s">
        <v>11576</v>
      </c>
      <c r="C11254" t="s">
        <v>11252</v>
      </c>
      <c r="D11254" t="s">
        <v>22827</v>
      </c>
      <c r="E11254" s="2" t="str">
        <f t="shared" si="351"/>
        <v>11/4/1921</v>
      </c>
      <c r="F11254" t="s">
        <v>32181</v>
      </c>
      <c r="G11254">
        <v>11</v>
      </c>
      <c r="H11254">
        <v>4</v>
      </c>
      <c r="I11254">
        <v>1921</v>
      </c>
    </row>
    <row r="11255" spans="1:9" x14ac:dyDescent="0.25">
      <c r="A11255" t="str">
        <f t="shared" si="350"/>
        <v>\\newton\decsimport\Decisions_D24_to_D11600\D970_19130925_A590.pdf</v>
      </c>
      <c r="B11255" s="1" t="s">
        <v>11576</v>
      </c>
      <c r="C11255" t="s">
        <v>11253</v>
      </c>
      <c r="D11255" t="s">
        <v>22828</v>
      </c>
      <c r="E11255" s="2" t="str">
        <f t="shared" si="351"/>
        <v>9/25/1913</v>
      </c>
      <c r="F11255" t="s">
        <v>23686</v>
      </c>
      <c r="G11255">
        <v>9</v>
      </c>
      <c r="H11255">
        <v>25</v>
      </c>
      <c r="I11255">
        <v>1913</v>
      </c>
    </row>
    <row r="11256" spans="1:9" x14ac:dyDescent="0.25">
      <c r="A11256" t="str">
        <f t="shared" si="350"/>
        <v>\\newton\decsimport\Decisions_D24_to_D11600\D9710_19211104_A7022.pdf</v>
      </c>
      <c r="B11256" s="1" t="s">
        <v>11576</v>
      </c>
      <c r="C11256" t="s">
        <v>11254</v>
      </c>
      <c r="D11256" t="s">
        <v>22829</v>
      </c>
      <c r="E11256" s="2" t="str">
        <f t="shared" si="351"/>
        <v>11/4/1921</v>
      </c>
      <c r="F11256" t="s">
        <v>32182</v>
      </c>
      <c r="G11256">
        <v>11</v>
      </c>
      <c r="H11256">
        <v>4</v>
      </c>
      <c r="I11256">
        <v>1921</v>
      </c>
    </row>
    <row r="11257" spans="1:9" x14ac:dyDescent="0.25">
      <c r="A11257" t="str">
        <f t="shared" si="350"/>
        <v>\\newton\decsimport\Decisions_D24_to_D11600\D9711_19211104_A7023.pdf</v>
      </c>
      <c r="B11257" s="1" t="s">
        <v>11576</v>
      </c>
      <c r="C11257" t="s">
        <v>11255</v>
      </c>
      <c r="D11257" t="s">
        <v>22830</v>
      </c>
      <c r="E11257" s="2" t="str">
        <f t="shared" si="351"/>
        <v>11/4/1921</v>
      </c>
      <c r="F11257" t="s">
        <v>32183</v>
      </c>
      <c r="G11257">
        <v>11</v>
      </c>
      <c r="H11257">
        <v>4</v>
      </c>
      <c r="I11257">
        <v>1921</v>
      </c>
    </row>
    <row r="11258" spans="1:9" x14ac:dyDescent="0.25">
      <c r="A11258" t="str">
        <f t="shared" si="350"/>
        <v>\\newton\decsimport\Decisions_D24_to_D11600\D9712_19211104_A7313.pdf</v>
      </c>
      <c r="B11258" s="1" t="s">
        <v>11576</v>
      </c>
      <c r="C11258" t="s">
        <v>11256</v>
      </c>
      <c r="D11258" t="s">
        <v>22831</v>
      </c>
      <c r="E11258" s="2" t="str">
        <f t="shared" si="351"/>
        <v>11/4/1921</v>
      </c>
      <c r="F11258" t="s">
        <v>32184</v>
      </c>
      <c r="G11258">
        <v>11</v>
      </c>
      <c r="H11258">
        <v>4</v>
      </c>
      <c r="I11258">
        <v>1921</v>
      </c>
    </row>
    <row r="11259" spans="1:9" x14ac:dyDescent="0.25">
      <c r="A11259" t="str">
        <f t="shared" si="350"/>
        <v>\\newton\decsimport\Decisions_D24_to_D11600\D9713_19211104_A7256.pdf</v>
      </c>
      <c r="B11259" s="1" t="s">
        <v>11576</v>
      </c>
      <c r="C11259" t="s">
        <v>11257</v>
      </c>
      <c r="D11259" t="s">
        <v>22832</v>
      </c>
      <c r="E11259" s="2" t="str">
        <f t="shared" si="351"/>
        <v>11/4/1921</v>
      </c>
      <c r="F11259" t="s">
        <v>32185</v>
      </c>
      <c r="G11259">
        <v>11</v>
      </c>
      <c r="H11259">
        <v>4</v>
      </c>
      <c r="I11259">
        <v>1921</v>
      </c>
    </row>
    <row r="11260" spans="1:9" x14ac:dyDescent="0.25">
      <c r="A11260" t="str">
        <f t="shared" si="350"/>
        <v>\\newton\decsimport\Decisions_D24_to_D11600\D9714_19211104_A7287.pdf</v>
      </c>
      <c r="B11260" s="1" t="s">
        <v>11576</v>
      </c>
      <c r="C11260" t="s">
        <v>11258</v>
      </c>
      <c r="D11260" t="s">
        <v>22833</v>
      </c>
      <c r="E11260" s="2" t="str">
        <f t="shared" si="351"/>
        <v>11/4/1921</v>
      </c>
      <c r="F11260" t="s">
        <v>32186</v>
      </c>
      <c r="G11260">
        <v>11</v>
      </c>
      <c r="H11260">
        <v>4</v>
      </c>
      <c r="I11260">
        <v>1921</v>
      </c>
    </row>
    <row r="11261" spans="1:9" x14ac:dyDescent="0.25">
      <c r="A11261" t="str">
        <f t="shared" si="350"/>
        <v>\\newton\decsimport\Decisions_D24_to_D11600\D9715_19211104_A7198.pdf</v>
      </c>
      <c r="B11261" s="1" t="s">
        <v>11576</v>
      </c>
      <c r="C11261" t="s">
        <v>11259</v>
      </c>
      <c r="D11261" t="s">
        <v>22834</v>
      </c>
      <c r="E11261" s="2" t="str">
        <f t="shared" si="351"/>
        <v>11/4/1921</v>
      </c>
      <c r="F11261" t="s">
        <v>32126</v>
      </c>
      <c r="G11261">
        <v>11</v>
      </c>
      <c r="H11261">
        <v>4</v>
      </c>
      <c r="I11261">
        <v>1921</v>
      </c>
    </row>
    <row r="11262" spans="1:9" x14ac:dyDescent="0.25">
      <c r="A11262" t="str">
        <f t="shared" si="350"/>
        <v>\\newton\decsimport\Decisions_D24_to_D11600\D9716_19211104_C1595.pdf</v>
      </c>
      <c r="B11262" s="1" t="s">
        <v>11576</v>
      </c>
      <c r="C11262" t="s">
        <v>11260</v>
      </c>
      <c r="D11262" t="s">
        <v>22835</v>
      </c>
      <c r="E11262" s="2" t="str">
        <f t="shared" si="351"/>
        <v>11/4/1921</v>
      </c>
      <c r="F11262" t="s">
        <v>31817</v>
      </c>
      <c r="G11262">
        <v>11</v>
      </c>
      <c r="H11262">
        <v>4</v>
      </c>
      <c r="I11262">
        <v>1921</v>
      </c>
    </row>
    <row r="11263" spans="1:9" x14ac:dyDescent="0.25">
      <c r="A11263" t="str">
        <f t="shared" si="350"/>
        <v>\\newton\decsimport\Decisions_D24_to_D11600\D9717_19211104_A1933.pdf</v>
      </c>
      <c r="B11263" s="1" t="s">
        <v>11576</v>
      </c>
      <c r="C11263" t="s">
        <v>11261</v>
      </c>
      <c r="D11263" t="s">
        <v>22836</v>
      </c>
      <c r="E11263" s="2" t="str">
        <f t="shared" si="351"/>
        <v>11/4/1921</v>
      </c>
      <c r="F11263" t="s">
        <v>28385</v>
      </c>
      <c r="G11263">
        <v>11</v>
      </c>
      <c r="H11263">
        <v>4</v>
      </c>
      <c r="I11263">
        <v>1921</v>
      </c>
    </row>
    <row r="11264" spans="1:9" x14ac:dyDescent="0.25">
      <c r="A11264" t="str">
        <f t="shared" si="350"/>
        <v>\\newton\decsimport\Decisions_D24_to_D11600\D9718_19211104_A6365.pdf</v>
      </c>
      <c r="B11264" s="1" t="s">
        <v>11576</v>
      </c>
      <c r="C11264" t="s">
        <v>11262</v>
      </c>
      <c r="D11264" t="s">
        <v>22837</v>
      </c>
      <c r="E11264" s="2" t="str">
        <f t="shared" si="351"/>
        <v>11/4/1921</v>
      </c>
      <c r="F11264" t="s">
        <v>32187</v>
      </c>
      <c r="G11264">
        <v>11</v>
      </c>
      <c r="H11264">
        <v>4</v>
      </c>
      <c r="I11264">
        <v>1921</v>
      </c>
    </row>
    <row r="11265" spans="1:9" x14ac:dyDescent="0.25">
      <c r="A11265" t="str">
        <f t="shared" si="350"/>
        <v>\\newton\decsimport\Decisions_D24_to_D11600\D9719_19211104_A6438.pdf</v>
      </c>
      <c r="B11265" s="1" t="s">
        <v>11576</v>
      </c>
      <c r="C11265" t="s">
        <v>11263</v>
      </c>
      <c r="D11265" t="s">
        <v>22838</v>
      </c>
      <c r="E11265" s="2" t="str">
        <f t="shared" si="351"/>
        <v>11/4/1921</v>
      </c>
      <c r="F11265" t="s">
        <v>32188</v>
      </c>
      <c r="G11265">
        <v>11</v>
      </c>
      <c r="H11265">
        <v>4</v>
      </c>
      <c r="I11265">
        <v>1921</v>
      </c>
    </row>
    <row r="11266" spans="1:9" x14ac:dyDescent="0.25">
      <c r="A11266" t="str">
        <f t="shared" si="350"/>
        <v>\\newton\decsimport\Decisions_D24_to_D11600\D971_19130927_A75.pdf</v>
      </c>
      <c r="B11266" s="1" t="s">
        <v>11576</v>
      </c>
      <c r="C11266" t="s">
        <v>11264</v>
      </c>
      <c r="D11266" t="s">
        <v>22839</v>
      </c>
      <c r="E11266" s="2" t="str">
        <f t="shared" si="351"/>
        <v>9/27/1913</v>
      </c>
      <c r="F11266" t="s">
        <v>24692</v>
      </c>
      <c r="G11266">
        <v>9</v>
      </c>
      <c r="H11266">
        <v>27</v>
      </c>
      <c r="I11266">
        <v>1913</v>
      </c>
    </row>
    <row r="11267" spans="1:9" x14ac:dyDescent="0.25">
      <c r="A11267" t="str">
        <f t="shared" ref="A11267:A11330" si="352">CONCATENATE(B11267,C11267)</f>
        <v>\\newton\decsimport\Decisions_D24_to_D11600\D9720_19211104_A7164.pdf</v>
      </c>
      <c r="B11267" s="1" t="s">
        <v>11576</v>
      </c>
      <c r="C11267" t="s">
        <v>11265</v>
      </c>
      <c r="D11267" t="s">
        <v>22840</v>
      </c>
      <c r="E11267" s="2" t="str">
        <f t="shared" ref="E11267:E11330" si="353">CONCATENATE(G11267,"/",H11267,"/",I11267)</f>
        <v>11/4/1921</v>
      </c>
      <c r="F11267" t="s">
        <v>32189</v>
      </c>
      <c r="G11267">
        <v>11</v>
      </c>
      <c r="H11267">
        <v>4</v>
      </c>
      <c r="I11267">
        <v>1921</v>
      </c>
    </row>
    <row r="11268" spans="1:9" x14ac:dyDescent="0.25">
      <c r="A11268" t="str">
        <f t="shared" si="352"/>
        <v>\\newton\decsimport\Decisions_D24_to_D11600\D9721_19211105_A7245.pdf</v>
      </c>
      <c r="B11268" s="1" t="s">
        <v>11576</v>
      </c>
      <c r="C11268" t="s">
        <v>11266</v>
      </c>
      <c r="D11268" t="s">
        <v>22841</v>
      </c>
      <c r="E11268" s="2" t="str">
        <f t="shared" si="353"/>
        <v>11/5/1921</v>
      </c>
      <c r="F11268" t="s">
        <v>23212</v>
      </c>
      <c r="G11268">
        <v>11</v>
      </c>
      <c r="H11268">
        <v>5</v>
      </c>
      <c r="I11268">
        <v>1921</v>
      </c>
    </row>
    <row r="11269" spans="1:9" x14ac:dyDescent="0.25">
      <c r="A11269" t="str">
        <f t="shared" si="352"/>
        <v>\\newton\decsimport\Decisions_D24_to_D11600\D9722_19211105_A6840.pdf</v>
      </c>
      <c r="B11269" s="1" t="s">
        <v>11576</v>
      </c>
      <c r="C11269" t="s">
        <v>11267</v>
      </c>
      <c r="D11269" t="s">
        <v>22842</v>
      </c>
      <c r="E11269" s="2" t="str">
        <f t="shared" si="353"/>
        <v>11/5/1921</v>
      </c>
      <c r="F11269" t="s">
        <v>32190</v>
      </c>
      <c r="G11269">
        <v>11</v>
      </c>
      <c r="H11269">
        <v>5</v>
      </c>
      <c r="I11269">
        <v>1921</v>
      </c>
    </row>
    <row r="11270" spans="1:9" x14ac:dyDescent="0.25">
      <c r="A11270" t="str">
        <f t="shared" si="352"/>
        <v>\\newton\decsimport\Decisions_D24_to_D11600\D9723_19211105_A6768.pdf</v>
      </c>
      <c r="B11270" s="1" t="s">
        <v>11576</v>
      </c>
      <c r="C11270" t="s">
        <v>11268</v>
      </c>
      <c r="D11270" t="s">
        <v>22843</v>
      </c>
      <c r="E11270" s="2" t="str">
        <f t="shared" si="353"/>
        <v>11/5/1921</v>
      </c>
      <c r="F11270" t="s">
        <v>32191</v>
      </c>
      <c r="G11270">
        <v>11</v>
      </c>
      <c r="H11270">
        <v>5</v>
      </c>
      <c r="I11270">
        <v>1921</v>
      </c>
    </row>
    <row r="11271" spans="1:9" x14ac:dyDescent="0.25">
      <c r="A11271" t="str">
        <f t="shared" si="352"/>
        <v>\\newton\decsimport\Decisions_D24_to_D11600\D9724_19211108_A7008.pdf</v>
      </c>
      <c r="B11271" s="1" t="s">
        <v>11576</v>
      </c>
      <c r="C11271" t="s">
        <v>11269</v>
      </c>
      <c r="D11271" t="s">
        <v>22844</v>
      </c>
      <c r="E11271" s="2" t="str">
        <f t="shared" si="353"/>
        <v>11/8/1921</v>
      </c>
      <c r="F11271" t="s">
        <v>32192</v>
      </c>
      <c r="G11271">
        <v>11</v>
      </c>
      <c r="H11271">
        <v>8</v>
      </c>
      <c r="I11271">
        <v>1921</v>
      </c>
    </row>
    <row r="11272" spans="1:9" x14ac:dyDescent="0.25">
      <c r="A11272" t="str">
        <f t="shared" si="352"/>
        <v>\\newton\decsimport\Decisions_D24_to_D11600\D9725_19211108_C1653.pdf</v>
      </c>
      <c r="B11272" s="1" t="s">
        <v>11576</v>
      </c>
      <c r="C11272" t="s">
        <v>11270</v>
      </c>
      <c r="D11272" t="s">
        <v>22845</v>
      </c>
      <c r="E11272" s="2" t="str">
        <f t="shared" si="353"/>
        <v>11/8/1921</v>
      </c>
      <c r="F11272" t="s">
        <v>23952</v>
      </c>
      <c r="G11272">
        <v>11</v>
      </c>
      <c r="H11272">
        <v>8</v>
      </c>
      <c r="I11272">
        <v>1921</v>
      </c>
    </row>
    <row r="11273" spans="1:9" x14ac:dyDescent="0.25">
      <c r="A11273" t="str">
        <f t="shared" si="352"/>
        <v>\\newton\decsimport\Decisions_D24_to_D11600\D9726_19211108_C1612.pdf</v>
      </c>
      <c r="B11273" s="1" t="s">
        <v>11576</v>
      </c>
      <c r="C11273" t="s">
        <v>11271</v>
      </c>
      <c r="D11273" t="s">
        <v>22846</v>
      </c>
      <c r="E11273" s="2" t="str">
        <f t="shared" si="353"/>
        <v>11/8/1921</v>
      </c>
      <c r="F11273" t="s">
        <v>23861</v>
      </c>
      <c r="G11273">
        <v>11</v>
      </c>
      <c r="H11273">
        <v>8</v>
      </c>
      <c r="I11273">
        <v>1921</v>
      </c>
    </row>
    <row r="11274" spans="1:9" x14ac:dyDescent="0.25">
      <c r="A11274" t="str">
        <f t="shared" si="352"/>
        <v>\\newton\decsimport\Decisions_D24_to_D11600\D9727_19211108_A6684.pdf</v>
      </c>
      <c r="B11274" s="1" t="s">
        <v>11576</v>
      </c>
      <c r="C11274" t="s">
        <v>11272</v>
      </c>
      <c r="D11274" t="s">
        <v>22847</v>
      </c>
      <c r="E11274" s="2" t="str">
        <f t="shared" si="353"/>
        <v>11/8/1921</v>
      </c>
      <c r="F11274" t="s">
        <v>32193</v>
      </c>
      <c r="G11274">
        <v>11</v>
      </c>
      <c r="H11274">
        <v>8</v>
      </c>
      <c r="I11274">
        <v>1921</v>
      </c>
    </row>
    <row r="11275" spans="1:9" x14ac:dyDescent="0.25">
      <c r="A11275" t="str">
        <f t="shared" si="352"/>
        <v>\\newton\decsimport\Decisions_D24_to_D11600\D9728_19211108_A6885.pdf</v>
      </c>
      <c r="B11275" s="1" t="s">
        <v>11576</v>
      </c>
      <c r="C11275" t="s">
        <v>11273</v>
      </c>
      <c r="D11275" t="s">
        <v>22848</v>
      </c>
      <c r="E11275" s="2" t="str">
        <f t="shared" si="353"/>
        <v>11/8/1921</v>
      </c>
      <c r="F11275" t="s">
        <v>32194</v>
      </c>
      <c r="G11275">
        <v>11</v>
      </c>
      <c r="H11275">
        <v>8</v>
      </c>
      <c r="I11275">
        <v>1921</v>
      </c>
    </row>
    <row r="11276" spans="1:9" x14ac:dyDescent="0.25">
      <c r="A11276" t="str">
        <f t="shared" si="352"/>
        <v>\\newton\decsimport\Decisions_D24_to_D11600\D9729_19211108_7293.pdf</v>
      </c>
      <c r="B11276" s="1" t="s">
        <v>11576</v>
      </c>
      <c r="C11276" t="s">
        <v>11274</v>
      </c>
      <c r="D11276" t="s">
        <v>22849</v>
      </c>
      <c r="E11276" s="2" t="str">
        <f t="shared" si="353"/>
        <v>11/8/1921</v>
      </c>
      <c r="F11276">
        <v>7293</v>
      </c>
      <c r="G11276">
        <v>11</v>
      </c>
      <c r="H11276">
        <v>8</v>
      </c>
      <c r="I11276">
        <v>1921</v>
      </c>
    </row>
    <row r="11277" spans="1:9" x14ac:dyDescent="0.25">
      <c r="A11277" t="str">
        <f t="shared" si="352"/>
        <v>\\newton\decsimport\Decisions_D24_to_D11600\D972_19130923_A663.pdf</v>
      </c>
      <c r="B11277" s="1" t="s">
        <v>11576</v>
      </c>
      <c r="C11277" t="s">
        <v>11275</v>
      </c>
      <c r="D11277" t="s">
        <v>22850</v>
      </c>
      <c r="E11277" s="2" t="str">
        <f t="shared" si="353"/>
        <v>9/23/1913</v>
      </c>
      <c r="F11277" t="s">
        <v>25432</v>
      </c>
      <c r="G11277">
        <v>9</v>
      </c>
      <c r="H11277">
        <v>23</v>
      </c>
      <c r="I11277">
        <v>1913</v>
      </c>
    </row>
    <row r="11278" spans="1:9" x14ac:dyDescent="0.25">
      <c r="A11278" t="str">
        <f t="shared" si="352"/>
        <v>\\newton\decsimport\Decisions_D24_to_D11600\D9730_19211108_A5647.pdf</v>
      </c>
      <c r="B11278" s="1" t="s">
        <v>11576</v>
      </c>
      <c r="C11278" t="s">
        <v>11276</v>
      </c>
      <c r="D11278" t="s">
        <v>22851</v>
      </c>
      <c r="E11278" s="2" t="str">
        <f t="shared" si="353"/>
        <v>11/8/1921</v>
      </c>
      <c r="F11278" t="s">
        <v>30644</v>
      </c>
      <c r="G11278">
        <v>11</v>
      </c>
      <c r="H11278">
        <v>8</v>
      </c>
      <c r="I11278">
        <v>1921</v>
      </c>
    </row>
    <row r="11279" spans="1:9" x14ac:dyDescent="0.25">
      <c r="A11279" t="str">
        <f t="shared" si="352"/>
        <v>\\newton\decsimport\Decisions_D24_to_D11600\D9731_19211108_A6858.pdf</v>
      </c>
      <c r="B11279" s="1" t="s">
        <v>11576</v>
      </c>
      <c r="C11279" t="s">
        <v>11277</v>
      </c>
      <c r="D11279" t="s">
        <v>22852</v>
      </c>
      <c r="E11279" s="2" t="str">
        <f t="shared" si="353"/>
        <v>11/8/1921</v>
      </c>
      <c r="F11279" t="s">
        <v>31997</v>
      </c>
      <c r="G11279">
        <v>11</v>
      </c>
      <c r="H11279">
        <v>8</v>
      </c>
      <c r="I11279">
        <v>1921</v>
      </c>
    </row>
    <row r="11280" spans="1:9" x14ac:dyDescent="0.25">
      <c r="A11280" t="str">
        <f t="shared" si="352"/>
        <v>\\newton\decsimport\Decisions_D24_to_D11600\D9732_19211108_A6744.pdf</v>
      </c>
      <c r="B11280" s="1" t="s">
        <v>11576</v>
      </c>
      <c r="C11280" t="s">
        <v>11278</v>
      </c>
      <c r="D11280" t="s">
        <v>22853</v>
      </c>
      <c r="E11280" s="2" t="str">
        <f t="shared" si="353"/>
        <v>11/8/1921</v>
      </c>
      <c r="F11280" t="s">
        <v>23185</v>
      </c>
      <c r="G11280">
        <v>11</v>
      </c>
      <c r="H11280">
        <v>8</v>
      </c>
      <c r="I11280">
        <v>1921</v>
      </c>
    </row>
    <row r="11281" spans="1:9" x14ac:dyDescent="0.25">
      <c r="A11281" t="str">
        <f t="shared" si="352"/>
        <v>\\newton\decsimport\Decisions_D24_to_D11600\D9733_19211108_C1675.pdf</v>
      </c>
      <c r="B11281" s="1" t="s">
        <v>11576</v>
      </c>
      <c r="C11281" t="s">
        <v>11279</v>
      </c>
      <c r="D11281" t="s">
        <v>22854</v>
      </c>
      <c r="E11281" s="2" t="str">
        <f t="shared" si="353"/>
        <v>11/8/1921</v>
      </c>
      <c r="F11281" t="s">
        <v>32195</v>
      </c>
      <c r="G11281">
        <v>11</v>
      </c>
      <c r="H11281">
        <v>8</v>
      </c>
      <c r="I11281">
        <v>1921</v>
      </c>
    </row>
    <row r="11282" spans="1:9" x14ac:dyDescent="0.25">
      <c r="A11282" t="str">
        <f t="shared" si="352"/>
        <v>\\newton\decsimport\Decisions_D24_to_D11600\D9734_19211108_C1680.pdf</v>
      </c>
      <c r="B11282" s="1" t="s">
        <v>11576</v>
      </c>
      <c r="C11282" t="s">
        <v>11280</v>
      </c>
      <c r="D11282" t="s">
        <v>22855</v>
      </c>
      <c r="E11282" s="2" t="str">
        <f t="shared" si="353"/>
        <v>11/8/1921</v>
      </c>
      <c r="F11282" t="s">
        <v>32196</v>
      </c>
      <c r="G11282">
        <v>11</v>
      </c>
      <c r="H11282">
        <v>8</v>
      </c>
      <c r="I11282">
        <v>1921</v>
      </c>
    </row>
    <row r="11283" spans="1:9" x14ac:dyDescent="0.25">
      <c r="A11283" t="str">
        <f t="shared" si="352"/>
        <v>\\newton\decsimport\Decisions_D24_to_D11600\D9735_19211108_A7032.pdf</v>
      </c>
      <c r="B11283" s="1" t="s">
        <v>11576</v>
      </c>
      <c r="C11283" t="s">
        <v>11281</v>
      </c>
      <c r="D11283" t="s">
        <v>22856</v>
      </c>
      <c r="E11283" s="2" t="str">
        <f t="shared" si="353"/>
        <v>11/8/1921</v>
      </c>
      <c r="F11283" t="s">
        <v>32197</v>
      </c>
      <c r="G11283">
        <v>11</v>
      </c>
      <c r="H11283">
        <v>8</v>
      </c>
      <c r="I11283">
        <v>1921</v>
      </c>
    </row>
    <row r="11284" spans="1:9" x14ac:dyDescent="0.25">
      <c r="A11284" t="str">
        <f t="shared" si="352"/>
        <v>\\newton\decsimport\Decisions_D24_to_D11600\D9736_19211108_A7261.pdf</v>
      </c>
      <c r="B11284" s="1" t="s">
        <v>11576</v>
      </c>
      <c r="C11284" t="s">
        <v>11282</v>
      </c>
      <c r="D11284" t="s">
        <v>22857</v>
      </c>
      <c r="E11284" s="2" t="str">
        <f t="shared" si="353"/>
        <v>11/8/1921</v>
      </c>
      <c r="F11284" t="s">
        <v>32198</v>
      </c>
      <c r="G11284">
        <v>11</v>
      </c>
      <c r="H11284">
        <v>8</v>
      </c>
      <c r="I11284">
        <v>1921</v>
      </c>
    </row>
    <row r="11285" spans="1:9" x14ac:dyDescent="0.25">
      <c r="A11285" t="str">
        <f t="shared" si="352"/>
        <v>\\newton\decsimport\Decisions_D24_to_D11600\D9737_19211110_A7190.pdf</v>
      </c>
      <c r="B11285" s="1" t="s">
        <v>11576</v>
      </c>
      <c r="C11285" t="s">
        <v>11283</v>
      </c>
      <c r="D11285" t="s">
        <v>22858</v>
      </c>
      <c r="E11285" s="2" t="str">
        <f t="shared" si="353"/>
        <v>11/10/1921</v>
      </c>
      <c r="F11285" t="s">
        <v>32199</v>
      </c>
      <c r="G11285">
        <v>11</v>
      </c>
      <c r="H11285">
        <v>10</v>
      </c>
      <c r="I11285">
        <v>1921</v>
      </c>
    </row>
    <row r="11286" spans="1:9" x14ac:dyDescent="0.25">
      <c r="A11286" t="str">
        <f t="shared" si="352"/>
        <v>\\newton\decsimport\Decisions_D24_to_D11600\D9738_19211110_A7298.pdf</v>
      </c>
      <c r="B11286" s="1" t="s">
        <v>11576</v>
      </c>
      <c r="C11286" t="s">
        <v>11284</v>
      </c>
      <c r="D11286" t="s">
        <v>22859</v>
      </c>
      <c r="E11286" s="2" t="str">
        <f t="shared" si="353"/>
        <v>11/10/1921</v>
      </c>
      <c r="F11286" t="s">
        <v>32200</v>
      </c>
      <c r="G11286">
        <v>11</v>
      </c>
      <c r="H11286">
        <v>10</v>
      </c>
      <c r="I11286">
        <v>1921</v>
      </c>
    </row>
    <row r="11287" spans="1:9" x14ac:dyDescent="0.25">
      <c r="A11287" t="str">
        <f t="shared" si="352"/>
        <v>\\newton\decsimport\Decisions_D24_to_D11600\D9739_19211110_A7174.pdf</v>
      </c>
      <c r="B11287" s="1" t="s">
        <v>11576</v>
      </c>
      <c r="C11287" t="s">
        <v>11285</v>
      </c>
      <c r="D11287" t="s">
        <v>22860</v>
      </c>
      <c r="E11287" s="2" t="str">
        <f t="shared" si="353"/>
        <v>11/10/1921</v>
      </c>
      <c r="F11287" t="s">
        <v>32098</v>
      </c>
      <c r="G11287">
        <v>11</v>
      </c>
      <c r="H11287">
        <v>10</v>
      </c>
      <c r="I11287">
        <v>1921</v>
      </c>
    </row>
    <row r="11288" spans="1:9" x14ac:dyDescent="0.25">
      <c r="A11288" t="str">
        <f t="shared" si="352"/>
        <v>\\newton\decsimport\Decisions_D24_to_D11600\D973_19130930_A741.pdf</v>
      </c>
      <c r="B11288" s="1" t="s">
        <v>11576</v>
      </c>
      <c r="C11288" t="s">
        <v>11286</v>
      </c>
      <c r="D11288" t="s">
        <v>22861</v>
      </c>
      <c r="E11288" s="2" t="str">
        <f t="shared" si="353"/>
        <v>9/30/1913</v>
      </c>
      <c r="F11288" t="s">
        <v>32201</v>
      </c>
      <c r="G11288">
        <v>9</v>
      </c>
      <c r="H11288">
        <v>30</v>
      </c>
      <c r="I11288">
        <v>1913</v>
      </c>
    </row>
    <row r="11289" spans="1:9" x14ac:dyDescent="0.25">
      <c r="A11289" t="str">
        <f t="shared" si="352"/>
        <v>\\newton\decsimport\Decisions_D24_to_D11600\D9740_19211110_A7310.pdf</v>
      </c>
      <c r="B11289" s="1" t="s">
        <v>11576</v>
      </c>
      <c r="C11289" t="s">
        <v>11287</v>
      </c>
      <c r="D11289" t="s">
        <v>22862</v>
      </c>
      <c r="E11289" s="2" t="str">
        <f t="shared" si="353"/>
        <v>11/10/1921</v>
      </c>
      <c r="F11289" t="s">
        <v>32202</v>
      </c>
      <c r="G11289">
        <v>11</v>
      </c>
      <c r="H11289">
        <v>10</v>
      </c>
      <c r="I11289">
        <v>1921</v>
      </c>
    </row>
    <row r="11290" spans="1:9" x14ac:dyDescent="0.25">
      <c r="A11290" t="str">
        <f t="shared" si="352"/>
        <v>\\newton\decsimport\Decisions_D24_to_D11600\D9741_19211110_A7049.pdf</v>
      </c>
      <c r="B11290" s="1" t="s">
        <v>11576</v>
      </c>
      <c r="C11290" t="s">
        <v>11288</v>
      </c>
      <c r="D11290" t="s">
        <v>22863</v>
      </c>
      <c r="E11290" s="2" t="str">
        <f t="shared" si="353"/>
        <v>11/10/1921</v>
      </c>
      <c r="F11290" t="s">
        <v>32203</v>
      </c>
      <c r="G11290">
        <v>11</v>
      </c>
      <c r="H11290">
        <v>10</v>
      </c>
      <c r="I11290">
        <v>1921</v>
      </c>
    </row>
    <row r="11291" spans="1:9" x14ac:dyDescent="0.25">
      <c r="A11291" t="str">
        <f t="shared" si="352"/>
        <v>\\newton\decsimport\Decisions_D24_to_D11600\D9742_19211110_C1577.pdf</v>
      </c>
      <c r="B11291" s="1" t="s">
        <v>11576</v>
      </c>
      <c r="C11291" t="s">
        <v>11289</v>
      </c>
      <c r="D11291" t="s">
        <v>22864</v>
      </c>
      <c r="E11291" s="2" t="str">
        <f t="shared" si="353"/>
        <v>11/10/1921</v>
      </c>
      <c r="F11291" t="s">
        <v>32204</v>
      </c>
      <c r="G11291">
        <v>11</v>
      </c>
      <c r="H11291">
        <v>10</v>
      </c>
      <c r="I11291">
        <v>1921</v>
      </c>
    </row>
    <row r="11292" spans="1:9" x14ac:dyDescent="0.25">
      <c r="A11292" t="str">
        <f t="shared" si="352"/>
        <v>\\newton\decsimport\Decisions_D24_to_D11600\D9743_19211110_A7285.pdf</v>
      </c>
      <c r="B11292" s="1" t="s">
        <v>11576</v>
      </c>
      <c r="C11292" t="s">
        <v>11290</v>
      </c>
      <c r="D11292" t="s">
        <v>22865</v>
      </c>
      <c r="E11292" s="2" t="str">
        <f t="shared" si="353"/>
        <v>11/10/1921</v>
      </c>
      <c r="F11292" t="s">
        <v>32205</v>
      </c>
      <c r="G11292">
        <v>11</v>
      </c>
      <c r="H11292">
        <v>10</v>
      </c>
      <c r="I11292">
        <v>1921</v>
      </c>
    </row>
    <row r="11293" spans="1:9" x14ac:dyDescent="0.25">
      <c r="A11293" t="str">
        <f t="shared" si="352"/>
        <v>\\newton\decsimport\Decisions_D24_to_D11600\D9744_19211110_A7302.pdf</v>
      </c>
      <c r="B11293" s="1" t="s">
        <v>11576</v>
      </c>
      <c r="C11293" t="s">
        <v>11291</v>
      </c>
      <c r="D11293" t="s">
        <v>22866</v>
      </c>
      <c r="E11293" s="2" t="str">
        <f t="shared" si="353"/>
        <v>11/10/1921</v>
      </c>
      <c r="F11293" t="s">
        <v>32206</v>
      </c>
      <c r="G11293">
        <v>11</v>
      </c>
      <c r="H11293">
        <v>10</v>
      </c>
      <c r="I11293">
        <v>1921</v>
      </c>
    </row>
    <row r="11294" spans="1:9" x14ac:dyDescent="0.25">
      <c r="A11294" t="str">
        <f t="shared" si="352"/>
        <v>\\newton\decsimport\Decisions_D24_to_D11600\D9745_19211110_A7311.pdf</v>
      </c>
      <c r="B11294" s="1" t="s">
        <v>11576</v>
      </c>
      <c r="C11294" t="s">
        <v>11292</v>
      </c>
      <c r="D11294" t="s">
        <v>22867</v>
      </c>
      <c r="E11294" s="2" t="str">
        <f t="shared" si="353"/>
        <v>11/10/1921</v>
      </c>
      <c r="F11294" t="s">
        <v>32207</v>
      </c>
      <c r="G11294">
        <v>11</v>
      </c>
      <c r="H11294">
        <v>10</v>
      </c>
      <c r="I11294">
        <v>1921</v>
      </c>
    </row>
    <row r="11295" spans="1:9" x14ac:dyDescent="0.25">
      <c r="A11295" t="str">
        <f t="shared" si="352"/>
        <v>\\newton\decsimport\Decisions_D24_to_D11600\D9746_19211110_A7183.pdf</v>
      </c>
      <c r="B11295" s="1" t="s">
        <v>11576</v>
      </c>
      <c r="C11295" t="s">
        <v>11293</v>
      </c>
      <c r="D11295" t="s">
        <v>22868</v>
      </c>
      <c r="E11295" s="2" t="str">
        <f t="shared" si="353"/>
        <v>11/10/1921</v>
      </c>
      <c r="F11295" t="s">
        <v>32208</v>
      </c>
      <c r="G11295">
        <v>11</v>
      </c>
      <c r="H11295">
        <v>10</v>
      </c>
      <c r="I11295">
        <v>1921</v>
      </c>
    </row>
    <row r="11296" spans="1:9" x14ac:dyDescent="0.25">
      <c r="A11296" t="str">
        <f t="shared" si="352"/>
        <v>\\newton\decsimport\Decisions_D24_to_D11600\D9747_19211110_A6755.pdf</v>
      </c>
      <c r="B11296" s="1" t="s">
        <v>11576</v>
      </c>
      <c r="C11296" t="s">
        <v>11294</v>
      </c>
      <c r="D11296" t="s">
        <v>22869</v>
      </c>
      <c r="E11296" s="2" t="str">
        <f t="shared" si="353"/>
        <v>11/10/1921</v>
      </c>
      <c r="F11296" t="s">
        <v>32209</v>
      </c>
      <c r="G11296">
        <v>11</v>
      </c>
      <c r="H11296">
        <v>10</v>
      </c>
      <c r="I11296">
        <v>1921</v>
      </c>
    </row>
    <row r="11297" spans="1:9" x14ac:dyDescent="0.25">
      <c r="A11297" t="str">
        <f t="shared" si="352"/>
        <v>\\newton\decsimport\Decisions_D24_to_D11600\D9748_19211110_A6956.pdf</v>
      </c>
      <c r="B11297" s="1" t="s">
        <v>11576</v>
      </c>
      <c r="C11297" t="s">
        <v>11295</v>
      </c>
      <c r="D11297" t="s">
        <v>22870</v>
      </c>
      <c r="E11297" s="2" t="str">
        <f t="shared" si="353"/>
        <v>11/10/1921</v>
      </c>
      <c r="F11297" t="s">
        <v>32210</v>
      </c>
      <c r="G11297">
        <v>11</v>
      </c>
      <c r="H11297">
        <v>10</v>
      </c>
      <c r="I11297">
        <v>1921</v>
      </c>
    </row>
    <row r="11298" spans="1:9" x14ac:dyDescent="0.25">
      <c r="A11298" t="str">
        <f t="shared" si="352"/>
        <v>\\newton\decsimport\Decisions_D24_to_D11600\D9749_19211110_C1553.pdf</v>
      </c>
      <c r="B11298" s="1" t="s">
        <v>11576</v>
      </c>
      <c r="C11298" t="s">
        <v>11296</v>
      </c>
      <c r="D11298" t="s">
        <v>22871</v>
      </c>
      <c r="E11298" s="2" t="str">
        <f t="shared" si="353"/>
        <v>11/10/1921</v>
      </c>
      <c r="F11298" t="s">
        <v>32211</v>
      </c>
      <c r="G11298">
        <v>11</v>
      </c>
      <c r="H11298">
        <v>10</v>
      </c>
      <c r="I11298">
        <v>1921</v>
      </c>
    </row>
    <row r="11299" spans="1:9" x14ac:dyDescent="0.25">
      <c r="A11299" t="str">
        <f t="shared" si="352"/>
        <v>\\newton\decsimport\Decisions_D24_to_D11600\D974_19130930_C451.pdf</v>
      </c>
      <c r="B11299" s="1" t="s">
        <v>11576</v>
      </c>
      <c r="C11299" t="s">
        <v>11297</v>
      </c>
      <c r="D11299" t="s">
        <v>22872</v>
      </c>
      <c r="E11299" s="2" t="str">
        <f t="shared" si="353"/>
        <v>9/30/1913</v>
      </c>
      <c r="F11299" t="s">
        <v>32212</v>
      </c>
      <c r="G11299">
        <v>9</v>
      </c>
      <c r="H11299">
        <v>30</v>
      </c>
      <c r="I11299">
        <v>1913</v>
      </c>
    </row>
    <row r="11300" spans="1:9" x14ac:dyDescent="0.25">
      <c r="A11300" t="str">
        <f t="shared" si="352"/>
        <v>\\newton\decsimport\Decisions_D24_to_D11600\D9750_19211110_A6111.pdf</v>
      </c>
      <c r="B11300" s="1" t="s">
        <v>11576</v>
      </c>
      <c r="C11300" t="s">
        <v>11298</v>
      </c>
      <c r="D11300" t="s">
        <v>22873</v>
      </c>
      <c r="E11300" s="2" t="str">
        <f t="shared" si="353"/>
        <v>11/10/1921</v>
      </c>
      <c r="F11300" t="s">
        <v>32213</v>
      </c>
      <c r="G11300">
        <v>11</v>
      </c>
      <c r="H11300">
        <v>10</v>
      </c>
      <c r="I11300">
        <v>1921</v>
      </c>
    </row>
    <row r="11301" spans="1:9" x14ac:dyDescent="0.25">
      <c r="A11301" t="str">
        <f t="shared" si="352"/>
        <v>\\newton\decsimport\Decisions_D24_to_D11600\D9751_19211110_A7288.pdf</v>
      </c>
      <c r="B11301" s="1" t="s">
        <v>11576</v>
      </c>
      <c r="C11301" t="s">
        <v>11299</v>
      </c>
      <c r="D11301" t="s">
        <v>22874</v>
      </c>
      <c r="E11301" s="2" t="str">
        <f t="shared" si="353"/>
        <v>11/10/1921</v>
      </c>
      <c r="F11301" t="s">
        <v>32214</v>
      </c>
      <c r="G11301">
        <v>11</v>
      </c>
      <c r="H11301">
        <v>10</v>
      </c>
      <c r="I11301">
        <v>1921</v>
      </c>
    </row>
    <row r="11302" spans="1:9" x14ac:dyDescent="0.25">
      <c r="A11302" t="str">
        <f t="shared" si="352"/>
        <v>\\newton\decsimport\Decisions_D24_to_D11600\D9752_19211110_A7114.pdf</v>
      </c>
      <c r="B11302" s="1" t="s">
        <v>11576</v>
      </c>
      <c r="C11302" t="s">
        <v>11300</v>
      </c>
      <c r="D11302" t="s">
        <v>22875</v>
      </c>
      <c r="E11302" s="2" t="str">
        <f t="shared" si="353"/>
        <v>11/10/1921</v>
      </c>
      <c r="F11302" t="s">
        <v>32101</v>
      </c>
      <c r="G11302">
        <v>11</v>
      </c>
      <c r="H11302">
        <v>10</v>
      </c>
      <c r="I11302">
        <v>1921</v>
      </c>
    </row>
    <row r="11303" spans="1:9" x14ac:dyDescent="0.25">
      <c r="A11303" t="str">
        <f t="shared" si="352"/>
        <v>\\newton\decsimport\Decisions_D24_to_D11600\D9753_19211110_A5283.pdf</v>
      </c>
      <c r="B11303" s="1" t="s">
        <v>11576</v>
      </c>
      <c r="C11303" t="s">
        <v>11301</v>
      </c>
      <c r="D11303" t="s">
        <v>22876</v>
      </c>
      <c r="E11303" s="2" t="str">
        <f t="shared" si="353"/>
        <v>11/10/1921</v>
      </c>
      <c r="F11303" t="s">
        <v>31173</v>
      </c>
      <c r="G11303">
        <v>11</v>
      </c>
      <c r="H11303">
        <v>10</v>
      </c>
      <c r="I11303">
        <v>1921</v>
      </c>
    </row>
    <row r="11304" spans="1:9" x14ac:dyDescent="0.25">
      <c r="A11304" t="str">
        <f t="shared" si="352"/>
        <v>\\newton\decsimport\Decisions_D24_to_D11600\D9754_19211110_A7193.pdf</v>
      </c>
      <c r="B11304" s="1" t="s">
        <v>11576</v>
      </c>
      <c r="C11304" t="s">
        <v>11302</v>
      </c>
      <c r="D11304" t="s">
        <v>22877</v>
      </c>
      <c r="E11304" s="2" t="str">
        <f t="shared" si="353"/>
        <v>11/10/1921</v>
      </c>
      <c r="F11304" t="s">
        <v>32215</v>
      </c>
      <c r="G11304">
        <v>11</v>
      </c>
      <c r="H11304">
        <v>10</v>
      </c>
      <c r="I11304">
        <v>1921</v>
      </c>
    </row>
    <row r="11305" spans="1:9" x14ac:dyDescent="0.25">
      <c r="A11305" t="str">
        <f t="shared" si="352"/>
        <v>\\newton\decsimport\Decisions_D24_to_D11600\D9755_19211110_A7322.pdf</v>
      </c>
      <c r="B11305" s="1" t="s">
        <v>11576</v>
      </c>
      <c r="C11305" t="s">
        <v>11303</v>
      </c>
      <c r="D11305" t="s">
        <v>22878</v>
      </c>
      <c r="E11305" s="2" t="str">
        <f t="shared" si="353"/>
        <v>11/10/1921</v>
      </c>
      <c r="F11305" t="s">
        <v>32216</v>
      </c>
      <c r="G11305">
        <v>11</v>
      </c>
      <c r="H11305">
        <v>10</v>
      </c>
      <c r="I11305">
        <v>1921</v>
      </c>
    </row>
    <row r="11306" spans="1:9" x14ac:dyDescent="0.25">
      <c r="A11306" t="str">
        <f t="shared" si="352"/>
        <v>\\newton\decsimport\Decisions_D24_to_D11600\D9756_19211110_A7175.pdf</v>
      </c>
      <c r="B11306" s="1" t="s">
        <v>11576</v>
      </c>
      <c r="C11306" t="s">
        <v>11304</v>
      </c>
      <c r="D11306" t="s">
        <v>22879</v>
      </c>
      <c r="E11306" s="2" t="str">
        <f t="shared" si="353"/>
        <v>11/10/1921</v>
      </c>
      <c r="F11306" t="s">
        <v>32029</v>
      </c>
      <c r="G11306">
        <v>11</v>
      </c>
      <c r="H11306">
        <v>10</v>
      </c>
      <c r="I11306">
        <v>1921</v>
      </c>
    </row>
    <row r="11307" spans="1:9" x14ac:dyDescent="0.25">
      <c r="A11307" t="str">
        <f t="shared" si="352"/>
        <v>\\newton\decsimport\Decisions_D24_to_D11600\D9757_19211110_A7289.pdf</v>
      </c>
      <c r="B11307" s="1" t="s">
        <v>11576</v>
      </c>
      <c r="C11307" t="s">
        <v>11305</v>
      </c>
      <c r="D11307" t="s">
        <v>22880</v>
      </c>
      <c r="E11307" s="2" t="str">
        <f t="shared" si="353"/>
        <v>11/10/1921</v>
      </c>
      <c r="F11307" t="s">
        <v>32217</v>
      </c>
      <c r="G11307">
        <v>11</v>
      </c>
      <c r="H11307">
        <v>10</v>
      </c>
      <c r="I11307">
        <v>1921</v>
      </c>
    </row>
    <row r="11308" spans="1:9" x14ac:dyDescent="0.25">
      <c r="A11308" t="str">
        <f t="shared" si="352"/>
        <v>\\newton\decsimport\Decisions_D24_to_D11600\D9758_19211110_A6733.pdf</v>
      </c>
      <c r="B11308" s="1" t="s">
        <v>11576</v>
      </c>
      <c r="C11308" t="s">
        <v>11306</v>
      </c>
      <c r="D11308" t="s">
        <v>22881</v>
      </c>
      <c r="E11308" s="2" t="str">
        <f t="shared" si="353"/>
        <v>11/10/1921</v>
      </c>
      <c r="F11308" t="s">
        <v>32052</v>
      </c>
      <c r="G11308">
        <v>11</v>
      </c>
      <c r="H11308">
        <v>10</v>
      </c>
      <c r="I11308">
        <v>1921</v>
      </c>
    </row>
    <row r="11309" spans="1:9" x14ac:dyDescent="0.25">
      <c r="A11309" t="str">
        <f t="shared" si="352"/>
        <v>\\newton\decsimport\Decisions_D24_to_D11600\D9759_19211117_A6643.pdf</v>
      </c>
      <c r="B11309" s="1" t="s">
        <v>11576</v>
      </c>
      <c r="C11309" t="s">
        <v>11307</v>
      </c>
      <c r="D11309" t="s">
        <v>22882</v>
      </c>
      <c r="E11309" s="2" t="str">
        <f t="shared" si="353"/>
        <v>11/17/1921</v>
      </c>
      <c r="F11309" t="s">
        <v>32218</v>
      </c>
      <c r="G11309">
        <v>11</v>
      </c>
      <c r="H11309">
        <v>17</v>
      </c>
      <c r="I11309">
        <v>1921</v>
      </c>
    </row>
    <row r="11310" spans="1:9" x14ac:dyDescent="0.25">
      <c r="A11310" t="str">
        <f t="shared" si="352"/>
        <v>\\newton\decsimport\Decisions_D24_to_D11600\D975_19130930_A755.pdf</v>
      </c>
      <c r="B11310" s="1" t="s">
        <v>11576</v>
      </c>
      <c r="C11310" t="s">
        <v>11308</v>
      </c>
      <c r="D11310" t="s">
        <v>22883</v>
      </c>
      <c r="E11310" s="2" t="str">
        <f t="shared" si="353"/>
        <v>9/30/1913</v>
      </c>
      <c r="F11310" t="s">
        <v>25223</v>
      </c>
      <c r="G11310">
        <v>9</v>
      </c>
      <c r="H11310">
        <v>30</v>
      </c>
      <c r="I11310">
        <v>1913</v>
      </c>
    </row>
    <row r="11311" spans="1:9" x14ac:dyDescent="0.25">
      <c r="A11311" t="str">
        <f t="shared" si="352"/>
        <v>\\newton\decsimport\Decisions_D24_to_D11600\D9760_19211117_A6254.pdf</v>
      </c>
      <c r="B11311" s="1" t="s">
        <v>11576</v>
      </c>
      <c r="C11311" t="s">
        <v>11309</v>
      </c>
      <c r="D11311" t="s">
        <v>22884</v>
      </c>
      <c r="E11311" s="2" t="str">
        <f t="shared" si="353"/>
        <v>11/17/1921</v>
      </c>
      <c r="F11311" t="s">
        <v>32219</v>
      </c>
      <c r="G11311">
        <v>11</v>
      </c>
      <c r="H11311">
        <v>17</v>
      </c>
      <c r="I11311">
        <v>1921</v>
      </c>
    </row>
    <row r="11312" spans="1:9" x14ac:dyDescent="0.25">
      <c r="A11312" t="str">
        <f t="shared" si="352"/>
        <v>\\newton\decsimport\Decisions_D24_to_D11600\D9761_19211117_A7342.pdf</v>
      </c>
      <c r="B11312" s="1" t="s">
        <v>11576</v>
      </c>
      <c r="C11312" t="s">
        <v>11310</v>
      </c>
      <c r="D11312" t="s">
        <v>22885</v>
      </c>
      <c r="E11312" s="2" t="str">
        <f t="shared" si="353"/>
        <v>11/17/1921</v>
      </c>
      <c r="F11312" t="s">
        <v>32220</v>
      </c>
      <c r="G11312">
        <v>11</v>
      </c>
      <c r="H11312">
        <v>17</v>
      </c>
      <c r="I11312">
        <v>1921</v>
      </c>
    </row>
    <row r="11313" spans="1:9" x14ac:dyDescent="0.25">
      <c r="A11313" t="str">
        <f t="shared" si="352"/>
        <v>\\newton\decsimport\Decisions_D24_to_D11600\D9762_19211117_A7328.pdf</v>
      </c>
      <c r="B11313" s="1" t="s">
        <v>11576</v>
      </c>
      <c r="C11313" t="s">
        <v>11311</v>
      </c>
      <c r="D11313" t="s">
        <v>22886</v>
      </c>
      <c r="E11313" s="2" t="str">
        <f t="shared" si="353"/>
        <v>11/17/1921</v>
      </c>
      <c r="F11313" t="s">
        <v>32221</v>
      </c>
      <c r="G11313">
        <v>11</v>
      </c>
      <c r="H11313">
        <v>17</v>
      </c>
      <c r="I11313">
        <v>1921</v>
      </c>
    </row>
    <row r="11314" spans="1:9" x14ac:dyDescent="0.25">
      <c r="A11314" t="str">
        <f t="shared" si="352"/>
        <v>\\newton\decsimport\Decisions_D24_to_D11600\D9763_19211117_A7155.pdf</v>
      </c>
      <c r="B11314" s="1" t="s">
        <v>11576</v>
      </c>
      <c r="C11314" t="s">
        <v>11312</v>
      </c>
      <c r="D11314" t="s">
        <v>22887</v>
      </c>
      <c r="E11314" s="2" t="str">
        <f t="shared" si="353"/>
        <v>11/17/1921</v>
      </c>
      <c r="F11314" t="s">
        <v>32222</v>
      </c>
      <c r="G11314">
        <v>11</v>
      </c>
      <c r="H11314">
        <v>17</v>
      </c>
      <c r="I11314">
        <v>1921</v>
      </c>
    </row>
    <row r="11315" spans="1:9" x14ac:dyDescent="0.25">
      <c r="A11315" t="str">
        <f t="shared" si="352"/>
        <v>\\newton\decsimport\Decisions_D24_to_D11600\D9764_19211117_A6947.pdf</v>
      </c>
      <c r="B11315" s="1" t="s">
        <v>11576</v>
      </c>
      <c r="C11315" t="s">
        <v>11313</v>
      </c>
      <c r="D11315" t="s">
        <v>22888</v>
      </c>
      <c r="E11315" s="2" t="str">
        <f t="shared" si="353"/>
        <v>11/17/1921</v>
      </c>
      <c r="F11315" t="s">
        <v>32223</v>
      </c>
      <c r="G11315">
        <v>11</v>
      </c>
      <c r="H11315">
        <v>17</v>
      </c>
      <c r="I11315">
        <v>1921</v>
      </c>
    </row>
    <row r="11316" spans="1:9" x14ac:dyDescent="0.25">
      <c r="A11316" t="str">
        <f t="shared" si="352"/>
        <v>\\newton\decsimport\Decisions_D24_to_D11600\D9765_19211117_C1461.pdf</v>
      </c>
      <c r="B11316" s="1" t="s">
        <v>11576</v>
      </c>
      <c r="C11316" t="s">
        <v>11314</v>
      </c>
      <c r="D11316" t="s">
        <v>22889</v>
      </c>
      <c r="E11316" s="2" t="str">
        <f t="shared" si="353"/>
        <v>11/17/1921</v>
      </c>
      <c r="F11316" t="s">
        <v>32224</v>
      </c>
      <c r="G11316">
        <v>11</v>
      </c>
      <c r="H11316">
        <v>17</v>
      </c>
      <c r="I11316">
        <v>1921</v>
      </c>
    </row>
    <row r="11317" spans="1:9" x14ac:dyDescent="0.25">
      <c r="A11317" t="str">
        <f t="shared" si="352"/>
        <v>\\newton\decsimport\Decisions_D24_to_D11600\D9766_19211117_A7240.pdf</v>
      </c>
      <c r="B11317" s="1" t="s">
        <v>11576</v>
      </c>
      <c r="C11317" t="s">
        <v>11315</v>
      </c>
      <c r="D11317" t="s">
        <v>22890</v>
      </c>
      <c r="E11317" s="2" t="str">
        <f t="shared" si="353"/>
        <v>11/17/1921</v>
      </c>
      <c r="F11317" t="s">
        <v>32225</v>
      </c>
      <c r="G11317">
        <v>11</v>
      </c>
      <c r="H11317">
        <v>17</v>
      </c>
      <c r="I11317">
        <v>1921</v>
      </c>
    </row>
    <row r="11318" spans="1:9" x14ac:dyDescent="0.25">
      <c r="A11318" t="str">
        <f t="shared" si="352"/>
        <v>\\newton\decsimport\Decisions_D24_to_D11600\D9767_19211117_A7344.pdf</v>
      </c>
      <c r="B11318" s="1" t="s">
        <v>11576</v>
      </c>
      <c r="C11318" t="s">
        <v>11316</v>
      </c>
      <c r="D11318" t="s">
        <v>22891</v>
      </c>
      <c r="E11318" s="2" t="str">
        <f t="shared" si="353"/>
        <v>11/17/1921</v>
      </c>
      <c r="F11318" t="s">
        <v>32226</v>
      </c>
      <c r="G11318">
        <v>11</v>
      </c>
      <c r="H11318">
        <v>17</v>
      </c>
      <c r="I11318">
        <v>1921</v>
      </c>
    </row>
    <row r="11319" spans="1:9" x14ac:dyDescent="0.25">
      <c r="A11319" t="str">
        <f t="shared" si="352"/>
        <v>\\newton\decsimport\Decisions_D24_to_D11600\D9768_19211117_C1455.pdf</v>
      </c>
      <c r="B11319" s="1" t="s">
        <v>11576</v>
      </c>
      <c r="C11319" t="s">
        <v>11317</v>
      </c>
      <c r="D11319" t="s">
        <v>22892</v>
      </c>
      <c r="E11319" s="2" t="str">
        <f t="shared" si="353"/>
        <v>11/17/1921</v>
      </c>
      <c r="F11319" t="s">
        <v>32227</v>
      </c>
      <c r="G11319">
        <v>11</v>
      </c>
      <c r="H11319">
        <v>17</v>
      </c>
      <c r="I11319">
        <v>1921</v>
      </c>
    </row>
    <row r="11320" spans="1:9" x14ac:dyDescent="0.25">
      <c r="A11320" t="str">
        <f t="shared" si="352"/>
        <v>\\newton\decsimport\Decisions_D24_to_D11600\D9769_19211117_A7269.pdf</v>
      </c>
      <c r="B11320" s="1" t="s">
        <v>11576</v>
      </c>
      <c r="C11320" t="s">
        <v>11318</v>
      </c>
      <c r="D11320" t="s">
        <v>22893</v>
      </c>
      <c r="E11320" s="2" t="str">
        <f t="shared" si="353"/>
        <v>11/17/1921</v>
      </c>
      <c r="F11320" t="s">
        <v>32228</v>
      </c>
      <c r="G11320">
        <v>11</v>
      </c>
      <c r="H11320">
        <v>17</v>
      </c>
      <c r="I11320">
        <v>1921</v>
      </c>
    </row>
    <row r="11321" spans="1:9" x14ac:dyDescent="0.25">
      <c r="A11321" t="str">
        <f t="shared" si="352"/>
        <v>\\newton\decsimport\Decisions_D24_to_D11600\D976_19130930_A719.pdf</v>
      </c>
      <c r="B11321" s="1" t="s">
        <v>11576</v>
      </c>
      <c r="C11321" t="s">
        <v>11319</v>
      </c>
      <c r="D11321" t="s">
        <v>22894</v>
      </c>
      <c r="E11321" s="2" t="str">
        <f t="shared" si="353"/>
        <v>9/30/1913</v>
      </c>
      <c r="F11321" t="s">
        <v>32229</v>
      </c>
      <c r="G11321">
        <v>9</v>
      </c>
      <c r="H11321">
        <v>30</v>
      </c>
      <c r="I11321">
        <v>1913</v>
      </c>
    </row>
    <row r="11322" spans="1:9" x14ac:dyDescent="0.25">
      <c r="A11322" t="str">
        <f t="shared" si="352"/>
        <v>\\newton\decsimport\Decisions_D24_to_D11600\D9770_19211117_A7259.pdf</v>
      </c>
      <c r="B11322" s="1" t="s">
        <v>11576</v>
      </c>
      <c r="C11322" t="s">
        <v>11320</v>
      </c>
      <c r="D11322" t="s">
        <v>22895</v>
      </c>
      <c r="E11322" s="2" t="str">
        <f t="shared" si="353"/>
        <v>11/17/1921</v>
      </c>
      <c r="F11322" t="s">
        <v>32230</v>
      </c>
      <c r="G11322">
        <v>11</v>
      </c>
      <c r="H11322">
        <v>17</v>
      </c>
      <c r="I11322">
        <v>1921</v>
      </c>
    </row>
    <row r="11323" spans="1:9" x14ac:dyDescent="0.25">
      <c r="A11323" t="str">
        <f t="shared" si="352"/>
        <v>\\newton\decsimport\Decisions_D24_to_D11600\D9771_19211117_A7265.pdf</v>
      </c>
      <c r="B11323" s="1" t="s">
        <v>11576</v>
      </c>
      <c r="C11323" t="s">
        <v>11321</v>
      </c>
      <c r="D11323" t="s">
        <v>22896</v>
      </c>
      <c r="E11323" s="2" t="str">
        <f t="shared" si="353"/>
        <v>11/17/1921</v>
      </c>
      <c r="F11323" t="s">
        <v>32231</v>
      </c>
      <c r="G11323">
        <v>11</v>
      </c>
      <c r="H11323">
        <v>17</v>
      </c>
      <c r="I11323">
        <v>1921</v>
      </c>
    </row>
    <row r="11324" spans="1:9" x14ac:dyDescent="0.25">
      <c r="A11324" t="str">
        <f t="shared" si="352"/>
        <v>\\newton\decsimport\Decisions_D24_to_D11600\D9772_19211117_A7270.pdf</v>
      </c>
      <c r="B11324" s="1" t="s">
        <v>11576</v>
      </c>
      <c r="C11324" t="s">
        <v>11322</v>
      </c>
      <c r="D11324" t="s">
        <v>22897</v>
      </c>
      <c r="E11324" s="2" t="str">
        <f t="shared" si="353"/>
        <v>11/17/1921</v>
      </c>
      <c r="F11324" t="s">
        <v>32232</v>
      </c>
      <c r="G11324">
        <v>11</v>
      </c>
      <c r="H11324">
        <v>17</v>
      </c>
      <c r="I11324">
        <v>1921</v>
      </c>
    </row>
    <row r="11325" spans="1:9" x14ac:dyDescent="0.25">
      <c r="A11325" t="str">
        <f t="shared" si="352"/>
        <v>\\newton\decsimport\Decisions_D24_to_D11600\D9773_19211117_A6737.pdf</v>
      </c>
      <c r="B11325" s="1" t="s">
        <v>11576</v>
      </c>
      <c r="C11325" t="s">
        <v>11323</v>
      </c>
      <c r="D11325" t="s">
        <v>22898</v>
      </c>
      <c r="E11325" s="2" t="str">
        <f t="shared" si="353"/>
        <v>11/17/1921</v>
      </c>
      <c r="F11325" t="s">
        <v>32171</v>
      </c>
      <c r="G11325">
        <v>11</v>
      </c>
      <c r="H11325">
        <v>17</v>
      </c>
      <c r="I11325">
        <v>1921</v>
      </c>
    </row>
    <row r="11326" spans="1:9" x14ac:dyDescent="0.25">
      <c r="A11326" t="str">
        <f t="shared" si="352"/>
        <v>\\newton\decsimport\Decisions_D24_to_D11600\D9774_19211117_A7027.pdf</v>
      </c>
      <c r="B11326" s="1" t="s">
        <v>11576</v>
      </c>
      <c r="C11326" t="s">
        <v>11324</v>
      </c>
      <c r="D11326" t="s">
        <v>22899</v>
      </c>
      <c r="E11326" s="2" t="str">
        <f t="shared" si="353"/>
        <v>11/17/1921</v>
      </c>
      <c r="F11326" t="s">
        <v>32233</v>
      </c>
      <c r="G11326">
        <v>11</v>
      </c>
      <c r="H11326">
        <v>17</v>
      </c>
      <c r="I11326">
        <v>1921</v>
      </c>
    </row>
    <row r="11327" spans="1:9" x14ac:dyDescent="0.25">
      <c r="A11327" t="str">
        <f t="shared" si="352"/>
        <v>\\newton\decsimport\Decisions_D24_to_D11600\D9775_19211117_A7323.pdf</v>
      </c>
      <c r="B11327" s="1" t="s">
        <v>11576</v>
      </c>
      <c r="C11327" t="s">
        <v>11325</v>
      </c>
      <c r="D11327" t="s">
        <v>22900</v>
      </c>
      <c r="E11327" s="2" t="str">
        <f t="shared" si="353"/>
        <v>11/17/1921</v>
      </c>
      <c r="F11327" t="s">
        <v>32234</v>
      </c>
      <c r="G11327">
        <v>11</v>
      </c>
      <c r="H11327">
        <v>17</v>
      </c>
      <c r="I11327">
        <v>1921</v>
      </c>
    </row>
    <row r="11328" spans="1:9" x14ac:dyDescent="0.25">
      <c r="A11328" t="str">
        <f t="shared" si="352"/>
        <v>\\newton\decsimport\Decisions_D24_to_D11600\D9776_19211117_A7087.pdf</v>
      </c>
      <c r="B11328" s="1" t="s">
        <v>11576</v>
      </c>
      <c r="C11328" t="s">
        <v>11326</v>
      </c>
      <c r="D11328" t="s">
        <v>22901</v>
      </c>
      <c r="E11328" s="2" t="str">
        <f t="shared" si="353"/>
        <v>11/17/1921</v>
      </c>
      <c r="F11328" t="s">
        <v>32105</v>
      </c>
      <c r="G11328">
        <v>11</v>
      </c>
      <c r="H11328">
        <v>17</v>
      </c>
      <c r="I11328">
        <v>1921</v>
      </c>
    </row>
    <row r="11329" spans="1:9" x14ac:dyDescent="0.25">
      <c r="A11329" t="str">
        <f t="shared" si="352"/>
        <v>\\newton\decsimport\Decisions_D24_to_D11600\D9777_19211118_A4888.pdf</v>
      </c>
      <c r="B11329" s="1" t="s">
        <v>11576</v>
      </c>
      <c r="C11329" t="s">
        <v>11327</v>
      </c>
      <c r="D11329" t="s">
        <v>22902</v>
      </c>
      <c r="E11329" s="2" t="str">
        <f t="shared" si="353"/>
        <v>11/18/1921</v>
      </c>
      <c r="F11329" t="s">
        <v>30300</v>
      </c>
      <c r="G11329">
        <v>11</v>
      </c>
      <c r="H11329">
        <v>18</v>
      </c>
      <c r="I11329">
        <v>1921</v>
      </c>
    </row>
    <row r="11330" spans="1:9" x14ac:dyDescent="0.25">
      <c r="A11330" t="str">
        <f t="shared" si="352"/>
        <v>\\newton\decsimport\Decisions_D24_to_D11600\D9778_19211118_A7326.pdf</v>
      </c>
      <c r="B11330" s="1" t="s">
        <v>11576</v>
      </c>
      <c r="C11330" t="s">
        <v>11328</v>
      </c>
      <c r="D11330" t="s">
        <v>22903</v>
      </c>
      <c r="E11330" s="2" t="str">
        <f t="shared" si="353"/>
        <v>11/18/1921</v>
      </c>
      <c r="F11330" t="s">
        <v>32235</v>
      </c>
      <c r="G11330">
        <v>11</v>
      </c>
      <c r="H11330">
        <v>18</v>
      </c>
      <c r="I11330">
        <v>1921</v>
      </c>
    </row>
    <row r="11331" spans="1:9" x14ac:dyDescent="0.25">
      <c r="A11331" t="str">
        <f t="shared" ref="A11331:A11394" si="354">CONCATENATE(B11331,C11331)</f>
        <v>\\newton\decsimport\Decisions_D24_to_D11600\D9779_19211118_A3139.pdf</v>
      </c>
      <c r="B11331" s="1" t="s">
        <v>11576</v>
      </c>
      <c r="C11331" t="s">
        <v>11329</v>
      </c>
      <c r="D11331" t="s">
        <v>22904</v>
      </c>
      <c r="E11331" s="2" t="str">
        <f t="shared" ref="E11331:E11394" si="355">CONCATENATE(G11331,"/",H11331,"/",I11331)</f>
        <v>11/18/1921</v>
      </c>
      <c r="F11331" t="s">
        <v>27819</v>
      </c>
      <c r="G11331">
        <v>11</v>
      </c>
      <c r="H11331">
        <v>18</v>
      </c>
      <c r="I11331">
        <v>1921</v>
      </c>
    </row>
    <row r="11332" spans="1:9" x14ac:dyDescent="0.25">
      <c r="A11332" t="str">
        <f t="shared" si="354"/>
        <v>\\newton\decsimport\Decisions_D24_to_D11600\D977_19130930_C473.pdf</v>
      </c>
      <c r="B11332" s="1" t="s">
        <v>11576</v>
      </c>
      <c r="C11332" t="s">
        <v>11330</v>
      </c>
      <c r="D11332" t="s">
        <v>22905</v>
      </c>
      <c r="E11332" s="2" t="str">
        <f t="shared" si="355"/>
        <v>9/30/1913</v>
      </c>
      <c r="F11332" t="s">
        <v>32236</v>
      </c>
      <c r="G11332">
        <v>9</v>
      </c>
      <c r="H11332">
        <v>30</v>
      </c>
      <c r="I11332">
        <v>1913</v>
      </c>
    </row>
    <row r="11333" spans="1:9" x14ac:dyDescent="0.25">
      <c r="A11333" t="str">
        <f t="shared" si="354"/>
        <v>\\newton\decsimport\Decisions_D24_to_D11600\D9780_19211118_A7330.pdf</v>
      </c>
      <c r="B11333" s="1" t="s">
        <v>11576</v>
      </c>
      <c r="C11333" t="s">
        <v>11331</v>
      </c>
      <c r="D11333" t="s">
        <v>22906</v>
      </c>
      <c r="E11333" s="2" t="str">
        <f t="shared" si="355"/>
        <v>11/18/1921</v>
      </c>
      <c r="F11333" t="s">
        <v>32237</v>
      </c>
      <c r="G11333">
        <v>11</v>
      </c>
      <c r="H11333">
        <v>18</v>
      </c>
      <c r="I11333">
        <v>1921</v>
      </c>
    </row>
    <row r="11334" spans="1:9" x14ac:dyDescent="0.25">
      <c r="A11334" t="str">
        <f t="shared" si="354"/>
        <v>\\newton\decsimport\Decisions_D24_to_D11600\D9781_19211118_C1679.pdf</v>
      </c>
      <c r="B11334" s="1" t="s">
        <v>11576</v>
      </c>
      <c r="C11334" t="s">
        <v>11332</v>
      </c>
      <c r="D11334" t="s">
        <v>22907</v>
      </c>
      <c r="E11334" s="2" t="str">
        <f t="shared" si="355"/>
        <v>11/18/1921</v>
      </c>
      <c r="F11334" t="s">
        <v>32238</v>
      </c>
      <c r="G11334">
        <v>11</v>
      </c>
      <c r="H11334">
        <v>18</v>
      </c>
      <c r="I11334">
        <v>1921</v>
      </c>
    </row>
    <row r="11335" spans="1:9" x14ac:dyDescent="0.25">
      <c r="A11335" t="str">
        <f t="shared" si="354"/>
        <v>\\newton\decsimport\Decisions_D24_to_D11600\D9782_19211118_A7338.pdf</v>
      </c>
      <c r="B11335" s="1" t="s">
        <v>11576</v>
      </c>
      <c r="C11335" t="s">
        <v>11333</v>
      </c>
      <c r="D11335" t="s">
        <v>22908</v>
      </c>
      <c r="E11335" s="2" t="str">
        <f t="shared" si="355"/>
        <v>11/18/1921</v>
      </c>
      <c r="F11335" t="s">
        <v>32239</v>
      </c>
      <c r="G11335">
        <v>11</v>
      </c>
      <c r="H11335">
        <v>18</v>
      </c>
      <c r="I11335">
        <v>1921</v>
      </c>
    </row>
    <row r="11336" spans="1:9" x14ac:dyDescent="0.25">
      <c r="A11336" t="str">
        <f t="shared" si="354"/>
        <v>\\newton\decsimport\Decisions_D24_to_D11600\D9783_19211118_A7337.pdf</v>
      </c>
      <c r="B11336" s="1" t="s">
        <v>11576</v>
      </c>
      <c r="C11336" t="s">
        <v>11334</v>
      </c>
      <c r="D11336" t="s">
        <v>22909</v>
      </c>
      <c r="E11336" s="2" t="str">
        <f t="shared" si="355"/>
        <v>11/18/1921</v>
      </c>
      <c r="F11336" t="s">
        <v>32240</v>
      </c>
      <c r="G11336">
        <v>11</v>
      </c>
      <c r="H11336">
        <v>18</v>
      </c>
      <c r="I11336">
        <v>1921</v>
      </c>
    </row>
    <row r="11337" spans="1:9" x14ac:dyDescent="0.25">
      <c r="A11337" t="str">
        <f t="shared" si="354"/>
        <v>\\newton\decsimport\Decisions_D24_to_D11600\D9784_19211118_A7329.pdf</v>
      </c>
      <c r="B11337" s="1" t="s">
        <v>11576</v>
      </c>
      <c r="C11337" t="s">
        <v>11335</v>
      </c>
      <c r="D11337" t="s">
        <v>22910</v>
      </c>
      <c r="E11337" s="2" t="str">
        <f t="shared" si="355"/>
        <v>11/18/1921</v>
      </c>
      <c r="F11337" t="s">
        <v>32241</v>
      </c>
      <c r="G11337">
        <v>11</v>
      </c>
      <c r="H11337">
        <v>18</v>
      </c>
      <c r="I11337">
        <v>1921</v>
      </c>
    </row>
    <row r="11338" spans="1:9" x14ac:dyDescent="0.25">
      <c r="A11338" t="str">
        <f t="shared" si="354"/>
        <v>\\newton\decsimport\Decisions_D24_to_D11600\D9785_19211118_A6662.pdf</v>
      </c>
      <c r="B11338" s="1" t="s">
        <v>11576</v>
      </c>
      <c r="C11338" t="s">
        <v>11336</v>
      </c>
      <c r="D11338" t="s">
        <v>22911</v>
      </c>
      <c r="E11338" s="2" t="str">
        <f t="shared" si="355"/>
        <v>11/18/1921</v>
      </c>
      <c r="F11338" t="s">
        <v>32242</v>
      </c>
      <c r="G11338">
        <v>11</v>
      </c>
      <c r="H11338">
        <v>18</v>
      </c>
      <c r="I11338">
        <v>1921</v>
      </c>
    </row>
    <row r="11339" spans="1:9" x14ac:dyDescent="0.25">
      <c r="A11339" t="str">
        <f t="shared" si="354"/>
        <v>\\newton\decsimport\Decisions_D24_to_D11600\D9786_19211118_A7126.pdf</v>
      </c>
      <c r="B11339" s="1" t="s">
        <v>11576</v>
      </c>
      <c r="C11339" t="s">
        <v>11337</v>
      </c>
      <c r="D11339" t="s">
        <v>22912</v>
      </c>
      <c r="E11339" s="2" t="str">
        <f t="shared" si="355"/>
        <v>11/18/1921</v>
      </c>
      <c r="F11339" t="s">
        <v>32066</v>
      </c>
      <c r="G11339">
        <v>11</v>
      </c>
      <c r="H11339">
        <v>18</v>
      </c>
      <c r="I11339">
        <v>1921</v>
      </c>
    </row>
    <row r="11340" spans="1:9" x14ac:dyDescent="0.25">
      <c r="A11340" t="str">
        <f t="shared" si="354"/>
        <v>\\newton\decsimport\Decisions_D24_to_D11600\D9787_19211119_C1471.pdf</v>
      </c>
      <c r="B11340" s="1" t="s">
        <v>11576</v>
      </c>
      <c r="C11340" t="s">
        <v>11338</v>
      </c>
      <c r="D11340" t="s">
        <v>22913</v>
      </c>
      <c r="E11340" s="2" t="str">
        <f t="shared" si="355"/>
        <v>11/19/1921</v>
      </c>
      <c r="F11340" t="s">
        <v>32155</v>
      </c>
      <c r="G11340">
        <v>11</v>
      </c>
      <c r="H11340">
        <v>19</v>
      </c>
      <c r="I11340">
        <v>1921</v>
      </c>
    </row>
    <row r="11341" spans="1:9" x14ac:dyDescent="0.25">
      <c r="A11341" t="str">
        <f t="shared" si="354"/>
        <v>\\newton\decsimport\Decisions_D24_to_D11600\D9788_19211121_A7356.pdf</v>
      </c>
      <c r="B11341" s="1" t="s">
        <v>11576</v>
      </c>
      <c r="C11341" t="s">
        <v>11339</v>
      </c>
      <c r="D11341" t="s">
        <v>22914</v>
      </c>
      <c r="E11341" s="2" t="str">
        <f t="shared" si="355"/>
        <v>11/21/1921</v>
      </c>
      <c r="F11341" t="s">
        <v>32243</v>
      </c>
      <c r="G11341">
        <v>11</v>
      </c>
      <c r="H11341">
        <v>21</v>
      </c>
      <c r="I11341">
        <v>1921</v>
      </c>
    </row>
    <row r="11342" spans="1:9" x14ac:dyDescent="0.25">
      <c r="A11342" t="str">
        <f t="shared" si="354"/>
        <v>\\newton\decsimport\Decisions_D24_to_D11600\D9789_19211123_A7207.pdf</v>
      </c>
      <c r="B11342" s="1" t="s">
        <v>11576</v>
      </c>
      <c r="C11342" t="s">
        <v>11340</v>
      </c>
      <c r="D11342" t="s">
        <v>22915</v>
      </c>
      <c r="E11342" s="2" t="str">
        <f t="shared" si="355"/>
        <v>11/23/1921</v>
      </c>
      <c r="F11342" t="s">
        <v>32244</v>
      </c>
      <c r="G11342">
        <v>11</v>
      </c>
      <c r="H11342">
        <v>23</v>
      </c>
      <c r="I11342">
        <v>1921</v>
      </c>
    </row>
    <row r="11343" spans="1:9" x14ac:dyDescent="0.25">
      <c r="A11343" t="str">
        <f t="shared" si="354"/>
        <v>\\newton\decsimport\Decisions_D24_to_D11600\D978_19130930_C187.pdf</v>
      </c>
      <c r="B11343" s="1" t="s">
        <v>11576</v>
      </c>
      <c r="C11343" t="s">
        <v>11341</v>
      </c>
      <c r="D11343" t="s">
        <v>22916</v>
      </c>
      <c r="E11343" s="2" t="str">
        <f t="shared" si="355"/>
        <v>9/30/1913</v>
      </c>
      <c r="F11343" t="s">
        <v>32245</v>
      </c>
      <c r="G11343">
        <v>9</v>
      </c>
      <c r="H11343">
        <v>30</v>
      </c>
      <c r="I11343">
        <v>1913</v>
      </c>
    </row>
    <row r="11344" spans="1:9" x14ac:dyDescent="0.25">
      <c r="A11344" t="str">
        <f t="shared" si="354"/>
        <v>\\newton\decsimport\Decisions_D24_to_D11600\D9790_19211123_A7194.pdf</v>
      </c>
      <c r="B11344" s="1" t="s">
        <v>11576</v>
      </c>
      <c r="C11344" t="s">
        <v>11342</v>
      </c>
      <c r="D11344" t="s">
        <v>22917</v>
      </c>
      <c r="E11344" s="2" t="str">
        <f t="shared" si="355"/>
        <v>11/23/1921</v>
      </c>
      <c r="F11344" t="s">
        <v>32246</v>
      </c>
      <c r="G11344">
        <v>11</v>
      </c>
      <c r="H11344">
        <v>23</v>
      </c>
      <c r="I11344">
        <v>1921</v>
      </c>
    </row>
    <row r="11345" spans="1:9" x14ac:dyDescent="0.25">
      <c r="A11345" t="str">
        <f t="shared" si="354"/>
        <v>\\newton\decsimport\Decisions_D24_to_D11600\D9791_19211123_A7242.pdf</v>
      </c>
      <c r="B11345" s="1" t="s">
        <v>11576</v>
      </c>
      <c r="C11345" t="s">
        <v>11343</v>
      </c>
      <c r="D11345" t="s">
        <v>22918</v>
      </c>
      <c r="E11345" s="2" t="str">
        <f t="shared" si="355"/>
        <v>11/23/1921</v>
      </c>
      <c r="F11345" t="s">
        <v>32247</v>
      </c>
      <c r="G11345">
        <v>11</v>
      </c>
      <c r="H11345">
        <v>23</v>
      </c>
      <c r="I11345">
        <v>1921</v>
      </c>
    </row>
    <row r="11346" spans="1:9" x14ac:dyDescent="0.25">
      <c r="A11346" t="str">
        <f t="shared" si="354"/>
        <v>\\newton\decsimport\Decisions_D24_to_D11600\D9792_19211123_A7143.pdf</v>
      </c>
      <c r="B11346" s="1" t="s">
        <v>11576</v>
      </c>
      <c r="C11346" t="s">
        <v>11344</v>
      </c>
      <c r="D11346" t="s">
        <v>22919</v>
      </c>
      <c r="E11346" s="2" t="str">
        <f t="shared" si="355"/>
        <v>11/23/1921</v>
      </c>
      <c r="F11346" t="s">
        <v>32248</v>
      </c>
      <c r="G11346">
        <v>11</v>
      </c>
      <c r="H11346">
        <v>23</v>
      </c>
      <c r="I11346">
        <v>1921</v>
      </c>
    </row>
    <row r="11347" spans="1:9" x14ac:dyDescent="0.25">
      <c r="A11347" t="str">
        <f t="shared" si="354"/>
        <v>\\newton\decsimport\Decisions_D24_to_D11600\D9793_19211123_A7104.pdf</v>
      </c>
      <c r="B11347" s="1" t="s">
        <v>11576</v>
      </c>
      <c r="C11347" t="s">
        <v>11345</v>
      </c>
      <c r="D11347" t="s">
        <v>22920</v>
      </c>
      <c r="E11347" s="2" t="str">
        <f t="shared" si="355"/>
        <v>11/23/1921</v>
      </c>
      <c r="F11347" t="s">
        <v>32249</v>
      </c>
      <c r="G11347">
        <v>11</v>
      </c>
      <c r="H11347">
        <v>23</v>
      </c>
      <c r="I11347">
        <v>1921</v>
      </c>
    </row>
    <row r="11348" spans="1:9" x14ac:dyDescent="0.25">
      <c r="A11348" t="str">
        <f t="shared" si="354"/>
        <v>\\newton\decsimport\Decisions_D24_to_D11600\D9794_19211123_A7072.pdf</v>
      </c>
      <c r="B11348" s="1" t="s">
        <v>11576</v>
      </c>
      <c r="C11348" t="s">
        <v>11346</v>
      </c>
      <c r="D11348" t="s">
        <v>22921</v>
      </c>
      <c r="E11348" s="2" t="str">
        <f t="shared" si="355"/>
        <v>11/23/1921</v>
      </c>
      <c r="F11348" t="s">
        <v>32250</v>
      </c>
      <c r="G11348">
        <v>11</v>
      </c>
      <c r="H11348">
        <v>23</v>
      </c>
      <c r="I11348">
        <v>1921</v>
      </c>
    </row>
    <row r="11349" spans="1:9" x14ac:dyDescent="0.25">
      <c r="A11349" t="str">
        <f t="shared" si="354"/>
        <v>\\newton\decsimport\Decisions_D24_to_D11600\D9795_19211123_A6869.pdf</v>
      </c>
      <c r="B11349" s="1" t="s">
        <v>11576</v>
      </c>
      <c r="C11349" t="s">
        <v>11347</v>
      </c>
      <c r="D11349" t="s">
        <v>22922</v>
      </c>
      <c r="E11349" s="2" t="str">
        <f t="shared" si="355"/>
        <v>11/23/1921</v>
      </c>
      <c r="F11349" t="s">
        <v>32251</v>
      </c>
      <c r="G11349">
        <v>11</v>
      </c>
      <c r="H11349">
        <v>23</v>
      </c>
      <c r="I11349">
        <v>1921</v>
      </c>
    </row>
    <row r="11350" spans="1:9" x14ac:dyDescent="0.25">
      <c r="A11350" t="str">
        <f t="shared" si="354"/>
        <v>\\newton\decsimport\Decisions_D24_to_D11600\D9796_19211123_A6950.pdf</v>
      </c>
      <c r="B11350" s="1" t="s">
        <v>11576</v>
      </c>
      <c r="C11350" t="s">
        <v>11348</v>
      </c>
      <c r="D11350" t="s">
        <v>22923</v>
      </c>
      <c r="E11350" s="2" t="str">
        <f t="shared" si="355"/>
        <v>11/23/1921</v>
      </c>
      <c r="F11350" t="s">
        <v>32252</v>
      </c>
      <c r="G11350">
        <v>11</v>
      </c>
      <c r="H11350">
        <v>23</v>
      </c>
      <c r="I11350">
        <v>1921</v>
      </c>
    </row>
    <row r="11351" spans="1:9" x14ac:dyDescent="0.25">
      <c r="A11351" t="str">
        <f t="shared" si="354"/>
        <v>\\newton\decsimport\Decisions_D24_to_D11600\D9797_19211123_A7349.pdf</v>
      </c>
      <c r="B11351" s="1" t="s">
        <v>11576</v>
      </c>
      <c r="C11351" t="s">
        <v>11349</v>
      </c>
      <c r="D11351" t="s">
        <v>22924</v>
      </c>
      <c r="E11351" s="2" t="str">
        <f t="shared" si="355"/>
        <v>11/23/1921</v>
      </c>
      <c r="F11351" t="s">
        <v>32253</v>
      </c>
      <c r="G11351">
        <v>11</v>
      </c>
      <c r="H11351">
        <v>23</v>
      </c>
      <c r="I11351">
        <v>1921</v>
      </c>
    </row>
    <row r="11352" spans="1:9" x14ac:dyDescent="0.25">
      <c r="A11352" t="str">
        <f t="shared" si="354"/>
        <v>\\newton\decsimport\Decisions_D24_to_D11600\D9798_19211123_A7161.pdf</v>
      </c>
      <c r="B11352" s="1" t="s">
        <v>11576</v>
      </c>
      <c r="C11352" t="s">
        <v>11350</v>
      </c>
      <c r="D11352" t="s">
        <v>22925</v>
      </c>
      <c r="E11352" s="2" t="str">
        <f t="shared" si="355"/>
        <v>11/23/1921</v>
      </c>
      <c r="F11352" t="s">
        <v>32254</v>
      </c>
      <c r="G11352">
        <v>11</v>
      </c>
      <c r="H11352">
        <v>23</v>
      </c>
      <c r="I11352">
        <v>1921</v>
      </c>
    </row>
    <row r="11353" spans="1:9" x14ac:dyDescent="0.25">
      <c r="A11353" t="str">
        <f t="shared" si="354"/>
        <v>\\newton\decsimport\Decisions_D24_to_D11600\D9799_19211123_A7348.pdf</v>
      </c>
      <c r="B11353" s="1" t="s">
        <v>11576</v>
      </c>
      <c r="C11353" t="s">
        <v>11351</v>
      </c>
      <c r="D11353" t="s">
        <v>22926</v>
      </c>
      <c r="E11353" s="2" t="str">
        <f t="shared" si="355"/>
        <v>11/23/1921</v>
      </c>
      <c r="F11353" t="s">
        <v>32255</v>
      </c>
      <c r="G11353">
        <v>11</v>
      </c>
      <c r="H11353">
        <v>23</v>
      </c>
      <c r="I11353">
        <v>1921</v>
      </c>
    </row>
    <row r="11354" spans="1:9" x14ac:dyDescent="0.25">
      <c r="A11354" t="str">
        <f t="shared" si="354"/>
        <v>\\newton\decsimport\Decisions_D24_to_D11600\D979_19131001_A762.pdf</v>
      </c>
      <c r="B11354" s="1" t="s">
        <v>11576</v>
      </c>
      <c r="C11354" t="s">
        <v>11352</v>
      </c>
      <c r="D11354" t="s">
        <v>22927</v>
      </c>
      <c r="E11354" s="2" t="str">
        <f t="shared" si="355"/>
        <v>10/1/1913</v>
      </c>
      <c r="F11354" t="s">
        <v>32256</v>
      </c>
      <c r="G11354">
        <v>10</v>
      </c>
      <c r="H11354">
        <v>1</v>
      </c>
      <c r="I11354">
        <v>1913</v>
      </c>
    </row>
    <row r="11355" spans="1:9" x14ac:dyDescent="0.25">
      <c r="A11355" t="str">
        <f t="shared" si="354"/>
        <v>\\newton\decsimport\Decisions_D24_to_D11600\D97_19120608_A68.pdf</v>
      </c>
      <c r="B11355" s="1" t="s">
        <v>11576</v>
      </c>
      <c r="C11355" t="s">
        <v>11353</v>
      </c>
      <c r="D11355" t="s">
        <v>22928</v>
      </c>
      <c r="E11355" s="2" t="str">
        <f t="shared" si="355"/>
        <v>6/8/1912</v>
      </c>
      <c r="F11355" t="s">
        <v>32257</v>
      </c>
      <c r="G11355">
        <v>6</v>
      </c>
      <c r="H11355">
        <v>8</v>
      </c>
      <c r="I11355">
        <v>1912</v>
      </c>
    </row>
    <row r="11356" spans="1:9" x14ac:dyDescent="0.25">
      <c r="A11356" t="str">
        <f t="shared" si="354"/>
        <v>\\newton\decsimport\Decisions_D24_to_D11600\D9800_19211123_A7347.pdf</v>
      </c>
      <c r="B11356" s="1" t="s">
        <v>11576</v>
      </c>
      <c r="C11356" t="s">
        <v>11354</v>
      </c>
      <c r="D11356" t="s">
        <v>22929</v>
      </c>
      <c r="E11356" s="2" t="str">
        <f t="shared" si="355"/>
        <v>11/23/1921</v>
      </c>
      <c r="F11356" t="s">
        <v>32258</v>
      </c>
      <c r="G11356">
        <v>11</v>
      </c>
      <c r="H11356">
        <v>23</v>
      </c>
      <c r="I11356">
        <v>1921</v>
      </c>
    </row>
    <row r="11357" spans="1:9" x14ac:dyDescent="0.25">
      <c r="A11357" t="str">
        <f t="shared" si="354"/>
        <v>\\newton\decsimport\Decisions_D24_to_D11600\D9801_19211123_A6574.pdf</v>
      </c>
      <c r="B11357" s="1" t="s">
        <v>11576</v>
      </c>
      <c r="C11357" t="s">
        <v>11355</v>
      </c>
      <c r="D11357" t="s">
        <v>22930</v>
      </c>
      <c r="E11357" s="2" t="str">
        <f t="shared" si="355"/>
        <v>11/23/1921</v>
      </c>
      <c r="F11357" t="s">
        <v>23153</v>
      </c>
      <c r="G11357">
        <v>11</v>
      </c>
      <c r="H11357">
        <v>23</v>
      </c>
      <c r="I11357">
        <v>1921</v>
      </c>
    </row>
    <row r="11358" spans="1:9" x14ac:dyDescent="0.25">
      <c r="A11358" t="str">
        <f t="shared" si="354"/>
        <v>\\newton\decsimport\Decisions_D24_to_D11600\D9802_19211123_A7351.pdf</v>
      </c>
      <c r="B11358" s="1" t="s">
        <v>11576</v>
      </c>
      <c r="C11358" t="s">
        <v>11356</v>
      </c>
      <c r="D11358" t="s">
        <v>22931</v>
      </c>
      <c r="E11358" s="2" t="str">
        <f t="shared" si="355"/>
        <v>11/23/1921</v>
      </c>
      <c r="F11358" t="s">
        <v>32259</v>
      </c>
      <c r="G11358">
        <v>11</v>
      </c>
      <c r="H11358">
        <v>23</v>
      </c>
      <c r="I11358">
        <v>1921</v>
      </c>
    </row>
    <row r="11359" spans="1:9" x14ac:dyDescent="0.25">
      <c r="A11359" t="str">
        <f t="shared" si="354"/>
        <v>\\newton\decsimport\Decisions_D24_to_D11600\D9803_19211123_A7134.pdf</v>
      </c>
      <c r="B11359" s="1" t="s">
        <v>11576</v>
      </c>
      <c r="C11359" t="s">
        <v>11357</v>
      </c>
      <c r="D11359" t="s">
        <v>22932</v>
      </c>
      <c r="E11359" s="2" t="str">
        <f t="shared" si="355"/>
        <v>11/23/1921</v>
      </c>
      <c r="F11359" t="s">
        <v>32260</v>
      </c>
      <c r="G11359">
        <v>11</v>
      </c>
      <c r="H11359">
        <v>23</v>
      </c>
      <c r="I11359">
        <v>1921</v>
      </c>
    </row>
    <row r="11360" spans="1:9" x14ac:dyDescent="0.25">
      <c r="A11360" t="str">
        <f t="shared" si="354"/>
        <v>\\newton\decsimport\Decisions_D24_to_D11600\D9804_19211123_A7124.pdf</v>
      </c>
      <c r="B11360" s="1" t="s">
        <v>11576</v>
      </c>
      <c r="C11360" t="s">
        <v>11358</v>
      </c>
      <c r="D11360" t="s">
        <v>22933</v>
      </c>
      <c r="E11360" s="2" t="str">
        <f t="shared" si="355"/>
        <v>11/23/1921</v>
      </c>
      <c r="F11360" t="s">
        <v>32261</v>
      </c>
      <c r="G11360">
        <v>11</v>
      </c>
      <c r="H11360">
        <v>23</v>
      </c>
      <c r="I11360">
        <v>1921</v>
      </c>
    </row>
    <row r="11361" spans="1:9" x14ac:dyDescent="0.25">
      <c r="A11361" t="str">
        <f t="shared" si="354"/>
        <v>\\newton\decsimport\Decisions_D24_to_D11600\D9805_19211123_A6663.pdf</v>
      </c>
      <c r="B11361" s="1" t="s">
        <v>11576</v>
      </c>
      <c r="C11361" t="s">
        <v>11359</v>
      </c>
      <c r="D11361" t="s">
        <v>22934</v>
      </c>
      <c r="E11361" s="2" t="str">
        <f t="shared" si="355"/>
        <v>11/23/1921</v>
      </c>
      <c r="F11361" t="s">
        <v>32262</v>
      </c>
      <c r="G11361">
        <v>11</v>
      </c>
      <c r="H11361">
        <v>23</v>
      </c>
      <c r="I11361">
        <v>1921</v>
      </c>
    </row>
    <row r="11362" spans="1:9" x14ac:dyDescent="0.25">
      <c r="A11362" t="str">
        <f t="shared" si="354"/>
        <v>\\newton\decsimport\Decisions_D24_to_D11600\D9806_19211123_A7294.pdf</v>
      </c>
      <c r="B11362" s="1" t="s">
        <v>11576</v>
      </c>
      <c r="C11362" t="s">
        <v>11360</v>
      </c>
      <c r="D11362" t="s">
        <v>22935</v>
      </c>
      <c r="E11362" s="2" t="str">
        <f t="shared" si="355"/>
        <v>11/23/1921</v>
      </c>
      <c r="F11362" t="s">
        <v>32263</v>
      </c>
      <c r="G11362">
        <v>11</v>
      </c>
      <c r="H11362">
        <v>23</v>
      </c>
      <c r="I11362">
        <v>1921</v>
      </c>
    </row>
    <row r="11363" spans="1:9" x14ac:dyDescent="0.25">
      <c r="A11363" t="str">
        <f t="shared" si="354"/>
        <v>\\newton\decsimport\Decisions_D24_to_D11600\D9807_19211123_A7225.pdf</v>
      </c>
      <c r="B11363" s="1" t="s">
        <v>11576</v>
      </c>
      <c r="C11363" t="s">
        <v>11361</v>
      </c>
      <c r="D11363" t="s">
        <v>22936</v>
      </c>
      <c r="E11363" s="2" t="str">
        <f t="shared" si="355"/>
        <v>11/23/1921</v>
      </c>
      <c r="F11363" t="s">
        <v>32264</v>
      </c>
      <c r="G11363">
        <v>11</v>
      </c>
      <c r="H11363">
        <v>23</v>
      </c>
      <c r="I11363">
        <v>1921</v>
      </c>
    </row>
    <row r="11364" spans="1:9" x14ac:dyDescent="0.25">
      <c r="A11364" t="str">
        <f t="shared" si="354"/>
        <v>\\newton\decsimport\Decisions_D24_to_D11600\D9808_19211123_A7357.pdf</v>
      </c>
      <c r="B11364" s="1" t="s">
        <v>11576</v>
      </c>
      <c r="C11364" t="s">
        <v>11362</v>
      </c>
      <c r="D11364" t="s">
        <v>22937</v>
      </c>
      <c r="E11364" s="2" t="str">
        <f t="shared" si="355"/>
        <v>11/23/1921</v>
      </c>
      <c r="F11364" t="s">
        <v>32265</v>
      </c>
      <c r="G11364">
        <v>11</v>
      </c>
      <c r="H11364">
        <v>23</v>
      </c>
      <c r="I11364">
        <v>1921</v>
      </c>
    </row>
    <row r="11365" spans="1:9" x14ac:dyDescent="0.25">
      <c r="A11365" t="str">
        <f t="shared" si="354"/>
        <v>\\newton\decsimport\Decisions_D24_to_D11600\D9809_19211123_A7129.pdf</v>
      </c>
      <c r="B11365" s="1" t="s">
        <v>11576</v>
      </c>
      <c r="C11365" t="s">
        <v>11363</v>
      </c>
      <c r="D11365" t="s">
        <v>22938</v>
      </c>
      <c r="E11365" s="2" t="str">
        <f t="shared" si="355"/>
        <v>11/23/1921</v>
      </c>
      <c r="F11365" t="s">
        <v>23268</v>
      </c>
      <c r="G11365">
        <v>11</v>
      </c>
      <c r="H11365">
        <v>23</v>
      </c>
      <c r="I11365">
        <v>1921</v>
      </c>
    </row>
    <row r="11366" spans="1:9" x14ac:dyDescent="0.25">
      <c r="A11366" t="str">
        <f t="shared" si="354"/>
        <v>\\newton\decsimport\Decisions_D24_to_D11600\D980_19131001_A680.pdf</v>
      </c>
      <c r="B11366" s="1" t="s">
        <v>11576</v>
      </c>
      <c r="C11366" t="s">
        <v>11364</v>
      </c>
      <c r="D11366" t="s">
        <v>22939</v>
      </c>
      <c r="E11366" s="2" t="str">
        <f t="shared" si="355"/>
        <v>10/1/1913</v>
      </c>
      <c r="F11366" t="s">
        <v>32266</v>
      </c>
      <c r="G11366">
        <v>10</v>
      </c>
      <c r="H11366">
        <v>1</v>
      </c>
      <c r="I11366">
        <v>1913</v>
      </c>
    </row>
    <row r="11367" spans="1:9" x14ac:dyDescent="0.25">
      <c r="A11367" t="str">
        <f t="shared" si="354"/>
        <v>\\newton\decsimport\Decisions_D24_to_D11600\D9810_19211123_A6703.pdf</v>
      </c>
      <c r="B11367" s="1" t="s">
        <v>11576</v>
      </c>
      <c r="C11367" t="s">
        <v>11365</v>
      </c>
      <c r="D11367" t="s">
        <v>22940</v>
      </c>
      <c r="E11367" s="2" t="str">
        <f t="shared" si="355"/>
        <v>11/23/1921</v>
      </c>
      <c r="F11367" t="s">
        <v>32267</v>
      </c>
      <c r="G11367">
        <v>11</v>
      </c>
      <c r="H11367">
        <v>23</v>
      </c>
      <c r="I11367">
        <v>1921</v>
      </c>
    </row>
    <row r="11368" spans="1:9" x14ac:dyDescent="0.25">
      <c r="A11368" t="str">
        <f t="shared" si="354"/>
        <v>\\newton\decsimport\Decisions_D24_to_D11600\D9811_19211123_C1492.pdf</v>
      </c>
      <c r="B11368" s="1" t="s">
        <v>11576</v>
      </c>
      <c r="C11368" t="s">
        <v>11366</v>
      </c>
      <c r="D11368" t="s">
        <v>22941</v>
      </c>
      <c r="E11368" s="2" t="str">
        <f t="shared" si="355"/>
        <v>11/23/1921</v>
      </c>
      <c r="F11368" t="s">
        <v>32268</v>
      </c>
      <c r="G11368">
        <v>11</v>
      </c>
      <c r="H11368">
        <v>23</v>
      </c>
      <c r="I11368">
        <v>1921</v>
      </c>
    </row>
    <row r="11369" spans="1:9" x14ac:dyDescent="0.25">
      <c r="A11369" t="str">
        <f t="shared" si="354"/>
        <v>\\newton\decsimport\Decisions_D24_to_D11600\D9812_19211126_A7276.pdf</v>
      </c>
      <c r="B11369" s="1" t="s">
        <v>11576</v>
      </c>
      <c r="C11369" t="s">
        <v>11367</v>
      </c>
      <c r="D11369" t="s">
        <v>22942</v>
      </c>
      <c r="E11369" s="2" t="str">
        <f t="shared" si="355"/>
        <v>11/26/1921</v>
      </c>
      <c r="F11369" t="s">
        <v>23362</v>
      </c>
      <c r="G11369">
        <v>11</v>
      </c>
      <c r="H11369">
        <v>26</v>
      </c>
      <c r="I11369">
        <v>1921</v>
      </c>
    </row>
    <row r="11370" spans="1:9" x14ac:dyDescent="0.25">
      <c r="A11370" t="str">
        <f t="shared" si="354"/>
        <v>\\newton\decsimport\Decisions_D24_to_D11600\D9813_19211126_A7318.pdf</v>
      </c>
      <c r="B11370" s="1" t="s">
        <v>11576</v>
      </c>
      <c r="C11370" t="s">
        <v>11368</v>
      </c>
      <c r="D11370" t="s">
        <v>22943</v>
      </c>
      <c r="E11370" s="2" t="str">
        <f t="shared" si="355"/>
        <v>11/26/1921</v>
      </c>
      <c r="F11370" t="s">
        <v>32269</v>
      </c>
      <c r="G11370">
        <v>11</v>
      </c>
      <c r="H11370">
        <v>26</v>
      </c>
      <c r="I11370">
        <v>1921</v>
      </c>
    </row>
    <row r="11371" spans="1:9" x14ac:dyDescent="0.25">
      <c r="A11371" t="str">
        <f t="shared" si="354"/>
        <v>\\newton\decsimport\Decisions_D24_to_D11600\D9814_19211126_A6262.pdf</v>
      </c>
      <c r="B11371" s="1" t="s">
        <v>11576</v>
      </c>
      <c r="C11371" t="s">
        <v>11369</v>
      </c>
      <c r="D11371" t="s">
        <v>22944</v>
      </c>
      <c r="E11371" s="2" t="str">
        <f t="shared" si="355"/>
        <v>11/26/1921</v>
      </c>
      <c r="F11371" t="s">
        <v>32270</v>
      </c>
      <c r="G11371">
        <v>11</v>
      </c>
      <c r="H11371">
        <v>26</v>
      </c>
      <c r="I11371">
        <v>1921</v>
      </c>
    </row>
    <row r="11372" spans="1:9" x14ac:dyDescent="0.25">
      <c r="A11372" t="str">
        <f t="shared" si="354"/>
        <v>\\newton\decsimport\Decisions_D24_to_D11600\D9815_19211126_A7316.pdf</v>
      </c>
      <c r="B11372" s="1" t="s">
        <v>11576</v>
      </c>
      <c r="C11372" t="s">
        <v>11370</v>
      </c>
      <c r="D11372" t="s">
        <v>22945</v>
      </c>
      <c r="E11372" s="2" t="str">
        <f t="shared" si="355"/>
        <v>11/26/1921</v>
      </c>
      <c r="F11372" t="s">
        <v>23194</v>
      </c>
      <c r="G11372">
        <v>11</v>
      </c>
      <c r="H11372">
        <v>26</v>
      </c>
      <c r="I11372">
        <v>1921</v>
      </c>
    </row>
    <row r="11373" spans="1:9" x14ac:dyDescent="0.25">
      <c r="A11373" t="str">
        <f t="shared" si="354"/>
        <v>\\newton\decsimport\Decisions_D24_to_D11600\D9816_19211126_C1442.pdf</v>
      </c>
      <c r="B11373" s="1" t="s">
        <v>11576</v>
      </c>
      <c r="C11373" t="s">
        <v>11371</v>
      </c>
      <c r="D11373" t="s">
        <v>22946</v>
      </c>
      <c r="E11373" s="2" t="str">
        <f t="shared" si="355"/>
        <v>11/26/1921</v>
      </c>
      <c r="F11373" t="s">
        <v>31644</v>
      </c>
      <c r="G11373">
        <v>11</v>
      </c>
      <c r="H11373">
        <v>26</v>
      </c>
      <c r="I11373">
        <v>1921</v>
      </c>
    </row>
    <row r="11374" spans="1:9" x14ac:dyDescent="0.25">
      <c r="A11374" t="str">
        <f t="shared" si="354"/>
        <v>\\newton\decsimport\Decisions_D24_to_D11600\D9817_19211126_A7236.pdf</v>
      </c>
      <c r="B11374" s="1" t="s">
        <v>11576</v>
      </c>
      <c r="C11374" t="s">
        <v>11372</v>
      </c>
      <c r="D11374" t="s">
        <v>22947</v>
      </c>
      <c r="E11374" s="2" t="str">
        <f t="shared" si="355"/>
        <v>11/26/1921</v>
      </c>
      <c r="F11374" t="s">
        <v>32271</v>
      </c>
      <c r="G11374">
        <v>11</v>
      </c>
      <c r="H11374">
        <v>26</v>
      </c>
      <c r="I11374">
        <v>1921</v>
      </c>
    </row>
    <row r="11375" spans="1:9" x14ac:dyDescent="0.25">
      <c r="A11375" t="str">
        <f t="shared" si="354"/>
        <v>\\newton\decsimport\Decisions_D24_to_D11600\D9818_19211126_C1641.pdf</v>
      </c>
      <c r="B11375" s="1" t="s">
        <v>11576</v>
      </c>
      <c r="C11375" t="s">
        <v>11373</v>
      </c>
      <c r="D11375" t="s">
        <v>22948</v>
      </c>
      <c r="E11375" s="2" t="str">
        <f t="shared" si="355"/>
        <v>11/26/1921</v>
      </c>
      <c r="F11375" t="s">
        <v>24490</v>
      </c>
      <c r="G11375">
        <v>11</v>
      </c>
      <c r="H11375">
        <v>26</v>
      </c>
      <c r="I11375">
        <v>1921</v>
      </c>
    </row>
    <row r="11376" spans="1:9" x14ac:dyDescent="0.25">
      <c r="A11376" t="str">
        <f t="shared" si="354"/>
        <v>\\newton\decsimport\Decisions_D24_to_D11600\D9819_19211126_A7254.pdf</v>
      </c>
      <c r="B11376" s="1" t="s">
        <v>11576</v>
      </c>
      <c r="C11376" t="s">
        <v>11374</v>
      </c>
      <c r="D11376" t="s">
        <v>22949</v>
      </c>
      <c r="E11376" s="2" t="str">
        <f t="shared" si="355"/>
        <v>11/26/1921</v>
      </c>
      <c r="F11376" t="s">
        <v>32272</v>
      </c>
      <c r="G11376">
        <v>11</v>
      </c>
      <c r="H11376">
        <v>26</v>
      </c>
      <c r="I11376">
        <v>1921</v>
      </c>
    </row>
    <row r="11377" spans="1:9" x14ac:dyDescent="0.25">
      <c r="A11377" t="str">
        <f t="shared" si="354"/>
        <v>\\newton\decsimport\Decisions_D24_to_D11600\D981_19131002_A731.pdf</v>
      </c>
      <c r="B11377" s="1" t="s">
        <v>11576</v>
      </c>
      <c r="C11377" t="s">
        <v>11375</v>
      </c>
      <c r="D11377" t="s">
        <v>22950</v>
      </c>
      <c r="E11377" s="2" t="str">
        <f t="shared" si="355"/>
        <v>10/2/1913</v>
      </c>
      <c r="F11377" t="s">
        <v>32273</v>
      </c>
      <c r="G11377">
        <v>10</v>
      </c>
      <c r="H11377">
        <v>2</v>
      </c>
      <c r="I11377">
        <v>1913</v>
      </c>
    </row>
    <row r="11378" spans="1:9" x14ac:dyDescent="0.25">
      <c r="A11378" t="str">
        <f t="shared" si="354"/>
        <v>\\newton\decsimport\Decisions_D24_to_D11600\D9820_19211126_A7238.pdf</v>
      </c>
      <c r="B11378" s="1" t="s">
        <v>11576</v>
      </c>
      <c r="C11378" t="s">
        <v>11376</v>
      </c>
      <c r="D11378" t="s">
        <v>22951</v>
      </c>
      <c r="E11378" s="2" t="str">
        <f t="shared" si="355"/>
        <v>11/26/1921</v>
      </c>
      <c r="F11378" t="s">
        <v>32274</v>
      </c>
      <c r="G11378">
        <v>11</v>
      </c>
      <c r="H11378">
        <v>26</v>
      </c>
      <c r="I11378">
        <v>1921</v>
      </c>
    </row>
    <row r="11379" spans="1:9" x14ac:dyDescent="0.25">
      <c r="A11379" t="str">
        <f t="shared" si="354"/>
        <v>\\newton\decsimport\Decisions_D24_to_D11600\D9821_19211129_A5834.pdf</v>
      </c>
      <c r="B11379" s="1" t="s">
        <v>11576</v>
      </c>
      <c r="C11379" t="s">
        <v>11377</v>
      </c>
      <c r="D11379" t="s">
        <v>22952</v>
      </c>
      <c r="E11379" s="2" t="str">
        <f t="shared" si="355"/>
        <v>11/29/1921</v>
      </c>
      <c r="F11379" t="s">
        <v>32275</v>
      </c>
      <c r="G11379">
        <v>11</v>
      </c>
      <c r="H11379">
        <v>29</v>
      </c>
      <c r="I11379">
        <v>1921</v>
      </c>
    </row>
    <row r="11380" spans="1:9" x14ac:dyDescent="0.25">
      <c r="A11380" t="str">
        <f t="shared" si="354"/>
        <v>\\newton\decsimport\Decisions_D24_to_D11600\D9822_19211129_A7369.pdf</v>
      </c>
      <c r="B11380" s="1" t="s">
        <v>11576</v>
      </c>
      <c r="C11380" t="s">
        <v>11378</v>
      </c>
      <c r="D11380" t="s">
        <v>22953</v>
      </c>
      <c r="E11380" s="2" t="str">
        <f t="shared" si="355"/>
        <v>11/29/1921</v>
      </c>
      <c r="F11380" t="s">
        <v>32276</v>
      </c>
      <c r="G11380">
        <v>11</v>
      </c>
      <c r="H11380">
        <v>29</v>
      </c>
      <c r="I11380">
        <v>1921</v>
      </c>
    </row>
    <row r="11381" spans="1:9" x14ac:dyDescent="0.25">
      <c r="A11381" t="str">
        <f t="shared" si="354"/>
        <v>\\newton\decsimport\Decisions_D24_to_D11600\D9823_19211129_A6413.pdf</v>
      </c>
      <c r="B11381" s="1" t="s">
        <v>11576</v>
      </c>
      <c r="C11381" t="s">
        <v>11379</v>
      </c>
      <c r="D11381" t="s">
        <v>22954</v>
      </c>
      <c r="E11381" s="2" t="str">
        <f t="shared" si="355"/>
        <v>11/29/1921</v>
      </c>
      <c r="F11381" t="s">
        <v>32277</v>
      </c>
      <c r="G11381">
        <v>11</v>
      </c>
      <c r="H11381">
        <v>29</v>
      </c>
      <c r="I11381">
        <v>1921</v>
      </c>
    </row>
    <row r="11382" spans="1:9" x14ac:dyDescent="0.25">
      <c r="A11382" t="str">
        <f t="shared" si="354"/>
        <v>\\newton\decsimport\Decisions_D24_to_D11600\D9824_19211129_A6414.pdf</v>
      </c>
      <c r="B11382" s="1" t="s">
        <v>11576</v>
      </c>
      <c r="C11382" t="s">
        <v>11380</v>
      </c>
      <c r="D11382" t="s">
        <v>22955</v>
      </c>
      <c r="E11382" s="2" t="str">
        <f t="shared" si="355"/>
        <v>11/29/1921</v>
      </c>
      <c r="F11382" t="s">
        <v>32278</v>
      </c>
      <c r="G11382">
        <v>11</v>
      </c>
      <c r="H11382">
        <v>29</v>
      </c>
      <c r="I11382">
        <v>1921</v>
      </c>
    </row>
    <row r="11383" spans="1:9" x14ac:dyDescent="0.25">
      <c r="A11383" t="str">
        <f t="shared" si="354"/>
        <v>\\newton\decsimport\Decisions_D24_to_D11600\D9825_19211129_C1509.pdf</v>
      </c>
      <c r="B11383" s="1" t="s">
        <v>11576</v>
      </c>
      <c r="C11383" t="s">
        <v>11381</v>
      </c>
      <c r="D11383" t="s">
        <v>22956</v>
      </c>
      <c r="E11383" s="2" t="str">
        <f t="shared" si="355"/>
        <v>11/29/1921</v>
      </c>
      <c r="F11383" t="s">
        <v>32279</v>
      </c>
      <c r="G11383">
        <v>11</v>
      </c>
      <c r="H11383">
        <v>29</v>
      </c>
      <c r="I11383">
        <v>1921</v>
      </c>
    </row>
    <row r="11384" spans="1:9" x14ac:dyDescent="0.25">
      <c r="A11384" t="str">
        <f t="shared" si="354"/>
        <v>\\newton\decsimport\Decisions_D24_to_D11600\D9826_19211130_A7373.pdf</v>
      </c>
      <c r="B11384" s="1" t="s">
        <v>11576</v>
      </c>
      <c r="C11384" t="s">
        <v>11382</v>
      </c>
      <c r="D11384" t="s">
        <v>22957</v>
      </c>
      <c r="E11384" s="2" t="str">
        <f t="shared" si="355"/>
        <v>11/30/1921</v>
      </c>
      <c r="F11384" t="s">
        <v>23163</v>
      </c>
      <c r="G11384">
        <v>11</v>
      </c>
      <c r="H11384">
        <v>30</v>
      </c>
      <c r="I11384">
        <v>1921</v>
      </c>
    </row>
    <row r="11385" spans="1:9" x14ac:dyDescent="0.25">
      <c r="A11385" t="str">
        <f t="shared" si="354"/>
        <v>\\newton\decsimport\Decisions_D24_to_D11600\D9827_19211130_A6426.pdf</v>
      </c>
      <c r="B11385" s="1" t="s">
        <v>11576</v>
      </c>
      <c r="C11385" t="s">
        <v>11383</v>
      </c>
      <c r="D11385" t="s">
        <v>22958</v>
      </c>
      <c r="E11385" s="2" t="str">
        <f t="shared" si="355"/>
        <v>11/30/1921</v>
      </c>
      <c r="F11385" t="s">
        <v>31248</v>
      </c>
      <c r="G11385">
        <v>11</v>
      </c>
      <c r="H11385">
        <v>30</v>
      </c>
      <c r="I11385">
        <v>1921</v>
      </c>
    </row>
    <row r="11386" spans="1:9" x14ac:dyDescent="0.25">
      <c r="A11386" t="str">
        <f t="shared" si="354"/>
        <v>\\newton\decsimport\Decisions_D24_to_D11600\D9828_19211130_A7372.pdf</v>
      </c>
      <c r="B11386" s="1" t="s">
        <v>11576</v>
      </c>
      <c r="C11386" t="s">
        <v>11384</v>
      </c>
      <c r="D11386" t="s">
        <v>22959</v>
      </c>
      <c r="E11386" s="2" t="str">
        <f t="shared" si="355"/>
        <v>11/30/1921</v>
      </c>
      <c r="F11386" t="s">
        <v>32280</v>
      </c>
      <c r="G11386">
        <v>11</v>
      </c>
      <c r="H11386">
        <v>30</v>
      </c>
      <c r="I11386">
        <v>1921</v>
      </c>
    </row>
    <row r="11387" spans="1:9" x14ac:dyDescent="0.25">
      <c r="A11387" t="str">
        <f t="shared" si="354"/>
        <v>\\newton\decsimport\Decisions_D24_to_D11600\D9829_19211130_A7377.pdf</v>
      </c>
      <c r="B11387" s="1" t="s">
        <v>11576</v>
      </c>
      <c r="C11387" t="s">
        <v>11385</v>
      </c>
      <c r="D11387" t="s">
        <v>22960</v>
      </c>
      <c r="E11387" s="2" t="str">
        <f t="shared" si="355"/>
        <v>11/30/1921</v>
      </c>
      <c r="F11387" t="s">
        <v>32281</v>
      </c>
      <c r="G11387">
        <v>11</v>
      </c>
      <c r="H11387">
        <v>30</v>
      </c>
      <c r="I11387">
        <v>1921</v>
      </c>
    </row>
    <row r="11388" spans="1:9" x14ac:dyDescent="0.25">
      <c r="A11388" t="str">
        <f t="shared" si="354"/>
        <v>\\newton\decsimport\Decisions_D24_to_D11600\D982_19131002_A737.pdf</v>
      </c>
      <c r="B11388" s="1" t="s">
        <v>11576</v>
      </c>
      <c r="C11388" t="s">
        <v>11386</v>
      </c>
      <c r="D11388" t="s">
        <v>22961</v>
      </c>
      <c r="E11388" s="2" t="str">
        <f t="shared" si="355"/>
        <v>10/2/1913</v>
      </c>
      <c r="F11388" t="s">
        <v>32282</v>
      </c>
      <c r="G11388">
        <v>10</v>
      </c>
      <c r="H11388">
        <v>2</v>
      </c>
      <c r="I11388">
        <v>1913</v>
      </c>
    </row>
    <row r="11389" spans="1:9" x14ac:dyDescent="0.25">
      <c r="A11389" t="str">
        <f t="shared" si="354"/>
        <v>\\newton\decsimport\Decisions_D24_to_D11600\D9830_19211201_A6886.pdf</v>
      </c>
      <c r="B11389" s="1" t="s">
        <v>11576</v>
      </c>
      <c r="C11389" t="s">
        <v>11387</v>
      </c>
      <c r="D11389" t="s">
        <v>22962</v>
      </c>
      <c r="E11389" s="2" t="str">
        <f t="shared" si="355"/>
        <v>12/1/1921</v>
      </c>
      <c r="F11389" t="s">
        <v>32283</v>
      </c>
      <c r="G11389">
        <v>12</v>
      </c>
      <c r="H11389">
        <v>1</v>
      </c>
      <c r="I11389">
        <v>1921</v>
      </c>
    </row>
    <row r="11390" spans="1:9" x14ac:dyDescent="0.25">
      <c r="A11390" t="str">
        <f t="shared" si="354"/>
        <v>\\newton\decsimport\Decisions_D24_to_D11600\D9831_19211201_A6983.pdf</v>
      </c>
      <c r="B11390" s="1" t="s">
        <v>11576</v>
      </c>
      <c r="C11390" t="s">
        <v>11388</v>
      </c>
      <c r="D11390" t="s">
        <v>22963</v>
      </c>
      <c r="E11390" s="2" t="str">
        <f t="shared" si="355"/>
        <v>12/1/1921</v>
      </c>
      <c r="F11390" t="s">
        <v>32284</v>
      </c>
      <c r="G11390">
        <v>12</v>
      </c>
      <c r="H11390">
        <v>1</v>
      </c>
      <c r="I11390">
        <v>1921</v>
      </c>
    </row>
    <row r="11391" spans="1:9" x14ac:dyDescent="0.25">
      <c r="A11391" t="str">
        <f t="shared" si="354"/>
        <v>\\newton\decsimport\Decisions_D24_to_D11600\D9832_19211203_A7203.pdf</v>
      </c>
      <c r="B11391" s="1" t="s">
        <v>11576</v>
      </c>
      <c r="C11391" t="s">
        <v>11389</v>
      </c>
      <c r="D11391" t="s">
        <v>22964</v>
      </c>
      <c r="E11391" s="2" t="str">
        <f t="shared" si="355"/>
        <v>12/3/1921</v>
      </c>
      <c r="F11391" t="s">
        <v>32285</v>
      </c>
      <c r="G11391">
        <v>12</v>
      </c>
      <c r="H11391">
        <v>3</v>
      </c>
      <c r="I11391">
        <v>1921</v>
      </c>
    </row>
    <row r="11392" spans="1:9" x14ac:dyDescent="0.25">
      <c r="A11392" t="str">
        <f t="shared" si="354"/>
        <v>\\newton\decsimport\Decisions_D24_to_D11600\D9833_19211203_A7206.pdf</v>
      </c>
      <c r="B11392" s="1" t="s">
        <v>11576</v>
      </c>
      <c r="C11392" t="s">
        <v>11390</v>
      </c>
      <c r="D11392" t="s">
        <v>22965</v>
      </c>
      <c r="E11392" s="2" t="str">
        <f t="shared" si="355"/>
        <v>12/3/1921</v>
      </c>
      <c r="F11392" t="s">
        <v>32286</v>
      </c>
      <c r="G11392">
        <v>12</v>
      </c>
      <c r="H11392">
        <v>3</v>
      </c>
      <c r="I11392">
        <v>1921</v>
      </c>
    </row>
    <row r="11393" spans="1:9" x14ac:dyDescent="0.25">
      <c r="A11393" t="str">
        <f t="shared" si="354"/>
        <v>\\newton\decsimport\Decisions_D24_to_D11600\D9834_19211203_A7271.pdf</v>
      </c>
      <c r="B11393" s="1" t="s">
        <v>11576</v>
      </c>
      <c r="C11393" t="s">
        <v>11391</v>
      </c>
      <c r="D11393" t="s">
        <v>22966</v>
      </c>
      <c r="E11393" s="2" t="str">
        <f t="shared" si="355"/>
        <v>12/3/1921</v>
      </c>
      <c r="F11393" t="s">
        <v>32287</v>
      </c>
      <c r="G11393">
        <v>12</v>
      </c>
      <c r="H11393">
        <v>3</v>
      </c>
      <c r="I11393">
        <v>1921</v>
      </c>
    </row>
    <row r="11394" spans="1:9" x14ac:dyDescent="0.25">
      <c r="A11394" t="str">
        <f t="shared" si="354"/>
        <v>\\newton\decsimport\Decisions_D24_to_D11600\D9835_19211203_A7370.pdf</v>
      </c>
      <c r="B11394" s="1" t="s">
        <v>11576</v>
      </c>
      <c r="C11394" t="s">
        <v>11392</v>
      </c>
      <c r="D11394" t="s">
        <v>22967</v>
      </c>
      <c r="E11394" s="2" t="str">
        <f t="shared" si="355"/>
        <v>12/3/1921</v>
      </c>
      <c r="F11394" t="s">
        <v>32288</v>
      </c>
      <c r="G11394">
        <v>12</v>
      </c>
      <c r="H11394">
        <v>3</v>
      </c>
      <c r="I11394">
        <v>1921</v>
      </c>
    </row>
    <row r="11395" spans="1:9" x14ac:dyDescent="0.25">
      <c r="A11395" t="str">
        <f t="shared" ref="A11395:A11458" si="356">CONCATENATE(B11395,C11395)</f>
        <v>\\newton\decsimport\Decisions_D24_to_D11600\D9836_19211203_C1653.pdf</v>
      </c>
      <c r="B11395" s="1" t="s">
        <v>11576</v>
      </c>
      <c r="C11395" t="s">
        <v>11393</v>
      </c>
      <c r="D11395" t="s">
        <v>22968</v>
      </c>
      <c r="E11395" s="2" t="str">
        <f t="shared" ref="E11395:E11458" si="357">CONCATENATE(G11395,"/",H11395,"/",I11395)</f>
        <v>12/3/1921</v>
      </c>
      <c r="F11395" t="s">
        <v>23952</v>
      </c>
      <c r="G11395">
        <v>12</v>
      </c>
      <c r="H11395">
        <v>3</v>
      </c>
      <c r="I11395">
        <v>1921</v>
      </c>
    </row>
    <row r="11396" spans="1:9" x14ac:dyDescent="0.25">
      <c r="A11396" t="str">
        <f t="shared" si="356"/>
        <v>\\newton\decsimport\Decisions_D24_to_D11600\D9837_19211205_C1676.pdf</v>
      </c>
      <c r="B11396" s="1" t="s">
        <v>11576</v>
      </c>
      <c r="C11396" t="s">
        <v>11394</v>
      </c>
      <c r="D11396" t="s">
        <v>22969</v>
      </c>
      <c r="E11396" s="2" t="str">
        <f t="shared" si="357"/>
        <v>12/5/1921</v>
      </c>
      <c r="F11396" t="s">
        <v>32289</v>
      </c>
      <c r="G11396">
        <v>12</v>
      </c>
      <c r="H11396">
        <v>5</v>
      </c>
      <c r="I11396">
        <v>1921</v>
      </c>
    </row>
    <row r="11397" spans="1:9" x14ac:dyDescent="0.25">
      <c r="A11397" t="str">
        <f t="shared" si="356"/>
        <v>\\newton\decsimport\Decisions_D24_to_D11600\D9838_19211206_C970.pdf</v>
      </c>
      <c r="B11397" s="1" t="s">
        <v>11576</v>
      </c>
      <c r="C11397" t="s">
        <v>11395</v>
      </c>
      <c r="D11397" t="s">
        <v>22970</v>
      </c>
      <c r="E11397" s="2" t="str">
        <f t="shared" si="357"/>
        <v>12/6/1921</v>
      </c>
      <c r="F11397" t="s">
        <v>27042</v>
      </c>
      <c r="G11397">
        <v>12</v>
      </c>
      <c r="H11397">
        <v>6</v>
      </c>
      <c r="I11397">
        <v>1921</v>
      </c>
    </row>
    <row r="11398" spans="1:9" x14ac:dyDescent="0.25">
      <c r="A11398" t="str">
        <f t="shared" si="356"/>
        <v>\\newton\decsimport\Decisions_D24_to_D11600\D9839_19211206_C1662.pdf</v>
      </c>
      <c r="B11398" s="1" t="s">
        <v>11576</v>
      </c>
      <c r="C11398" t="s">
        <v>11396</v>
      </c>
      <c r="D11398" t="s">
        <v>22971</v>
      </c>
      <c r="E11398" s="2" t="str">
        <f t="shared" si="357"/>
        <v>12/6/1921</v>
      </c>
      <c r="F11398" t="s">
        <v>23944</v>
      </c>
      <c r="G11398">
        <v>12</v>
      </c>
      <c r="H11398">
        <v>6</v>
      </c>
      <c r="I11398">
        <v>1921</v>
      </c>
    </row>
    <row r="11399" spans="1:9" x14ac:dyDescent="0.25">
      <c r="A11399" t="str">
        <f t="shared" si="356"/>
        <v>\\newton\decsimport\Decisions_D24_to_D11600\D983_19131002_C425.pdf</v>
      </c>
      <c r="B11399" s="1" t="s">
        <v>11576</v>
      </c>
      <c r="C11399" t="s">
        <v>11397</v>
      </c>
      <c r="D11399" t="s">
        <v>22972</v>
      </c>
      <c r="E11399" s="2" t="str">
        <f t="shared" si="357"/>
        <v>10/2/1913</v>
      </c>
      <c r="F11399" t="s">
        <v>32290</v>
      </c>
      <c r="G11399">
        <v>10</v>
      </c>
      <c r="H11399">
        <v>2</v>
      </c>
      <c r="I11399">
        <v>1913</v>
      </c>
    </row>
    <row r="11400" spans="1:9" x14ac:dyDescent="0.25">
      <c r="A11400" t="str">
        <f t="shared" si="356"/>
        <v>\\newton\decsimport\Decisions_D24_to_D11600\D9840_19211206_C1660.pdf</v>
      </c>
      <c r="B11400" s="1" t="s">
        <v>11576</v>
      </c>
      <c r="C11400" t="s">
        <v>11398</v>
      </c>
      <c r="D11400" t="s">
        <v>22973</v>
      </c>
      <c r="E11400" s="2" t="str">
        <f t="shared" si="357"/>
        <v>12/6/1921</v>
      </c>
      <c r="F11400" t="s">
        <v>23923</v>
      </c>
      <c r="G11400">
        <v>12</v>
      </c>
      <c r="H11400">
        <v>6</v>
      </c>
      <c r="I11400">
        <v>1921</v>
      </c>
    </row>
    <row r="11401" spans="1:9" x14ac:dyDescent="0.25">
      <c r="A11401" t="str">
        <f t="shared" si="356"/>
        <v>\\newton\decsimport\Decisions_D24_to_D11600\D9841_19211206_A7286.pdf</v>
      </c>
      <c r="B11401" s="1" t="s">
        <v>11576</v>
      </c>
      <c r="C11401" t="s">
        <v>11399</v>
      </c>
      <c r="D11401" t="s">
        <v>22974</v>
      </c>
      <c r="E11401" s="2" t="str">
        <f t="shared" si="357"/>
        <v>12/6/1921</v>
      </c>
      <c r="F11401" t="s">
        <v>32291</v>
      </c>
      <c r="G11401">
        <v>12</v>
      </c>
      <c r="H11401">
        <v>6</v>
      </c>
      <c r="I11401">
        <v>1921</v>
      </c>
    </row>
    <row r="11402" spans="1:9" x14ac:dyDescent="0.25">
      <c r="A11402" t="str">
        <f t="shared" si="356"/>
        <v>\\newton\decsimport\Decisions_D24_to_D11600\D9842_19211206_A7341.pdf</v>
      </c>
      <c r="B11402" s="1" t="s">
        <v>11576</v>
      </c>
      <c r="C11402" t="s">
        <v>11400</v>
      </c>
      <c r="D11402" t="s">
        <v>22975</v>
      </c>
      <c r="E11402" s="2" t="str">
        <f t="shared" si="357"/>
        <v>12/6/1921</v>
      </c>
      <c r="F11402" t="s">
        <v>32292</v>
      </c>
      <c r="G11402">
        <v>12</v>
      </c>
      <c r="H11402">
        <v>6</v>
      </c>
      <c r="I11402">
        <v>1921</v>
      </c>
    </row>
    <row r="11403" spans="1:9" x14ac:dyDescent="0.25">
      <c r="A11403" t="str">
        <f t="shared" si="356"/>
        <v>\\newton\decsimport\Decisions_D24_to_D11600\D9843_19211208_A6138.pdf</v>
      </c>
      <c r="B11403" s="1" t="s">
        <v>11576</v>
      </c>
      <c r="C11403" t="s">
        <v>11401</v>
      </c>
      <c r="D11403" t="s">
        <v>22976</v>
      </c>
      <c r="E11403" s="2" t="str">
        <f t="shared" si="357"/>
        <v>12/8/1921</v>
      </c>
      <c r="F11403" t="s">
        <v>32293</v>
      </c>
      <c r="G11403">
        <v>12</v>
      </c>
      <c r="H11403">
        <v>8</v>
      </c>
      <c r="I11403">
        <v>1921</v>
      </c>
    </row>
    <row r="11404" spans="1:9" x14ac:dyDescent="0.25">
      <c r="A11404" t="str">
        <f t="shared" si="356"/>
        <v>\\newton\decsimport\Decisions_D24_to_D11600\D9844_19211208_C1661.pdf</v>
      </c>
      <c r="B11404" s="1" t="s">
        <v>11576</v>
      </c>
      <c r="C11404" t="s">
        <v>11402</v>
      </c>
      <c r="D11404" t="s">
        <v>22977</v>
      </c>
      <c r="E11404" s="2" t="str">
        <f t="shared" si="357"/>
        <v>12/8/1921</v>
      </c>
      <c r="F11404" t="s">
        <v>23939</v>
      </c>
      <c r="G11404">
        <v>12</v>
      </c>
      <c r="H11404">
        <v>8</v>
      </c>
      <c r="I11404">
        <v>1921</v>
      </c>
    </row>
    <row r="11405" spans="1:9" x14ac:dyDescent="0.25">
      <c r="A11405" t="str">
        <f t="shared" si="356"/>
        <v>\\newton\decsimport\Decisions_D24_to_D11600\D9845_19211209_A7044.pdf</v>
      </c>
      <c r="B11405" s="1" t="s">
        <v>11576</v>
      </c>
      <c r="C11405" t="s">
        <v>11403</v>
      </c>
      <c r="D11405" t="s">
        <v>22978</v>
      </c>
      <c r="E11405" s="2" t="str">
        <f t="shared" si="357"/>
        <v>12/9/1921</v>
      </c>
      <c r="F11405" t="s">
        <v>32294</v>
      </c>
      <c r="G11405">
        <v>12</v>
      </c>
      <c r="H11405">
        <v>9</v>
      </c>
      <c r="I11405">
        <v>1921</v>
      </c>
    </row>
    <row r="11406" spans="1:9" x14ac:dyDescent="0.25">
      <c r="A11406" t="str">
        <f t="shared" si="356"/>
        <v>\\newton\decsimport\Decisions_D24_to_D11600\D9846_19211208_C1667.pdf</v>
      </c>
      <c r="B11406" s="1" t="s">
        <v>11576</v>
      </c>
      <c r="C11406" t="s">
        <v>11404</v>
      </c>
      <c r="D11406" t="s">
        <v>22979</v>
      </c>
      <c r="E11406" s="2" t="str">
        <f t="shared" si="357"/>
        <v>12/8/1921</v>
      </c>
      <c r="F11406" t="s">
        <v>32295</v>
      </c>
      <c r="G11406">
        <v>12</v>
      </c>
      <c r="H11406">
        <v>8</v>
      </c>
      <c r="I11406">
        <v>1921</v>
      </c>
    </row>
    <row r="11407" spans="1:9" x14ac:dyDescent="0.25">
      <c r="A11407" t="str">
        <f t="shared" si="356"/>
        <v>\\newton\decsimport\Decisions_D24_to_D11600\D9847_19211208_A7295.pdf</v>
      </c>
      <c r="B11407" s="1" t="s">
        <v>11576</v>
      </c>
      <c r="C11407" t="s">
        <v>11405</v>
      </c>
      <c r="D11407" t="s">
        <v>22980</v>
      </c>
      <c r="E11407" s="2" t="str">
        <f t="shared" si="357"/>
        <v>12/8/1921</v>
      </c>
      <c r="F11407" t="s">
        <v>32296</v>
      </c>
      <c r="G11407">
        <v>12</v>
      </c>
      <c r="H11407">
        <v>8</v>
      </c>
      <c r="I11407">
        <v>1921</v>
      </c>
    </row>
    <row r="11408" spans="1:9" x14ac:dyDescent="0.25">
      <c r="A11408" t="str">
        <f t="shared" si="356"/>
        <v>\\newton\decsimport\Decisions_D24_to_D11600\D9848_19211208_A7303.pdf</v>
      </c>
      <c r="B11408" s="1" t="s">
        <v>11576</v>
      </c>
      <c r="C11408" t="s">
        <v>11406</v>
      </c>
      <c r="D11408" t="s">
        <v>22981</v>
      </c>
      <c r="E11408" s="2" t="str">
        <f t="shared" si="357"/>
        <v>12/8/1921</v>
      </c>
      <c r="F11408" t="s">
        <v>23660</v>
      </c>
      <c r="G11408">
        <v>12</v>
      </c>
      <c r="H11408">
        <v>8</v>
      </c>
      <c r="I11408">
        <v>1921</v>
      </c>
    </row>
    <row r="11409" spans="1:9" x14ac:dyDescent="0.25">
      <c r="A11409" t="str">
        <f t="shared" si="356"/>
        <v>\\newton\decsimport\Decisions_D24_to_D11600\D9849_19211208_A7352.pdf</v>
      </c>
      <c r="B11409" s="1" t="s">
        <v>11576</v>
      </c>
      <c r="C11409" t="s">
        <v>11407</v>
      </c>
      <c r="D11409" t="s">
        <v>22982</v>
      </c>
      <c r="E11409" s="2" t="str">
        <f t="shared" si="357"/>
        <v>12/8/1921</v>
      </c>
      <c r="F11409" t="s">
        <v>32297</v>
      </c>
      <c r="G11409">
        <v>12</v>
      </c>
      <c r="H11409">
        <v>8</v>
      </c>
      <c r="I11409">
        <v>1921</v>
      </c>
    </row>
    <row r="11410" spans="1:9" x14ac:dyDescent="0.25">
      <c r="A11410" t="str">
        <f t="shared" si="356"/>
        <v>\\newton\decsimport\Decisions_D24_to_D11600\D984_19131002_A170.pdf</v>
      </c>
      <c r="B11410" s="1" t="s">
        <v>11576</v>
      </c>
      <c r="C11410" t="s">
        <v>11408</v>
      </c>
      <c r="D11410" t="s">
        <v>22983</v>
      </c>
      <c r="E11410" s="2" t="str">
        <f t="shared" si="357"/>
        <v>10/2/1913</v>
      </c>
      <c r="F11410" t="s">
        <v>32298</v>
      </c>
      <c r="G11410">
        <v>10</v>
      </c>
      <c r="H11410">
        <v>2</v>
      </c>
      <c r="I11410">
        <v>1913</v>
      </c>
    </row>
    <row r="11411" spans="1:9" x14ac:dyDescent="0.25">
      <c r="A11411" t="str">
        <f t="shared" si="356"/>
        <v>\\newton\decsimport\Decisions_D24_to_D11600\D9850_19211208_A7354.pdf</v>
      </c>
      <c r="B11411" s="1" t="s">
        <v>11576</v>
      </c>
      <c r="C11411" t="s">
        <v>11409</v>
      </c>
      <c r="D11411" t="s">
        <v>22984</v>
      </c>
      <c r="E11411" s="2" t="str">
        <f t="shared" si="357"/>
        <v>12/8/1921</v>
      </c>
      <c r="F11411" t="s">
        <v>32299</v>
      </c>
      <c r="G11411">
        <v>12</v>
      </c>
      <c r="H11411">
        <v>8</v>
      </c>
      <c r="I11411">
        <v>1921</v>
      </c>
    </row>
    <row r="11412" spans="1:9" x14ac:dyDescent="0.25">
      <c r="A11412" t="str">
        <f t="shared" si="356"/>
        <v>\\newton\decsimport\Decisions_D24_to_D11600\D9851_19211208_A7368.pdf</v>
      </c>
      <c r="B11412" s="1" t="s">
        <v>11576</v>
      </c>
      <c r="C11412" t="s">
        <v>11410</v>
      </c>
      <c r="D11412" t="s">
        <v>22985</v>
      </c>
      <c r="E11412" s="2" t="str">
        <f t="shared" si="357"/>
        <v>12/8/1921</v>
      </c>
      <c r="F11412" t="s">
        <v>32300</v>
      </c>
      <c r="G11412">
        <v>12</v>
      </c>
      <c r="H11412">
        <v>8</v>
      </c>
      <c r="I11412">
        <v>1921</v>
      </c>
    </row>
    <row r="11413" spans="1:9" x14ac:dyDescent="0.25">
      <c r="A11413" t="str">
        <f t="shared" si="356"/>
        <v>\\newton\decsimport\Decisions_D24_to_D11600\D9852_19211208_A7353.pdf</v>
      </c>
      <c r="B11413" s="1" t="s">
        <v>11576</v>
      </c>
      <c r="C11413" t="s">
        <v>11411</v>
      </c>
      <c r="D11413" t="s">
        <v>22986</v>
      </c>
      <c r="E11413" s="2" t="str">
        <f t="shared" si="357"/>
        <v>12/8/1921</v>
      </c>
      <c r="F11413" t="s">
        <v>32301</v>
      </c>
      <c r="G11413">
        <v>12</v>
      </c>
      <c r="H11413">
        <v>8</v>
      </c>
      <c r="I11413">
        <v>1921</v>
      </c>
    </row>
    <row r="11414" spans="1:9" x14ac:dyDescent="0.25">
      <c r="A11414" t="str">
        <f t="shared" si="356"/>
        <v>\\newton\decsimport\Decisions_D24_to_D11600\D9853_19211208_A7237.pdf</v>
      </c>
      <c r="B11414" s="1" t="s">
        <v>11576</v>
      </c>
      <c r="C11414" t="s">
        <v>11412</v>
      </c>
      <c r="D11414" t="s">
        <v>22987</v>
      </c>
      <c r="E11414" s="2" t="str">
        <f t="shared" si="357"/>
        <v>12/8/1921</v>
      </c>
      <c r="F11414" t="s">
        <v>32302</v>
      </c>
      <c r="G11414">
        <v>12</v>
      </c>
      <c r="H11414">
        <v>8</v>
      </c>
      <c r="I11414">
        <v>1921</v>
      </c>
    </row>
    <row r="11415" spans="1:9" x14ac:dyDescent="0.25">
      <c r="A11415" t="str">
        <f t="shared" si="356"/>
        <v>\\newton\decsimport\Decisions_D24_to_D11600\D9854_19211208_A7247.pdf</v>
      </c>
      <c r="B11415" s="1" t="s">
        <v>11576</v>
      </c>
      <c r="C11415" t="s">
        <v>11413</v>
      </c>
      <c r="D11415" t="s">
        <v>22988</v>
      </c>
      <c r="E11415" s="2" t="str">
        <f t="shared" si="357"/>
        <v>12/8/1921</v>
      </c>
      <c r="F11415" t="s">
        <v>32303</v>
      </c>
      <c r="G11415">
        <v>12</v>
      </c>
      <c r="H11415">
        <v>8</v>
      </c>
      <c r="I11415">
        <v>1921</v>
      </c>
    </row>
    <row r="11416" spans="1:9" x14ac:dyDescent="0.25">
      <c r="A11416" t="str">
        <f t="shared" si="356"/>
        <v>\\newton\decsimport\Decisions_D24_to_D11600\D9855_19211208_A6506.pdf</v>
      </c>
      <c r="B11416" s="1" t="s">
        <v>11576</v>
      </c>
      <c r="C11416" t="s">
        <v>11414</v>
      </c>
      <c r="D11416" t="s">
        <v>22989</v>
      </c>
      <c r="E11416" s="2" t="str">
        <f t="shared" si="357"/>
        <v>12/8/1921</v>
      </c>
      <c r="F11416" t="s">
        <v>32304</v>
      </c>
      <c r="G11416">
        <v>12</v>
      </c>
      <c r="H11416">
        <v>8</v>
      </c>
      <c r="I11416">
        <v>1921</v>
      </c>
    </row>
    <row r="11417" spans="1:9" x14ac:dyDescent="0.25">
      <c r="A11417" t="str">
        <f t="shared" si="356"/>
        <v>\\newton\decsimport\Decisions_D24_to_D11600\D9856_19211208_A7054.pdf</v>
      </c>
      <c r="B11417" s="1" t="s">
        <v>11576</v>
      </c>
      <c r="C11417" t="s">
        <v>11415</v>
      </c>
      <c r="D11417" t="s">
        <v>22990</v>
      </c>
      <c r="E11417" s="2" t="str">
        <f t="shared" si="357"/>
        <v>12/8/1921</v>
      </c>
      <c r="F11417" t="s">
        <v>32305</v>
      </c>
      <c r="G11417">
        <v>12</v>
      </c>
      <c r="H11417">
        <v>8</v>
      </c>
      <c r="I11417">
        <v>1921</v>
      </c>
    </row>
    <row r="11418" spans="1:9" x14ac:dyDescent="0.25">
      <c r="A11418" t="str">
        <f t="shared" si="356"/>
        <v>\\newton\decsimport\Decisions_D24_to_D11600\D9857_19211210_A7331.pdf</v>
      </c>
      <c r="B11418" s="1" t="s">
        <v>11576</v>
      </c>
      <c r="C11418" t="s">
        <v>11416</v>
      </c>
      <c r="D11418" t="s">
        <v>22991</v>
      </c>
      <c r="E11418" s="2" t="str">
        <f t="shared" si="357"/>
        <v>12/10/1921</v>
      </c>
      <c r="F11418" t="s">
        <v>32306</v>
      </c>
      <c r="G11418">
        <v>12</v>
      </c>
      <c r="H11418">
        <v>10</v>
      </c>
      <c r="I11418">
        <v>1921</v>
      </c>
    </row>
    <row r="11419" spans="1:9" x14ac:dyDescent="0.25">
      <c r="A11419" t="str">
        <f t="shared" si="356"/>
        <v>\\newton\decsimport\Decisions_D24_to_D11600\D9858_19211210_A7392.pdf</v>
      </c>
      <c r="B11419" s="1" t="s">
        <v>11576</v>
      </c>
      <c r="C11419" t="s">
        <v>11417</v>
      </c>
      <c r="D11419" t="s">
        <v>22992</v>
      </c>
      <c r="E11419" s="2" t="str">
        <f t="shared" si="357"/>
        <v>12/10/1921</v>
      </c>
      <c r="F11419" t="s">
        <v>32307</v>
      </c>
      <c r="G11419">
        <v>12</v>
      </c>
      <c r="H11419">
        <v>10</v>
      </c>
      <c r="I11419">
        <v>1921</v>
      </c>
    </row>
    <row r="11420" spans="1:9" x14ac:dyDescent="0.25">
      <c r="A11420" t="str">
        <f t="shared" si="356"/>
        <v>\\newton\decsimport\Decisions_D24_to_D11600\D9859_19211210_A7295.pdf</v>
      </c>
      <c r="B11420" s="1" t="s">
        <v>11576</v>
      </c>
      <c r="C11420" t="s">
        <v>11418</v>
      </c>
      <c r="D11420" t="s">
        <v>22993</v>
      </c>
      <c r="E11420" s="2" t="str">
        <f t="shared" si="357"/>
        <v>12/10/1921</v>
      </c>
      <c r="F11420" t="s">
        <v>32296</v>
      </c>
      <c r="G11420">
        <v>12</v>
      </c>
      <c r="H11420">
        <v>10</v>
      </c>
      <c r="I11420">
        <v>1921</v>
      </c>
    </row>
    <row r="11421" spans="1:9" x14ac:dyDescent="0.25">
      <c r="A11421" t="str">
        <f t="shared" si="356"/>
        <v>\\newton\decsimport\Decisions_D24_to_D11600\D985_19131002_A729.pdf</v>
      </c>
      <c r="B11421" s="1" t="s">
        <v>11576</v>
      </c>
      <c r="C11421" t="s">
        <v>11419</v>
      </c>
      <c r="D11421" t="s">
        <v>22994</v>
      </c>
      <c r="E11421" s="2" t="str">
        <f t="shared" si="357"/>
        <v>10/2/1913</v>
      </c>
      <c r="F11421" t="s">
        <v>26063</v>
      </c>
      <c r="G11421">
        <v>10</v>
      </c>
      <c r="H11421">
        <v>2</v>
      </c>
      <c r="I11421">
        <v>1913</v>
      </c>
    </row>
    <row r="11422" spans="1:9" x14ac:dyDescent="0.25">
      <c r="A11422" t="str">
        <f t="shared" si="356"/>
        <v>\\newton\decsimport\Decisions_D24_to_D11600\D9860_19211210_A5550.pdf</v>
      </c>
      <c r="B11422" s="1" t="s">
        <v>11576</v>
      </c>
      <c r="C11422" t="s">
        <v>11420</v>
      </c>
      <c r="D11422" t="s">
        <v>22995</v>
      </c>
      <c r="E11422" s="2" t="str">
        <f t="shared" si="357"/>
        <v>12/10/1921</v>
      </c>
      <c r="F11422" t="s">
        <v>24171</v>
      </c>
      <c r="G11422">
        <v>12</v>
      </c>
      <c r="H11422">
        <v>10</v>
      </c>
      <c r="I11422">
        <v>1921</v>
      </c>
    </row>
    <row r="11423" spans="1:9" x14ac:dyDescent="0.25">
      <c r="A11423" t="str">
        <f t="shared" si="356"/>
        <v>\\newton\decsimport\Decisions_D24_to_D11600\D9861_19211210_A6680.pdf</v>
      </c>
      <c r="B11423" s="1" t="s">
        <v>11576</v>
      </c>
      <c r="C11423" t="s">
        <v>11421</v>
      </c>
      <c r="D11423" t="s">
        <v>22996</v>
      </c>
      <c r="E11423" s="2" t="str">
        <f t="shared" si="357"/>
        <v>12/10/1921</v>
      </c>
      <c r="F11423" t="s">
        <v>32167</v>
      </c>
      <c r="G11423">
        <v>12</v>
      </c>
      <c r="H11423">
        <v>10</v>
      </c>
      <c r="I11423">
        <v>1921</v>
      </c>
    </row>
    <row r="11424" spans="1:9" x14ac:dyDescent="0.25">
      <c r="A11424" t="str">
        <f t="shared" si="356"/>
        <v>\\newton\decsimport\Decisions_D24_to_D11600\D9862_19211210_C842.pdf</v>
      </c>
      <c r="B11424" s="1" t="s">
        <v>11576</v>
      </c>
      <c r="C11424" t="s">
        <v>11422</v>
      </c>
      <c r="D11424" t="s">
        <v>22997</v>
      </c>
      <c r="E11424" s="2" t="str">
        <f t="shared" si="357"/>
        <v>12/10/1921</v>
      </c>
      <c r="F11424" t="s">
        <v>28640</v>
      </c>
      <c r="G11424">
        <v>12</v>
      </c>
      <c r="H11424">
        <v>10</v>
      </c>
      <c r="I11424">
        <v>1921</v>
      </c>
    </row>
    <row r="11425" spans="1:9" x14ac:dyDescent="0.25">
      <c r="A11425" t="str">
        <f t="shared" si="356"/>
        <v>\\newton\decsimport\Decisions_D24_to_D11600\D9863_19211212_A7363.pdf</v>
      </c>
      <c r="B11425" s="1" t="s">
        <v>11576</v>
      </c>
      <c r="C11425" t="s">
        <v>11423</v>
      </c>
      <c r="D11425" t="s">
        <v>22998</v>
      </c>
      <c r="E11425" s="2" t="str">
        <f t="shared" si="357"/>
        <v>12/12/1921</v>
      </c>
      <c r="F11425" t="s">
        <v>23357</v>
      </c>
      <c r="G11425">
        <v>12</v>
      </c>
      <c r="H11425">
        <v>12</v>
      </c>
      <c r="I11425">
        <v>1921</v>
      </c>
    </row>
    <row r="11426" spans="1:9" x14ac:dyDescent="0.25">
      <c r="A11426" t="str">
        <f t="shared" si="356"/>
        <v>\\newton\decsimport\Decisions_D24_to_D11600\D9864_19211214_A6285.pdf</v>
      </c>
      <c r="B11426" s="1" t="s">
        <v>11576</v>
      </c>
      <c r="C11426" t="s">
        <v>11424</v>
      </c>
      <c r="D11426" t="s">
        <v>22999</v>
      </c>
      <c r="E11426" s="2" t="str">
        <f t="shared" si="357"/>
        <v>12/14/1921</v>
      </c>
      <c r="F11426" t="s">
        <v>23304</v>
      </c>
      <c r="G11426">
        <v>12</v>
      </c>
      <c r="H11426">
        <v>14</v>
      </c>
      <c r="I11426">
        <v>1921</v>
      </c>
    </row>
    <row r="11427" spans="1:9" x14ac:dyDescent="0.25">
      <c r="A11427" t="str">
        <f t="shared" si="356"/>
        <v>\\newton\decsimport\Decisions_D24_to_D11600\D9865_19211214_A7233.pdf</v>
      </c>
      <c r="B11427" s="1" t="s">
        <v>11576</v>
      </c>
      <c r="C11427" t="s">
        <v>11425</v>
      </c>
      <c r="D11427" t="s">
        <v>23000</v>
      </c>
      <c r="E11427" s="2" t="str">
        <f t="shared" si="357"/>
        <v>12/14/1921</v>
      </c>
      <c r="F11427" t="s">
        <v>32308</v>
      </c>
      <c r="G11427">
        <v>12</v>
      </c>
      <c r="H11427">
        <v>14</v>
      </c>
      <c r="I11427">
        <v>1921</v>
      </c>
    </row>
    <row r="11428" spans="1:9" x14ac:dyDescent="0.25">
      <c r="A11428" t="str">
        <f t="shared" si="356"/>
        <v>\\newton\decsimport\Decisions_D24_to_D11600\D9866_19211214_A7391.pdf</v>
      </c>
      <c r="B11428" s="1" t="s">
        <v>11576</v>
      </c>
      <c r="C11428" t="s">
        <v>11426</v>
      </c>
      <c r="D11428" t="s">
        <v>23001</v>
      </c>
      <c r="E11428" s="2" t="str">
        <f t="shared" si="357"/>
        <v>12/14/1921</v>
      </c>
      <c r="F11428" t="s">
        <v>32309</v>
      </c>
      <c r="G11428">
        <v>12</v>
      </c>
      <c r="H11428">
        <v>14</v>
      </c>
      <c r="I11428">
        <v>1921</v>
      </c>
    </row>
    <row r="11429" spans="1:9" x14ac:dyDescent="0.25">
      <c r="A11429" t="str">
        <f t="shared" si="356"/>
        <v>\\newton\decsimport\Decisions_D24_to_D11600\D9867_19211214_A7165.pdf</v>
      </c>
      <c r="B11429" s="1" t="s">
        <v>11576</v>
      </c>
      <c r="C11429" t="s">
        <v>11427</v>
      </c>
      <c r="D11429" t="s">
        <v>23002</v>
      </c>
      <c r="E11429" s="2" t="str">
        <f t="shared" si="357"/>
        <v>12/14/1921</v>
      </c>
      <c r="F11429" t="s">
        <v>32039</v>
      </c>
      <c r="G11429">
        <v>12</v>
      </c>
      <c r="H11429">
        <v>14</v>
      </c>
      <c r="I11429">
        <v>1921</v>
      </c>
    </row>
    <row r="11430" spans="1:9" x14ac:dyDescent="0.25">
      <c r="A11430" t="str">
        <f t="shared" si="356"/>
        <v>\\newton\decsimport\Decisions_D24_to_D11600\D9868_19211214_A7167.pdf</v>
      </c>
      <c r="B11430" s="1" t="s">
        <v>11576</v>
      </c>
      <c r="C11430" t="s">
        <v>11428</v>
      </c>
      <c r="D11430" t="s">
        <v>23003</v>
      </c>
      <c r="E11430" s="2" t="str">
        <f t="shared" si="357"/>
        <v>12/14/1921</v>
      </c>
      <c r="F11430" t="s">
        <v>32310</v>
      </c>
      <c r="G11430">
        <v>12</v>
      </c>
      <c r="H11430">
        <v>14</v>
      </c>
      <c r="I11430">
        <v>1921</v>
      </c>
    </row>
    <row r="11431" spans="1:9" x14ac:dyDescent="0.25">
      <c r="A11431" t="str">
        <f t="shared" si="356"/>
        <v>\\newton\decsimport\Decisions_D24_to_D11600\D9869_19211214_A7366.pdf</v>
      </c>
      <c r="B11431" s="1" t="s">
        <v>11576</v>
      </c>
      <c r="C11431" t="s">
        <v>11429</v>
      </c>
      <c r="D11431" t="s">
        <v>23004</v>
      </c>
      <c r="E11431" s="2" t="str">
        <f t="shared" si="357"/>
        <v>12/14/1921</v>
      </c>
      <c r="F11431" t="s">
        <v>32311</v>
      </c>
      <c r="G11431">
        <v>12</v>
      </c>
      <c r="H11431">
        <v>14</v>
      </c>
      <c r="I11431">
        <v>1921</v>
      </c>
    </row>
    <row r="11432" spans="1:9" x14ac:dyDescent="0.25">
      <c r="A11432" t="str">
        <f t="shared" si="356"/>
        <v>\\newton\decsimport\Decisions_D24_to_D11600\D986_19131002_A771.pdf</v>
      </c>
      <c r="B11432" s="1" t="s">
        <v>11576</v>
      </c>
      <c r="C11432" t="s">
        <v>11430</v>
      </c>
      <c r="D11432" t="s">
        <v>23005</v>
      </c>
      <c r="E11432" s="2" t="str">
        <f t="shared" si="357"/>
        <v>10/2/1913</v>
      </c>
      <c r="F11432" t="s">
        <v>32312</v>
      </c>
      <c r="G11432">
        <v>10</v>
      </c>
      <c r="H11432">
        <v>2</v>
      </c>
      <c r="I11432">
        <v>1913</v>
      </c>
    </row>
    <row r="11433" spans="1:9" x14ac:dyDescent="0.25">
      <c r="A11433" t="str">
        <f t="shared" si="356"/>
        <v>\\newton\decsimport\Decisions_D24_to_D11600\D9870_19211214_A7168.pdf</v>
      </c>
      <c r="B11433" s="1" t="s">
        <v>11576</v>
      </c>
      <c r="C11433" t="s">
        <v>11431</v>
      </c>
      <c r="D11433" t="s">
        <v>23006</v>
      </c>
      <c r="E11433" s="2" t="str">
        <f t="shared" si="357"/>
        <v>12/14/1921</v>
      </c>
      <c r="F11433" t="s">
        <v>32313</v>
      </c>
      <c r="G11433">
        <v>12</v>
      </c>
      <c r="H11433">
        <v>14</v>
      </c>
      <c r="I11433">
        <v>1921</v>
      </c>
    </row>
    <row r="11434" spans="1:9" x14ac:dyDescent="0.25">
      <c r="A11434" t="str">
        <f t="shared" si="356"/>
        <v>\\newton\decsimport\Decisions_D24_to_D11600\D9871_19211214_A6918.pdf</v>
      </c>
      <c r="B11434" s="1" t="s">
        <v>11576</v>
      </c>
      <c r="C11434" t="s">
        <v>11432</v>
      </c>
      <c r="D11434" t="s">
        <v>23007</v>
      </c>
      <c r="E11434" s="2" t="str">
        <f t="shared" si="357"/>
        <v>12/14/1921</v>
      </c>
      <c r="F11434" t="s">
        <v>32013</v>
      </c>
      <c r="G11434">
        <v>12</v>
      </c>
      <c r="H11434">
        <v>14</v>
      </c>
      <c r="I11434">
        <v>1921</v>
      </c>
    </row>
    <row r="11435" spans="1:9" x14ac:dyDescent="0.25">
      <c r="A11435" t="str">
        <f t="shared" si="356"/>
        <v>\\newton\decsimport\Decisions_D24_to_D11600\D9872_19211216_A7275.pdf</v>
      </c>
      <c r="B11435" s="1" t="s">
        <v>11576</v>
      </c>
      <c r="C11435" t="s">
        <v>11433</v>
      </c>
      <c r="D11435" t="s">
        <v>23008</v>
      </c>
      <c r="E11435" s="2" t="str">
        <f t="shared" si="357"/>
        <v>12/16/1921</v>
      </c>
      <c r="F11435" t="s">
        <v>23387</v>
      </c>
      <c r="G11435">
        <v>12</v>
      </c>
      <c r="H11435">
        <v>16</v>
      </c>
      <c r="I11435">
        <v>1921</v>
      </c>
    </row>
    <row r="11436" spans="1:9" x14ac:dyDescent="0.25">
      <c r="A11436" t="str">
        <f t="shared" si="356"/>
        <v>\\newton\decsimport\Decisions_D24_to_D11600\D9873_19211216_A7358.pdf</v>
      </c>
      <c r="B11436" s="1" t="s">
        <v>11576</v>
      </c>
      <c r="C11436" t="s">
        <v>11434</v>
      </c>
      <c r="D11436" t="s">
        <v>23009</v>
      </c>
      <c r="E11436" s="2" t="str">
        <f t="shared" si="357"/>
        <v>12/16/1921</v>
      </c>
      <c r="F11436" t="s">
        <v>32314</v>
      </c>
      <c r="G11436">
        <v>12</v>
      </c>
      <c r="H11436">
        <v>16</v>
      </c>
      <c r="I11436">
        <v>1921</v>
      </c>
    </row>
    <row r="11437" spans="1:9" x14ac:dyDescent="0.25">
      <c r="A11437" t="str">
        <f t="shared" si="356"/>
        <v>\\newton\decsimport\Decisions_D24_to_D11600\D9874_19211216_A7028.pdf</v>
      </c>
      <c r="B11437" s="1" t="s">
        <v>11576</v>
      </c>
      <c r="C11437" t="s">
        <v>11435</v>
      </c>
      <c r="D11437" t="s">
        <v>23010</v>
      </c>
      <c r="E11437" s="2" t="str">
        <f t="shared" si="357"/>
        <v>12/16/1921</v>
      </c>
      <c r="F11437" t="s">
        <v>32058</v>
      </c>
      <c r="G11437">
        <v>12</v>
      </c>
      <c r="H11437">
        <v>16</v>
      </c>
      <c r="I11437">
        <v>1921</v>
      </c>
    </row>
    <row r="11438" spans="1:9" x14ac:dyDescent="0.25">
      <c r="A11438" t="str">
        <f t="shared" si="356"/>
        <v>\\newton\decsimport\Decisions_D24_to_D11600\D9875_19211216_A6959.pdf</v>
      </c>
      <c r="B11438" s="1" t="s">
        <v>11576</v>
      </c>
      <c r="C11438" t="s">
        <v>11436</v>
      </c>
      <c r="D11438" t="s">
        <v>23011</v>
      </c>
      <c r="E11438" s="2" t="str">
        <f t="shared" si="357"/>
        <v>12/16/1921</v>
      </c>
      <c r="F11438" t="s">
        <v>32315</v>
      </c>
      <c r="G11438">
        <v>12</v>
      </c>
      <c r="H11438">
        <v>16</v>
      </c>
      <c r="I11438">
        <v>1921</v>
      </c>
    </row>
    <row r="11439" spans="1:9" x14ac:dyDescent="0.25">
      <c r="A11439" t="str">
        <f t="shared" si="356"/>
        <v>\\newton\decsimport\Decisions_D24_to_D11600\D9876_19211216_A6996.pdf</v>
      </c>
      <c r="B11439" s="1" t="s">
        <v>11576</v>
      </c>
      <c r="C11439" t="s">
        <v>11437</v>
      </c>
      <c r="D11439" t="s">
        <v>23012</v>
      </c>
      <c r="E11439" s="2" t="str">
        <f t="shared" si="357"/>
        <v>12/16/1921</v>
      </c>
      <c r="F11439" t="s">
        <v>32316</v>
      </c>
      <c r="G11439">
        <v>12</v>
      </c>
      <c r="H11439">
        <v>16</v>
      </c>
      <c r="I11439">
        <v>1921</v>
      </c>
    </row>
    <row r="11440" spans="1:9" x14ac:dyDescent="0.25">
      <c r="A11440" t="str">
        <f t="shared" si="356"/>
        <v>\\newton\decsimport\Decisions_D24_to_D11600\D9877_19211216_A6989.pdf</v>
      </c>
      <c r="B11440" s="1" t="s">
        <v>11576</v>
      </c>
      <c r="C11440" t="s">
        <v>11438</v>
      </c>
      <c r="D11440" t="s">
        <v>23013</v>
      </c>
      <c r="E11440" s="2" t="str">
        <f t="shared" si="357"/>
        <v>12/16/1921</v>
      </c>
      <c r="F11440" t="s">
        <v>32317</v>
      </c>
      <c r="G11440">
        <v>12</v>
      </c>
      <c r="H11440">
        <v>16</v>
      </c>
      <c r="I11440">
        <v>1921</v>
      </c>
    </row>
    <row r="11441" spans="1:9" x14ac:dyDescent="0.25">
      <c r="A11441" t="str">
        <f t="shared" si="356"/>
        <v>\\newton\decsimport\Decisions_D24_to_D11600\D9878_19211216_C1502.pdf</v>
      </c>
      <c r="B11441" s="1" t="s">
        <v>11576</v>
      </c>
      <c r="C11441" t="s">
        <v>11439</v>
      </c>
      <c r="D11441" t="s">
        <v>23014</v>
      </c>
      <c r="E11441" s="2" t="str">
        <f t="shared" si="357"/>
        <v>12/16/1921</v>
      </c>
      <c r="F11441" t="s">
        <v>32318</v>
      </c>
      <c r="G11441">
        <v>12</v>
      </c>
      <c r="H11441">
        <v>16</v>
      </c>
      <c r="I11441">
        <v>1921</v>
      </c>
    </row>
    <row r="11442" spans="1:9" x14ac:dyDescent="0.25">
      <c r="A11442" t="str">
        <f t="shared" si="356"/>
        <v>\\newton\decsimport\Decisions_D24_to_D11600\D9879_19211216_A7096.pdf</v>
      </c>
      <c r="B11442" s="1" t="s">
        <v>11576</v>
      </c>
      <c r="C11442" t="s">
        <v>11440</v>
      </c>
      <c r="D11442" t="s">
        <v>23015</v>
      </c>
      <c r="E11442" s="2" t="str">
        <f t="shared" si="357"/>
        <v>12/16/1921</v>
      </c>
      <c r="F11442" t="s">
        <v>32319</v>
      </c>
      <c r="G11442">
        <v>12</v>
      </c>
      <c r="H11442">
        <v>16</v>
      </c>
      <c r="I11442">
        <v>1921</v>
      </c>
    </row>
    <row r="11443" spans="1:9" x14ac:dyDescent="0.25">
      <c r="A11443" t="str">
        <f t="shared" si="356"/>
        <v>\\newton\decsimport\Decisions_D24_to_D11600\D987_19131002_A616.pdf</v>
      </c>
      <c r="B11443" s="1" t="s">
        <v>11576</v>
      </c>
      <c r="C11443" t="s">
        <v>11441</v>
      </c>
      <c r="D11443" t="s">
        <v>23016</v>
      </c>
      <c r="E11443" s="2" t="str">
        <f t="shared" si="357"/>
        <v>10/2/1913</v>
      </c>
      <c r="F11443" t="s">
        <v>31712</v>
      </c>
      <c r="G11443">
        <v>10</v>
      </c>
      <c r="H11443">
        <v>2</v>
      </c>
      <c r="I11443">
        <v>1913</v>
      </c>
    </row>
    <row r="11444" spans="1:9" x14ac:dyDescent="0.25">
      <c r="A11444" t="str">
        <f t="shared" si="356"/>
        <v>\\newton\decsimport\Decisions_D24_to_D11600\D9880_19211216_A7389.pdf</v>
      </c>
      <c r="B11444" s="1" t="s">
        <v>11576</v>
      </c>
      <c r="C11444" t="s">
        <v>11442</v>
      </c>
      <c r="D11444" t="s">
        <v>23017</v>
      </c>
      <c r="E11444" s="2" t="str">
        <f t="shared" si="357"/>
        <v>12/16/1921</v>
      </c>
      <c r="F11444" t="s">
        <v>32320</v>
      </c>
      <c r="G11444">
        <v>12</v>
      </c>
      <c r="H11444">
        <v>16</v>
      </c>
      <c r="I11444">
        <v>1921</v>
      </c>
    </row>
    <row r="11445" spans="1:9" x14ac:dyDescent="0.25">
      <c r="A11445" t="str">
        <f t="shared" si="356"/>
        <v>\\newton\decsimport\Decisions_D24_to_D11600\D9881_19211216_A7363.pdf</v>
      </c>
      <c r="B11445" s="1" t="s">
        <v>11576</v>
      </c>
      <c r="C11445" t="s">
        <v>11443</v>
      </c>
      <c r="D11445" t="s">
        <v>23018</v>
      </c>
      <c r="E11445" s="2" t="str">
        <f t="shared" si="357"/>
        <v>12/16/1921</v>
      </c>
      <c r="F11445" t="s">
        <v>23357</v>
      </c>
      <c r="G11445">
        <v>12</v>
      </c>
      <c r="H11445">
        <v>16</v>
      </c>
      <c r="I11445">
        <v>1921</v>
      </c>
    </row>
    <row r="11446" spans="1:9" x14ac:dyDescent="0.25">
      <c r="A11446" t="str">
        <f t="shared" si="356"/>
        <v>\\newton\decsimport\Decisions_D24_to_D11600\D9882_19211216_A7373.pdf</v>
      </c>
      <c r="B11446" s="1" t="s">
        <v>11576</v>
      </c>
      <c r="C11446" t="s">
        <v>11444</v>
      </c>
      <c r="D11446" t="s">
        <v>23019</v>
      </c>
      <c r="E11446" s="2" t="str">
        <f t="shared" si="357"/>
        <v>12/16/1921</v>
      </c>
      <c r="F11446" t="s">
        <v>23163</v>
      </c>
      <c r="G11446">
        <v>12</v>
      </c>
      <c r="H11446">
        <v>16</v>
      </c>
      <c r="I11446">
        <v>1921</v>
      </c>
    </row>
    <row r="11447" spans="1:9" x14ac:dyDescent="0.25">
      <c r="A11447" t="str">
        <f t="shared" si="356"/>
        <v>\\newton\decsimport\Decisions_D24_to_D11600\D9883_19211216_A6484.pdf</v>
      </c>
      <c r="B11447" s="1" t="s">
        <v>11576</v>
      </c>
      <c r="C11447" t="s">
        <v>11445</v>
      </c>
      <c r="D11447" t="s">
        <v>23020</v>
      </c>
      <c r="E11447" s="2" t="str">
        <f t="shared" si="357"/>
        <v>12/16/1921</v>
      </c>
      <c r="F11447" t="s">
        <v>32321</v>
      </c>
      <c r="G11447">
        <v>12</v>
      </c>
      <c r="H11447">
        <v>16</v>
      </c>
      <c r="I11447">
        <v>1921</v>
      </c>
    </row>
    <row r="11448" spans="1:9" x14ac:dyDescent="0.25">
      <c r="A11448" t="str">
        <f t="shared" si="356"/>
        <v>\\newton\decsimport\Decisions_D24_to_D11600\D9884_19211216_A7202.pdf</v>
      </c>
      <c r="B11448" s="1" t="s">
        <v>11576</v>
      </c>
      <c r="C11448" t="s">
        <v>11446</v>
      </c>
      <c r="D11448" t="s">
        <v>23021</v>
      </c>
      <c r="E11448" s="2" t="str">
        <f t="shared" si="357"/>
        <v>12/16/1921</v>
      </c>
      <c r="F11448" t="s">
        <v>32322</v>
      </c>
      <c r="G11448">
        <v>12</v>
      </c>
      <c r="H11448">
        <v>16</v>
      </c>
      <c r="I11448">
        <v>1921</v>
      </c>
    </row>
    <row r="11449" spans="1:9" x14ac:dyDescent="0.25">
      <c r="A11449" t="str">
        <f t="shared" si="356"/>
        <v>\\newton\decsimport\Decisions_D24_to_D11600\D9885_19211216_A3718.pdf</v>
      </c>
      <c r="B11449" s="1" t="s">
        <v>11576</v>
      </c>
      <c r="C11449" t="s">
        <v>11447</v>
      </c>
      <c r="D11449" t="s">
        <v>23022</v>
      </c>
      <c r="E11449" s="2" t="str">
        <f t="shared" si="357"/>
        <v>12/16/1921</v>
      </c>
      <c r="F11449" t="s">
        <v>29348</v>
      </c>
      <c r="G11449">
        <v>12</v>
      </c>
      <c r="H11449">
        <v>16</v>
      </c>
      <c r="I11449">
        <v>1921</v>
      </c>
    </row>
    <row r="11450" spans="1:9" x14ac:dyDescent="0.25">
      <c r="A11450" t="str">
        <f t="shared" si="356"/>
        <v>\\newton\decsimport\Decisions_D24_to_D11600\D9886_19211220_A6780.pdf</v>
      </c>
      <c r="B11450" s="1" t="s">
        <v>11576</v>
      </c>
      <c r="C11450" t="s">
        <v>11448</v>
      </c>
      <c r="D11450" t="s">
        <v>23023</v>
      </c>
      <c r="E11450" s="2" t="str">
        <f t="shared" si="357"/>
        <v>12/20/1921</v>
      </c>
      <c r="F11450" t="s">
        <v>32323</v>
      </c>
      <c r="G11450">
        <v>12</v>
      </c>
      <c r="H11450">
        <v>20</v>
      </c>
      <c r="I11450">
        <v>1921</v>
      </c>
    </row>
    <row r="11451" spans="1:9" x14ac:dyDescent="0.25">
      <c r="A11451" t="str">
        <f t="shared" si="356"/>
        <v>\\newton\decsimport\Decisions_D24_to_D11600\D9887_19211220_A7078.pdf</v>
      </c>
      <c r="B11451" s="1" t="s">
        <v>11576</v>
      </c>
      <c r="C11451" t="s">
        <v>11449</v>
      </c>
      <c r="D11451" t="s">
        <v>23024</v>
      </c>
      <c r="E11451" s="2" t="str">
        <f t="shared" si="357"/>
        <v>12/20/1921</v>
      </c>
      <c r="F11451" t="s">
        <v>32324</v>
      </c>
      <c r="G11451">
        <v>12</v>
      </c>
      <c r="H11451">
        <v>20</v>
      </c>
      <c r="I11451">
        <v>1921</v>
      </c>
    </row>
    <row r="11452" spans="1:9" x14ac:dyDescent="0.25">
      <c r="A11452" t="str">
        <f t="shared" si="356"/>
        <v>\\newton\decsimport\Decisions_D24_to_D11600\D9888_19211220_C1225.pdf</v>
      </c>
      <c r="B11452" s="1" t="s">
        <v>11576</v>
      </c>
      <c r="C11452" t="s">
        <v>11450</v>
      </c>
      <c r="D11452" t="s">
        <v>23025</v>
      </c>
      <c r="E11452" s="2" t="str">
        <f t="shared" si="357"/>
        <v>12/20/1921</v>
      </c>
      <c r="F11452" t="s">
        <v>31515</v>
      </c>
      <c r="G11452">
        <v>12</v>
      </c>
      <c r="H11452">
        <v>20</v>
      </c>
      <c r="I11452">
        <v>1921</v>
      </c>
    </row>
    <row r="11453" spans="1:9" x14ac:dyDescent="0.25">
      <c r="A11453" t="str">
        <f t="shared" si="356"/>
        <v>\\newton\decsimport\Decisions_D24_to_D11600\D9889_19211220_A7319.pdf</v>
      </c>
      <c r="B11453" s="1" t="s">
        <v>11576</v>
      </c>
      <c r="C11453" t="s">
        <v>11451</v>
      </c>
      <c r="D11453" t="s">
        <v>23026</v>
      </c>
      <c r="E11453" s="2" t="str">
        <f t="shared" si="357"/>
        <v>12/20/1921</v>
      </c>
      <c r="F11453" t="s">
        <v>32325</v>
      </c>
      <c r="G11453">
        <v>12</v>
      </c>
      <c r="H11453">
        <v>20</v>
      </c>
      <c r="I11453">
        <v>1921</v>
      </c>
    </row>
    <row r="11454" spans="1:9" x14ac:dyDescent="0.25">
      <c r="A11454" t="str">
        <f t="shared" si="356"/>
        <v>\\newton\decsimport\Decisions_D24_to_D11600\D988_19131002_A306.pdf</v>
      </c>
      <c r="B11454" s="1" t="s">
        <v>11576</v>
      </c>
      <c r="C11454" t="s">
        <v>11452</v>
      </c>
      <c r="D11454" t="s">
        <v>23027</v>
      </c>
      <c r="E11454" s="2" t="str">
        <f t="shared" si="357"/>
        <v>10/2/1913</v>
      </c>
      <c r="F11454" t="s">
        <v>24610</v>
      </c>
      <c r="G11454">
        <v>10</v>
      </c>
      <c r="H11454">
        <v>2</v>
      </c>
      <c r="I11454">
        <v>1913</v>
      </c>
    </row>
    <row r="11455" spans="1:9" x14ac:dyDescent="0.25">
      <c r="A11455" t="str">
        <f t="shared" si="356"/>
        <v>\\newton\decsimport\Decisions_D24_to_D11600\D9890_19211220_C1599.pdf</v>
      </c>
      <c r="B11455" s="1" t="s">
        <v>11576</v>
      </c>
      <c r="C11455" t="s">
        <v>11453</v>
      </c>
      <c r="D11455" t="s">
        <v>23028</v>
      </c>
      <c r="E11455" s="2" t="str">
        <f t="shared" si="357"/>
        <v>12/20/1921</v>
      </c>
      <c r="F11455" t="s">
        <v>32326</v>
      </c>
      <c r="G11455">
        <v>12</v>
      </c>
      <c r="H11455">
        <v>20</v>
      </c>
      <c r="I11455">
        <v>1921</v>
      </c>
    </row>
    <row r="11456" spans="1:9" x14ac:dyDescent="0.25">
      <c r="A11456" t="str">
        <f t="shared" si="356"/>
        <v>\\newton\decsimport\Decisions_D24_to_D11600\D9891_19211220_A1576.pdf</v>
      </c>
      <c r="B11456" s="1" t="s">
        <v>11576</v>
      </c>
      <c r="C11456" t="s">
        <v>11454</v>
      </c>
      <c r="D11456" t="s">
        <v>23029</v>
      </c>
      <c r="E11456" s="2" t="str">
        <f t="shared" si="357"/>
        <v>12/20/1921</v>
      </c>
      <c r="F11456" t="s">
        <v>25728</v>
      </c>
      <c r="G11456">
        <v>12</v>
      </c>
      <c r="H11456">
        <v>20</v>
      </c>
      <c r="I11456">
        <v>1921</v>
      </c>
    </row>
    <row r="11457" spans="1:9" x14ac:dyDescent="0.25">
      <c r="A11457" t="str">
        <f t="shared" si="356"/>
        <v>\\newton\decsimport\Decisions_D24_to_D11600\D9892_19211220_A5274.pdf</v>
      </c>
      <c r="B11457" s="1" t="s">
        <v>11576</v>
      </c>
      <c r="C11457" t="s">
        <v>11455</v>
      </c>
      <c r="D11457" t="s">
        <v>23030</v>
      </c>
      <c r="E11457" s="2" t="str">
        <f t="shared" si="357"/>
        <v>12/20/1921</v>
      </c>
      <c r="F11457" t="s">
        <v>30097</v>
      </c>
      <c r="G11457">
        <v>12</v>
      </c>
      <c r="H11457">
        <v>20</v>
      </c>
      <c r="I11457">
        <v>1921</v>
      </c>
    </row>
    <row r="11458" spans="1:9" x14ac:dyDescent="0.25">
      <c r="A11458" t="str">
        <f t="shared" si="356"/>
        <v>\\newton\decsimport\Decisions_D24_to_D11600\D9893_19211220_C1538.pdf</v>
      </c>
      <c r="B11458" s="1" t="s">
        <v>11576</v>
      </c>
      <c r="C11458" t="s">
        <v>11456</v>
      </c>
      <c r="D11458" t="s">
        <v>23031</v>
      </c>
      <c r="E11458" s="2" t="str">
        <f t="shared" si="357"/>
        <v>12/20/1921</v>
      </c>
      <c r="F11458" t="s">
        <v>32327</v>
      </c>
      <c r="G11458">
        <v>12</v>
      </c>
      <c r="H11458">
        <v>20</v>
      </c>
      <c r="I11458">
        <v>1921</v>
      </c>
    </row>
    <row r="11459" spans="1:9" x14ac:dyDescent="0.25">
      <c r="A11459" t="str">
        <f t="shared" ref="A11459:A11522" si="358">CONCATENATE(B11459,C11459)</f>
        <v>\\newton\decsimport\Decisions_D24_to_D11600\D9894_19211220_A6744.pdf</v>
      </c>
      <c r="B11459" s="1" t="s">
        <v>11576</v>
      </c>
      <c r="C11459" t="s">
        <v>11457</v>
      </c>
      <c r="D11459" t="s">
        <v>23032</v>
      </c>
      <c r="E11459" s="2" t="str">
        <f t="shared" ref="E11459:E11522" si="359">CONCATENATE(G11459,"/",H11459,"/",I11459)</f>
        <v>12/20/1921</v>
      </c>
      <c r="F11459" t="s">
        <v>23185</v>
      </c>
      <c r="G11459">
        <v>12</v>
      </c>
      <c r="H11459">
        <v>20</v>
      </c>
      <c r="I11459">
        <v>1921</v>
      </c>
    </row>
    <row r="11460" spans="1:9" x14ac:dyDescent="0.25">
      <c r="A11460" t="str">
        <f t="shared" si="358"/>
        <v>\\newton\decsimport\Decisions_D24_to_D11600\D9895_19211220_C6264.pdf</v>
      </c>
      <c r="B11460" s="1" t="s">
        <v>11576</v>
      </c>
      <c r="C11460" t="s">
        <v>11458</v>
      </c>
      <c r="D11460" t="s">
        <v>23033</v>
      </c>
      <c r="E11460" s="2" t="str">
        <f t="shared" si="359"/>
        <v>12/20/1921</v>
      </c>
      <c r="F11460" t="s">
        <v>32328</v>
      </c>
      <c r="G11460">
        <v>12</v>
      </c>
      <c r="H11460">
        <v>20</v>
      </c>
      <c r="I11460">
        <v>1921</v>
      </c>
    </row>
    <row r="11461" spans="1:9" x14ac:dyDescent="0.25">
      <c r="A11461" t="str">
        <f t="shared" si="358"/>
        <v>\\newton\decsimport\Decisions_D24_to_D11600\D9896_19211220_A6574.pdf</v>
      </c>
      <c r="B11461" s="1" t="s">
        <v>11576</v>
      </c>
      <c r="C11461" t="s">
        <v>11459</v>
      </c>
      <c r="D11461" t="s">
        <v>23034</v>
      </c>
      <c r="E11461" s="2" t="str">
        <f t="shared" si="359"/>
        <v>12/20/1921</v>
      </c>
      <c r="F11461" t="s">
        <v>23153</v>
      </c>
      <c r="G11461">
        <v>12</v>
      </c>
      <c r="H11461">
        <v>20</v>
      </c>
      <c r="I11461">
        <v>1921</v>
      </c>
    </row>
    <row r="11462" spans="1:9" x14ac:dyDescent="0.25">
      <c r="A11462" t="str">
        <f t="shared" si="358"/>
        <v>\\newton\decsimport\Decisions_D24_to_D11600\D9897_19211220_A5550.pdf</v>
      </c>
      <c r="B11462" s="1" t="s">
        <v>11576</v>
      </c>
      <c r="C11462" t="s">
        <v>11460</v>
      </c>
      <c r="D11462" t="s">
        <v>23035</v>
      </c>
      <c r="E11462" s="2" t="str">
        <f t="shared" si="359"/>
        <v>12/20/1921</v>
      </c>
      <c r="F11462" t="s">
        <v>24171</v>
      </c>
      <c r="G11462">
        <v>12</v>
      </c>
      <c r="H11462">
        <v>20</v>
      </c>
      <c r="I11462">
        <v>1921</v>
      </c>
    </row>
    <row r="11463" spans="1:9" x14ac:dyDescent="0.25">
      <c r="A11463" t="str">
        <f t="shared" si="358"/>
        <v>\\newton\decsimport\Decisions_D24_to_D11600\D9898_19211220_A7404.pdf</v>
      </c>
      <c r="B11463" s="1" t="s">
        <v>11576</v>
      </c>
      <c r="C11463" t="s">
        <v>11461</v>
      </c>
      <c r="D11463" t="s">
        <v>23036</v>
      </c>
      <c r="E11463" s="2" t="str">
        <f t="shared" si="359"/>
        <v>12/20/1921</v>
      </c>
      <c r="F11463" t="s">
        <v>32329</v>
      </c>
      <c r="G11463">
        <v>12</v>
      </c>
      <c r="H11463">
        <v>20</v>
      </c>
      <c r="I11463">
        <v>1921</v>
      </c>
    </row>
    <row r="11464" spans="1:9" x14ac:dyDescent="0.25">
      <c r="A11464" t="str">
        <f t="shared" si="358"/>
        <v>\\newton\decsimport\Decisions_D24_to_D11600\D9899_19211220_C1621.pdf</v>
      </c>
      <c r="B11464" s="1" t="s">
        <v>11576</v>
      </c>
      <c r="C11464" t="s">
        <v>11462</v>
      </c>
      <c r="D11464" t="s">
        <v>23037</v>
      </c>
      <c r="E11464" s="2" t="str">
        <f t="shared" si="359"/>
        <v>12/20/1921</v>
      </c>
      <c r="F11464" t="s">
        <v>31826</v>
      </c>
      <c r="G11464">
        <v>12</v>
      </c>
      <c r="H11464">
        <v>20</v>
      </c>
      <c r="I11464">
        <v>1921</v>
      </c>
    </row>
    <row r="11465" spans="1:9" x14ac:dyDescent="0.25">
      <c r="A11465" t="str">
        <f t="shared" si="358"/>
        <v>\\newton\decsimport\Decisions_D24_to_D11600\D989_19131003_A779.pdf</v>
      </c>
      <c r="B11465" s="1" t="s">
        <v>11576</v>
      </c>
      <c r="C11465" t="s">
        <v>11463</v>
      </c>
      <c r="D11465" t="s">
        <v>23038</v>
      </c>
      <c r="E11465" s="2" t="str">
        <f t="shared" si="359"/>
        <v>10/3/1913</v>
      </c>
      <c r="F11465" t="s">
        <v>32330</v>
      </c>
      <c r="G11465">
        <v>10</v>
      </c>
      <c r="H11465">
        <v>3</v>
      </c>
      <c r="I11465">
        <v>1913</v>
      </c>
    </row>
    <row r="11466" spans="1:9" x14ac:dyDescent="0.25">
      <c r="A11466" t="str">
        <f t="shared" si="358"/>
        <v>\\newton\decsimport\Decisions_D24_to_D11600\D98_19120608_A91.pdf</v>
      </c>
      <c r="B11466" s="1" t="s">
        <v>11576</v>
      </c>
      <c r="C11466" t="s">
        <v>11464</v>
      </c>
      <c r="D11466" t="s">
        <v>23039</v>
      </c>
      <c r="E11466" s="2" t="str">
        <f t="shared" si="359"/>
        <v>6/8/1912</v>
      </c>
      <c r="F11466" t="s">
        <v>32331</v>
      </c>
      <c r="G11466">
        <v>6</v>
      </c>
      <c r="H11466">
        <v>8</v>
      </c>
      <c r="I11466">
        <v>1912</v>
      </c>
    </row>
    <row r="11467" spans="1:9" x14ac:dyDescent="0.25">
      <c r="A11467" t="str">
        <f t="shared" si="358"/>
        <v>\\newton\decsimport\Decisions_D24_to_D11600\D9900_19211220_A7324.pdf</v>
      </c>
      <c r="B11467" s="1" t="s">
        <v>11576</v>
      </c>
      <c r="C11467" t="s">
        <v>11465</v>
      </c>
      <c r="D11467" t="s">
        <v>23040</v>
      </c>
      <c r="E11467" s="2" t="str">
        <f t="shared" si="359"/>
        <v>12/20/1921</v>
      </c>
      <c r="F11467" t="s">
        <v>32332</v>
      </c>
      <c r="G11467">
        <v>12</v>
      </c>
      <c r="H11467">
        <v>20</v>
      </c>
      <c r="I11467">
        <v>1921</v>
      </c>
    </row>
    <row r="11468" spans="1:9" x14ac:dyDescent="0.25">
      <c r="A11468" t="str">
        <f t="shared" si="358"/>
        <v>\\newton\decsimport\Decisions_D24_to_D11600\D9901_19211220_A7320.pdf</v>
      </c>
      <c r="B11468" s="1" t="s">
        <v>11576</v>
      </c>
      <c r="C11468" t="s">
        <v>11466</v>
      </c>
      <c r="D11468" t="s">
        <v>23041</v>
      </c>
      <c r="E11468" s="2" t="str">
        <f t="shared" si="359"/>
        <v>12/20/1921</v>
      </c>
      <c r="F11468" t="s">
        <v>32333</v>
      </c>
      <c r="G11468">
        <v>12</v>
      </c>
      <c r="H11468">
        <v>20</v>
      </c>
      <c r="I11468">
        <v>1921</v>
      </c>
    </row>
    <row r="11469" spans="1:9" x14ac:dyDescent="0.25">
      <c r="A11469" t="str">
        <f t="shared" si="358"/>
        <v>\\newton\decsimport\Decisions_D24_to_D11600\D9902_19211220_A7348.pdf</v>
      </c>
      <c r="B11469" s="1" t="s">
        <v>11576</v>
      </c>
      <c r="C11469" t="s">
        <v>11467</v>
      </c>
      <c r="D11469" t="s">
        <v>23042</v>
      </c>
      <c r="E11469" s="2" t="str">
        <f t="shared" si="359"/>
        <v>12/20/1921</v>
      </c>
      <c r="F11469" t="s">
        <v>32255</v>
      </c>
      <c r="G11469">
        <v>12</v>
      </c>
      <c r="H11469">
        <v>20</v>
      </c>
      <c r="I11469">
        <v>1921</v>
      </c>
    </row>
    <row r="11470" spans="1:9" x14ac:dyDescent="0.25">
      <c r="A11470" t="str">
        <f t="shared" si="358"/>
        <v>\\newton\decsimport\Decisions_D24_to_D11600\D9903_19211220_A7186.pdf</v>
      </c>
      <c r="B11470" s="1" t="s">
        <v>11576</v>
      </c>
      <c r="C11470" t="s">
        <v>11468</v>
      </c>
      <c r="D11470" t="s">
        <v>23043</v>
      </c>
      <c r="E11470" s="2" t="str">
        <f t="shared" si="359"/>
        <v>12/20/1921</v>
      </c>
      <c r="F11470" t="s">
        <v>32334</v>
      </c>
      <c r="G11470">
        <v>12</v>
      </c>
      <c r="H11470">
        <v>20</v>
      </c>
      <c r="I11470">
        <v>1921</v>
      </c>
    </row>
    <row r="11471" spans="1:9" x14ac:dyDescent="0.25">
      <c r="A11471" t="str">
        <f t="shared" si="358"/>
        <v>\\newton\decsimport\Decisions_D24_to_D11600\D9904_19211220_A6540.pdf</v>
      </c>
      <c r="B11471" s="1" t="s">
        <v>11576</v>
      </c>
      <c r="C11471" t="s">
        <v>11469</v>
      </c>
      <c r="D11471" t="s">
        <v>23044</v>
      </c>
      <c r="E11471" s="2" t="str">
        <f t="shared" si="359"/>
        <v>12/20/1921</v>
      </c>
      <c r="F11471" t="s">
        <v>31300</v>
      </c>
      <c r="G11471">
        <v>12</v>
      </c>
      <c r="H11471">
        <v>20</v>
      </c>
      <c r="I11471">
        <v>1921</v>
      </c>
    </row>
    <row r="11472" spans="1:9" x14ac:dyDescent="0.25">
      <c r="A11472" t="str">
        <f t="shared" si="358"/>
        <v>\\newton\decsimport\Decisions_D24_to_D11600\D9905_19211221_A6866.pdf</v>
      </c>
      <c r="B11472" s="1" t="s">
        <v>11576</v>
      </c>
      <c r="C11472" t="s">
        <v>11470</v>
      </c>
      <c r="D11472" t="s">
        <v>23045</v>
      </c>
      <c r="E11472" s="2" t="str">
        <f t="shared" si="359"/>
        <v>12/21/1921</v>
      </c>
      <c r="F11472" t="s">
        <v>31727</v>
      </c>
      <c r="G11472">
        <v>12</v>
      </c>
      <c r="H11472">
        <v>21</v>
      </c>
      <c r="I11472">
        <v>1921</v>
      </c>
    </row>
    <row r="11473" spans="1:9" x14ac:dyDescent="0.25">
      <c r="A11473" t="str">
        <f t="shared" si="358"/>
        <v>\\newton\decsimport\Decisions_D24_to_D11600\D9906_19211221_C1450.pdf</v>
      </c>
      <c r="B11473" s="1" t="s">
        <v>11576</v>
      </c>
      <c r="C11473" t="s">
        <v>11471</v>
      </c>
      <c r="D11473" t="s">
        <v>23046</v>
      </c>
      <c r="E11473" s="2" t="str">
        <f t="shared" si="359"/>
        <v>12/21/1921</v>
      </c>
      <c r="F11473" t="s">
        <v>32335</v>
      </c>
      <c r="G11473">
        <v>12</v>
      </c>
      <c r="H11473">
        <v>21</v>
      </c>
      <c r="I11473">
        <v>1921</v>
      </c>
    </row>
    <row r="11474" spans="1:9" x14ac:dyDescent="0.25">
      <c r="A11474" t="str">
        <f t="shared" si="358"/>
        <v>\\newton\decsimport\Decisions_D24_to_D11600\D9907_19211221_A1721.pdf</v>
      </c>
      <c r="B11474" s="1" t="s">
        <v>11576</v>
      </c>
      <c r="C11474" t="s">
        <v>11472</v>
      </c>
      <c r="D11474" t="s">
        <v>23047</v>
      </c>
      <c r="E11474" s="2" t="str">
        <f t="shared" si="359"/>
        <v>12/21/1921</v>
      </c>
      <c r="F11474" t="s">
        <v>26028</v>
      </c>
      <c r="G11474">
        <v>12</v>
      </c>
      <c r="H11474">
        <v>21</v>
      </c>
      <c r="I11474">
        <v>1921</v>
      </c>
    </row>
    <row r="11475" spans="1:9" x14ac:dyDescent="0.25">
      <c r="A11475" t="str">
        <f t="shared" si="358"/>
        <v>\\newton\decsimport\Decisions_D24_to_D11600\D9908_19211221_C1662.pdf</v>
      </c>
      <c r="B11475" s="1" t="s">
        <v>11576</v>
      </c>
      <c r="C11475" t="s">
        <v>11473</v>
      </c>
      <c r="D11475" t="s">
        <v>23048</v>
      </c>
      <c r="E11475" s="2" t="str">
        <f t="shared" si="359"/>
        <v>12/21/1921</v>
      </c>
      <c r="F11475" t="s">
        <v>23944</v>
      </c>
      <c r="G11475">
        <v>12</v>
      </c>
      <c r="H11475">
        <v>21</v>
      </c>
      <c r="I11475">
        <v>1921</v>
      </c>
    </row>
    <row r="11476" spans="1:9" x14ac:dyDescent="0.25">
      <c r="A11476" t="str">
        <f t="shared" si="358"/>
        <v>\\newton\decsimport\Decisions_D24_to_D11600\D9909_19211221_C1653.pdf</v>
      </c>
      <c r="B11476" s="1" t="s">
        <v>11576</v>
      </c>
      <c r="C11476" t="s">
        <v>11474</v>
      </c>
      <c r="D11476" t="s">
        <v>23049</v>
      </c>
      <c r="E11476" s="2" t="str">
        <f t="shared" si="359"/>
        <v>12/21/1921</v>
      </c>
      <c r="F11476" t="s">
        <v>23952</v>
      </c>
      <c r="G11476">
        <v>12</v>
      </c>
      <c r="H11476">
        <v>21</v>
      </c>
      <c r="I11476">
        <v>1921</v>
      </c>
    </row>
    <row r="11477" spans="1:9" x14ac:dyDescent="0.25">
      <c r="A11477" t="str">
        <f t="shared" si="358"/>
        <v>\\newton\decsimport\Decisions_D24_to_D11600\D990_19131006_A629.pdf</v>
      </c>
      <c r="B11477" s="1" t="s">
        <v>11576</v>
      </c>
      <c r="C11477" t="s">
        <v>11475</v>
      </c>
      <c r="D11477" t="s">
        <v>23050</v>
      </c>
      <c r="E11477" s="2" t="str">
        <f t="shared" si="359"/>
        <v>10/6/1913</v>
      </c>
      <c r="F11477" t="s">
        <v>25487</v>
      </c>
      <c r="G11477">
        <v>10</v>
      </c>
      <c r="H11477">
        <v>6</v>
      </c>
      <c r="I11477">
        <v>1913</v>
      </c>
    </row>
    <row r="11478" spans="1:9" x14ac:dyDescent="0.25">
      <c r="A11478" t="str">
        <f t="shared" si="358"/>
        <v>\\newton\decsimport\Decisions_D24_to_D11600\D9910_19211221_A6398.pdf</v>
      </c>
      <c r="B11478" s="1" t="s">
        <v>11576</v>
      </c>
      <c r="C11478" t="s">
        <v>11476</v>
      </c>
      <c r="D11478" t="s">
        <v>23051</v>
      </c>
      <c r="E11478" s="2" t="str">
        <f t="shared" si="359"/>
        <v>12/21/1921</v>
      </c>
      <c r="F11478" t="s">
        <v>32336</v>
      </c>
      <c r="G11478">
        <v>12</v>
      </c>
      <c r="H11478">
        <v>21</v>
      </c>
      <c r="I11478">
        <v>1921</v>
      </c>
    </row>
    <row r="11479" spans="1:9" x14ac:dyDescent="0.25">
      <c r="A11479" t="str">
        <f t="shared" si="358"/>
        <v>\\newton\decsimport\Decisions_D24_to_D11600\D9911_19211223_A7301.pdf</v>
      </c>
      <c r="B11479" s="1" t="s">
        <v>11576</v>
      </c>
      <c r="C11479" t="s">
        <v>11477</v>
      </c>
      <c r="D11479" t="s">
        <v>23052</v>
      </c>
      <c r="E11479" s="2" t="str">
        <f t="shared" si="359"/>
        <v>12/23/1921</v>
      </c>
      <c r="F11479" t="s">
        <v>32337</v>
      </c>
      <c r="G11479">
        <v>12</v>
      </c>
      <c r="H11479">
        <v>23</v>
      </c>
      <c r="I11479">
        <v>1921</v>
      </c>
    </row>
    <row r="11480" spans="1:9" x14ac:dyDescent="0.25">
      <c r="A11480" t="str">
        <f t="shared" si="358"/>
        <v>\\newton\decsimport\Decisions_D24_to_D11600\D9912_19211223_A7120.pdf</v>
      </c>
      <c r="B11480" s="1" t="s">
        <v>11576</v>
      </c>
      <c r="C11480" t="s">
        <v>11478</v>
      </c>
      <c r="D11480" t="s">
        <v>23053</v>
      </c>
      <c r="E11480" s="2" t="str">
        <f t="shared" si="359"/>
        <v>12/23/1921</v>
      </c>
      <c r="F11480" t="s">
        <v>32338</v>
      </c>
      <c r="G11480">
        <v>12</v>
      </c>
      <c r="H11480">
        <v>23</v>
      </c>
      <c r="I11480">
        <v>1921</v>
      </c>
    </row>
    <row r="11481" spans="1:9" x14ac:dyDescent="0.25">
      <c r="A11481" t="str">
        <f t="shared" si="358"/>
        <v>\\newton\decsimport\Decisions_D24_to_D11600\D9913_19211223_A7388.pdf</v>
      </c>
      <c r="B11481" s="1" t="s">
        <v>11576</v>
      </c>
      <c r="C11481" t="s">
        <v>11479</v>
      </c>
      <c r="D11481" t="s">
        <v>23054</v>
      </c>
      <c r="E11481" s="2" t="str">
        <f t="shared" si="359"/>
        <v>12/23/1921</v>
      </c>
      <c r="F11481" t="s">
        <v>32339</v>
      </c>
      <c r="G11481">
        <v>12</v>
      </c>
      <c r="H11481">
        <v>23</v>
      </c>
      <c r="I11481">
        <v>1921</v>
      </c>
    </row>
    <row r="11482" spans="1:9" x14ac:dyDescent="0.25">
      <c r="A11482" t="str">
        <f t="shared" si="358"/>
        <v>\\newton\decsimport\Decisions_D24_to_D11600\D9914_19211223_A6442.pdf</v>
      </c>
      <c r="B11482" s="1" t="s">
        <v>11576</v>
      </c>
      <c r="C11482" t="s">
        <v>11480</v>
      </c>
      <c r="D11482" t="s">
        <v>23055</v>
      </c>
      <c r="E11482" s="2" t="str">
        <f t="shared" si="359"/>
        <v>12/23/1921</v>
      </c>
      <c r="F11482" t="s">
        <v>23165</v>
      </c>
      <c r="G11482">
        <v>12</v>
      </c>
      <c r="H11482">
        <v>23</v>
      </c>
      <c r="I11482">
        <v>1921</v>
      </c>
    </row>
    <row r="11483" spans="1:9" x14ac:dyDescent="0.25">
      <c r="A11483" t="str">
        <f t="shared" si="358"/>
        <v>\\newton\decsimport\Decisions_D24_to_D11600\D9915_19211223_C1638.pdf</v>
      </c>
      <c r="B11483" s="1" t="s">
        <v>11576</v>
      </c>
      <c r="C11483" t="s">
        <v>11481</v>
      </c>
      <c r="D11483" t="s">
        <v>23056</v>
      </c>
      <c r="E11483" s="2" t="str">
        <f t="shared" si="359"/>
        <v>12/23/1921</v>
      </c>
      <c r="F11483" t="s">
        <v>32340</v>
      </c>
      <c r="G11483">
        <v>12</v>
      </c>
      <c r="H11483">
        <v>23</v>
      </c>
      <c r="I11483">
        <v>1921</v>
      </c>
    </row>
    <row r="11484" spans="1:9" x14ac:dyDescent="0.25">
      <c r="A11484" t="str">
        <f t="shared" si="358"/>
        <v>\\newton\decsimport\Decisions_D24_to_D11600\D9916_19211223_A7385.pdf</v>
      </c>
      <c r="B11484" s="1" t="s">
        <v>11576</v>
      </c>
      <c r="C11484" t="s">
        <v>11482</v>
      </c>
      <c r="D11484" t="s">
        <v>23057</v>
      </c>
      <c r="E11484" s="2" t="str">
        <f t="shared" si="359"/>
        <v>12/23/1921</v>
      </c>
      <c r="F11484" t="s">
        <v>23239</v>
      </c>
      <c r="G11484">
        <v>12</v>
      </c>
      <c r="H11484">
        <v>23</v>
      </c>
      <c r="I11484">
        <v>1921</v>
      </c>
    </row>
    <row r="11485" spans="1:9" x14ac:dyDescent="0.25">
      <c r="A11485" t="str">
        <f t="shared" si="358"/>
        <v>\\newton\decsimport\Decisions_D24_to_D11600\D9917_19211223_A7274.pdf</v>
      </c>
      <c r="B11485" s="1" t="s">
        <v>11576</v>
      </c>
      <c r="C11485" t="s">
        <v>11483</v>
      </c>
      <c r="D11485" t="s">
        <v>23058</v>
      </c>
      <c r="E11485" s="2" t="str">
        <f t="shared" si="359"/>
        <v>12/23/1921</v>
      </c>
      <c r="F11485" t="s">
        <v>32341</v>
      </c>
      <c r="G11485">
        <v>12</v>
      </c>
      <c r="H11485">
        <v>23</v>
      </c>
      <c r="I11485">
        <v>1921</v>
      </c>
    </row>
    <row r="11486" spans="1:9" x14ac:dyDescent="0.25">
      <c r="A11486" t="str">
        <f t="shared" si="358"/>
        <v>\\newton\decsimport\Decisions_D24_to_D11600\D9918_19211223_A7315.pdf</v>
      </c>
      <c r="B11486" s="1" t="s">
        <v>11576</v>
      </c>
      <c r="C11486" t="s">
        <v>11484</v>
      </c>
      <c r="D11486" t="s">
        <v>23059</v>
      </c>
      <c r="E11486" s="2" t="str">
        <f t="shared" si="359"/>
        <v>12/23/1921</v>
      </c>
      <c r="F11486" t="s">
        <v>32342</v>
      </c>
      <c r="G11486">
        <v>12</v>
      </c>
      <c r="H11486">
        <v>23</v>
      </c>
      <c r="I11486">
        <v>1921</v>
      </c>
    </row>
    <row r="11487" spans="1:9" x14ac:dyDescent="0.25">
      <c r="A11487" t="str">
        <f t="shared" si="358"/>
        <v>\\newton\decsimport\Decisions_D24_to_D11600\D9919_19211223_A6606.pdf</v>
      </c>
      <c r="B11487" s="1" t="s">
        <v>11576</v>
      </c>
      <c r="C11487" t="s">
        <v>11485</v>
      </c>
      <c r="D11487" t="s">
        <v>23060</v>
      </c>
      <c r="E11487" s="2" t="str">
        <f t="shared" si="359"/>
        <v>12/23/1921</v>
      </c>
      <c r="F11487" t="s">
        <v>32343</v>
      </c>
      <c r="G11487">
        <v>12</v>
      </c>
      <c r="H11487">
        <v>23</v>
      </c>
      <c r="I11487">
        <v>1921</v>
      </c>
    </row>
    <row r="11488" spans="1:9" x14ac:dyDescent="0.25">
      <c r="A11488" t="str">
        <f t="shared" si="358"/>
        <v>\\newton\decsimport\Decisions_D24_to_D11600\D991_19131006_A714.pdf</v>
      </c>
      <c r="B11488" s="1" t="s">
        <v>11576</v>
      </c>
      <c r="C11488" t="s">
        <v>11486</v>
      </c>
      <c r="D11488" t="s">
        <v>23061</v>
      </c>
      <c r="E11488" s="2" t="str">
        <f t="shared" si="359"/>
        <v>10/6/1913</v>
      </c>
      <c r="F11488" t="s">
        <v>32344</v>
      </c>
      <c r="G11488">
        <v>10</v>
      </c>
      <c r="H11488">
        <v>6</v>
      </c>
      <c r="I11488">
        <v>1913</v>
      </c>
    </row>
    <row r="11489" spans="1:9" x14ac:dyDescent="0.25">
      <c r="A11489" t="str">
        <f t="shared" si="358"/>
        <v>\\newton\decsimport\Decisions_D24_to_D11600\D9920_19211223_A7026.pdf</v>
      </c>
      <c r="B11489" s="1" t="s">
        <v>11576</v>
      </c>
      <c r="C11489" t="s">
        <v>11487</v>
      </c>
      <c r="D11489" t="s">
        <v>23062</v>
      </c>
      <c r="E11489" s="2" t="str">
        <f t="shared" si="359"/>
        <v>12/23/1921</v>
      </c>
      <c r="F11489" t="s">
        <v>32345</v>
      </c>
      <c r="G11489">
        <v>12</v>
      </c>
      <c r="H11489">
        <v>23</v>
      </c>
      <c r="I11489">
        <v>1921</v>
      </c>
    </row>
    <row r="11490" spans="1:9" x14ac:dyDescent="0.25">
      <c r="A11490" t="str">
        <f t="shared" si="358"/>
        <v>\\newton\decsimport\Decisions_D24_to_D11600\D9921_19211223_A7258.pdf</v>
      </c>
      <c r="B11490" s="1" t="s">
        <v>11576</v>
      </c>
      <c r="C11490" t="s">
        <v>11488</v>
      </c>
      <c r="D11490" t="s">
        <v>23063</v>
      </c>
      <c r="E11490" s="2" t="str">
        <f t="shared" si="359"/>
        <v>12/23/1921</v>
      </c>
      <c r="F11490" t="s">
        <v>32346</v>
      </c>
      <c r="G11490">
        <v>12</v>
      </c>
      <c r="H11490">
        <v>23</v>
      </c>
      <c r="I11490">
        <v>1921</v>
      </c>
    </row>
    <row r="11491" spans="1:9" x14ac:dyDescent="0.25">
      <c r="A11491" t="str">
        <f t="shared" si="358"/>
        <v>\\newton\decsimport\Decisions_D24_to_D11600\D9922_19211223_A7260.pdf</v>
      </c>
      <c r="B11491" s="1" t="s">
        <v>11576</v>
      </c>
      <c r="C11491" t="s">
        <v>11489</v>
      </c>
      <c r="D11491" t="s">
        <v>23064</v>
      </c>
      <c r="E11491" s="2" t="str">
        <f t="shared" si="359"/>
        <v>12/23/1921</v>
      </c>
      <c r="F11491" t="s">
        <v>32347</v>
      </c>
      <c r="G11491">
        <v>12</v>
      </c>
      <c r="H11491">
        <v>23</v>
      </c>
      <c r="I11491">
        <v>1921</v>
      </c>
    </row>
    <row r="11492" spans="1:9" x14ac:dyDescent="0.25">
      <c r="A11492" t="str">
        <f t="shared" si="358"/>
        <v>\\newton\decsimport\Decisions_D24_to_D11600\D9923_19211223_A7253.pdf</v>
      </c>
      <c r="B11492" s="1" t="s">
        <v>11576</v>
      </c>
      <c r="C11492" t="s">
        <v>11490</v>
      </c>
      <c r="D11492" t="s">
        <v>23065</v>
      </c>
      <c r="E11492" s="2" t="str">
        <f t="shared" si="359"/>
        <v>12/23/1921</v>
      </c>
      <c r="F11492" t="s">
        <v>32348</v>
      </c>
      <c r="G11492">
        <v>12</v>
      </c>
      <c r="H11492">
        <v>23</v>
      </c>
      <c r="I11492">
        <v>1921</v>
      </c>
    </row>
    <row r="11493" spans="1:9" x14ac:dyDescent="0.25">
      <c r="A11493" t="str">
        <f t="shared" si="358"/>
        <v>\\newton\decsimport\Decisions_D24_to_D11600\D9924_19211223_A6272.pdf</v>
      </c>
      <c r="B11493" s="1" t="s">
        <v>11576</v>
      </c>
      <c r="C11493" t="s">
        <v>11491</v>
      </c>
      <c r="D11493" t="s">
        <v>23066</v>
      </c>
      <c r="E11493" s="2" t="str">
        <f t="shared" si="359"/>
        <v>12/23/1921</v>
      </c>
      <c r="F11493" t="s">
        <v>32349</v>
      </c>
      <c r="G11493">
        <v>12</v>
      </c>
      <c r="H11493">
        <v>23</v>
      </c>
      <c r="I11493">
        <v>1921</v>
      </c>
    </row>
    <row r="11494" spans="1:9" x14ac:dyDescent="0.25">
      <c r="A11494" t="str">
        <f t="shared" si="358"/>
        <v>\\newton\decsimport\Decisions_D24_to_D11600\D9925_19211223_A7000.pdf</v>
      </c>
      <c r="B11494" s="1" t="s">
        <v>11576</v>
      </c>
      <c r="C11494" t="s">
        <v>11492</v>
      </c>
      <c r="D11494" t="s">
        <v>23067</v>
      </c>
      <c r="E11494" s="2" t="str">
        <f t="shared" si="359"/>
        <v>12/23/1921</v>
      </c>
      <c r="F11494" t="s">
        <v>32350</v>
      </c>
      <c r="G11494">
        <v>12</v>
      </c>
      <c r="H11494">
        <v>23</v>
      </c>
      <c r="I11494">
        <v>1921</v>
      </c>
    </row>
    <row r="11495" spans="1:9" x14ac:dyDescent="0.25">
      <c r="A11495" t="str">
        <f t="shared" si="358"/>
        <v>\\newton\decsimport\Decisions_D24_to_D11600\D9926_19211223_C1635.pdf</v>
      </c>
      <c r="B11495" s="1" t="s">
        <v>11576</v>
      </c>
      <c r="C11495" t="s">
        <v>11493</v>
      </c>
      <c r="D11495" t="s">
        <v>23068</v>
      </c>
      <c r="E11495" s="2" t="str">
        <f t="shared" si="359"/>
        <v>12/23/1921</v>
      </c>
      <c r="F11495" t="s">
        <v>24136</v>
      </c>
      <c r="G11495">
        <v>12</v>
      </c>
      <c r="H11495">
        <v>23</v>
      </c>
      <c r="I11495">
        <v>1921</v>
      </c>
    </row>
    <row r="11496" spans="1:9" x14ac:dyDescent="0.25">
      <c r="A11496" t="str">
        <f t="shared" si="358"/>
        <v>\\newton\decsimport\Decisions_D24_to_D11600\D9927_19211223_A7240.pdf</v>
      </c>
      <c r="B11496" s="1" t="s">
        <v>11576</v>
      </c>
      <c r="C11496" t="s">
        <v>11494</v>
      </c>
      <c r="D11496" t="s">
        <v>23069</v>
      </c>
      <c r="E11496" s="2" t="str">
        <f t="shared" si="359"/>
        <v>12/23/1921</v>
      </c>
      <c r="F11496" t="s">
        <v>32225</v>
      </c>
      <c r="G11496">
        <v>12</v>
      </c>
      <c r="H11496">
        <v>23</v>
      </c>
      <c r="I11496">
        <v>1921</v>
      </c>
    </row>
    <row r="11497" spans="1:9" x14ac:dyDescent="0.25">
      <c r="A11497" t="str">
        <f t="shared" si="358"/>
        <v>\\newton\decsimport\Decisions_D24_to_D11600\D9928_19211224_A3791.pdf</v>
      </c>
      <c r="B11497" s="1" t="s">
        <v>11576</v>
      </c>
      <c r="C11497" t="s">
        <v>11495</v>
      </c>
      <c r="D11497" t="s">
        <v>23070</v>
      </c>
      <c r="E11497" s="2" t="str">
        <f t="shared" si="359"/>
        <v>12/24/1921</v>
      </c>
      <c r="F11497" t="s">
        <v>23169</v>
      </c>
      <c r="G11497">
        <v>12</v>
      </c>
      <c r="H11497">
        <v>24</v>
      </c>
      <c r="I11497">
        <v>1921</v>
      </c>
    </row>
    <row r="11498" spans="1:9" x14ac:dyDescent="0.25">
      <c r="A11498" t="str">
        <f t="shared" si="358"/>
        <v>\\newton\decsimport\Decisions_D24_to_D11600\D9929_19211227_A6688.pdf</v>
      </c>
      <c r="B11498" s="1" t="s">
        <v>11576</v>
      </c>
      <c r="C11498" t="s">
        <v>11496</v>
      </c>
      <c r="D11498" t="s">
        <v>23071</v>
      </c>
      <c r="E11498" s="2" t="str">
        <f t="shared" si="359"/>
        <v>12/27/1921</v>
      </c>
      <c r="F11498" t="s">
        <v>32351</v>
      </c>
      <c r="G11498">
        <v>12</v>
      </c>
      <c r="H11498">
        <v>27</v>
      </c>
      <c r="I11498">
        <v>1921</v>
      </c>
    </row>
    <row r="11499" spans="1:9" x14ac:dyDescent="0.25">
      <c r="A11499" t="str">
        <f t="shared" si="358"/>
        <v>\\newton\decsimport\Decisions_D24_to_D11600\D992_19131006_A773.pdf</v>
      </c>
      <c r="B11499" s="1" t="s">
        <v>11576</v>
      </c>
      <c r="C11499" t="s">
        <v>11497</v>
      </c>
      <c r="D11499" t="s">
        <v>23072</v>
      </c>
      <c r="E11499" s="2" t="str">
        <f t="shared" si="359"/>
        <v>10/6/1913</v>
      </c>
      <c r="F11499" t="s">
        <v>32352</v>
      </c>
      <c r="G11499">
        <v>10</v>
      </c>
      <c r="H11499">
        <v>6</v>
      </c>
      <c r="I11499">
        <v>1913</v>
      </c>
    </row>
    <row r="11500" spans="1:9" x14ac:dyDescent="0.25">
      <c r="A11500" t="str">
        <f t="shared" si="358"/>
        <v>\\newton\decsimport\Decisions_D24_to_D11600\D9930_19211227_C1473.pdf</v>
      </c>
      <c r="B11500" s="1" t="s">
        <v>11576</v>
      </c>
      <c r="C11500" t="s">
        <v>11498</v>
      </c>
      <c r="D11500" t="s">
        <v>23073</v>
      </c>
      <c r="E11500" s="2" t="str">
        <f t="shared" si="359"/>
        <v>12/27/1921</v>
      </c>
      <c r="F11500" t="s">
        <v>24478</v>
      </c>
      <c r="G11500">
        <v>12</v>
      </c>
      <c r="H11500">
        <v>27</v>
      </c>
      <c r="I11500">
        <v>1921</v>
      </c>
    </row>
    <row r="11501" spans="1:9" x14ac:dyDescent="0.25">
      <c r="A11501" t="str">
        <f t="shared" si="358"/>
        <v>\\newton\decsimport\Decisions_D24_to_D11600\D9931_19211227_A5735.pdf</v>
      </c>
      <c r="B11501" s="1" t="s">
        <v>11576</v>
      </c>
      <c r="C11501" t="s">
        <v>11499</v>
      </c>
      <c r="D11501" t="s">
        <v>23074</v>
      </c>
      <c r="E11501" s="2" t="str">
        <f t="shared" si="359"/>
        <v>12/27/1921</v>
      </c>
      <c r="F11501" t="s">
        <v>24468</v>
      </c>
      <c r="G11501">
        <v>12</v>
      </c>
      <c r="H11501">
        <v>27</v>
      </c>
      <c r="I11501">
        <v>1921</v>
      </c>
    </row>
    <row r="11502" spans="1:9" x14ac:dyDescent="0.25">
      <c r="A11502" t="str">
        <f t="shared" si="358"/>
        <v>\\newton\decsimport\Decisions_D24_to_D11600\D9932_19211227_A6992.pdf</v>
      </c>
      <c r="B11502" s="1" t="s">
        <v>11576</v>
      </c>
      <c r="C11502" t="s">
        <v>11500</v>
      </c>
      <c r="D11502" t="s">
        <v>23075</v>
      </c>
      <c r="E11502" s="2" t="str">
        <f t="shared" si="359"/>
        <v>12/27/1921</v>
      </c>
      <c r="F11502" t="s">
        <v>32353</v>
      </c>
      <c r="G11502">
        <v>12</v>
      </c>
      <c r="H11502">
        <v>27</v>
      </c>
      <c r="I11502">
        <v>1921</v>
      </c>
    </row>
    <row r="11503" spans="1:9" x14ac:dyDescent="0.25">
      <c r="A11503" t="str">
        <f t="shared" si="358"/>
        <v>\\newton\decsimport\Decisions_D24_to_D11600\D9933_19211227_A7410.pdf</v>
      </c>
      <c r="B11503" s="1" t="s">
        <v>11576</v>
      </c>
      <c r="C11503" t="s">
        <v>11501</v>
      </c>
      <c r="D11503" t="s">
        <v>23076</v>
      </c>
      <c r="E11503" s="2" t="str">
        <f t="shared" si="359"/>
        <v>12/27/1921</v>
      </c>
      <c r="F11503" t="s">
        <v>32354</v>
      </c>
      <c r="G11503">
        <v>12</v>
      </c>
      <c r="H11503">
        <v>27</v>
      </c>
      <c r="I11503">
        <v>1921</v>
      </c>
    </row>
    <row r="11504" spans="1:9" x14ac:dyDescent="0.25">
      <c r="A11504" t="str">
        <f t="shared" si="358"/>
        <v>\\newton\decsimport\Decisions_D24_to_D11600\D9934_19211227_A7381.pdf</v>
      </c>
      <c r="B11504" s="1" t="s">
        <v>11576</v>
      </c>
      <c r="C11504" t="s">
        <v>11502</v>
      </c>
      <c r="D11504" t="s">
        <v>23077</v>
      </c>
      <c r="E11504" s="2" t="str">
        <f t="shared" si="359"/>
        <v>12/27/1921</v>
      </c>
      <c r="F11504" t="s">
        <v>32355</v>
      </c>
      <c r="G11504">
        <v>12</v>
      </c>
      <c r="H11504">
        <v>27</v>
      </c>
      <c r="I11504">
        <v>1921</v>
      </c>
    </row>
    <row r="11505" spans="1:9" x14ac:dyDescent="0.25">
      <c r="A11505" t="str">
        <f t="shared" si="358"/>
        <v>\\newton\decsimport\Decisions_D24_to_D11600\D9935_19211228_C971.pdf</v>
      </c>
      <c r="B11505" s="1" t="s">
        <v>11576</v>
      </c>
      <c r="C11505" t="s">
        <v>11503</v>
      </c>
      <c r="D11505" t="s">
        <v>23078</v>
      </c>
      <c r="E11505" s="2" t="str">
        <f t="shared" si="359"/>
        <v>12/28/1921</v>
      </c>
      <c r="F11505" t="s">
        <v>32356</v>
      </c>
      <c r="G11505">
        <v>12</v>
      </c>
      <c r="H11505">
        <v>28</v>
      </c>
      <c r="I11505">
        <v>1921</v>
      </c>
    </row>
    <row r="11506" spans="1:9" x14ac:dyDescent="0.25">
      <c r="A11506" t="str">
        <f t="shared" si="358"/>
        <v>\\newton\decsimport\Decisions_D24_to_D11600\D9936_19211229_C1250.pdf</v>
      </c>
      <c r="B11506" s="1" t="s">
        <v>11576</v>
      </c>
      <c r="C11506" t="s">
        <v>11504</v>
      </c>
      <c r="D11506" t="s">
        <v>23079</v>
      </c>
      <c r="E11506" s="2" t="str">
        <f t="shared" si="359"/>
        <v>12/29/1921</v>
      </c>
      <c r="F11506" t="s">
        <v>29210</v>
      </c>
      <c r="G11506">
        <v>12</v>
      </c>
      <c r="H11506">
        <v>29</v>
      </c>
      <c r="I11506">
        <v>1921</v>
      </c>
    </row>
    <row r="11507" spans="1:9" x14ac:dyDescent="0.25">
      <c r="A11507" t="str">
        <f t="shared" si="358"/>
        <v>\\newton\decsimport\Decisions_D24_to_D11600\D9937_19211229_C1592.pdf</v>
      </c>
      <c r="B11507" s="1" t="s">
        <v>11576</v>
      </c>
      <c r="C11507" t="s">
        <v>11505</v>
      </c>
      <c r="D11507" t="s">
        <v>23080</v>
      </c>
      <c r="E11507" s="2" t="str">
        <f t="shared" si="359"/>
        <v>12/29/1921</v>
      </c>
      <c r="F11507" t="s">
        <v>32357</v>
      </c>
      <c r="G11507">
        <v>12</v>
      </c>
      <c r="H11507">
        <v>29</v>
      </c>
      <c r="I11507">
        <v>1921</v>
      </c>
    </row>
    <row r="11508" spans="1:9" x14ac:dyDescent="0.25">
      <c r="A11508" t="str">
        <f t="shared" si="358"/>
        <v>\\newton\decsimport\Decisions_D24_to_D11600\D9938_19211229_A7418.pdf</v>
      </c>
      <c r="B11508" s="1" t="s">
        <v>11576</v>
      </c>
      <c r="C11508" t="s">
        <v>11506</v>
      </c>
      <c r="D11508" t="s">
        <v>23081</v>
      </c>
      <c r="E11508" s="2" t="str">
        <f t="shared" si="359"/>
        <v>12/29/1921</v>
      </c>
      <c r="F11508" t="s">
        <v>32358</v>
      </c>
      <c r="G11508">
        <v>12</v>
      </c>
      <c r="H11508">
        <v>29</v>
      </c>
      <c r="I11508">
        <v>1921</v>
      </c>
    </row>
    <row r="11509" spans="1:9" x14ac:dyDescent="0.25">
      <c r="A11509" t="str">
        <f t="shared" si="358"/>
        <v>\\newton\decsimport\Decisions_D24_to_D11600\D9939_19211229_C1302.pdf</v>
      </c>
      <c r="B11509" s="1" t="s">
        <v>11576</v>
      </c>
      <c r="C11509" t="s">
        <v>11507</v>
      </c>
      <c r="D11509" t="s">
        <v>23082</v>
      </c>
      <c r="E11509" s="2" t="str">
        <f t="shared" si="359"/>
        <v>12/29/1921</v>
      </c>
      <c r="F11509" t="s">
        <v>23403</v>
      </c>
      <c r="G11509">
        <v>12</v>
      </c>
      <c r="H11509">
        <v>29</v>
      </c>
      <c r="I11509">
        <v>1921</v>
      </c>
    </row>
    <row r="11510" spans="1:9" x14ac:dyDescent="0.25">
      <c r="A11510" t="str">
        <f t="shared" si="358"/>
        <v>\\newton\decsimport\Decisions_D24_to_D11600\D993_19131006_A736.pdf</v>
      </c>
      <c r="B11510" s="1" t="s">
        <v>11576</v>
      </c>
      <c r="C11510" t="s">
        <v>11508</v>
      </c>
      <c r="D11510" t="s">
        <v>23083</v>
      </c>
      <c r="E11510" s="2" t="str">
        <f t="shared" si="359"/>
        <v>10/6/1913</v>
      </c>
      <c r="F11510" t="s">
        <v>23258</v>
      </c>
      <c r="G11510">
        <v>10</v>
      </c>
      <c r="H11510">
        <v>6</v>
      </c>
      <c r="I11510">
        <v>1913</v>
      </c>
    </row>
    <row r="11511" spans="1:9" x14ac:dyDescent="0.25">
      <c r="A11511" t="str">
        <f t="shared" si="358"/>
        <v>\\newton\decsimport\Decisions_D24_to_D11600\D9940_19211229_A7304.pdf</v>
      </c>
      <c r="B11511" s="1" t="s">
        <v>11576</v>
      </c>
      <c r="C11511" t="s">
        <v>11509</v>
      </c>
      <c r="D11511" t="s">
        <v>23084</v>
      </c>
      <c r="E11511" s="2" t="str">
        <f t="shared" si="359"/>
        <v>12/29/1921</v>
      </c>
      <c r="F11511" t="s">
        <v>32359</v>
      </c>
      <c r="G11511">
        <v>12</v>
      </c>
      <c r="H11511">
        <v>29</v>
      </c>
      <c r="I11511">
        <v>1921</v>
      </c>
    </row>
    <row r="11512" spans="1:9" x14ac:dyDescent="0.25">
      <c r="A11512" t="str">
        <f t="shared" si="358"/>
        <v>\\newton\decsimport\Decisions_D24_to_D11600\D9941_19211229_A7151.pdf</v>
      </c>
      <c r="B11512" s="1" t="s">
        <v>11576</v>
      </c>
      <c r="C11512" t="s">
        <v>11510</v>
      </c>
      <c r="D11512" t="s">
        <v>23085</v>
      </c>
      <c r="E11512" s="2" t="str">
        <f t="shared" si="359"/>
        <v>12/29/1921</v>
      </c>
      <c r="F11512" t="s">
        <v>32360</v>
      </c>
      <c r="G11512">
        <v>12</v>
      </c>
      <c r="H11512">
        <v>29</v>
      </c>
      <c r="I11512">
        <v>1921</v>
      </c>
    </row>
    <row r="11513" spans="1:9" x14ac:dyDescent="0.25">
      <c r="A11513" t="str">
        <f t="shared" si="358"/>
        <v>\\newton\decsimport\Decisions_D24_to_D11600\D9942_19211229_A7429.pdf</v>
      </c>
      <c r="B11513" s="1" t="s">
        <v>11576</v>
      </c>
      <c r="C11513" t="s">
        <v>11511</v>
      </c>
      <c r="D11513" t="s">
        <v>23086</v>
      </c>
      <c r="E11513" s="2" t="str">
        <f t="shared" si="359"/>
        <v>12/29/1921</v>
      </c>
      <c r="F11513" t="s">
        <v>32361</v>
      </c>
      <c r="G11513">
        <v>12</v>
      </c>
      <c r="H11513">
        <v>29</v>
      </c>
      <c r="I11513">
        <v>1921</v>
      </c>
    </row>
    <row r="11514" spans="1:9" x14ac:dyDescent="0.25">
      <c r="A11514" t="str">
        <f t="shared" si="358"/>
        <v>\\newton\decsimport\Decisions_D24_to_D11600\D9943_19211229_A1471.pdf</v>
      </c>
      <c r="B11514" s="1" t="s">
        <v>11576</v>
      </c>
      <c r="C11514" t="s">
        <v>11512</v>
      </c>
      <c r="D11514" t="s">
        <v>23087</v>
      </c>
      <c r="E11514" s="2" t="str">
        <f t="shared" si="359"/>
        <v>12/29/1921</v>
      </c>
      <c r="F11514" t="s">
        <v>25492</v>
      </c>
      <c r="G11514">
        <v>12</v>
      </c>
      <c r="H11514">
        <v>29</v>
      </c>
      <c r="I11514">
        <v>1921</v>
      </c>
    </row>
    <row r="11515" spans="1:9" x14ac:dyDescent="0.25">
      <c r="A11515" t="str">
        <f t="shared" si="358"/>
        <v>\\newton\decsimport\Decisions_D24_to_D11600\D9944_19211229_A7427.pdf</v>
      </c>
      <c r="B11515" s="1" t="s">
        <v>11576</v>
      </c>
      <c r="C11515" t="s">
        <v>11513</v>
      </c>
      <c r="D11515" t="s">
        <v>23088</v>
      </c>
      <c r="E11515" s="2" t="str">
        <f t="shared" si="359"/>
        <v>12/29/1921</v>
      </c>
      <c r="F11515" t="s">
        <v>32362</v>
      </c>
      <c r="G11515">
        <v>12</v>
      </c>
      <c r="H11515">
        <v>29</v>
      </c>
      <c r="I11515">
        <v>1921</v>
      </c>
    </row>
    <row r="11516" spans="1:9" x14ac:dyDescent="0.25">
      <c r="A11516" t="str">
        <f t="shared" si="358"/>
        <v>\\newton\decsimport\Decisions_D24_to_D11600\D9945_19211229_A6685.pdf</v>
      </c>
      <c r="B11516" s="1" t="s">
        <v>11576</v>
      </c>
      <c r="C11516" t="s">
        <v>11514</v>
      </c>
      <c r="D11516" t="s">
        <v>23089</v>
      </c>
      <c r="E11516" s="2" t="str">
        <f t="shared" si="359"/>
        <v>12/29/1921</v>
      </c>
      <c r="F11516" t="s">
        <v>32363</v>
      </c>
      <c r="G11516">
        <v>12</v>
      </c>
      <c r="H11516">
        <v>29</v>
      </c>
      <c r="I11516">
        <v>1921</v>
      </c>
    </row>
    <row r="11517" spans="1:9" x14ac:dyDescent="0.25">
      <c r="A11517" t="str">
        <f t="shared" si="358"/>
        <v>\\newton\decsimport\Decisions_D24_to_D11600\D9946_19211229_A7336.pdf</v>
      </c>
      <c r="B11517" s="1" t="s">
        <v>11576</v>
      </c>
      <c r="C11517" t="s">
        <v>11515</v>
      </c>
      <c r="D11517" t="s">
        <v>23090</v>
      </c>
      <c r="E11517" s="2" t="str">
        <f t="shared" si="359"/>
        <v>12/29/1921</v>
      </c>
      <c r="F11517" t="s">
        <v>32364</v>
      </c>
      <c r="G11517">
        <v>12</v>
      </c>
      <c r="H11517">
        <v>29</v>
      </c>
      <c r="I11517">
        <v>1921</v>
      </c>
    </row>
    <row r="11518" spans="1:9" x14ac:dyDescent="0.25">
      <c r="A11518" t="str">
        <f t="shared" si="358"/>
        <v>\\newton\decsimport\Decisions_D24_to_D11600\D9947_19211229_C1610.pdf</v>
      </c>
      <c r="B11518" s="1" t="s">
        <v>11576</v>
      </c>
      <c r="C11518" t="s">
        <v>11516</v>
      </c>
      <c r="D11518" t="s">
        <v>23091</v>
      </c>
      <c r="E11518" s="2" t="str">
        <f t="shared" si="359"/>
        <v>12/29/1921</v>
      </c>
      <c r="F11518" t="s">
        <v>23243</v>
      </c>
      <c r="G11518">
        <v>12</v>
      </c>
      <c r="H11518">
        <v>29</v>
      </c>
      <c r="I11518">
        <v>1921</v>
      </c>
    </row>
    <row r="11519" spans="1:9" x14ac:dyDescent="0.25">
      <c r="A11519" t="str">
        <f t="shared" si="358"/>
        <v>\\newton\decsimport\Decisions_D24_to_D11600\D9948_19211229_A7228.pdf</v>
      </c>
      <c r="B11519" s="1" t="s">
        <v>11576</v>
      </c>
      <c r="C11519" t="s">
        <v>11517</v>
      </c>
      <c r="D11519" t="s">
        <v>23092</v>
      </c>
      <c r="E11519" s="2" t="str">
        <f t="shared" si="359"/>
        <v>12/29/1921</v>
      </c>
      <c r="F11519" t="s">
        <v>23346</v>
      </c>
      <c r="G11519">
        <v>12</v>
      </c>
      <c r="H11519">
        <v>29</v>
      </c>
      <c r="I11519">
        <v>1921</v>
      </c>
    </row>
    <row r="11520" spans="1:9" x14ac:dyDescent="0.25">
      <c r="A11520" t="str">
        <f t="shared" si="358"/>
        <v>\\newton\decsimport\Decisions_D24_to_D11600\D9949_19211230_A6966.pdf</v>
      </c>
      <c r="B11520" s="1" t="s">
        <v>11576</v>
      </c>
      <c r="C11520" t="s">
        <v>11518</v>
      </c>
      <c r="D11520" t="s">
        <v>23093</v>
      </c>
      <c r="E11520" s="2" t="str">
        <f t="shared" si="359"/>
        <v>12/30/1921</v>
      </c>
      <c r="F11520" t="s">
        <v>32365</v>
      </c>
      <c r="G11520">
        <v>12</v>
      </c>
      <c r="H11520">
        <v>30</v>
      </c>
      <c r="I11520">
        <v>1921</v>
      </c>
    </row>
    <row r="11521" spans="1:9" x14ac:dyDescent="0.25">
      <c r="A11521" t="str">
        <f t="shared" si="358"/>
        <v>\\newton\decsimport\Decisions_D24_to_D11600\D994_19131008_A736.pdf</v>
      </c>
      <c r="B11521" s="1" t="s">
        <v>11576</v>
      </c>
      <c r="C11521" t="s">
        <v>11519</v>
      </c>
      <c r="D11521" t="s">
        <v>23094</v>
      </c>
      <c r="E11521" s="2" t="str">
        <f t="shared" si="359"/>
        <v>10/8/1913</v>
      </c>
      <c r="F11521" t="s">
        <v>23258</v>
      </c>
      <c r="G11521">
        <v>10</v>
      </c>
      <c r="H11521">
        <v>8</v>
      </c>
      <c r="I11521">
        <v>1913</v>
      </c>
    </row>
    <row r="11522" spans="1:9" x14ac:dyDescent="0.25">
      <c r="A11522" t="str">
        <f t="shared" si="358"/>
        <v>\\newton\decsimport\Decisions_D24_to_D11600\D9950_19211230_A5104.pdf</v>
      </c>
      <c r="B11522" s="1" t="s">
        <v>11576</v>
      </c>
      <c r="C11522" t="s">
        <v>11520</v>
      </c>
      <c r="D11522" t="s">
        <v>23095</v>
      </c>
      <c r="E11522" s="2" t="str">
        <f t="shared" si="359"/>
        <v>12/30/1921</v>
      </c>
      <c r="F11522" t="s">
        <v>32366</v>
      </c>
      <c r="G11522">
        <v>12</v>
      </c>
      <c r="H11522">
        <v>30</v>
      </c>
      <c r="I11522">
        <v>1921</v>
      </c>
    </row>
    <row r="11523" spans="1:9" x14ac:dyDescent="0.25">
      <c r="A11523" t="str">
        <f t="shared" ref="A11523:A11577" si="360">CONCATENATE(B11523,C11523)</f>
        <v>\\newton\decsimport\Decisions_D24_to_D11600\D9951_19211230_A5998.pdf</v>
      </c>
      <c r="B11523" s="1" t="s">
        <v>11576</v>
      </c>
      <c r="C11523" t="s">
        <v>11521</v>
      </c>
      <c r="D11523" t="s">
        <v>23096</v>
      </c>
      <c r="E11523" s="2" t="str">
        <f t="shared" ref="E11523:E11577" si="361">CONCATENATE(G11523,"/",H11523,"/",I11523)</f>
        <v>12/30/1921</v>
      </c>
      <c r="F11523" t="s">
        <v>23887</v>
      </c>
      <c r="G11523">
        <v>12</v>
      </c>
      <c r="H11523">
        <v>30</v>
      </c>
      <c r="I11523">
        <v>1921</v>
      </c>
    </row>
    <row r="11524" spans="1:9" x14ac:dyDescent="0.25">
      <c r="A11524" t="str">
        <f t="shared" si="360"/>
        <v>\\newton\decsimport\Decisions_D24_to_D11600\D9952_19211230_A7335.pdf</v>
      </c>
      <c r="B11524" s="1" t="s">
        <v>11576</v>
      </c>
      <c r="C11524" t="s">
        <v>11522</v>
      </c>
      <c r="D11524" t="s">
        <v>23097</v>
      </c>
      <c r="E11524" s="2" t="str">
        <f t="shared" si="361"/>
        <v>12/30/1921</v>
      </c>
      <c r="F11524" t="s">
        <v>32367</v>
      </c>
      <c r="G11524">
        <v>12</v>
      </c>
      <c r="H11524">
        <v>30</v>
      </c>
      <c r="I11524">
        <v>1921</v>
      </c>
    </row>
    <row r="11525" spans="1:9" x14ac:dyDescent="0.25">
      <c r="A11525" t="str">
        <f t="shared" si="360"/>
        <v>\\newton\decsimport\Decisions_D24_to_D11600\D9953_19211230_A7178.pdf</v>
      </c>
      <c r="B11525" s="1" t="s">
        <v>11576</v>
      </c>
      <c r="C11525" t="s">
        <v>11523</v>
      </c>
      <c r="D11525" t="s">
        <v>23098</v>
      </c>
      <c r="E11525" s="2" t="str">
        <f t="shared" si="361"/>
        <v>12/30/1921</v>
      </c>
      <c r="F11525" t="s">
        <v>32368</v>
      </c>
      <c r="G11525">
        <v>12</v>
      </c>
      <c r="H11525">
        <v>30</v>
      </c>
      <c r="I11525">
        <v>1921</v>
      </c>
    </row>
    <row r="11526" spans="1:9" x14ac:dyDescent="0.25">
      <c r="A11526" t="str">
        <f t="shared" si="360"/>
        <v>\\newton\decsimport\Decisions_D24_to_D11600\D9954_19211230_A7306.pdf</v>
      </c>
      <c r="B11526" s="1" t="s">
        <v>11576</v>
      </c>
      <c r="C11526" t="s">
        <v>11524</v>
      </c>
      <c r="D11526" t="s">
        <v>23099</v>
      </c>
      <c r="E11526" s="2" t="str">
        <f t="shared" si="361"/>
        <v>12/30/1921</v>
      </c>
      <c r="F11526" t="s">
        <v>32369</v>
      </c>
      <c r="G11526">
        <v>12</v>
      </c>
      <c r="H11526">
        <v>30</v>
      </c>
      <c r="I11526">
        <v>1921</v>
      </c>
    </row>
    <row r="11527" spans="1:9" x14ac:dyDescent="0.25">
      <c r="A11527" t="str">
        <f t="shared" si="360"/>
        <v>\\newton\decsimport\Decisions_D24_to_D11600\D9955_19211230_A7437.pdf</v>
      </c>
      <c r="B11527" s="1" t="s">
        <v>11576</v>
      </c>
      <c r="C11527" t="s">
        <v>11525</v>
      </c>
      <c r="D11527" t="s">
        <v>23100</v>
      </c>
      <c r="E11527" s="2" t="str">
        <f t="shared" si="361"/>
        <v>12/30/1921</v>
      </c>
      <c r="F11527" t="s">
        <v>32370</v>
      </c>
      <c r="G11527">
        <v>12</v>
      </c>
      <c r="H11527">
        <v>30</v>
      </c>
      <c r="I11527">
        <v>1921</v>
      </c>
    </row>
    <row r="11528" spans="1:9" x14ac:dyDescent="0.25">
      <c r="A11528" t="str">
        <f t="shared" si="360"/>
        <v>\\newton\decsimport\Decisions_D24_to_D11600\D9956_19211230_A7436.pdf</v>
      </c>
      <c r="B11528" s="1" t="s">
        <v>11576</v>
      </c>
      <c r="C11528" t="s">
        <v>11526</v>
      </c>
      <c r="D11528" t="s">
        <v>23101</v>
      </c>
      <c r="E11528" s="2" t="str">
        <f t="shared" si="361"/>
        <v>12/30/1921</v>
      </c>
      <c r="F11528" t="s">
        <v>32371</v>
      </c>
      <c r="G11528">
        <v>12</v>
      </c>
      <c r="H11528">
        <v>30</v>
      </c>
      <c r="I11528">
        <v>1921</v>
      </c>
    </row>
    <row r="11529" spans="1:9" x14ac:dyDescent="0.25">
      <c r="A11529" t="str">
        <f t="shared" si="360"/>
        <v>\\newton\decsimport\Decisions_D24_to_D11600\D9957_19211231_A5641.pdf</v>
      </c>
      <c r="B11529" s="1" t="s">
        <v>11576</v>
      </c>
      <c r="C11529" t="s">
        <v>11527</v>
      </c>
      <c r="D11529" t="s">
        <v>23102</v>
      </c>
      <c r="E11529" s="2" t="str">
        <f t="shared" si="361"/>
        <v>12/31/1921</v>
      </c>
      <c r="F11529" t="s">
        <v>32372</v>
      </c>
      <c r="G11529">
        <v>12</v>
      </c>
      <c r="H11529">
        <v>31</v>
      </c>
      <c r="I11529">
        <v>1921</v>
      </c>
    </row>
    <row r="11530" spans="1:9" x14ac:dyDescent="0.25">
      <c r="A11530" t="str">
        <f t="shared" si="360"/>
        <v>\\newton\decsimport\Decisions_D24_to_D11600\D9958_19211231_A5949.pdf</v>
      </c>
      <c r="B11530" s="1" t="s">
        <v>11576</v>
      </c>
      <c r="C11530" t="s">
        <v>11528</v>
      </c>
      <c r="D11530" t="s">
        <v>23103</v>
      </c>
      <c r="E11530" s="2" t="str">
        <f t="shared" si="361"/>
        <v>12/31/1921</v>
      </c>
      <c r="F11530" t="s">
        <v>23376</v>
      </c>
      <c r="G11530">
        <v>12</v>
      </c>
      <c r="H11530">
        <v>31</v>
      </c>
      <c r="I11530">
        <v>1921</v>
      </c>
    </row>
    <row r="11531" spans="1:9" x14ac:dyDescent="0.25">
      <c r="A11531" t="str">
        <f t="shared" si="360"/>
        <v>\\newton\decsimport\Decisions_D24_to_D11600\D9959_19211231_A7314.pdf</v>
      </c>
      <c r="B11531" s="1" t="s">
        <v>11576</v>
      </c>
      <c r="C11531" t="s">
        <v>11529</v>
      </c>
      <c r="D11531" t="s">
        <v>23104</v>
      </c>
      <c r="E11531" s="2" t="str">
        <f t="shared" si="361"/>
        <v>12/31/1921</v>
      </c>
      <c r="F11531" t="s">
        <v>32373</v>
      </c>
      <c r="G11531">
        <v>12</v>
      </c>
      <c r="H11531">
        <v>31</v>
      </c>
      <c r="I11531">
        <v>1921</v>
      </c>
    </row>
    <row r="11532" spans="1:9" x14ac:dyDescent="0.25">
      <c r="A11532" t="str">
        <f t="shared" si="360"/>
        <v>\\newton\decsimport\Decisions_D24_to_D11600\D995_19131008_C460.pdf</v>
      </c>
      <c r="B11532" s="1" t="s">
        <v>11576</v>
      </c>
      <c r="C11532" t="s">
        <v>11530</v>
      </c>
      <c r="D11532" t="s">
        <v>23105</v>
      </c>
      <c r="E11532" s="2" t="str">
        <f t="shared" si="361"/>
        <v>10/8/1913</v>
      </c>
      <c r="F11532" t="s">
        <v>32374</v>
      </c>
      <c r="G11532">
        <v>10</v>
      </c>
      <c r="H11532">
        <v>8</v>
      </c>
      <c r="I11532">
        <v>1913</v>
      </c>
    </row>
    <row r="11533" spans="1:9" x14ac:dyDescent="0.25">
      <c r="A11533" t="str">
        <f t="shared" si="360"/>
        <v>\\newton\decsimport\Decisions_D24_to_D11600\D9960_19211231_A7426.pdf</v>
      </c>
      <c r="B11533" s="1" t="s">
        <v>11576</v>
      </c>
      <c r="C11533" t="s">
        <v>11531</v>
      </c>
      <c r="D11533" t="s">
        <v>23106</v>
      </c>
      <c r="E11533" s="2" t="str">
        <f t="shared" si="361"/>
        <v>12/31/1921</v>
      </c>
      <c r="F11533" t="s">
        <v>23241</v>
      </c>
      <c r="G11533">
        <v>12</v>
      </c>
      <c r="H11533">
        <v>31</v>
      </c>
      <c r="I11533">
        <v>1921</v>
      </c>
    </row>
    <row r="11534" spans="1:9" x14ac:dyDescent="0.25">
      <c r="A11534" t="str">
        <f t="shared" si="360"/>
        <v>\\newton\decsimport\Decisions_D24_to_D11600\D9961_19220104_A7053.pdf</v>
      </c>
      <c r="B11534" s="1" t="s">
        <v>11576</v>
      </c>
      <c r="C11534" t="s">
        <v>11532</v>
      </c>
      <c r="D11534" t="s">
        <v>23107</v>
      </c>
      <c r="E11534" s="2" t="str">
        <f t="shared" si="361"/>
        <v>1/4/1922</v>
      </c>
      <c r="F11534" t="s">
        <v>32375</v>
      </c>
      <c r="G11534">
        <v>1</v>
      </c>
      <c r="H11534">
        <v>4</v>
      </c>
      <c r="I11534">
        <v>1922</v>
      </c>
    </row>
    <row r="11535" spans="1:9" x14ac:dyDescent="0.25">
      <c r="A11535" t="str">
        <f t="shared" si="360"/>
        <v>\\newton\decsimport\Decisions_D24_to_D11600\D9962_19220104_A7433.pdf</v>
      </c>
      <c r="B11535" s="1" t="s">
        <v>11576</v>
      </c>
      <c r="C11535" t="s">
        <v>11533</v>
      </c>
      <c r="D11535" t="s">
        <v>23108</v>
      </c>
      <c r="E11535" s="2" t="str">
        <f t="shared" si="361"/>
        <v>1/4/1922</v>
      </c>
      <c r="F11535" t="s">
        <v>32376</v>
      </c>
      <c r="G11535">
        <v>1</v>
      </c>
      <c r="H11535">
        <v>4</v>
      </c>
      <c r="I11535">
        <v>1922</v>
      </c>
    </row>
    <row r="11536" spans="1:9" x14ac:dyDescent="0.25">
      <c r="A11536" t="str">
        <f t="shared" si="360"/>
        <v>\\newton\decsimport\Decisions_D24_to_D11600\D9963_19220104_A7305.pdf</v>
      </c>
      <c r="B11536" s="1" t="s">
        <v>11576</v>
      </c>
      <c r="C11536" t="s">
        <v>11534</v>
      </c>
      <c r="D11536" t="s">
        <v>23109</v>
      </c>
      <c r="E11536" s="2" t="str">
        <f t="shared" si="361"/>
        <v>1/4/1922</v>
      </c>
      <c r="F11536" t="s">
        <v>32377</v>
      </c>
      <c r="G11536">
        <v>1</v>
      </c>
      <c r="H11536">
        <v>4</v>
      </c>
      <c r="I11536">
        <v>1922</v>
      </c>
    </row>
    <row r="11537" spans="1:9" x14ac:dyDescent="0.25">
      <c r="A11537" t="str">
        <f t="shared" si="360"/>
        <v>\\newton\decsimport\Decisions_D24_to_D11600\D9964_19220104_A7430.pdf</v>
      </c>
      <c r="B11537" s="1" t="s">
        <v>11576</v>
      </c>
      <c r="C11537" t="s">
        <v>11535</v>
      </c>
      <c r="D11537" t="s">
        <v>23110</v>
      </c>
      <c r="E11537" s="2" t="str">
        <f t="shared" si="361"/>
        <v>1/4/1922</v>
      </c>
      <c r="F11537" t="s">
        <v>24131</v>
      </c>
      <c r="G11537">
        <v>1</v>
      </c>
      <c r="H11537">
        <v>4</v>
      </c>
      <c r="I11537">
        <v>1922</v>
      </c>
    </row>
    <row r="11538" spans="1:9" x14ac:dyDescent="0.25">
      <c r="A11538" t="str">
        <f t="shared" si="360"/>
        <v>\\newton\decsimport\Decisions_D24_to_D11600\D9965_19220104_A7401.pdf</v>
      </c>
      <c r="B11538" s="1" t="s">
        <v>11576</v>
      </c>
      <c r="C11538" t="s">
        <v>11536</v>
      </c>
      <c r="D11538" t="s">
        <v>23111</v>
      </c>
      <c r="E11538" s="2" t="str">
        <f t="shared" si="361"/>
        <v>1/4/1922</v>
      </c>
      <c r="F11538" t="s">
        <v>32378</v>
      </c>
      <c r="G11538">
        <v>1</v>
      </c>
      <c r="H11538">
        <v>4</v>
      </c>
      <c r="I11538">
        <v>1922</v>
      </c>
    </row>
    <row r="11539" spans="1:9" x14ac:dyDescent="0.25">
      <c r="A11539" t="str">
        <f t="shared" si="360"/>
        <v>\\newton\decsimport\Decisions_D24_to_D11600\D9966_19220104_A7272.pdf</v>
      </c>
      <c r="B11539" s="1" t="s">
        <v>11576</v>
      </c>
      <c r="C11539" t="s">
        <v>11537</v>
      </c>
      <c r="D11539" t="s">
        <v>23112</v>
      </c>
      <c r="E11539" s="2" t="str">
        <f t="shared" si="361"/>
        <v>1/4/1922</v>
      </c>
      <c r="F11539" t="s">
        <v>30518</v>
      </c>
      <c r="G11539">
        <v>1</v>
      </c>
      <c r="H11539">
        <v>4</v>
      </c>
      <c r="I11539">
        <v>1922</v>
      </c>
    </row>
    <row r="11540" spans="1:9" x14ac:dyDescent="0.25">
      <c r="A11540" t="str">
        <f t="shared" si="360"/>
        <v>\\newton\decsimport\Decisions_D24_to_D11600\D9967_19220104_A7245.pdf</v>
      </c>
      <c r="B11540" s="1" t="s">
        <v>11576</v>
      </c>
      <c r="C11540" t="s">
        <v>11538</v>
      </c>
      <c r="D11540" t="s">
        <v>23113</v>
      </c>
      <c r="E11540" s="2" t="str">
        <f t="shared" si="361"/>
        <v>1/4/1922</v>
      </c>
      <c r="F11540" t="s">
        <v>23212</v>
      </c>
      <c r="G11540">
        <v>1</v>
      </c>
      <c r="H11540">
        <v>4</v>
      </c>
      <c r="I11540">
        <v>1922</v>
      </c>
    </row>
    <row r="11541" spans="1:9" x14ac:dyDescent="0.25">
      <c r="A11541" t="str">
        <f t="shared" si="360"/>
        <v>\\newton\decsimport\Decisions_D24_to_D11600\D9968_19220104_A7321.pdf</v>
      </c>
      <c r="B11541" s="1" t="s">
        <v>11576</v>
      </c>
      <c r="C11541" t="s">
        <v>11539</v>
      </c>
      <c r="D11541" t="s">
        <v>23114</v>
      </c>
      <c r="E11541" s="2" t="str">
        <f t="shared" si="361"/>
        <v>1/4/1922</v>
      </c>
      <c r="F11541" t="s">
        <v>23628</v>
      </c>
      <c r="G11541">
        <v>1</v>
      </c>
      <c r="H11541">
        <v>4</v>
      </c>
      <c r="I11541">
        <v>1922</v>
      </c>
    </row>
    <row r="11542" spans="1:9" x14ac:dyDescent="0.25">
      <c r="A11542" t="str">
        <f t="shared" si="360"/>
        <v>\\newton\decsimport\Decisions_D24_to_D11600\D9969_19220106_A7412.pdf</v>
      </c>
      <c r="B11542" s="1" t="s">
        <v>11576</v>
      </c>
      <c r="C11542" t="s">
        <v>11540</v>
      </c>
      <c r="D11542" t="s">
        <v>23115</v>
      </c>
      <c r="E11542" s="2" t="str">
        <f t="shared" si="361"/>
        <v>1/6/1922</v>
      </c>
      <c r="F11542" t="s">
        <v>32379</v>
      </c>
      <c r="G11542">
        <v>1</v>
      </c>
      <c r="H11542">
        <v>6</v>
      </c>
      <c r="I11542">
        <v>1922</v>
      </c>
    </row>
    <row r="11543" spans="1:9" x14ac:dyDescent="0.25">
      <c r="A11543" t="str">
        <f t="shared" si="360"/>
        <v>\\newton\decsimport\Decisions_D24_to_D11600\D996_19131008_A385.pdf</v>
      </c>
      <c r="B11543" s="1" t="s">
        <v>11576</v>
      </c>
      <c r="C11543" t="s">
        <v>11541</v>
      </c>
      <c r="D11543" t="s">
        <v>23116</v>
      </c>
      <c r="E11543" s="2" t="str">
        <f t="shared" si="361"/>
        <v>10/8/1913</v>
      </c>
      <c r="F11543" t="s">
        <v>27998</v>
      </c>
      <c r="G11543">
        <v>10</v>
      </c>
      <c r="H11543">
        <v>8</v>
      </c>
      <c r="I11543">
        <v>1913</v>
      </c>
    </row>
    <row r="11544" spans="1:9" x14ac:dyDescent="0.25">
      <c r="A11544" t="str">
        <f t="shared" si="360"/>
        <v>\\newton\decsimport\Decisions_D24_to_D11600\D9970_19220106_A7216.pdf</v>
      </c>
      <c r="B11544" s="1" t="s">
        <v>11576</v>
      </c>
      <c r="C11544" t="s">
        <v>11542</v>
      </c>
      <c r="D11544" t="s">
        <v>23117</v>
      </c>
      <c r="E11544" s="2" t="str">
        <f t="shared" si="361"/>
        <v>1/6/1922</v>
      </c>
      <c r="F11544" t="s">
        <v>32380</v>
      </c>
      <c r="G11544">
        <v>1</v>
      </c>
      <c r="H11544">
        <v>6</v>
      </c>
      <c r="I11544">
        <v>1922</v>
      </c>
    </row>
    <row r="11545" spans="1:9" x14ac:dyDescent="0.25">
      <c r="A11545" t="str">
        <f t="shared" si="360"/>
        <v>\\newton\decsimport\Decisions_D24_to_D11600\D9971_19220106_A7131.pdf</v>
      </c>
      <c r="B11545" s="1" t="s">
        <v>11576</v>
      </c>
      <c r="C11545" t="s">
        <v>11543</v>
      </c>
      <c r="D11545" t="s">
        <v>23118</v>
      </c>
      <c r="E11545" s="2" t="str">
        <f t="shared" si="361"/>
        <v>1/6/1922</v>
      </c>
      <c r="F11545" t="s">
        <v>32381</v>
      </c>
      <c r="G11545">
        <v>1</v>
      </c>
      <c r="H11545">
        <v>6</v>
      </c>
      <c r="I11545">
        <v>1922</v>
      </c>
    </row>
    <row r="11546" spans="1:9" x14ac:dyDescent="0.25">
      <c r="A11546" t="str">
        <f t="shared" si="360"/>
        <v>\\newton\decsimport\Decisions_D24_to_D11600\D9972_19220106_A7415.pdf</v>
      </c>
      <c r="B11546" s="1" t="s">
        <v>11576</v>
      </c>
      <c r="C11546" t="s">
        <v>11544</v>
      </c>
      <c r="D11546" t="s">
        <v>23119</v>
      </c>
      <c r="E11546" s="2" t="str">
        <f t="shared" si="361"/>
        <v>1/6/1922</v>
      </c>
      <c r="F11546" t="s">
        <v>32382</v>
      </c>
      <c r="G11546">
        <v>1</v>
      </c>
      <c r="H11546">
        <v>6</v>
      </c>
      <c r="I11546">
        <v>1922</v>
      </c>
    </row>
    <row r="11547" spans="1:9" x14ac:dyDescent="0.25">
      <c r="A11547" t="str">
        <f t="shared" si="360"/>
        <v>\\newton\decsimport\Decisions_D24_to_D11600\D9973_19220106_A7375.pdf</v>
      </c>
      <c r="B11547" s="1" t="s">
        <v>11576</v>
      </c>
      <c r="C11547" t="s">
        <v>11545</v>
      </c>
      <c r="D11547" t="s">
        <v>23120</v>
      </c>
      <c r="E11547" s="2" t="str">
        <f t="shared" si="361"/>
        <v>1/6/1922</v>
      </c>
      <c r="F11547" t="s">
        <v>32383</v>
      </c>
      <c r="G11547">
        <v>1</v>
      </c>
      <c r="H11547">
        <v>6</v>
      </c>
      <c r="I11547">
        <v>1922</v>
      </c>
    </row>
    <row r="11548" spans="1:9" x14ac:dyDescent="0.25">
      <c r="A11548" t="str">
        <f t="shared" si="360"/>
        <v>\\newton\decsimport\Decisions_D24_to_D11600\D9974_19220109_A7448.pdf</v>
      </c>
      <c r="B11548" s="1" t="s">
        <v>11576</v>
      </c>
      <c r="C11548" t="s">
        <v>11546</v>
      </c>
      <c r="D11548" t="s">
        <v>23121</v>
      </c>
      <c r="E11548" s="2" t="str">
        <f t="shared" si="361"/>
        <v>1/9/1922</v>
      </c>
      <c r="F11548" t="s">
        <v>32384</v>
      </c>
      <c r="G11548">
        <v>1</v>
      </c>
      <c r="H11548">
        <v>9</v>
      </c>
      <c r="I11548">
        <v>1922</v>
      </c>
    </row>
    <row r="11549" spans="1:9" x14ac:dyDescent="0.25">
      <c r="A11549" t="str">
        <f t="shared" si="360"/>
        <v>\\newton\decsimport\Decisions_D24_to_D11600\D9975_19220109_A4815.pdf</v>
      </c>
      <c r="B11549" s="1" t="s">
        <v>11576</v>
      </c>
      <c r="C11549" t="s">
        <v>11547</v>
      </c>
      <c r="D11549" t="s">
        <v>23122</v>
      </c>
      <c r="E11549" s="2" t="str">
        <f t="shared" si="361"/>
        <v>1/9/1922</v>
      </c>
      <c r="F11549" t="s">
        <v>31731</v>
      </c>
      <c r="G11549">
        <v>1</v>
      </c>
      <c r="H11549">
        <v>9</v>
      </c>
      <c r="I11549">
        <v>1922</v>
      </c>
    </row>
    <row r="11550" spans="1:9" x14ac:dyDescent="0.25">
      <c r="A11550" t="str">
        <f t="shared" si="360"/>
        <v>\\newton\decsimport\Decisions_D24_to_D11600\D9976_19220109_A7425.pdf</v>
      </c>
      <c r="B11550" s="1" t="s">
        <v>11576</v>
      </c>
      <c r="C11550" t="s">
        <v>11548</v>
      </c>
      <c r="D11550" t="s">
        <v>23123</v>
      </c>
      <c r="E11550" s="2" t="str">
        <f t="shared" si="361"/>
        <v>1/9/1922</v>
      </c>
      <c r="F11550" t="s">
        <v>23184</v>
      </c>
      <c r="G11550">
        <v>1</v>
      </c>
      <c r="H11550">
        <v>9</v>
      </c>
      <c r="I11550">
        <v>1922</v>
      </c>
    </row>
    <row r="11551" spans="1:9" x14ac:dyDescent="0.25">
      <c r="A11551" t="str">
        <f t="shared" si="360"/>
        <v>\\newton\decsimport\Decisions_D24_to_D11600\D9977_19220109_A7445.pdf</v>
      </c>
      <c r="B11551" s="1" t="s">
        <v>11576</v>
      </c>
      <c r="C11551" t="s">
        <v>11549</v>
      </c>
      <c r="D11551" t="s">
        <v>23124</v>
      </c>
      <c r="E11551" s="2" t="str">
        <f t="shared" si="361"/>
        <v>1/9/1922</v>
      </c>
      <c r="F11551" t="s">
        <v>32385</v>
      </c>
      <c r="G11551">
        <v>1</v>
      </c>
      <c r="H11551">
        <v>9</v>
      </c>
      <c r="I11551">
        <v>1922</v>
      </c>
    </row>
    <row r="11552" spans="1:9" x14ac:dyDescent="0.25">
      <c r="A11552" t="str">
        <f t="shared" si="360"/>
        <v>\\newton\decsimport\Decisions_D24_to_D11600\D9978_19220109_A6852.pdf</v>
      </c>
      <c r="B11552" s="1" t="s">
        <v>11576</v>
      </c>
      <c r="C11552" t="s">
        <v>11550</v>
      </c>
      <c r="D11552" t="s">
        <v>23125</v>
      </c>
      <c r="E11552" s="2" t="str">
        <f t="shared" si="361"/>
        <v>1/9/1922</v>
      </c>
      <c r="F11552" t="s">
        <v>32386</v>
      </c>
      <c r="G11552">
        <v>1</v>
      </c>
      <c r="H11552">
        <v>9</v>
      </c>
      <c r="I11552">
        <v>1922</v>
      </c>
    </row>
    <row r="11553" spans="1:9" x14ac:dyDescent="0.25">
      <c r="A11553" t="str">
        <f t="shared" si="360"/>
        <v>\\newton\decsimport\Decisions_D24_to_D11600\D9979_19220109_A7458.pdf</v>
      </c>
      <c r="B11553" s="1" t="s">
        <v>11576</v>
      </c>
      <c r="C11553" t="s">
        <v>11551</v>
      </c>
      <c r="D11553" t="s">
        <v>23126</v>
      </c>
      <c r="E11553" s="2" t="str">
        <f t="shared" si="361"/>
        <v>1/9/1922</v>
      </c>
      <c r="F11553" t="s">
        <v>32387</v>
      </c>
      <c r="G11553">
        <v>1</v>
      </c>
      <c r="H11553">
        <v>9</v>
      </c>
      <c r="I11553">
        <v>1922</v>
      </c>
    </row>
    <row r="11554" spans="1:9" x14ac:dyDescent="0.25">
      <c r="A11554" t="str">
        <f t="shared" si="360"/>
        <v>\\newton\decsimport\Decisions_D24_to_D11600\D997_19131008_A504.pdf</v>
      </c>
      <c r="B11554" s="1" t="s">
        <v>11576</v>
      </c>
      <c r="C11554" t="s">
        <v>11552</v>
      </c>
      <c r="D11554" t="s">
        <v>23127</v>
      </c>
      <c r="E11554" s="2" t="str">
        <f t="shared" si="361"/>
        <v>10/8/1913</v>
      </c>
      <c r="F11554" t="s">
        <v>26363</v>
      </c>
      <c r="G11554">
        <v>10</v>
      </c>
      <c r="H11554">
        <v>8</v>
      </c>
      <c r="I11554">
        <v>1913</v>
      </c>
    </row>
    <row r="11555" spans="1:9" x14ac:dyDescent="0.25">
      <c r="A11555" t="str">
        <f t="shared" si="360"/>
        <v>\\newton\decsimport\Decisions_D24_to_D11600\D9980_19220109_A7461.pdf</v>
      </c>
      <c r="B11555" s="1" t="s">
        <v>11576</v>
      </c>
      <c r="C11555" t="s">
        <v>11553</v>
      </c>
      <c r="D11555" t="s">
        <v>23128</v>
      </c>
      <c r="E11555" s="2" t="str">
        <f t="shared" si="361"/>
        <v>1/9/1922</v>
      </c>
      <c r="F11555" t="s">
        <v>32388</v>
      </c>
      <c r="G11555">
        <v>1</v>
      </c>
      <c r="H11555">
        <v>9</v>
      </c>
      <c r="I11555">
        <v>1922</v>
      </c>
    </row>
    <row r="11556" spans="1:9" x14ac:dyDescent="0.25">
      <c r="A11556" t="str">
        <f t="shared" si="360"/>
        <v>\\newton\decsimport\Decisions_D24_to_D11600\D9981_19220109_C1352.pdf</v>
      </c>
      <c r="B11556" s="1" t="s">
        <v>11576</v>
      </c>
      <c r="C11556" t="s">
        <v>11554</v>
      </c>
      <c r="D11556" t="s">
        <v>23129</v>
      </c>
      <c r="E11556" s="2" t="str">
        <f t="shared" si="361"/>
        <v>1/9/1922</v>
      </c>
      <c r="F11556" t="s">
        <v>31827</v>
      </c>
      <c r="G11556">
        <v>1</v>
      </c>
      <c r="H11556">
        <v>9</v>
      </c>
      <c r="I11556">
        <v>1922</v>
      </c>
    </row>
    <row r="11557" spans="1:9" x14ac:dyDescent="0.25">
      <c r="A11557" t="str">
        <f t="shared" si="360"/>
        <v>\\newton\decsimport\Decisions_D24_to_D11600\D9982_19220109_C1597.pdf</v>
      </c>
      <c r="B11557" s="1" t="s">
        <v>11576</v>
      </c>
      <c r="C11557" t="s">
        <v>11555</v>
      </c>
      <c r="D11557" t="s">
        <v>23130</v>
      </c>
      <c r="E11557" s="2" t="str">
        <f t="shared" si="361"/>
        <v>1/9/1922</v>
      </c>
      <c r="F11557" t="s">
        <v>32389</v>
      </c>
      <c r="G11557">
        <v>1</v>
      </c>
      <c r="H11557">
        <v>9</v>
      </c>
      <c r="I11557">
        <v>1922</v>
      </c>
    </row>
    <row r="11558" spans="1:9" x14ac:dyDescent="0.25">
      <c r="A11558" t="str">
        <f t="shared" si="360"/>
        <v>\\newton\decsimport\Decisions_D24_to_D11600\D9983_19220109_A3139.pdf</v>
      </c>
      <c r="B11558" s="1" t="s">
        <v>11576</v>
      </c>
      <c r="C11558" t="s">
        <v>11556</v>
      </c>
      <c r="D11558" t="s">
        <v>23131</v>
      </c>
      <c r="E11558" s="2" t="str">
        <f t="shared" si="361"/>
        <v>1/9/1922</v>
      </c>
      <c r="F11558" t="s">
        <v>27819</v>
      </c>
      <c r="G11558">
        <v>1</v>
      </c>
      <c r="H11558">
        <v>9</v>
      </c>
      <c r="I11558">
        <v>1922</v>
      </c>
    </row>
    <row r="11559" spans="1:9" x14ac:dyDescent="0.25">
      <c r="A11559" t="str">
        <f t="shared" si="360"/>
        <v>\\newton\decsimport\Decisions_D24_to_D11600\D9984_19220112_A7463.pdf</v>
      </c>
      <c r="B11559" s="1" t="s">
        <v>11576</v>
      </c>
      <c r="C11559" t="s">
        <v>11557</v>
      </c>
      <c r="D11559" t="s">
        <v>23132</v>
      </c>
      <c r="E11559" s="2" t="str">
        <f t="shared" si="361"/>
        <v>1/12/1922</v>
      </c>
      <c r="F11559" t="s">
        <v>32390</v>
      </c>
      <c r="G11559">
        <v>1</v>
      </c>
      <c r="H11559">
        <v>12</v>
      </c>
      <c r="I11559">
        <v>1922</v>
      </c>
    </row>
    <row r="11560" spans="1:9" x14ac:dyDescent="0.25">
      <c r="A11560" t="str">
        <f t="shared" si="360"/>
        <v>\\newton\decsimport\Decisions_D24_to_D11600\D9985_19220112_A3718.pdf</v>
      </c>
      <c r="B11560" s="1" t="s">
        <v>11576</v>
      </c>
      <c r="C11560" t="s">
        <v>11558</v>
      </c>
      <c r="D11560" t="s">
        <v>23133</v>
      </c>
      <c r="E11560" s="2" t="str">
        <f t="shared" si="361"/>
        <v>1/12/1922</v>
      </c>
      <c r="F11560" t="s">
        <v>29348</v>
      </c>
      <c r="G11560">
        <v>1</v>
      </c>
      <c r="H11560">
        <v>12</v>
      </c>
      <c r="I11560">
        <v>1922</v>
      </c>
    </row>
    <row r="11561" spans="1:9" x14ac:dyDescent="0.25">
      <c r="A11561" t="str">
        <f t="shared" si="360"/>
        <v>\\newton\decsimport\Decisions_D24_to_D11600\D9986_19220112_A6427.pdf</v>
      </c>
      <c r="B11561" s="1" t="s">
        <v>11576</v>
      </c>
      <c r="C11561" t="s">
        <v>11559</v>
      </c>
      <c r="D11561" t="s">
        <v>23134</v>
      </c>
      <c r="E11561" s="2" t="str">
        <f t="shared" si="361"/>
        <v>1/12/1922</v>
      </c>
      <c r="F11561" t="s">
        <v>23506</v>
      </c>
      <c r="G11561">
        <v>1</v>
      </c>
      <c r="H11561">
        <v>12</v>
      </c>
      <c r="I11561">
        <v>1922</v>
      </c>
    </row>
    <row r="11562" spans="1:9" x14ac:dyDescent="0.25">
      <c r="A11562" t="str">
        <f t="shared" si="360"/>
        <v>\\newton\decsimport\Decisions_D24_to_D11600\D9987_19220112_A5026.pdf</v>
      </c>
      <c r="B11562" s="1" t="s">
        <v>11576</v>
      </c>
      <c r="C11562" t="s">
        <v>11560</v>
      </c>
      <c r="D11562" t="s">
        <v>23135</v>
      </c>
      <c r="E11562" s="2" t="str">
        <f t="shared" si="361"/>
        <v>1/12/1922</v>
      </c>
      <c r="F11562" t="s">
        <v>29545</v>
      </c>
      <c r="G11562">
        <v>1</v>
      </c>
      <c r="H11562">
        <v>12</v>
      </c>
      <c r="I11562">
        <v>1922</v>
      </c>
    </row>
    <row r="11563" spans="1:9" x14ac:dyDescent="0.25">
      <c r="A11563" t="str">
        <f t="shared" si="360"/>
        <v>\\newton\decsimport\Decisions_D24_to_D11600\D9988_19220112_A7439.pdf</v>
      </c>
      <c r="B11563" s="1" t="s">
        <v>11576</v>
      </c>
      <c r="C11563" t="s">
        <v>11561</v>
      </c>
      <c r="D11563" t="s">
        <v>23136</v>
      </c>
      <c r="E11563" s="2" t="str">
        <f t="shared" si="361"/>
        <v>1/12/1922</v>
      </c>
      <c r="F11563" t="s">
        <v>23908</v>
      </c>
      <c r="G11563">
        <v>1</v>
      </c>
      <c r="H11563">
        <v>12</v>
      </c>
      <c r="I11563">
        <v>1922</v>
      </c>
    </row>
    <row r="11564" spans="1:9" x14ac:dyDescent="0.25">
      <c r="A11564" t="str">
        <f t="shared" si="360"/>
        <v>\\newton\decsimport\Decisions_D24_to_D11600\D9989_19220112_A7465.pdf</v>
      </c>
      <c r="B11564" s="1" t="s">
        <v>11576</v>
      </c>
      <c r="C11564" t="s">
        <v>11562</v>
      </c>
      <c r="D11564" t="s">
        <v>23137</v>
      </c>
      <c r="E11564" s="2" t="str">
        <f t="shared" si="361"/>
        <v>1/12/1922</v>
      </c>
      <c r="F11564" t="s">
        <v>23374</v>
      </c>
      <c r="G11564">
        <v>1</v>
      </c>
      <c r="H11564">
        <v>12</v>
      </c>
      <c r="I11564">
        <v>1922</v>
      </c>
    </row>
    <row r="11565" spans="1:9" x14ac:dyDescent="0.25">
      <c r="A11565" t="str">
        <f t="shared" si="360"/>
        <v>\\newton\decsimport\Decisions_D24_to_D11600\D998_19131008_A761.pdf</v>
      </c>
      <c r="B11565" s="1" t="s">
        <v>11576</v>
      </c>
      <c r="C11565" t="s">
        <v>11563</v>
      </c>
      <c r="D11565" t="s">
        <v>23138</v>
      </c>
      <c r="E11565" s="2" t="str">
        <f t="shared" si="361"/>
        <v>10/8/1913</v>
      </c>
      <c r="F11565" t="s">
        <v>32391</v>
      </c>
      <c r="G11565">
        <v>10</v>
      </c>
      <c r="H11565">
        <v>8</v>
      </c>
      <c r="I11565">
        <v>1913</v>
      </c>
    </row>
    <row r="11566" spans="1:9" x14ac:dyDescent="0.25">
      <c r="A11566" t="str">
        <f t="shared" si="360"/>
        <v>\\newton\decsimport\Decisions_D24_to_D11600\D9990_19220117_A6933.pdf</v>
      </c>
      <c r="B11566" s="1" t="s">
        <v>11576</v>
      </c>
      <c r="C11566" t="s">
        <v>11564</v>
      </c>
      <c r="D11566" t="s">
        <v>23139</v>
      </c>
      <c r="E11566" s="2" t="str">
        <f t="shared" si="361"/>
        <v>1/17/1922</v>
      </c>
      <c r="F11566" t="s">
        <v>31844</v>
      </c>
      <c r="G11566">
        <v>1</v>
      </c>
      <c r="H11566">
        <v>17</v>
      </c>
      <c r="I11566">
        <v>1922</v>
      </c>
    </row>
    <row r="11567" spans="1:9" x14ac:dyDescent="0.25">
      <c r="A11567" t="str">
        <f t="shared" si="360"/>
        <v>\\newton\decsimport\Decisions_D24_to_D11600\D9991_19220117_A7292.pdf</v>
      </c>
      <c r="B11567" s="1" t="s">
        <v>11576</v>
      </c>
      <c r="C11567" t="s">
        <v>11565</v>
      </c>
      <c r="D11567" t="s">
        <v>23140</v>
      </c>
      <c r="E11567" s="2" t="str">
        <f t="shared" si="361"/>
        <v>1/17/1922</v>
      </c>
      <c r="F11567" t="s">
        <v>32392</v>
      </c>
      <c r="G11567">
        <v>1</v>
      </c>
      <c r="H11567">
        <v>17</v>
      </c>
      <c r="I11567">
        <v>1922</v>
      </c>
    </row>
    <row r="11568" spans="1:9" x14ac:dyDescent="0.25">
      <c r="A11568" t="str">
        <f t="shared" si="360"/>
        <v>\\newton\decsimport\Decisions_D24_to_D11600\D9992_19220117_A7399.pdf</v>
      </c>
      <c r="B11568" s="1" t="s">
        <v>11576</v>
      </c>
      <c r="C11568" t="s">
        <v>11566</v>
      </c>
      <c r="D11568" t="s">
        <v>23141</v>
      </c>
      <c r="E11568" s="2" t="str">
        <f t="shared" si="361"/>
        <v>1/17/1922</v>
      </c>
      <c r="F11568" t="s">
        <v>32393</v>
      </c>
      <c r="G11568">
        <v>1</v>
      </c>
      <c r="H11568">
        <v>17</v>
      </c>
      <c r="I11568">
        <v>1922</v>
      </c>
    </row>
    <row r="11569" spans="1:9" x14ac:dyDescent="0.25">
      <c r="A11569" t="str">
        <f t="shared" si="360"/>
        <v>\\newton\decsimport\Decisions_D24_to_D11600\D9993_19220117_A7210.pdf</v>
      </c>
      <c r="B11569" s="1" t="s">
        <v>11576</v>
      </c>
      <c r="C11569" t="s">
        <v>11567</v>
      </c>
      <c r="D11569" t="s">
        <v>23142</v>
      </c>
      <c r="E11569" s="2" t="str">
        <f t="shared" si="361"/>
        <v>1/17/1922</v>
      </c>
      <c r="F11569" t="s">
        <v>32394</v>
      </c>
      <c r="G11569">
        <v>1</v>
      </c>
      <c r="H11569">
        <v>17</v>
      </c>
      <c r="I11569">
        <v>1922</v>
      </c>
    </row>
    <row r="11570" spans="1:9" x14ac:dyDescent="0.25">
      <c r="A11570" t="str">
        <f t="shared" si="360"/>
        <v>\\newton\decsimport\Decisions_D24_to_D11600\D9994_19220117_A7402.pdf</v>
      </c>
      <c r="B11570" s="1" t="s">
        <v>11576</v>
      </c>
      <c r="C11570" t="s">
        <v>11568</v>
      </c>
      <c r="D11570" t="s">
        <v>23143</v>
      </c>
      <c r="E11570" s="2" t="str">
        <f t="shared" si="361"/>
        <v>1/17/1922</v>
      </c>
      <c r="F11570" t="s">
        <v>23276</v>
      </c>
      <c r="G11570">
        <v>1</v>
      </c>
      <c r="H11570">
        <v>17</v>
      </c>
      <c r="I11570">
        <v>1922</v>
      </c>
    </row>
    <row r="11571" spans="1:9" x14ac:dyDescent="0.25">
      <c r="A11571" t="str">
        <f t="shared" si="360"/>
        <v>\\newton\decsimport\Decisions_D24_to_D11600\D9995_19220117_A6990.pdf</v>
      </c>
      <c r="B11571" s="1" t="s">
        <v>11576</v>
      </c>
      <c r="C11571" t="s">
        <v>11569</v>
      </c>
      <c r="D11571" t="s">
        <v>23144</v>
      </c>
      <c r="E11571" s="2" t="str">
        <f t="shared" si="361"/>
        <v>1/17/1922</v>
      </c>
      <c r="F11571" t="s">
        <v>32395</v>
      </c>
      <c r="G11571">
        <v>1</v>
      </c>
      <c r="H11571">
        <v>17</v>
      </c>
      <c r="I11571">
        <v>1922</v>
      </c>
    </row>
    <row r="11572" spans="1:9" x14ac:dyDescent="0.25">
      <c r="A11572" t="str">
        <f t="shared" si="360"/>
        <v>\\newton\decsimport\Decisions_D24_to_D11600\D9996_19220117_A7239.pdf</v>
      </c>
      <c r="B11572" s="1" t="s">
        <v>11576</v>
      </c>
      <c r="C11572" t="s">
        <v>11570</v>
      </c>
      <c r="D11572" t="s">
        <v>23145</v>
      </c>
      <c r="E11572" s="2" t="str">
        <f t="shared" si="361"/>
        <v>1/17/1922</v>
      </c>
      <c r="F11572" t="s">
        <v>32396</v>
      </c>
      <c r="G11572">
        <v>1</v>
      </c>
      <c r="H11572">
        <v>17</v>
      </c>
      <c r="I11572">
        <v>1922</v>
      </c>
    </row>
    <row r="11573" spans="1:9" x14ac:dyDescent="0.25">
      <c r="A11573" t="str">
        <f t="shared" si="360"/>
        <v>\\newton\decsimport\Decisions_D24_to_D11600\D9997_19220117_A7447.pdf</v>
      </c>
      <c r="B11573" s="1" t="s">
        <v>11576</v>
      </c>
      <c r="C11573" t="s">
        <v>11571</v>
      </c>
      <c r="D11573" t="s">
        <v>23146</v>
      </c>
      <c r="E11573" s="2" t="str">
        <f t="shared" si="361"/>
        <v>1/17/1922</v>
      </c>
      <c r="F11573" t="s">
        <v>32397</v>
      </c>
      <c r="G11573">
        <v>1</v>
      </c>
      <c r="H11573">
        <v>17</v>
      </c>
      <c r="I11573">
        <v>1922</v>
      </c>
    </row>
    <row r="11574" spans="1:9" x14ac:dyDescent="0.25">
      <c r="A11574" t="str">
        <f t="shared" si="360"/>
        <v>\\newton\decsimport\Decisions_D24_to_D11600\D9998_19220117_A7397.pdf</v>
      </c>
      <c r="B11574" s="1" t="s">
        <v>11576</v>
      </c>
      <c r="C11574" t="s">
        <v>11572</v>
      </c>
      <c r="D11574" t="s">
        <v>23147</v>
      </c>
      <c r="E11574" s="2" t="str">
        <f t="shared" si="361"/>
        <v>1/17/1922</v>
      </c>
      <c r="F11574" t="s">
        <v>32398</v>
      </c>
      <c r="G11574">
        <v>1</v>
      </c>
      <c r="H11574">
        <v>17</v>
      </c>
      <c r="I11574">
        <v>1922</v>
      </c>
    </row>
    <row r="11575" spans="1:9" x14ac:dyDescent="0.25">
      <c r="A11575" t="str">
        <f t="shared" si="360"/>
        <v>\\newton\decsimport\Decisions_D24_to_D11600\D9999_19220117_A7411.pdf</v>
      </c>
      <c r="B11575" s="1" t="s">
        <v>11576</v>
      </c>
      <c r="C11575" t="s">
        <v>11573</v>
      </c>
      <c r="D11575" t="s">
        <v>23148</v>
      </c>
      <c r="E11575" s="2" t="str">
        <f t="shared" si="361"/>
        <v>1/17/1922</v>
      </c>
      <c r="F11575" t="s">
        <v>32399</v>
      </c>
      <c r="G11575">
        <v>1</v>
      </c>
      <c r="H11575">
        <v>17</v>
      </c>
      <c r="I11575">
        <v>1922</v>
      </c>
    </row>
    <row r="11576" spans="1:9" x14ac:dyDescent="0.25">
      <c r="A11576" t="str">
        <f t="shared" si="360"/>
        <v>\\newton\decsimport\Decisions_D24_to_D11600\D999_19131008_A776.pdf</v>
      </c>
      <c r="B11576" s="1" t="s">
        <v>11576</v>
      </c>
      <c r="C11576" t="s">
        <v>11574</v>
      </c>
      <c r="D11576" t="s">
        <v>23149</v>
      </c>
      <c r="E11576" s="2" t="str">
        <f t="shared" si="361"/>
        <v>10/8/1913</v>
      </c>
      <c r="F11576" t="s">
        <v>32400</v>
      </c>
      <c r="G11576">
        <v>10</v>
      </c>
      <c r="H11576">
        <v>8</v>
      </c>
      <c r="I11576">
        <v>1913</v>
      </c>
    </row>
    <row r="11577" spans="1:9" x14ac:dyDescent="0.25">
      <c r="A11577" t="str">
        <f t="shared" si="360"/>
        <v>\\newton\decsimport\Decisions_D24_to_D11600\D99_19120608_A92.pdf</v>
      </c>
      <c r="B11577" s="1" t="s">
        <v>11576</v>
      </c>
      <c r="C11577" t="s">
        <v>11575</v>
      </c>
      <c r="D11577" t="s">
        <v>23150</v>
      </c>
      <c r="E11577" s="2" t="str">
        <f t="shared" si="361"/>
        <v>6/8/1912</v>
      </c>
      <c r="F11577" t="s">
        <v>32401</v>
      </c>
      <c r="G11577">
        <v>6</v>
      </c>
      <c r="H11577">
        <v>8</v>
      </c>
      <c r="I11577">
        <v>1912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Kale</dc:creator>
  <cp:lastModifiedBy>Williams, Kale</cp:lastModifiedBy>
  <dcterms:created xsi:type="dcterms:W3CDTF">2011-11-10T00:34:31Z</dcterms:created>
  <dcterms:modified xsi:type="dcterms:W3CDTF">2011-11-10T00:45:59Z</dcterms:modified>
</cp:coreProperties>
</file>