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446" yWindow="65056" windowWidth="12480" windowHeight="745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<sst xmlns="http://schemas.openxmlformats.org/spreadsheetml/2006/main" count="4" uniqueCount="4">
  <si>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SDG&amp;E</t>
  </si>
  <si>
    <t>PG&amp;E</t>
  </si>
  <si>
    <t>SoCalGas</t>
  </si>
  <si>
    <t>SCE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</si>
</sst>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6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-0.00825"/>
          <c:w val="0.943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Sheet1!$B$12:$B$15</c:f>
              <c:strCache>
                <c:ptCount val="4"/>
                <c:pt idx="0">
                  <c:v>PG&amp;E</c:v>
                </c:pt>
                <c:pt idx="1">
                  <c:v>SCE</c:v>
                </c:pt>
                <c:pt idx="2">
                  <c:v>SDG&amp;E</c:v>
                </c:pt>
                <c:pt idx="3">
                  <c:v>SoCalGas</c:v>
                </c:pt>
              </c:strCache>
            </c:strRef>
          </c:cat>
          <c:val>
            <c:numRef>
              <c:f>Sheet1!$C$12:$C$15</c:f>
              <c:numCache>
                <c:ptCount val="4"/>
                <c:pt idx="0">
                  <c:v>81308</c:v>
                </c:pt>
                <c:pt idx="1">
                  <c:v>62624</c:v>
                </c:pt>
                <c:pt idx="2">
                  <c:v>20924</c:v>
                </c:pt>
                <c:pt idx="3">
                  <c:v>85147</c:v>
                </c:pt>
              </c:numCache>
            </c:numRef>
          </c:val>
        </c:ser>
        <c:ser>
          <c:idx val="1"/>
          <c:order val="1"/>
          <c:tx>
            <c:strRef>
              <c:f>Sheet1!$D$11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Sheet1!$B$12:$B$15</c:f>
              <c:strCache>
                <c:ptCount val="4"/>
                <c:pt idx="0">
                  <c:v>PG&amp;E</c:v>
                </c:pt>
                <c:pt idx="1">
                  <c:v>SCE</c:v>
                </c:pt>
                <c:pt idx="2">
                  <c:v>SDG&amp;E</c:v>
                </c:pt>
                <c:pt idx="3">
                  <c:v>SoCalGas</c:v>
                </c:pt>
              </c:strCache>
            </c:strRef>
          </c:cat>
          <c:val>
            <c:numRef>
              <c:f>Sheet1!$D$12:$D$15</c:f>
              <c:numCache>
                <c:ptCount val="4"/>
                <c:pt idx="0">
                  <c:v>133329</c:v>
                </c:pt>
                <c:pt idx="1">
                  <c:v>121868</c:v>
                </c:pt>
                <c:pt idx="2">
                  <c:v>21593</c:v>
                </c:pt>
                <c:pt idx="3">
                  <c:v>121274</c:v>
                </c:pt>
              </c:numCache>
            </c:numRef>
          </c:val>
        </c:ser>
        <c:ser>
          <c:idx val="2"/>
          <c:order val="2"/>
          <c:tx>
            <c:strRef>
              <c:f>Sheet1!$E$11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Sheet1!$B$12:$B$15</c:f>
              <c:strCache>
                <c:ptCount val="4"/>
                <c:pt idx="0">
                  <c:v>PG&amp;E</c:v>
                </c:pt>
                <c:pt idx="1">
                  <c:v>SCE</c:v>
                </c:pt>
                <c:pt idx="2">
                  <c:v>SDG&amp;E</c:v>
                </c:pt>
                <c:pt idx="3">
                  <c:v>SoCalGas</c:v>
                </c:pt>
              </c:strCache>
            </c:strRef>
          </c:cat>
          <c:val>
            <c:numRef>
              <c:f>Sheet1!$E$12:$E$15</c:f>
              <c:numCache>
                <c:ptCount val="4"/>
                <c:pt idx="0">
                  <c:v>124991</c:v>
                </c:pt>
                <c:pt idx="1">
                  <c:v>65884</c:v>
                </c:pt>
                <c:pt idx="2">
                  <c:v>20384</c:v>
                </c:pt>
                <c:pt idx="3">
                  <c:v>145874</c:v>
                </c:pt>
              </c:numCache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055"/>
        <c:crosses val="autoZero"/>
        <c:auto val="1"/>
        <c:lblOffset val="100"/>
        <c:tickLblSkip val="1"/>
        <c:noMultiLvlLbl val="0"/>
      </c:catAx>
      <c:valAx>
        <c:axId val="6313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6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42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"/>
          <c:y val="0.294"/>
          <c:w val="0.0727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6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285"/>
          <c:w val="0.8612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Sheet1!$B$12:$B$15</c:f>
              <c:strCache/>
            </c:strRef>
          </c:cat>
          <c:val>
            <c:numRef>
              <c:f>Sheet1!$C$12:$C$15</c:f>
              <c:numCache/>
            </c:numRef>
          </c:val>
        </c:ser>
        <c:ser>
          <c:idx val="1"/>
          <c:order val="1"/>
          <c:tx>
            <c:strRef>
              <c:f>Sheet1!$D$11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Sheet1!$B$12:$B$15</c:f>
              <c:strCache/>
            </c:strRef>
          </c:cat>
          <c:val>
            <c:numRef>
              <c:f>Sheet1!$D$12:$D$15</c:f>
              <c:numCache/>
            </c:numRef>
          </c:val>
        </c:ser>
        <c:ser>
          <c:idx val="2"/>
          <c:order val="2"/>
          <c:tx>
            <c:strRef>
              <c:f>Sheet1!$E$11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Sheet1!$B$12:$B$15</c:f>
              <c:strCache/>
            </c:strRef>
          </c:cat>
          <c:val>
            <c:numRef>
              <c:f>Sheet1!$E$12:$E$15</c:f>
              <c:numCache/>
            </c:numRef>
          </c:val>
        </c:ser>
        <c:axId val="31317584"/>
        <c:axId val="13422801"/>
      </c:bar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homes treated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75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3"/>
          <c:w val="0.0662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105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21</xdr:row>
      <xdr:rowOff>95250</xdr:rowOff>
    </xdr:from>
    <xdr:to>
      <xdr:col>10</xdr:col>
      <xdr:colOff>371475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1181100" y="3524250"/>
        <a:ext cx="6257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E15"/>
  <sheetViews>
    <sheetView zoomScalePageLayoutView="0" workbookViewId="0" topLeftCell="A3">
      <selection activeCell="F13" sqref="F13"/>
    </sheetView>
  </sheetViews>
  <sheetFormatPr defaultColWidth="9.140625" defaultRowHeight="12.75"/>
  <cols>
    <col min="3" max="3" width="12.57421875" style="0" bestFit="1" customWidth="1"/>
    <col min="4" max="5" width="14.7109375" style="0" bestFit="1" customWidth="1"/>
  </cols>
  <sheetData>
    <row r="11" spans="2:5" ht="12.75">
      <c r="C11">
        <v>2009</v>
      </c>
      <c r="D11">
        <v>2010</v>
      </c>
      <c r="E11">
        <v>2011</v>
      </c>
    </row>
    <row r="12" spans="2:5" ht="15">
      <c r="B12" t="s">
        <v>1</v>
      </c>
      <c r="C12" s="4">
        <v>81308</v>
      </c>
      <c r="D12" s="2">
        <v>133329</v>
      </c>
      <c r="E12" s="2">
        <v>124991</v>
      </c>
    </row>
    <row r="13" spans="2:5" ht="12.75">
      <c r="B13" t="s">
        <v>3</v>
      </c>
      <c r="C13" s="1">
        <v>62624</v>
      </c>
      <c r="D13" s="1">
        <v>121868</v>
      </c>
      <c r="E13" s="1">
        <v>65884</v>
      </c>
    </row>
    <row r="14" spans="2:5" ht="12.75">
      <c r="B14" t="s">
        <v>0</v>
      </c>
      <c r="C14" s="1">
        <v>20924</v>
      </c>
      <c r="D14" s="1">
        <v>21593</v>
      </c>
      <c r="E14" s="1">
        <v>20384</v>
      </c>
    </row>
    <row r="15" spans="2:5" ht="12.75">
      <c r="B15" t="s">
        <v>2</v>
      </c>
      <c r="C15" s="3">
        <v>85147</v>
      </c>
      <c r="D15" s="1">
        <v>121274</v>
      </c>
      <c r="E15" s="1">
        <v>145874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2" zoomScaleNormal="102" zoomScalePageLayoutView="0" workbookViewId="0" topLeftCell="A4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2" zoomScaleNormal="102" zoomScalePageLayoutView="0" workbookViewId="0" topLeftCell="A1">
      <selection activeCell="B22" sqref="B22:B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Megla Lakhchaura</dc:creator>
  <cp:keywords/>
  <dc:description/>
  <cp:lastModifiedBy>Dave Cantrell</cp:lastModifiedBy>
  <dcterms:created xsi:type="dcterms:W3CDTF">2010-02-09T19:02:17Z</dcterms:created>
  <dcterms:modified xsi:type="dcterms:W3CDTF">2011-06-13T15:19:26Z</dcterms:modified>
  <cp:category/>
  <cp:version/>
  <cp:contentType/>
  <cp:contentStatus/>
</cp:coreProperties>
</file>