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<sst xmlns="http://schemas.openxmlformats.org/spreadsheetml/2006/main" count="214" uniqueCount="158">
  <si>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</si>
  <si>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</si>
  <si>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</si>
  <si>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</si>
  <si>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</si>
  <si>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</si>
  <si>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</si>
  <si>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</si>
  <si>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</si>
  <si>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</si>
  <si>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</si>
  <si>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</si>
  <si>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</si>
  <si>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</si>
  <si>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</si>
  <si>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</si>
  <si>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</si>
  <si>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</si>
  <si>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</si>
  <si>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</si>
  <si>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</si>
  <si>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</si>
  <si>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</si>
  <si>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</si>
  <si>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</si>
  <si>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</si>
  <si>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</si>
  <si>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</si>
  <si>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</si>
  <si>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</si>
  <si>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</si>
  <si>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</si>
  <si>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</si>
  <si>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</si>
  <si>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</si>
  <si>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</si>
  <si>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</si>
  <si>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</si>
  <si>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</si>
  <si>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</si>
  <si>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</si>
  <si>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</si>
  <si>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</si>
  <si>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</si>
  <si>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</si>
  <si>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</si>
  <si>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</si>
  <si>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</si>
  <si>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</si>
  <si>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</si>
  <si>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</si>
  <si>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</si>
  <si>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</si>
  <si>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</si>
  <si>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</si>
  <si>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Burbank</t>
  </si>
  <si>
    <t>060373101001</t>
  </si>
  <si>
    <t>060373103001</t>
  </si>
  <si>
    <t>060373103002</t>
  </si>
  <si>
    <t>060373106002</t>
  </si>
  <si>
    <t>060373109006</t>
  </si>
  <si>
    <t>060373114001</t>
  </si>
  <si>
    <t>060373117004</t>
  </si>
  <si>
    <t>060373118001</t>
  </si>
  <si>
    <t>060373102001</t>
  </si>
  <si>
    <t>060373105002</t>
  </si>
  <si>
    <t>060373115003</t>
  </si>
  <si>
    <t>060373116005</t>
  </si>
  <si>
    <t>060373117003</t>
  </si>
  <si>
    <t>060373108004</t>
  </si>
  <si>
    <t>060373108003</t>
  </si>
  <si>
    <t>060373113003</t>
  </si>
  <si>
    <t>060373102006</t>
  </si>
  <si>
    <t>060373104001</t>
  </si>
  <si>
    <t>060373107022</t>
  </si>
  <si>
    <t>060373111003</t>
  </si>
  <si>
    <t>060373101002</t>
  </si>
  <si>
    <t>060373102002</t>
  </si>
  <si>
    <t>060373102004</t>
  </si>
  <si>
    <t>060373118004</t>
  </si>
  <si>
    <t>060373113001</t>
  </si>
  <si>
    <t>060373117006</t>
  </si>
  <si>
    <t>060373112001</t>
  </si>
  <si>
    <t>060373116002</t>
  </si>
  <si>
    <t>060373109003</t>
  </si>
  <si>
    <t>060373108001</t>
  </si>
  <si>
    <t>060373113002</t>
  </si>
  <si>
    <t>060373117001</t>
  </si>
  <si>
    <t>060373102005</t>
  </si>
  <si>
    <t>060373106003</t>
  </si>
  <si>
    <t>060373112002</t>
  </si>
  <si>
    <t>060373117002</t>
  </si>
  <si>
    <t>060373104002</t>
  </si>
  <si>
    <t>060373117005</t>
  </si>
  <si>
    <t>060373114002</t>
  </si>
  <si>
    <t>060373116004</t>
  </si>
  <si>
    <t>060373105003</t>
  </si>
  <si>
    <t>060373118003</t>
  </si>
  <si>
    <t>060373115001</t>
  </si>
  <si>
    <t>060373107011</t>
  </si>
  <si>
    <t>060373106001</t>
  </si>
  <si>
    <t>060373111001</t>
  </si>
  <si>
    <t>060373109001</t>
  </si>
  <si>
    <t>060373107032</t>
  </si>
  <si>
    <t>060373110003</t>
  </si>
  <si>
    <t>060373118002</t>
  </si>
  <si>
    <t>060373116003</t>
  </si>
  <si>
    <t>060373109004</t>
  </si>
  <si>
    <t>060373103004</t>
  </si>
  <si>
    <t>060373112003</t>
  </si>
  <si>
    <t>060373108005</t>
  </si>
  <si>
    <t>060373107021</t>
  </si>
  <si>
    <t>060373111002</t>
  </si>
  <si>
    <t>060373105001</t>
  </si>
  <si>
    <t>060373107031</t>
  </si>
  <si>
    <t>060373107012</t>
  </si>
  <si>
    <t>060373101003</t>
  </si>
  <si>
    <t>060373110001</t>
  </si>
  <si>
    <t>060373115002</t>
  </si>
  <si>
    <t>060373106005</t>
  </si>
  <si>
    <t>060373109002</t>
  </si>
  <si>
    <t>060373109007</t>
  </si>
  <si>
    <t>060373106004</t>
  </si>
  <si>
    <t>060373116001</t>
  </si>
  <si>
    <t>060373110002</t>
  </si>
  <si>
    <t>060373102003</t>
  </si>
  <si>
    <t>060373103003</t>
  </si>
  <si>
    <t>060373110004</t>
  </si>
  <si>
    <t>060373104003</t>
  </si>
  <si>
    <t>060373108002</t>
  </si>
  <si>
    <t>06037310100</t>
  </si>
  <si>
    <t>06037310300</t>
  </si>
  <si>
    <t>06037310600</t>
  </si>
  <si>
    <t>06037310900</t>
  </si>
  <si>
    <t>06037311400</t>
  </si>
  <si>
    <t>06037311700</t>
  </si>
  <si>
    <t>06037311800</t>
  </si>
  <si>
    <t>06037310200</t>
  </si>
  <si>
    <t>06037310500</t>
  </si>
  <si>
    <t>06037311500</t>
  </si>
  <si>
    <t>06037311600</t>
  </si>
  <si>
    <t>06037310800</t>
  </si>
  <si>
    <t>06037311300</t>
  </si>
  <si>
    <t>06037310400</t>
  </si>
  <si>
    <t>06037310702</t>
  </si>
  <si>
    <t>06037311100</t>
  </si>
  <si>
    <t>06037311200</t>
  </si>
  <si>
    <t>06037310701</t>
  </si>
  <si>
    <t>06037310703</t>
  </si>
  <si>
    <t>06037311000</t>
  </si>
  <si>
    <t>Mike</t>
  </si>
  <si>
    <t>Flad</t>
  </si>
  <si>
    <t>City Manager</t>
  </si>
  <si>
    <t>275 E. Olive Avenue</t>
  </si>
  <si>
    <t>CA</t>
  </si>
  <si>
    <t>818.238.5810</t>
  </si>
  <si>
    <t>818.238.5321</t>
  </si>
  <si>
    <t>mflad@ci.burbank.ca.us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</si>
</sst>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5">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6"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2">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0" fontId="6" fillId="0" borderId="0" xfId="57" applyFont="1" applyFill="1" applyBorder="1" applyAlignment="1" applyProtection="1">
      <alignment/>
      <protection locked="0"/>
    </xf>
    <xf numFmtId="0" fontId="0" fillId="0" borderId="0" xfId="0" applyFill="1" applyBorder="1" applyAlignment="1" applyProtection="1">
      <alignment/>
      <protection locked="0"/>
    </xf>
    <xf numFmtId="0" fontId="6" fillId="0" borderId="0" xfId="57" applyFont="1" applyFill="1" applyBorder="1" applyAlignment="1" applyProtection="1">
      <alignment horizontal="right"/>
      <protection locked="0"/>
    </xf>
    <xf numFmtId="0" fontId="4" fillId="0" borderId="0" xfId="53" applyFont="1" applyAlignment="1" applyProtection="1">
      <alignment/>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ELC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flad@ci.burbank.ca.us"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8" t="s">
        <v>47</v>
      </c>
      <c r="E5" s="49"/>
      <c r="F5" s="49"/>
      <c r="G5" s="49"/>
      <c r="H5" s="49"/>
      <c r="I5" s="49"/>
      <c r="J5" s="49"/>
      <c r="K5" s="49"/>
    </row>
    <row r="6" spans="4:11" ht="18.75" customHeight="1">
      <c r="D6" s="49"/>
      <c r="E6" s="49"/>
      <c r="F6" s="49"/>
      <c r="G6" s="49"/>
      <c r="H6" s="49"/>
      <c r="I6" s="49"/>
      <c r="J6" s="49"/>
      <c r="K6" s="49"/>
    </row>
    <row r="7" spans="5:10" ht="15.75" customHeight="1">
      <c r="E7" s="31"/>
      <c r="F7" s="31"/>
      <c r="G7" s="31"/>
      <c r="H7" s="31"/>
      <c r="I7" s="31"/>
      <c r="J7" s="31"/>
    </row>
    <row r="9" spans="1:15" ht="25.5" customHeight="1">
      <c r="A9" s="46" t="s">
        <v>48</v>
      </c>
      <c r="B9" s="47"/>
      <c r="C9" s="47"/>
      <c r="D9" s="47"/>
      <c r="E9" s="47"/>
      <c r="F9" s="47"/>
      <c r="G9" s="47"/>
      <c r="H9" s="47"/>
      <c r="I9" s="47"/>
      <c r="J9" s="47"/>
      <c r="K9" s="47"/>
      <c r="L9" s="47"/>
      <c r="M9" s="47"/>
      <c r="N9" s="47"/>
      <c r="O9" s="47"/>
    </row>
    <row r="10" spans="1:15" ht="29.25" customHeight="1">
      <c r="A10" s="47"/>
      <c r="B10" s="47"/>
      <c r="C10" s="47"/>
      <c r="D10" s="47"/>
      <c r="E10" s="47"/>
      <c r="F10" s="47"/>
      <c r="G10" s="47"/>
      <c r="H10" s="47"/>
      <c r="I10" s="47"/>
      <c r="J10" s="47"/>
      <c r="K10" s="47"/>
      <c r="L10" s="47"/>
      <c r="M10" s="47"/>
      <c r="N10" s="47"/>
      <c r="O10" s="47"/>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6">
      <selection activeCell="A11" sqref="A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55</v>
      </c>
      <c r="B9" s="7" t="s">
        <v>42</v>
      </c>
      <c r="C9" s="32">
        <v>40418</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A1">
      <selection activeCell="E8" sqref="E8"/>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0" t="s">
        <v>22</v>
      </c>
      <c r="B5" s="51"/>
      <c r="C5" s="51"/>
      <c r="D5" s="51"/>
      <c r="E5" s="51"/>
      <c r="F5" s="51"/>
      <c r="G5" s="51"/>
      <c r="H5" s="51"/>
      <c r="I5" s="51"/>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41" t="s">
        <v>56</v>
      </c>
      <c r="B9" s="27">
        <v>40419</v>
      </c>
    </row>
    <row r="10" spans="1:2" ht="12.75">
      <c r="A10" s="41" t="s">
        <v>57</v>
      </c>
      <c r="B10" s="27">
        <v>40419</v>
      </c>
    </row>
    <row r="11" spans="1:2" ht="12.75">
      <c r="A11" s="41" t="s">
        <v>58</v>
      </c>
      <c r="B11" s="27">
        <v>40419</v>
      </c>
    </row>
    <row r="12" spans="1:2" ht="12.75">
      <c r="A12" s="41" t="s">
        <v>59</v>
      </c>
      <c r="B12" s="27">
        <v>40419</v>
      </c>
    </row>
    <row r="13" spans="1:2" ht="12.75">
      <c r="A13" s="41" t="s">
        <v>60</v>
      </c>
      <c r="B13" s="27">
        <v>40419</v>
      </c>
    </row>
    <row r="14" spans="1:2" ht="12.75">
      <c r="A14" s="41" t="s">
        <v>61</v>
      </c>
      <c r="B14" s="27">
        <v>40419</v>
      </c>
    </row>
    <row r="15" spans="1:2" ht="12.75">
      <c r="A15" s="41" t="s">
        <v>62</v>
      </c>
      <c r="B15" s="27">
        <v>40419</v>
      </c>
    </row>
    <row r="16" spans="1:2" ht="12.75">
      <c r="A16" s="41" t="s">
        <v>63</v>
      </c>
      <c r="B16" s="27">
        <v>40419</v>
      </c>
    </row>
    <row r="17" spans="1:2" ht="12.75">
      <c r="A17" s="41" t="s">
        <v>64</v>
      </c>
      <c r="B17" s="27">
        <v>40419</v>
      </c>
    </row>
    <row r="18" spans="1:2" ht="12.75">
      <c r="A18" s="41" t="s">
        <v>65</v>
      </c>
      <c r="B18" s="27">
        <v>40419</v>
      </c>
    </row>
    <row r="19" spans="1:2" ht="12.75">
      <c r="A19" s="41" t="s">
        <v>66</v>
      </c>
      <c r="B19" s="27">
        <v>40419</v>
      </c>
    </row>
    <row r="20" spans="1:2" ht="12.75">
      <c r="A20" s="41" t="s">
        <v>67</v>
      </c>
      <c r="B20" s="27">
        <v>40419</v>
      </c>
    </row>
    <row r="21" spans="1:2" ht="12.75">
      <c r="A21" s="41" t="s">
        <v>68</v>
      </c>
      <c r="B21" s="27">
        <v>40419</v>
      </c>
    </row>
    <row r="22" spans="1:2" ht="12.75">
      <c r="A22" s="41" t="s">
        <v>69</v>
      </c>
      <c r="B22" s="27">
        <v>40419</v>
      </c>
    </row>
    <row r="23" spans="1:2" ht="12.75">
      <c r="A23" s="41" t="s">
        <v>70</v>
      </c>
      <c r="B23" s="27">
        <v>40419</v>
      </c>
    </row>
    <row r="24" spans="1:2" ht="12.75">
      <c r="A24" s="41" t="s">
        <v>71</v>
      </c>
      <c r="B24" s="27">
        <v>40419</v>
      </c>
    </row>
    <row r="25" spans="1:2" ht="12.75">
      <c r="A25" s="41" t="s">
        <v>72</v>
      </c>
      <c r="B25" s="27">
        <v>40419</v>
      </c>
    </row>
    <row r="26" spans="1:2" ht="12.75">
      <c r="A26" s="41" t="s">
        <v>73</v>
      </c>
      <c r="B26" s="27">
        <v>40419</v>
      </c>
    </row>
    <row r="27" spans="1:2" ht="12.75">
      <c r="A27" s="41" t="s">
        <v>74</v>
      </c>
      <c r="B27" s="27">
        <v>40419</v>
      </c>
    </row>
    <row r="28" spans="1:2" ht="12.75">
      <c r="A28" s="41" t="s">
        <v>75</v>
      </c>
      <c r="B28" s="27">
        <v>40419</v>
      </c>
    </row>
    <row r="29" spans="1:2" ht="12.75">
      <c r="A29" s="41" t="s">
        <v>76</v>
      </c>
      <c r="B29" s="27">
        <v>40419</v>
      </c>
    </row>
    <row r="30" spans="1:2" ht="12.75">
      <c r="A30" s="41" t="s">
        <v>77</v>
      </c>
      <c r="B30" s="27">
        <v>40419</v>
      </c>
    </row>
    <row r="31" spans="1:2" ht="12.75">
      <c r="A31" s="41" t="s">
        <v>78</v>
      </c>
      <c r="B31" s="27">
        <v>40419</v>
      </c>
    </row>
    <row r="32" spans="1:2" ht="12.75">
      <c r="A32" s="41" t="s">
        <v>79</v>
      </c>
      <c r="B32" s="27">
        <v>40419</v>
      </c>
    </row>
    <row r="33" spans="1:2" ht="12.75">
      <c r="A33" s="41" t="s">
        <v>80</v>
      </c>
      <c r="B33" s="27">
        <v>40419</v>
      </c>
    </row>
    <row r="34" spans="1:2" ht="12.75">
      <c r="A34" s="41" t="s">
        <v>81</v>
      </c>
      <c r="B34" s="27">
        <v>40419</v>
      </c>
    </row>
    <row r="35" spans="1:2" ht="12.75">
      <c r="A35" s="41" t="s">
        <v>82</v>
      </c>
      <c r="B35" s="27">
        <v>40419</v>
      </c>
    </row>
    <row r="36" spans="1:2" ht="12.75">
      <c r="A36" s="41" t="s">
        <v>83</v>
      </c>
      <c r="B36" s="27">
        <v>40419</v>
      </c>
    </row>
    <row r="37" spans="1:2" ht="12.75">
      <c r="A37" s="41" t="s">
        <v>84</v>
      </c>
      <c r="B37" s="27">
        <v>40419</v>
      </c>
    </row>
    <row r="38" spans="1:2" ht="12.75">
      <c r="A38" s="41" t="s">
        <v>85</v>
      </c>
      <c r="B38" s="27">
        <v>40419</v>
      </c>
    </row>
    <row r="39" spans="1:2" ht="12.75">
      <c r="A39" s="41" t="s">
        <v>86</v>
      </c>
      <c r="B39" s="27">
        <v>40419</v>
      </c>
    </row>
    <row r="40" spans="1:2" ht="12.75">
      <c r="A40" s="41" t="s">
        <v>87</v>
      </c>
      <c r="B40" s="27">
        <v>40419</v>
      </c>
    </row>
    <row r="41" spans="1:2" ht="12.75">
      <c r="A41" s="41" t="s">
        <v>88</v>
      </c>
      <c r="B41" s="27">
        <v>40419</v>
      </c>
    </row>
    <row r="42" spans="1:2" ht="12.75">
      <c r="A42" s="41" t="s">
        <v>89</v>
      </c>
      <c r="B42" s="27">
        <v>40419</v>
      </c>
    </row>
    <row r="43" spans="1:2" ht="12.75">
      <c r="A43" s="41" t="s">
        <v>90</v>
      </c>
      <c r="B43" s="27">
        <v>40419</v>
      </c>
    </row>
    <row r="44" spans="1:2" ht="12.75">
      <c r="A44" s="41" t="s">
        <v>91</v>
      </c>
      <c r="B44" s="27">
        <v>40419</v>
      </c>
    </row>
    <row r="45" spans="1:2" ht="12.75">
      <c r="A45" s="41" t="s">
        <v>92</v>
      </c>
      <c r="B45" s="27">
        <v>40419</v>
      </c>
    </row>
    <row r="46" spans="1:2" ht="12.75">
      <c r="A46" s="41" t="s">
        <v>93</v>
      </c>
      <c r="B46" s="27">
        <v>40419</v>
      </c>
    </row>
    <row r="47" spans="1:2" ht="12.75">
      <c r="A47" s="41" t="s">
        <v>94</v>
      </c>
      <c r="B47" s="27">
        <v>40419</v>
      </c>
    </row>
    <row r="48" spans="1:2" ht="12.75">
      <c r="A48" s="41" t="s">
        <v>95</v>
      </c>
      <c r="B48" s="27">
        <v>40419</v>
      </c>
    </row>
    <row r="49" spans="1:2" ht="12.75">
      <c r="A49" s="41" t="s">
        <v>96</v>
      </c>
      <c r="B49" s="27">
        <v>40419</v>
      </c>
    </row>
    <row r="50" spans="1:2" ht="12.75">
      <c r="A50" s="41" t="s">
        <v>97</v>
      </c>
      <c r="B50" s="27">
        <v>40419</v>
      </c>
    </row>
    <row r="51" spans="1:2" ht="12.75">
      <c r="A51" s="41" t="s">
        <v>98</v>
      </c>
      <c r="B51" s="27">
        <v>40419</v>
      </c>
    </row>
    <row r="52" spans="1:2" ht="12.75">
      <c r="A52" s="41" t="s">
        <v>99</v>
      </c>
      <c r="B52" s="27">
        <v>40419</v>
      </c>
    </row>
    <row r="53" spans="1:2" ht="12.75">
      <c r="A53" s="41" t="s">
        <v>100</v>
      </c>
      <c r="B53" s="27">
        <v>40419</v>
      </c>
    </row>
    <row r="54" spans="1:2" ht="12.75">
      <c r="A54" s="41" t="s">
        <v>101</v>
      </c>
      <c r="B54" s="27">
        <v>40419</v>
      </c>
    </row>
    <row r="55" spans="1:2" ht="12.75">
      <c r="A55" s="41" t="s">
        <v>102</v>
      </c>
      <c r="B55" s="27">
        <v>40419</v>
      </c>
    </row>
    <row r="56" spans="1:2" ht="12.75">
      <c r="A56" s="41" t="s">
        <v>103</v>
      </c>
      <c r="B56" s="27">
        <v>40419</v>
      </c>
    </row>
    <row r="57" spans="1:2" ht="12.75">
      <c r="A57" s="41" t="s">
        <v>104</v>
      </c>
      <c r="B57" s="27">
        <v>40419</v>
      </c>
    </row>
    <row r="58" spans="1:2" ht="12.75">
      <c r="A58" s="41" t="s">
        <v>105</v>
      </c>
      <c r="B58" s="27">
        <v>40419</v>
      </c>
    </row>
    <row r="59" spans="1:2" ht="12.75">
      <c r="A59" s="41" t="s">
        <v>106</v>
      </c>
      <c r="B59" s="27">
        <v>40419</v>
      </c>
    </row>
    <row r="60" spans="1:2" ht="12.75">
      <c r="A60" s="41" t="s">
        <v>107</v>
      </c>
      <c r="B60" s="27">
        <v>40419</v>
      </c>
    </row>
    <row r="61" spans="1:2" ht="12.75">
      <c r="A61" s="41" t="s">
        <v>108</v>
      </c>
      <c r="B61" s="27">
        <v>40419</v>
      </c>
    </row>
    <row r="62" spans="1:2" ht="12.75">
      <c r="A62" s="41" t="s">
        <v>109</v>
      </c>
      <c r="B62" s="27">
        <v>40419</v>
      </c>
    </row>
    <row r="63" spans="1:2" ht="12.75">
      <c r="A63" s="41" t="s">
        <v>110</v>
      </c>
      <c r="B63" s="27">
        <v>40419</v>
      </c>
    </row>
    <row r="64" spans="1:2" ht="12.75">
      <c r="A64" s="41" t="s">
        <v>111</v>
      </c>
      <c r="B64" s="27">
        <v>40419</v>
      </c>
    </row>
    <row r="65" spans="1:2" ht="12.75">
      <c r="A65" s="41" t="s">
        <v>112</v>
      </c>
      <c r="B65" s="27">
        <v>40419</v>
      </c>
    </row>
    <row r="66" spans="1:2" ht="12.75">
      <c r="A66" s="41" t="s">
        <v>113</v>
      </c>
      <c r="B66" s="27">
        <v>40419</v>
      </c>
    </row>
    <row r="67" spans="1:2" ht="12.75">
      <c r="A67" s="41" t="s">
        <v>114</v>
      </c>
      <c r="B67" s="27">
        <v>40419</v>
      </c>
    </row>
    <row r="68" spans="1:2" ht="12.75">
      <c r="A68" s="41" t="s">
        <v>115</v>
      </c>
      <c r="B68" s="27">
        <v>40419</v>
      </c>
    </row>
    <row r="69" spans="1:2" ht="12.75">
      <c r="A69" s="41" t="s">
        <v>116</v>
      </c>
      <c r="B69" s="27">
        <v>40419</v>
      </c>
    </row>
    <row r="70" spans="1:2" ht="12.75">
      <c r="A70" s="41" t="s">
        <v>117</v>
      </c>
      <c r="B70" s="27">
        <v>40419</v>
      </c>
    </row>
    <row r="71" spans="1:2" ht="12.75">
      <c r="A71" s="41" t="s">
        <v>118</v>
      </c>
      <c r="B71" s="27">
        <v>40419</v>
      </c>
    </row>
    <row r="72" spans="1:2" ht="12.75">
      <c r="A72" s="41" t="s">
        <v>119</v>
      </c>
      <c r="B72" s="27">
        <v>40419</v>
      </c>
    </row>
    <row r="73" spans="1:2" ht="12.75">
      <c r="A73" s="41" t="s">
        <v>120</v>
      </c>
      <c r="B73" s="27">
        <v>40419</v>
      </c>
    </row>
    <row r="74" spans="1:2" ht="12.75">
      <c r="A74" s="41" t="s">
        <v>121</v>
      </c>
      <c r="B74" s="27">
        <v>40419</v>
      </c>
    </row>
    <row r="75" spans="1:2" ht="12.75">
      <c r="A75" s="41" t="s">
        <v>122</v>
      </c>
      <c r="B75" s="27">
        <v>40419</v>
      </c>
    </row>
    <row r="76" spans="1:2" ht="12.75">
      <c r="A76" s="41" t="s">
        <v>123</v>
      </c>
      <c r="B76" s="27">
        <v>40419</v>
      </c>
    </row>
    <row r="77" spans="1:2" ht="12.75">
      <c r="A77" s="41" t="s">
        <v>124</v>
      </c>
      <c r="B77" s="27">
        <v>40419</v>
      </c>
    </row>
    <row r="78" spans="1:2" ht="12.75">
      <c r="A78" s="41" t="s">
        <v>125</v>
      </c>
      <c r="B78" s="27">
        <v>40419</v>
      </c>
    </row>
    <row r="79" spans="1:2" ht="12.75">
      <c r="A79" s="41" t="s">
        <v>126</v>
      </c>
      <c r="B79" s="27">
        <v>40419</v>
      </c>
    </row>
    <row r="80" spans="1:2" ht="12.75">
      <c r="A80" s="41" t="s">
        <v>127</v>
      </c>
      <c r="B80" s="27">
        <v>40419</v>
      </c>
    </row>
    <row r="81" spans="1:2" ht="12.75">
      <c r="A81" s="41" t="s">
        <v>128</v>
      </c>
      <c r="B81" s="27">
        <v>40419</v>
      </c>
    </row>
    <row r="82" spans="1:2" ht="12.75">
      <c r="A82" s="41" t="s">
        <v>129</v>
      </c>
      <c r="B82" s="27">
        <v>40419</v>
      </c>
    </row>
  </sheetData>
  <sheetProtection sheet="1" objects="1" scenarios="1"/>
  <mergeCells count="1">
    <mergeCell ref="A5:I5"/>
  </mergeCells>
  <printOptions/>
  <pageMargins left="0.75" right="0.75" top="1" bottom="1" header="0.5" footer="0.5"/>
  <pageSetup fitToHeight="2" fitToWidth="1" horizontalDpi="600" verticalDpi="600" orientation="landscape" scale="84" r:id="rId2"/>
  <drawing r:id="rId1"/>
</worksheet>
</file>

<file path=xl/worksheets/sheet4.xml><?xml version="1.0" encoding="utf-8"?>
<worksheet xmlns="http://schemas.openxmlformats.org/spreadsheetml/2006/main" xmlns:r="http://schemas.openxmlformats.org/officeDocument/2006/relationships">
  <dimension ref="A1:K82"/>
  <sheetViews>
    <sheetView zoomScalePageLayoutView="0" workbookViewId="0" topLeftCell="A2">
      <selection activeCell="D9" sqref="D9:E3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5" ht="12.75">
      <c r="A9" s="43" t="s">
        <v>130</v>
      </c>
      <c r="B9" s="44">
        <v>2044</v>
      </c>
      <c r="C9" s="44">
        <v>255</v>
      </c>
      <c r="D9" s="44"/>
      <c r="E9" s="44"/>
    </row>
    <row r="10" spans="1:5" ht="12.75">
      <c r="A10" s="43" t="s">
        <v>137</v>
      </c>
      <c r="B10" s="44">
        <v>3539</v>
      </c>
      <c r="C10" s="44">
        <v>993</v>
      </c>
      <c r="D10" s="44"/>
      <c r="E10" s="44"/>
    </row>
    <row r="11" spans="1:5" ht="12.75">
      <c r="A11" s="43" t="s">
        <v>131</v>
      </c>
      <c r="B11" s="44">
        <v>1209</v>
      </c>
      <c r="C11" s="44">
        <v>127</v>
      </c>
      <c r="D11" s="44"/>
      <c r="E11" s="44"/>
    </row>
    <row r="12" spans="1:5" ht="12.75">
      <c r="A12" s="43" t="s">
        <v>143</v>
      </c>
      <c r="B12" s="44">
        <v>1388</v>
      </c>
      <c r="C12" s="44">
        <v>340</v>
      </c>
      <c r="D12" s="44"/>
      <c r="E12" s="44"/>
    </row>
    <row r="13" spans="1:5" ht="12.75">
      <c r="A13" s="43" t="s">
        <v>138</v>
      </c>
      <c r="B13" s="44">
        <v>1152</v>
      </c>
      <c r="C13" s="44">
        <v>486</v>
      </c>
      <c r="D13" s="44"/>
      <c r="E13" s="44"/>
    </row>
    <row r="14" spans="1:5" ht="12.75">
      <c r="A14" s="43" t="s">
        <v>132</v>
      </c>
      <c r="B14" s="44">
        <v>3580</v>
      </c>
      <c r="C14" s="44">
        <v>1287</v>
      </c>
      <c r="D14" s="44"/>
      <c r="E14" s="44"/>
    </row>
    <row r="15" spans="1:5" ht="12.75">
      <c r="A15" s="43" t="s">
        <v>147</v>
      </c>
      <c r="B15" s="44">
        <v>1088</v>
      </c>
      <c r="C15" s="44">
        <v>636</v>
      </c>
      <c r="D15" s="44"/>
      <c r="E15" s="44"/>
    </row>
    <row r="16" spans="1:5" ht="12.75">
      <c r="A16" s="43" t="s">
        <v>144</v>
      </c>
      <c r="B16" s="44">
        <v>4108</v>
      </c>
      <c r="C16" s="44">
        <v>2237</v>
      </c>
      <c r="D16" s="44"/>
      <c r="E16" s="44"/>
    </row>
    <row r="17" spans="1:5" ht="12.75">
      <c r="A17" s="43" t="s">
        <v>148</v>
      </c>
      <c r="B17" s="44">
        <v>2068</v>
      </c>
      <c r="C17" s="44">
        <v>964</v>
      </c>
      <c r="D17" s="44"/>
      <c r="E17" s="44"/>
    </row>
    <row r="18" spans="1:5" ht="12.75">
      <c r="A18" s="43" t="s">
        <v>141</v>
      </c>
      <c r="B18" s="44">
        <v>2125</v>
      </c>
      <c r="C18" s="44">
        <v>811</v>
      </c>
      <c r="D18" s="44"/>
      <c r="E18" s="44"/>
    </row>
    <row r="19" spans="1:5" ht="12.75">
      <c r="A19" s="43" t="s">
        <v>133</v>
      </c>
      <c r="B19" s="44">
        <v>2591</v>
      </c>
      <c r="C19" s="44">
        <v>664</v>
      </c>
      <c r="D19" s="44"/>
      <c r="E19" s="44"/>
    </row>
    <row r="20" spans="1:5" ht="12.75">
      <c r="A20" s="43" t="s">
        <v>149</v>
      </c>
      <c r="B20" s="44">
        <v>1462</v>
      </c>
      <c r="C20" s="44">
        <v>379</v>
      </c>
      <c r="D20" s="44"/>
      <c r="E20" s="44"/>
    </row>
    <row r="21" spans="1:5" ht="12.75">
      <c r="A21" s="43" t="s">
        <v>145</v>
      </c>
      <c r="B21" s="44">
        <v>1484</v>
      </c>
      <c r="C21" s="44">
        <v>374</v>
      </c>
      <c r="D21" s="44"/>
      <c r="E21" s="44"/>
    </row>
    <row r="22" spans="1:5" ht="12.75">
      <c r="A22" s="43" t="s">
        <v>146</v>
      </c>
      <c r="B22" s="44">
        <v>1359</v>
      </c>
      <c r="C22" s="44">
        <v>368</v>
      </c>
      <c r="D22" s="44"/>
      <c r="E22" s="44"/>
    </row>
    <row r="23" spans="1:5" ht="12.75">
      <c r="A23" s="43" t="s">
        <v>142</v>
      </c>
      <c r="B23" s="44">
        <v>1536</v>
      </c>
      <c r="C23" s="44">
        <v>398</v>
      </c>
      <c r="D23" s="44"/>
      <c r="E23" s="44"/>
    </row>
    <row r="24" spans="1:5" ht="12.75">
      <c r="A24" s="43" t="s">
        <v>134</v>
      </c>
      <c r="B24" s="44">
        <v>1253</v>
      </c>
      <c r="C24" s="44">
        <v>277</v>
      </c>
      <c r="D24" s="44"/>
      <c r="E24" s="44"/>
    </row>
    <row r="25" spans="1:5" ht="12.75">
      <c r="A25" s="43" t="s">
        <v>139</v>
      </c>
      <c r="B25" s="44">
        <v>2789</v>
      </c>
      <c r="C25" s="44">
        <v>649</v>
      </c>
      <c r="D25" s="44"/>
      <c r="E25" s="44"/>
    </row>
    <row r="26" spans="1:5" ht="12.75">
      <c r="A26" s="43" t="s">
        <v>140</v>
      </c>
      <c r="B26" s="44">
        <v>3996</v>
      </c>
      <c r="C26" s="44">
        <v>1129</v>
      </c>
      <c r="D26" s="44"/>
      <c r="E26" s="44"/>
    </row>
    <row r="27" spans="1:5" ht="12.75">
      <c r="A27" s="43" t="s">
        <v>135</v>
      </c>
      <c r="B27" s="44">
        <v>2729</v>
      </c>
      <c r="C27" s="44">
        <v>561</v>
      </c>
      <c r="D27" s="44"/>
      <c r="E27" s="44"/>
    </row>
    <row r="28" spans="1:5" ht="12.75">
      <c r="A28" s="43" t="s">
        <v>136</v>
      </c>
      <c r="B28" s="44">
        <v>3152</v>
      </c>
      <c r="C28" s="44">
        <v>1102</v>
      </c>
      <c r="D28" s="44"/>
      <c r="E28" s="44"/>
    </row>
    <row r="30" spans="1:5" s="43" customFormat="1" ht="12.75">
      <c r="A30" s="42"/>
      <c r="B30" s="44"/>
      <c r="C30" s="44"/>
      <c r="D30" s="44"/>
      <c r="E30" s="44"/>
    </row>
    <row r="31" spans="1:5" s="43" customFormat="1" ht="12.75">
      <c r="A31" s="42"/>
      <c r="B31" s="44"/>
      <c r="C31" s="44"/>
      <c r="D31" s="44"/>
      <c r="E31" s="44"/>
    </row>
    <row r="32" s="43" customFormat="1" ht="12.75"/>
    <row r="33" s="43" customFormat="1" ht="12.75"/>
    <row r="34" s="43" customFormat="1" ht="12.75"/>
    <row r="35" s="43" customFormat="1" ht="12.75"/>
    <row r="36" s="43" customFormat="1" ht="12.75"/>
    <row r="37" s="43" customFormat="1" ht="12.75"/>
    <row r="38" s="43" customFormat="1" ht="12.75"/>
    <row r="39" s="43" customFormat="1" ht="12.75"/>
    <row r="40" s="43" customFormat="1" ht="12.75"/>
    <row r="41" s="43" customFormat="1" ht="12.75"/>
    <row r="42" s="43" customFormat="1" ht="12.75"/>
    <row r="43" s="43" customFormat="1" ht="12.75"/>
    <row r="44" s="43" customFormat="1" ht="12.75"/>
    <row r="45" s="43" customFormat="1" ht="12.75"/>
    <row r="46" s="43" customFormat="1" ht="12.75"/>
    <row r="47" s="43" customFormat="1" ht="12.75"/>
    <row r="48" s="43" customFormat="1" ht="12.75"/>
    <row r="49" s="43" customFormat="1" ht="12.75"/>
    <row r="50" s="43" customFormat="1" ht="12.75"/>
    <row r="51" s="43" customFormat="1" ht="12.75"/>
    <row r="52" ht="12.75">
      <c r="A52" s="41"/>
    </row>
    <row r="53" ht="12.75">
      <c r="A53" s="41"/>
    </row>
    <row r="54" ht="12.75">
      <c r="A54" s="41"/>
    </row>
    <row r="55" ht="12.75">
      <c r="A55" s="41"/>
    </row>
    <row r="56" ht="12.75">
      <c r="A56" s="41"/>
    </row>
    <row r="57" ht="12.75">
      <c r="A57" s="41"/>
    </row>
    <row r="58" ht="12.75">
      <c r="A58" s="41"/>
    </row>
    <row r="59" ht="12.75">
      <c r="A59" s="41"/>
    </row>
    <row r="60" ht="12.75">
      <c r="A60" s="41"/>
    </row>
    <row r="61" ht="12.75">
      <c r="A61" s="41"/>
    </row>
    <row r="62" ht="12.75">
      <c r="A62" s="41"/>
    </row>
    <row r="63" ht="12.75">
      <c r="A63" s="41"/>
    </row>
    <row r="64" ht="12.75">
      <c r="A64" s="41"/>
    </row>
    <row r="65" ht="12.75">
      <c r="A65" s="41"/>
    </row>
    <row r="66" ht="12.75">
      <c r="A66" s="41"/>
    </row>
    <row r="67" ht="12.75">
      <c r="A67" s="41"/>
    </row>
    <row r="68" ht="12.75">
      <c r="A68" s="41"/>
    </row>
    <row r="69" ht="12.75">
      <c r="A69" s="41"/>
    </row>
    <row r="70" ht="12.75">
      <c r="A70" s="41"/>
    </row>
    <row r="71" ht="12.75">
      <c r="A71" s="41"/>
    </row>
    <row r="72" ht="12.75">
      <c r="A72" s="41"/>
    </row>
    <row r="73" ht="12.75">
      <c r="A73" s="41"/>
    </row>
    <row r="74" ht="12.75">
      <c r="A74" s="41"/>
    </row>
    <row r="75" ht="12.75">
      <c r="A75" s="41"/>
    </row>
    <row r="76" ht="12.75">
      <c r="A76" s="41"/>
    </row>
    <row r="77" ht="12.75">
      <c r="A77" s="41"/>
    </row>
    <row r="78" ht="12.75">
      <c r="A78" s="41"/>
    </row>
    <row r="79" ht="12.75">
      <c r="A79" s="41"/>
    </row>
    <row r="80" ht="12.75">
      <c r="A80" s="41"/>
    </row>
    <row r="81" ht="12.75">
      <c r="A81" s="41"/>
    </row>
    <row r="82" ht="12.75">
      <c r="A82"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9" sqref="D9:E3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5" ht="12.75">
      <c r="A9" s="43" t="s">
        <v>130</v>
      </c>
      <c r="B9" s="44">
        <v>2044</v>
      </c>
      <c r="C9" s="44">
        <v>255</v>
      </c>
      <c r="D9" s="44"/>
      <c r="E9" s="44"/>
    </row>
    <row r="10" spans="1:5" ht="12.75">
      <c r="A10" s="43" t="s">
        <v>137</v>
      </c>
      <c r="B10" s="44">
        <v>3539</v>
      </c>
      <c r="C10" s="44">
        <v>993</v>
      </c>
      <c r="D10" s="44"/>
      <c r="E10" s="44"/>
    </row>
    <row r="11" spans="1:5" ht="12.75">
      <c r="A11" s="43" t="s">
        <v>131</v>
      </c>
      <c r="B11" s="44">
        <v>1209</v>
      </c>
      <c r="C11" s="44">
        <v>127</v>
      </c>
      <c r="D11" s="44"/>
      <c r="E11" s="44"/>
    </row>
    <row r="12" spans="1:5" ht="12.75">
      <c r="A12" s="43" t="s">
        <v>143</v>
      </c>
      <c r="B12" s="44">
        <v>1388</v>
      </c>
      <c r="C12" s="44">
        <v>340</v>
      </c>
      <c r="D12" s="44"/>
      <c r="E12" s="44"/>
    </row>
    <row r="13" spans="1:5" ht="12.75">
      <c r="A13" s="43" t="s">
        <v>138</v>
      </c>
      <c r="B13" s="44">
        <v>1152</v>
      </c>
      <c r="C13" s="44">
        <v>486</v>
      </c>
      <c r="D13" s="44"/>
      <c r="E13" s="44"/>
    </row>
    <row r="14" spans="1:5" ht="12.75">
      <c r="A14" s="43" t="s">
        <v>132</v>
      </c>
      <c r="B14" s="44">
        <v>3580</v>
      </c>
      <c r="C14" s="44">
        <v>1287</v>
      </c>
      <c r="D14" s="44"/>
      <c r="E14" s="44"/>
    </row>
    <row r="15" spans="1:5" ht="12.75">
      <c r="A15" s="43" t="s">
        <v>147</v>
      </c>
      <c r="B15" s="44">
        <v>1088</v>
      </c>
      <c r="C15" s="44">
        <v>636</v>
      </c>
      <c r="D15" s="44"/>
      <c r="E15" s="44"/>
    </row>
    <row r="16" spans="1:5" ht="12.75">
      <c r="A16" s="43" t="s">
        <v>144</v>
      </c>
      <c r="B16" s="44">
        <v>4108</v>
      </c>
      <c r="C16" s="44">
        <v>2237</v>
      </c>
      <c r="D16" s="44"/>
      <c r="E16" s="44"/>
    </row>
    <row r="17" spans="1:5" ht="12.75">
      <c r="A17" s="43" t="s">
        <v>148</v>
      </c>
      <c r="B17" s="44">
        <v>2068</v>
      </c>
      <c r="C17" s="44">
        <v>964</v>
      </c>
      <c r="D17" s="44"/>
      <c r="E17" s="44"/>
    </row>
    <row r="18" spans="1:5" ht="12.75">
      <c r="A18" s="43" t="s">
        <v>141</v>
      </c>
      <c r="B18" s="44">
        <v>2125</v>
      </c>
      <c r="C18" s="44">
        <v>811</v>
      </c>
      <c r="D18" s="44"/>
      <c r="E18" s="44"/>
    </row>
    <row r="19" spans="1:5" ht="12.75">
      <c r="A19" s="43" t="s">
        <v>133</v>
      </c>
      <c r="B19" s="44">
        <v>2591</v>
      </c>
      <c r="C19" s="44">
        <v>664</v>
      </c>
      <c r="D19" s="44"/>
      <c r="E19" s="44"/>
    </row>
    <row r="20" spans="1:5" ht="12.75">
      <c r="A20" s="43" t="s">
        <v>149</v>
      </c>
      <c r="B20" s="44">
        <v>1462</v>
      </c>
      <c r="C20" s="44">
        <v>379</v>
      </c>
      <c r="D20" s="44"/>
      <c r="E20" s="44"/>
    </row>
    <row r="21" spans="1:5" ht="12.75">
      <c r="A21" s="43" t="s">
        <v>145</v>
      </c>
      <c r="B21" s="44">
        <v>1484</v>
      </c>
      <c r="C21" s="44">
        <v>374</v>
      </c>
      <c r="D21" s="44"/>
      <c r="E21" s="44"/>
    </row>
    <row r="22" spans="1:5" ht="12.75">
      <c r="A22" s="43" t="s">
        <v>146</v>
      </c>
      <c r="B22" s="44">
        <v>1359</v>
      </c>
      <c r="C22" s="44">
        <v>368</v>
      </c>
      <c r="D22" s="44"/>
      <c r="E22" s="44"/>
    </row>
    <row r="23" spans="1:5" ht="12.75">
      <c r="A23" s="43" t="s">
        <v>142</v>
      </c>
      <c r="B23" s="44">
        <v>1536</v>
      </c>
      <c r="C23" s="44">
        <v>398</v>
      </c>
      <c r="D23" s="44"/>
      <c r="E23" s="44"/>
    </row>
    <row r="24" spans="1:5" ht="12.75">
      <c r="A24" s="43" t="s">
        <v>134</v>
      </c>
      <c r="B24" s="44">
        <v>1253</v>
      </c>
      <c r="C24" s="44">
        <v>277</v>
      </c>
      <c r="D24" s="44"/>
      <c r="E24" s="44"/>
    </row>
    <row r="25" spans="1:5" ht="12.75">
      <c r="A25" s="43" t="s">
        <v>139</v>
      </c>
      <c r="B25" s="44">
        <v>2789</v>
      </c>
      <c r="C25" s="44">
        <v>649</v>
      </c>
      <c r="D25" s="44"/>
      <c r="E25" s="44"/>
    </row>
    <row r="26" spans="1:5" ht="12.75">
      <c r="A26" s="43" t="s">
        <v>140</v>
      </c>
      <c r="B26" s="44">
        <v>3996</v>
      </c>
      <c r="C26" s="44">
        <v>1129</v>
      </c>
      <c r="D26" s="44"/>
      <c r="E26" s="44"/>
    </row>
    <row r="27" spans="1:5" ht="12.75">
      <c r="A27" s="43" t="s">
        <v>135</v>
      </c>
      <c r="B27" s="44">
        <v>2729</v>
      </c>
      <c r="C27" s="44">
        <v>561</v>
      </c>
      <c r="D27" s="44"/>
      <c r="E27" s="44"/>
    </row>
    <row r="28" spans="1:5" ht="12.75">
      <c r="A28" s="43" t="s">
        <v>136</v>
      </c>
      <c r="B28" s="44">
        <v>3152</v>
      </c>
      <c r="C28" s="44">
        <v>1102</v>
      </c>
      <c r="D28" s="44"/>
      <c r="E28" s="44"/>
    </row>
    <row r="30" spans="1:5" ht="12.75">
      <c r="A30" s="43"/>
      <c r="B30" s="43"/>
      <c r="C30" s="43"/>
      <c r="D30" s="43"/>
      <c r="E30" s="43"/>
    </row>
    <row r="31" spans="1:5" ht="12.75">
      <c r="A31" s="42"/>
      <c r="B31" s="44"/>
      <c r="C31" s="44"/>
      <c r="D31" s="44"/>
      <c r="E31" s="44"/>
    </row>
    <row r="32" spans="1:5" ht="12.75">
      <c r="A32" s="42"/>
      <c r="B32" s="44"/>
      <c r="C32" s="44"/>
      <c r="D32" s="44"/>
      <c r="E32" s="44"/>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D1">
      <selection activeCell="H13" sqref="H13"/>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150</v>
      </c>
      <c r="C9" s="7" t="s">
        <v>151</v>
      </c>
      <c r="D9" s="7" t="s">
        <v>152</v>
      </c>
      <c r="E9" s="7" t="s">
        <v>153</v>
      </c>
      <c r="F9" s="7" t="s">
        <v>55</v>
      </c>
      <c r="G9" s="7" t="s">
        <v>154</v>
      </c>
      <c r="H9" s="7">
        <v>91502</v>
      </c>
      <c r="I9" s="7" t="s">
        <v>155</v>
      </c>
      <c r="J9" s="7" t="s">
        <v>156</v>
      </c>
      <c r="K9" s="45" t="s">
        <v>157</v>
      </c>
    </row>
  </sheetData>
  <sheetProtection sheet="1" objects="1" scenarios="1"/>
  <hyperlinks>
    <hyperlink ref="K9" r:id="rId1" display="mailto:mflad@ci.burbank.ca.us"/>
  </hyperlinks>
  <printOptions/>
  <pageMargins left="0.75" right="0.75" top="1" bottom="1" header="0.5" footer="0.5"/>
  <pageSetup horizontalDpi="600" verticalDpi="600" orientation="landscape" r:id="rId3"/>
  <drawing r:id="rId2"/>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Rebecca Turner</cp:lastModifiedBy>
  <cp:lastPrinted>2010-08-16T18:53:22Z</cp:lastPrinted>
  <dcterms:created xsi:type="dcterms:W3CDTF">2008-06-27T17:00:41Z</dcterms:created>
  <dcterms:modified xsi:type="dcterms:W3CDTF">2010-12-07T22:34:52Z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